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\\vf00105a.adb.intra.admin.ch\ezv_os$\os\9\1\2\5\28607\912.5-06-02 Internet AHST\03_Tabellen\Monatsdaten\Laufmonat\"/>
    </mc:Choice>
  </mc:AlternateContent>
  <xr:revisionPtr revIDLastSave="0" documentId="13_ncr:1_{C98EE6D7-94A2-4C40-9FFD-F194D9C01A1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fr" sheetId="1" r:id="rId1"/>
  </sheets>
  <definedNames>
    <definedName name="_xlnm._FilterDatabase" localSheetId="0" hidden="1">fr!$A$18:$L$18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<sst xmlns="http://schemas.openxmlformats.org/spreadsheetml/2006/main" count="36718" uniqueCount="122">
  <si>
    <t>Spalte15</t>
  </si>
  <si>
    <t>Spalte14</t>
  </si>
  <si>
    <t>Spalte13</t>
  </si>
  <si>
    <t>Spalte12</t>
  </si>
  <si>
    <t>Spalte7</t>
  </si>
  <si>
    <t>Spalte6</t>
  </si>
  <si>
    <t>Spalte5</t>
  </si>
  <si>
    <t>Spalte4</t>
  </si>
  <si>
    <t>Spalte3</t>
  </si>
  <si>
    <t>Spalte22</t>
  </si>
  <si>
    <t>Spalte2</t>
  </si>
  <si>
    <t>Spalte1</t>
  </si>
  <si>
    <t>Variation par rapport à la période précédente (%)</t>
  </si>
  <si>
    <t>CHF</t>
  </si>
  <si>
    <t>réelles</t>
  </si>
  <si>
    <t>nominales</t>
  </si>
  <si>
    <t>Exportations</t>
  </si>
  <si>
    <t>Importations</t>
  </si>
  <si>
    <t>Mois</t>
  </si>
  <si>
    <t>Année</t>
  </si>
  <si>
    <t>Code</t>
  </si>
  <si>
    <t>Groupes de marchandises</t>
  </si>
  <si>
    <t>depuis 2013: nouvelle méthode de mesure des flux d'électricité</t>
  </si>
  <si>
    <t>depuis 2002: y compris l'électricité, les marchandises en retour et le trafic de perfectionnement à façon</t>
  </si>
  <si>
    <t>Changements de méthodologie:</t>
  </si>
  <si>
    <t>² calculé sur une base corrigée des jours ouvrables et après élimination des mouvements saisonniers</t>
  </si>
  <si>
    <t>¹ sans métaux précieux, pierres gemmes, objets d'art et antiquités</t>
  </si>
  <si>
    <t>Selon le total conjoncturel¹, désaisonnalisé²</t>
  </si>
  <si>
    <t>Commerce extérieur suisse par groupe de marchandises, depuis janvier 1997</t>
  </si>
  <si>
    <t>Source: Office fédéral de la douane et de la sécurité des frontières OFDF</t>
  </si>
  <si>
    <t>État : 18.04.2024, chiffres désaisonalisés révisés jusqu'en janvier 1997</t>
  </si>
  <si>
    <t>Total</t>
  </si>
  <si>
    <t>0</t>
  </si>
  <si>
    <t>Janvier</t>
  </si>
  <si>
    <t/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</si>
  <si>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</si>
  <si>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</si>
  <si>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</si>
  <si>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</si>
  <si>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</si>
  <si>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</si>
  <si>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</si>
  <si>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</si>
  <si>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</si>
  <si>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</si>
  <si>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</si>
  <si>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Denrées alimentaires, boissons et tabacs</t>
  </si>
  <si>
    <t>01.1</t>
  </si>
  <si>
    <t>Denrées alimentaires</t>
  </si>
  <si>
    <t>01.1.2</t>
  </si>
  <si>
    <t>Boissons</t>
  </si>
  <si>
    <t>01.1.3</t>
  </si>
  <si>
    <t>Café</t>
  </si>
  <si>
    <t>01.10001</t>
  </si>
  <si>
    <t>Chocolat</t>
  </si>
  <si>
    <t>01.10002</t>
  </si>
  <si>
    <t>Fromage</t>
  </si>
  <si>
    <t>01.10003</t>
  </si>
  <si>
    <t>Produits énergétiques</t>
  </si>
  <si>
    <t>02</t>
  </si>
  <si>
    <t>Huiles brutes et distillats de pétrole</t>
  </si>
  <si>
    <t>02.2</t>
  </si>
  <si>
    <t>Textiles, habillement, chaussures</t>
  </si>
  <si>
    <t>03</t>
  </si>
  <si>
    <t>Habillement</t>
  </si>
  <si>
    <t>03.2</t>
  </si>
  <si>
    <t>Chaussures</t>
  </si>
  <si>
    <t>03.3</t>
  </si>
  <si>
    <t>Papier et produits des arts graphiques</t>
  </si>
  <si>
    <t>04</t>
  </si>
  <si>
    <t>Matières plastiques</t>
  </si>
  <si>
    <t>05.3</t>
  </si>
  <si>
    <t>Produits chimiques et pharmaceutiques</t>
  </si>
  <si>
    <t>06</t>
  </si>
  <si>
    <t>Matières premières et de base</t>
  </si>
  <si>
    <t>06.1.1</t>
  </si>
  <si>
    <t>Produits pharmaceutiques, pour diagnostics, vitamines</t>
  </si>
  <si>
    <t>06.2.1</t>
  </si>
  <si>
    <t>Médicaments</t>
  </si>
  <si>
    <t>06.20004</t>
  </si>
  <si>
    <t>Produits immunologiques</t>
  </si>
  <si>
    <t>06.20005</t>
  </si>
  <si>
    <t>Principes actifs</t>
  </si>
  <si>
    <t>06.20006</t>
  </si>
  <si>
    <t>Métaux</t>
  </si>
  <si>
    <t>08</t>
  </si>
  <si>
    <t>Machines et électronique</t>
  </si>
  <si>
    <t>09</t>
  </si>
  <si>
    <t>Machines motrices non électriques</t>
  </si>
  <si>
    <t>09.1.1</t>
  </si>
  <si>
    <t>Appareils ménagers (y c. électronique de divertissement)</t>
  </si>
  <si>
    <t>09.3</t>
  </si>
  <si>
    <t>Machines de bureau</t>
  </si>
  <si>
    <t>09.4</t>
  </si>
  <si>
    <t>Articles de l'industrie électrique et électronique</t>
  </si>
  <si>
    <t>09.5</t>
  </si>
  <si>
    <t>Production d'électricité, moteurs électriques</t>
  </si>
  <si>
    <t>09.5.1</t>
  </si>
  <si>
    <t>Articles électriques et électroniques</t>
  </si>
  <si>
    <t>09.5.3</t>
  </si>
  <si>
    <t>Véhicules</t>
  </si>
  <si>
    <t>10</t>
  </si>
  <si>
    <t>Voitures de tourisme</t>
  </si>
  <si>
    <t>10.1.1.02</t>
  </si>
  <si>
    <t>Véhicules utilitaires routiers</t>
  </si>
  <si>
    <t>10.1.2</t>
  </si>
  <si>
    <t>Aéronautique et navigation aérospatiale</t>
  </si>
  <si>
    <t>10.3</t>
  </si>
  <si>
    <t>Instruments de précision</t>
  </si>
  <si>
    <t>11.1</t>
  </si>
  <si>
    <t>Instruments et appareils médicaux</t>
  </si>
  <si>
    <t>11.1.3</t>
  </si>
  <si>
    <t>Appareils mécaniques de mesure, de contrôle et de réglage</t>
  </si>
  <si>
    <t>11.1.4</t>
  </si>
  <si>
    <t>Horlogerie</t>
  </si>
  <si>
    <t>11.2</t>
  </si>
  <si>
    <t>Montres de petit calibre électriques</t>
  </si>
  <si>
    <t>11.2.1.01</t>
  </si>
  <si>
    <t>Fournitures d'horlogerie</t>
  </si>
  <si>
    <t>11.2.4</t>
  </si>
  <si>
    <t>Bijouterie et joaillerie</t>
  </si>
  <si>
    <t>11.3.1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</si>
</sst>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.00_ ;_ * \-#,##0.00_ ;_ * &quot;-&quot;??_ ;_ @_ "/>
    <numFmt numFmtId="165" formatCode="_ * #,##0.0_ ;_ * \-#,##0.0_ ;_ * &quot;-&quot;??_ ;_ @_ "/>
    <numFmt numFmtId="166" formatCode="_ * #,##0_ ;_ * \-#,##0_ ;_ * &quot;-&quot;??_ ;_ @_ "/>
  </numFmts>
  <fonts count="10" x14ac:knownFonts="1">
    <font>
      <sz val="11"/>
      <color theme="1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b/>
      <sz val="12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</cellStyleXfs>
  <cellXfs count="67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165" fontId="2" fillId="0" borderId="0" xfId="1" applyNumberFormat="1" applyFont="1" applyFill="1" applyAlignment="1">
      <alignment horizontal="right" vertical="center" wrapText="1"/>
    </xf>
    <xf numFmtId="165" fontId="2" fillId="0" borderId="1" xfId="1" applyNumberFormat="1" applyFont="1" applyFill="1" applyBorder="1" applyAlignment="1">
      <alignment horizontal="right" vertical="center" wrapText="1"/>
    </xf>
    <xf numFmtId="166" fontId="2" fillId="0" borderId="0" xfId="1" applyNumberFormat="1" applyFont="1" applyFill="1" applyAlignment="1">
      <alignment horizontal="right" vertical="center" wrapText="1"/>
    </xf>
    <xf numFmtId="166" fontId="2" fillId="0" borderId="1" xfId="1" applyNumberFormat="1" applyFont="1" applyFill="1" applyBorder="1" applyAlignment="1">
      <alignment horizontal="right" vertical="center" wrapText="1"/>
    </xf>
    <xf numFmtId="0" fontId="2" fillId="0" borderId="2" xfId="2" applyNumberFormat="1" applyFont="1" applyFill="1" applyBorder="1" applyAlignment="1">
      <alignment horizontal="left" vertical="center" indent="1"/>
    </xf>
    <xf numFmtId="0" fontId="2" fillId="0" borderId="0" xfId="2" applyNumberFormat="1" applyFill="1" applyAlignment="1">
      <alignment horizontal="left" vertical="center" indent="1"/>
    </xf>
    <xf numFmtId="165" fontId="2" fillId="0" borderId="0" xfId="1" applyNumberFormat="1" applyFont="1" applyFill="1" applyBorder="1" applyAlignment="1">
      <alignment horizontal="right" vertical="center" wrapText="1"/>
    </xf>
    <xf numFmtId="166" fontId="2" fillId="0" borderId="0" xfId="1" applyNumberFormat="1" applyFont="1" applyFill="1" applyBorder="1" applyAlignment="1">
      <alignment horizontal="right" vertical="center" wrapText="1"/>
    </xf>
    <xf numFmtId="0" fontId="2" fillId="0" borderId="0" xfId="2" applyNumberFormat="1" applyFont="1" applyFill="1" applyBorder="1" applyAlignment="1">
      <alignment horizontal="left" vertical="center" indent="1"/>
    </xf>
    <xf numFmtId="0" fontId="2" fillId="0" borderId="0" xfId="2" applyNumberFormat="1" applyAlignment="1">
      <alignment horizontal="left" vertical="center" indent="1"/>
    </xf>
    <xf numFmtId="0" fontId="2" fillId="0" borderId="0" xfId="2" applyNumberFormat="1" applyFont="1" applyFill="1" applyBorder="1" applyAlignment="1">
      <alignment horizontal="left"/>
    </xf>
    <xf numFmtId="0" fontId="1" fillId="0" borderId="0" xfId="0" applyFont="1"/>
    <xf numFmtId="165" fontId="3" fillId="0" borderId="0" xfId="1" applyNumberFormat="1" applyFont="1" applyFill="1" applyBorder="1" applyAlignment="1">
      <alignment horizontal="right" vertical="center" wrapText="1"/>
    </xf>
    <xf numFmtId="165" fontId="3" fillId="0" borderId="1" xfId="1" applyNumberFormat="1" applyFont="1" applyFill="1" applyBorder="1" applyAlignment="1">
      <alignment horizontal="right" vertical="center" wrapText="1"/>
    </xf>
    <xf numFmtId="166" fontId="3" fillId="0" borderId="0" xfId="1" applyNumberFormat="1" applyFont="1" applyFill="1" applyBorder="1" applyAlignment="1">
      <alignment horizontal="right" vertical="center" wrapText="1"/>
    </xf>
    <xf numFmtId="166" fontId="3" fillId="0" borderId="1" xfId="1" applyNumberFormat="1" applyFont="1" applyFill="1" applyBorder="1" applyAlignment="1">
      <alignment horizontal="right" vertical="center" wrapText="1"/>
    </xf>
    <xf numFmtId="0" fontId="3" fillId="0" borderId="0" xfId="2" applyNumberFormat="1" applyFont="1" applyFill="1" applyBorder="1" applyAlignment="1">
      <alignment horizontal="left" vertical="center" indent="1"/>
    </xf>
    <xf numFmtId="0" fontId="3" fillId="0" borderId="1" xfId="2" applyNumberFormat="1" applyFont="1" applyBorder="1" applyAlignment="1">
      <alignment horizontal="center" vertical="center"/>
    </xf>
    <xf numFmtId="0" fontId="3" fillId="0" borderId="0" xfId="2" applyNumberFormat="1" applyFont="1" applyAlignment="1">
      <alignment horizontal="left" vertical="center" indent="1"/>
    </xf>
    <xf numFmtId="49" fontId="3" fillId="0" borderId="0" xfId="2" applyNumberFormat="1" applyFont="1" applyAlignment="1">
      <alignment vertical="center"/>
    </xf>
    <xf numFmtId="165" fontId="4" fillId="0" borderId="0" xfId="1" applyNumberFormat="1" applyFont="1" applyFill="1" applyBorder="1" applyAlignment="1">
      <alignment horizontal="right" vertical="center" wrapText="1"/>
    </xf>
    <xf numFmtId="165" fontId="4" fillId="0" borderId="1" xfId="1" applyNumberFormat="1" applyFont="1" applyFill="1" applyBorder="1" applyAlignment="1">
      <alignment horizontal="right" vertical="center" wrapText="1"/>
    </xf>
    <xf numFmtId="166" fontId="4" fillId="0" borderId="0" xfId="1" applyNumberFormat="1" applyFont="1" applyFill="1" applyBorder="1" applyAlignment="1">
      <alignment horizontal="right" vertical="center" wrapText="1"/>
    </xf>
    <xf numFmtId="166" fontId="4" fillId="0" borderId="1" xfId="1" applyNumberFormat="1" applyFont="1" applyFill="1" applyBorder="1" applyAlignment="1">
      <alignment horizontal="right" vertical="center" wrapText="1"/>
    </xf>
    <xf numFmtId="165" fontId="4" fillId="0" borderId="0" xfId="1" applyNumberFormat="1" applyFont="1" applyFill="1" applyBorder="1" applyAlignment="1">
      <alignment horizontal="center" vertical="center" wrapText="1"/>
    </xf>
    <xf numFmtId="14" fontId="4" fillId="0" borderId="0" xfId="3" applyNumberFormat="1" applyFont="1" applyFill="1" applyBorder="1" applyAlignment="1">
      <alignment horizontal="left" indent="1"/>
    </xf>
    <xf numFmtId="0" fontId="5" fillId="0" borderId="0" xfId="3" applyFont="1" applyFill="1" applyBorder="1" applyAlignment="1">
      <alignment horizontal="center" vertical="center"/>
    </xf>
    <xf numFmtId="0" fontId="5" fillId="0" borderId="0" xfId="3" applyFont="1" applyFill="1" applyBorder="1" applyAlignment="1">
      <alignment horizontal="left" vertical="center" indent="1"/>
    </xf>
    <xf numFmtId="0" fontId="5" fillId="0" borderId="0" xfId="3" applyFont="1" applyFill="1" applyBorder="1" applyAlignment="1">
      <alignment horizontal="left" vertical="center"/>
    </xf>
    <xf numFmtId="0" fontId="2" fillId="0" borderId="0" xfId="3" applyFont="1" applyFill="1" applyAlignment="1">
      <alignment wrapText="1"/>
    </xf>
    <xf numFmtId="0" fontId="2" fillId="0" borderId="0" xfId="3"/>
    <xf numFmtId="0" fontId="5" fillId="0" borderId="0" xfId="3" applyFont="1" applyAlignment="1">
      <alignment horizontal="center" vertical="center"/>
    </xf>
    <xf numFmtId="0" fontId="5" fillId="0" borderId="0" xfId="3" applyFont="1" applyAlignment="1">
      <alignment horizontal="left" vertical="center" indent="1"/>
    </xf>
    <xf numFmtId="0" fontId="5" fillId="0" borderId="0" xfId="3" applyFont="1" applyAlignment="1">
      <alignment horizontal="left" vertical="center"/>
    </xf>
    <xf numFmtId="0" fontId="5" fillId="0" borderId="0" xfId="3" applyFont="1" applyFill="1" applyAlignment="1">
      <alignment horizontal="center" vertical="center"/>
    </xf>
    <xf numFmtId="0" fontId="5" fillId="0" borderId="0" xfId="3" applyFont="1" applyFill="1" applyAlignment="1">
      <alignment horizontal="left" vertical="center" indent="1"/>
    </xf>
    <xf numFmtId="0" fontId="2" fillId="0" borderId="0" xfId="3" applyAlignment="1">
      <alignment wrapText="1"/>
    </xf>
    <xf numFmtId="165" fontId="2" fillId="0" borderId="0" xfId="1" applyNumberFormat="1" applyFont="1" applyFill="1" applyAlignment="1">
      <alignment wrapText="1"/>
    </xf>
    <xf numFmtId="0" fontId="6" fillId="0" borderId="0" xfId="3" applyFont="1" applyFill="1" applyBorder="1" applyAlignment="1">
      <alignment horizontal="center" vertical="center"/>
    </xf>
    <xf numFmtId="0" fontId="6" fillId="0" borderId="0" xfId="3" applyFont="1" applyFill="1" applyBorder="1" applyAlignment="1">
      <alignment horizontal="left" vertical="center" indent="1"/>
    </xf>
    <xf numFmtId="0" fontId="6" fillId="0" borderId="0" xfId="3" applyFont="1" applyFill="1" applyBorder="1" applyAlignment="1">
      <alignment vertical="center"/>
    </xf>
    <xf numFmtId="0" fontId="7" fillId="0" borderId="0" xfId="3" applyFont="1" applyFill="1" applyAlignment="1">
      <alignment horizontal="center" vertical="center"/>
    </xf>
    <xf numFmtId="0" fontId="7" fillId="0" borderId="0" xfId="3" applyFont="1" applyFill="1" applyAlignment="1">
      <alignment horizontal="left" vertical="center" indent="1"/>
    </xf>
    <xf numFmtId="0" fontId="7" fillId="0" borderId="0" xfId="3" applyFont="1" applyFill="1" applyAlignment="1">
      <alignment vertical="center"/>
    </xf>
    <xf numFmtId="165" fontId="8" fillId="0" borderId="0" xfId="1" applyNumberFormat="1" applyFont="1" applyFill="1" applyAlignment="1">
      <alignment wrapText="1"/>
    </xf>
    <xf numFmtId="166" fontId="8" fillId="0" borderId="0" xfId="1" applyNumberFormat="1" applyFont="1" applyFill="1" applyAlignment="1">
      <alignment wrapText="1"/>
    </xf>
    <xf numFmtId="14" fontId="4" fillId="0" borderId="0" xfId="3" applyNumberFormat="1" applyFont="1" applyFill="1" applyAlignment="1">
      <alignment horizontal="left" indent="1"/>
    </xf>
    <xf numFmtId="0" fontId="5" fillId="0" borderId="0" xfId="3" applyFont="1" applyFill="1" applyAlignment="1">
      <alignment vertical="center"/>
    </xf>
    <xf numFmtId="0" fontId="5" fillId="0" borderId="0" xfId="4" applyFont="1" applyFill="1" applyAlignment="1">
      <alignment vertical="center"/>
    </xf>
    <xf numFmtId="0" fontId="2" fillId="0" borderId="0" xfId="3" applyFont="1" applyFill="1" applyAlignment="1">
      <alignment horizontal="center" vertical="center"/>
    </xf>
    <xf numFmtId="0" fontId="2" fillId="0" borderId="0" xfId="3" applyFont="1" applyFill="1" applyAlignment="1">
      <alignment horizontal="left" vertical="center" indent="1"/>
    </xf>
    <xf numFmtId="0" fontId="2" fillId="0" borderId="0" xfId="3" applyFont="1" applyFill="1" applyAlignment="1">
      <alignment vertical="center"/>
    </xf>
    <xf numFmtId="0" fontId="9" fillId="0" borderId="0" xfId="3" applyFont="1" applyFill="1" applyAlignment="1">
      <alignment horizontal="left" vertical="center" wrapText="1"/>
    </xf>
    <xf numFmtId="0" fontId="9" fillId="0" borderId="0" xfId="3" applyFont="1" applyFill="1" applyAlignment="1">
      <alignment vertical="center" wrapText="1"/>
    </xf>
    <xf numFmtId="0" fontId="9" fillId="0" borderId="0" xfId="3" applyFont="1" applyFill="1" applyAlignment="1">
      <alignment vertical="center"/>
    </xf>
    <xf numFmtId="1" fontId="2" fillId="0" borderId="1" xfId="2" applyNumberFormat="1" applyBorder="1" applyAlignment="1">
      <alignment horizontal="center" vertical="center"/>
    </xf>
    <xf numFmtId="165" fontId="2" fillId="0" borderId="2" xfId="1" applyNumberFormat="1" applyFont="1" applyFill="1" applyBorder="1" applyAlignment="1">
      <alignment horizontal="right" vertical="center" wrapText="1"/>
    </xf>
    <xf numFmtId="1" fontId="2" fillId="0" borderId="1" xfId="2" applyNumberFormat="1" applyFill="1" applyBorder="1" applyAlignment="1">
      <alignment horizontal="center" vertical="center"/>
    </xf>
    <xf numFmtId="0" fontId="4" fillId="0" borderId="0" xfId="3" applyFont="1" applyFill="1" applyBorder="1" applyAlignment="1">
      <alignment horizontal="left" vertical="center" wrapText="1"/>
    </xf>
    <xf numFmtId="165" fontId="4" fillId="0" borderId="1" xfId="1" applyNumberFormat="1" applyFont="1" applyFill="1" applyBorder="1" applyAlignment="1">
      <alignment horizontal="center" vertical="top" wrapText="1"/>
    </xf>
    <xf numFmtId="165" fontId="4" fillId="0" borderId="0" xfId="1" applyNumberFormat="1" applyFont="1" applyFill="1" applyBorder="1" applyAlignment="1">
      <alignment horizontal="center" vertical="top" wrapText="1"/>
    </xf>
    <xf numFmtId="14" fontId="4" fillId="0" borderId="0" xfId="3" applyNumberFormat="1" applyFont="1" applyFill="1" applyBorder="1" applyAlignment="1">
      <alignment horizontal="center" vertical="center" wrapText="1"/>
    </xf>
    <xf numFmtId="0" fontId="4" fillId="0" borderId="1" xfId="3" applyFont="1" applyFill="1" applyBorder="1" applyAlignment="1">
      <alignment horizontal="center" vertical="center" wrapText="1"/>
    </xf>
    <xf numFmtId="0" fontId="4" fillId="0" borderId="2" xfId="3" applyFont="1" applyFill="1" applyBorder="1" applyAlignment="1">
      <alignment horizontal="center" vertical="center" wrapText="1"/>
    </xf>
  </cellXfs>
  <cellStyles count="5">
    <cellStyle name="Komma 2" xfId="1" xr:uid="{00000000-0005-0000-0000-000000000000}"/>
    <cellStyle name="Normal" xfId="0" builtinId="0"/>
    <cellStyle name="Standard 3" xfId="3" xr:uid="{00000000-0005-0000-0000-000002000000}"/>
    <cellStyle name="Standard 3 2" xfId="4" xr:uid="{00000000-0005-0000-0000-000003000000}"/>
    <cellStyle name="Standard 4" xfId="2" xr:uid="{00000000-0005-0000-0000-000004000000}"/>
  </cellStyles>
  <dxfs count="16">
    <dxf>
      <font>
        <color rgb="FFFF000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color rgb="FFFF0000"/>
      </font>
      <fill>
        <patternFill>
          <bgColor rgb="FFFF0000"/>
        </patternFill>
      </fill>
    </dxf>
    <dxf>
      <numFmt numFmtId="165" formatCode="_ * #,##0.0_ ;_ * \-#,##0.0_ ;_ * &quot;-&quot;??_ ;_ @_ "/>
      <alignment horizontal="general" vertical="bottom" textRotation="0" wrapText="1" indent="0" justifyLastLine="0" shrinkToFit="0" readingOrder="0"/>
    </dxf>
    <dxf>
      <numFmt numFmtId="165" formatCode="_ * #,##0.0_ ;_ * \-#,##0.0_ ;_ * &quot;-&quot;??_ ;_ @_ "/>
      <alignment horizontal="general" vertical="bottom" textRotation="0" wrapText="1" indent="0" justifyLastLine="0" shrinkToFit="0" readingOrder="0"/>
    </dxf>
    <dxf>
      <numFmt numFmtId="166" formatCode="_ * #,##0_ ;_ * \-#,##0_ ;_ * &quot;-&quot;??_ ;_ @_ "/>
      <alignment horizontal="general" vertical="bottom" textRotation="0" wrapText="1" indent="0" justifyLastLine="0" shrinkToFit="0" readingOrder="0"/>
    </dxf>
    <dxf>
      <numFmt numFmtId="166" formatCode="_ * #,##0_ ;_ * \-#,##0_ ;_ * &quot;-&quot;??_ ;_ @_ "/>
      <alignment horizontal="general" vertical="bottom" textRotation="0" wrapText="1" indent="0" justifyLastLine="0" shrinkToFit="0" readingOrder="0"/>
    </dxf>
    <dxf>
      <numFmt numFmtId="165" formatCode="_ * #,##0.0_ ;_ * \-#,##0.0_ ;_ * &quot;-&quot;??_ ;_ @_ "/>
      <alignment horizontal="general" vertical="bottom" textRotation="0" wrapText="1" indent="0" justifyLastLine="0" shrinkToFit="0" readingOrder="0"/>
    </dxf>
    <dxf>
      <numFmt numFmtId="165" formatCode="_ * #,##0.0_ ;_ * \-#,##0.0_ ;_ * &quot;-&quot;??_ ;_ @_ "/>
      <alignment horizontal="general" vertical="bottom" textRotation="0" wrapText="1" indent="0" justifyLastLine="0" shrinkToFit="0" readingOrder="0"/>
    </dxf>
    <dxf>
      <numFmt numFmtId="166" formatCode="_ * #,##0_ ;_ * \-#,##0_ ;_ * &quot;-&quot;??_ ;_ @_ "/>
      <alignment horizontal="general" vertical="bottom" textRotation="0" wrapText="1" indent="0" justifyLastLine="0" shrinkToFit="0" readingOrder="0"/>
    </dxf>
    <dxf>
      <numFmt numFmtId="166" formatCode="_ * #,##0_ ;_ * \-#,##0_ ;_ * &quot;-&quot;??_ ;_ @_ "/>
      <alignment horizontal="general" vertical="bottom" textRotation="0" wrapText="1" indent="0" justifyLastLine="0" shrinkToFit="0" readingOrder="0"/>
    </dxf>
    <dxf>
      <numFmt numFmtId="0" formatCode="General"/>
    </dxf>
    <dxf>
      <numFmt numFmtId="1" formatCode="0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alignment horizontal="general" vertical="bottom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au1" displayName="Tableau1" ref="A18:L11403" totalsRowShown="0" dataDxfId="15">
  <autoFilter ref="A18:L11403" xr:uid="{00000000-0009-0000-0100-000001000000}">
    <filterColumn colId="2">
      <filters>
        <filter val="2024"/>
      </filters>
    </filterColumn>
    <filterColumn colId="3">
      <filters>
        <filter val="Mars"/>
      </filters>
    </filterColumn>
  </autoFilter>
  <tableColumns count="12">
    <tableColumn id="1" xr3:uid="{00000000-0010-0000-0000-000001000000}" name="Spalte1" dataDxfId="14"/>
    <tableColumn id="2" xr3:uid="{00000000-0010-0000-0000-000002000000}" name="Spalte2" dataDxfId="13"/>
    <tableColumn id="3" xr3:uid="{00000000-0010-0000-0000-000003000000}" name="Spalte22" dataDxfId="12"/>
    <tableColumn id="4" xr3:uid="{00000000-0010-0000-0000-000004000000}" name="Spalte3" dataDxfId="11"/>
    <tableColumn id="5" xr3:uid="{00000000-0010-0000-0000-000005000000}" name="Spalte4" dataDxfId="10"/>
    <tableColumn id="6" xr3:uid="{00000000-0010-0000-0000-000006000000}" name="Spalte5" dataDxfId="9"/>
    <tableColumn id="7" xr3:uid="{00000000-0010-0000-0000-000007000000}" name="Spalte6" dataDxfId="8"/>
    <tableColumn id="8" xr3:uid="{00000000-0010-0000-0000-000008000000}" name="Spalte7" dataDxfId="7"/>
    <tableColumn id="9" xr3:uid="{00000000-0010-0000-0000-000009000000}" name="Spalte12" dataDxfId="6"/>
    <tableColumn id="10" xr3:uid="{00000000-0010-0000-0000-00000A000000}" name="Spalte13" dataDxfId="5"/>
    <tableColumn id="11" xr3:uid="{00000000-0010-0000-0000-00000B000000}" name="Spalte14" dataDxfId="4"/>
    <tableColumn id="12" xr3:uid="{00000000-0010-0000-0000-00000C000000}" name="Spalte15" dataDxfId="3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L11403"/>
  <sheetViews>
    <sheetView showGridLines="0" tabSelected="1" workbookViewId="0">
      <pane xSplit="4" ySplit="18" topLeftCell="E19" activePane="bottomRight" state="frozen"/>
      <selection activeCell="H10449" sqref="H10449"/>
      <selection pane="topRight" activeCell="H10449" sqref="H10449"/>
      <selection pane="bottomLeft" activeCell="H10449" sqref="H10449"/>
      <selection pane="bottomRight" activeCell="A11404" sqref="A11404"/>
    </sheetView>
  </sheetViews>
  <sheetFormatPr baseColWidth="10" defaultRowHeight="14.25" x14ac:dyDescent="0.2"/>
  <cols>
    <col min="1" max="1" width="25.25" customWidth="1"/>
    <col min="2" max="2" width="9.625" customWidth="1"/>
    <col min="3" max="3" width="10.625" style="2" customWidth="1"/>
    <col min="4" max="4" width="10.625" customWidth="1"/>
    <col min="5" max="12" width="20.75" style="1" customWidth="1"/>
  </cols>
  <sheetData>
    <row r="1" spans="1:12" ht="35.1" customHeight="1" x14ac:dyDescent="0.2">
      <c r="A1" s="57" t="s">
        <v>28</v>
      </c>
      <c r="B1" s="57"/>
      <c r="C1" s="57"/>
      <c r="D1" s="57"/>
      <c r="E1" s="56"/>
      <c r="F1" s="56"/>
      <c r="G1" s="56"/>
      <c r="H1" s="56"/>
      <c r="I1" s="55"/>
      <c r="J1" s="55"/>
      <c r="K1" s="55"/>
      <c r="L1" s="55"/>
    </row>
    <row r="2" spans="1:12" ht="24.95" customHeight="1" x14ac:dyDescent="0.2">
      <c r="A2" s="54" t="s">
        <v>27</v>
      </c>
      <c r="B2" s="53"/>
      <c r="C2" s="52"/>
      <c r="D2" s="49"/>
      <c r="E2" s="48"/>
      <c r="F2" s="48"/>
      <c r="G2" s="47"/>
      <c r="H2" s="47"/>
      <c r="I2" s="48"/>
      <c r="J2" s="48"/>
      <c r="K2" s="47"/>
      <c r="L2" s="47"/>
    </row>
    <row r="3" spans="1:12" ht="15" customHeight="1" x14ac:dyDescent="0.2">
      <c r="A3" s="54"/>
      <c r="B3" s="53"/>
      <c r="C3" s="52"/>
      <c r="D3" s="49"/>
      <c r="E3" s="48"/>
      <c r="F3" s="48"/>
      <c r="G3" s="47"/>
      <c r="H3" s="47"/>
      <c r="I3" s="48"/>
      <c r="J3" s="48"/>
      <c r="K3" s="47"/>
      <c r="L3" s="47"/>
    </row>
    <row r="4" spans="1:12" ht="15" customHeight="1" x14ac:dyDescent="0.2">
      <c r="A4" s="50" t="s">
        <v>26</v>
      </c>
      <c r="B4" s="38"/>
      <c r="C4" s="37"/>
      <c r="D4" s="49"/>
      <c r="E4" s="48"/>
      <c r="F4" s="48"/>
      <c r="G4" s="47"/>
      <c r="H4" s="47"/>
      <c r="I4" s="48"/>
      <c r="J4" s="48"/>
      <c r="K4" s="47"/>
      <c r="L4" s="47"/>
    </row>
    <row r="5" spans="1:12" ht="15" customHeight="1" x14ac:dyDescent="0.2">
      <c r="A5" s="51" t="s">
        <v>25</v>
      </c>
      <c r="B5" s="38"/>
      <c r="C5" s="37"/>
      <c r="D5" s="49"/>
      <c r="E5" s="48"/>
      <c r="F5" s="48"/>
      <c r="G5" s="47"/>
      <c r="H5" s="47"/>
      <c r="I5" s="48"/>
      <c r="J5" s="48"/>
      <c r="K5" s="47"/>
      <c r="L5" s="47"/>
    </row>
    <row r="6" spans="1:12" ht="15" customHeight="1" x14ac:dyDescent="0.2">
      <c r="A6" s="50"/>
      <c r="B6" s="38"/>
      <c r="C6" s="37"/>
      <c r="D6" s="49"/>
      <c r="E6" s="48"/>
      <c r="F6" s="48"/>
      <c r="G6" s="47"/>
      <c r="H6" s="47"/>
      <c r="I6" s="48"/>
      <c r="J6" s="48"/>
      <c r="K6" s="47"/>
      <c r="L6" s="47"/>
    </row>
    <row r="7" spans="1:12" ht="15" customHeight="1" x14ac:dyDescent="0.2">
      <c r="A7" s="46" t="s">
        <v>24</v>
      </c>
      <c r="B7" s="45"/>
      <c r="C7" s="44"/>
      <c r="D7" s="33"/>
      <c r="E7" s="39"/>
      <c r="F7" s="39"/>
      <c r="G7" s="40"/>
      <c r="H7" s="39"/>
      <c r="I7" s="39"/>
      <c r="J7" s="39"/>
      <c r="K7" s="39"/>
      <c r="L7" s="39"/>
    </row>
    <row r="8" spans="1:12" ht="15" customHeight="1" x14ac:dyDescent="0.2">
      <c r="A8" s="43" t="s">
        <v>23</v>
      </c>
      <c r="B8" s="42"/>
      <c r="C8" s="41"/>
      <c r="D8" s="33"/>
      <c r="E8" s="39"/>
      <c r="F8" s="39"/>
      <c r="G8" s="40"/>
      <c r="H8" s="39"/>
      <c r="I8" s="39"/>
      <c r="J8" s="39"/>
      <c r="K8" s="39"/>
      <c r="L8" s="39"/>
    </row>
    <row r="9" spans="1:12" ht="15" customHeight="1" x14ac:dyDescent="0.2">
      <c r="A9" s="36" t="s">
        <v>22</v>
      </c>
      <c r="B9" s="38"/>
      <c r="C9" s="37"/>
      <c r="D9" s="33"/>
      <c r="E9" s="32"/>
      <c r="F9" s="32"/>
      <c r="G9" s="32"/>
      <c r="H9" s="32"/>
      <c r="I9" s="32"/>
      <c r="J9" s="32"/>
      <c r="K9" s="32"/>
      <c r="L9" s="32"/>
    </row>
    <row r="10" spans="1:12" ht="15" customHeight="1" x14ac:dyDescent="0.2">
      <c r="A10" s="36" t="s">
        <v>29</v>
      </c>
      <c r="B10" s="35"/>
      <c r="C10" s="34"/>
      <c r="D10" s="33"/>
      <c r="E10" s="32"/>
      <c r="F10" s="32"/>
      <c r="G10" s="32"/>
      <c r="H10" s="32"/>
      <c r="I10" s="32"/>
      <c r="J10" s="32"/>
      <c r="K10" s="32"/>
      <c r="L10" s="32"/>
    </row>
    <row r="11" spans="1:12" ht="15" customHeight="1" x14ac:dyDescent="0.2">
      <c r="A11" s="36" t="s">
        <v>30</v>
      </c>
      <c r="B11" s="35"/>
      <c r="C11" s="34"/>
      <c r="D11" s="33"/>
      <c r="E11" s="32"/>
      <c r="F11" s="32"/>
      <c r="G11" s="32"/>
      <c r="H11" s="32"/>
      <c r="I11" s="32"/>
      <c r="J11" s="32"/>
      <c r="K11" s="32"/>
      <c r="L11" s="32"/>
    </row>
    <row r="12" spans="1:12" ht="15" customHeight="1" x14ac:dyDescent="0.2">
      <c r="B12" s="35"/>
      <c r="C12" s="34"/>
      <c r="D12" s="33"/>
      <c r="E12" s="32"/>
      <c r="F12" s="32"/>
      <c r="G12" s="32"/>
      <c r="H12" s="32"/>
      <c r="I12" s="32"/>
      <c r="J12" s="32"/>
      <c r="K12" s="32"/>
      <c r="L12" s="32"/>
    </row>
    <row r="13" spans="1:12" ht="15" customHeight="1" x14ac:dyDescent="0.2">
      <c r="A13" s="31"/>
      <c r="B13" s="30"/>
      <c r="C13" s="29"/>
      <c r="D13" s="28"/>
      <c r="E13" s="27"/>
      <c r="F13" s="27"/>
      <c r="G13" s="27"/>
      <c r="H13" s="27"/>
      <c r="I13" s="27"/>
      <c r="J13" s="27"/>
      <c r="K13" s="27"/>
      <c r="L13" s="27"/>
    </row>
    <row r="14" spans="1:12" ht="15" customHeight="1" x14ac:dyDescent="0.2"/>
    <row r="15" spans="1:12" ht="15" customHeight="1" x14ac:dyDescent="0.2">
      <c r="A15" s="61" t="s">
        <v>21</v>
      </c>
      <c r="B15" s="66" t="s">
        <v>20</v>
      </c>
      <c r="C15" s="65" t="s">
        <v>19</v>
      </c>
      <c r="D15" s="64" t="s">
        <v>18</v>
      </c>
      <c r="E15" s="63" t="s">
        <v>17</v>
      </c>
      <c r="F15" s="63"/>
      <c r="G15" s="63"/>
      <c r="H15" s="63"/>
      <c r="I15" s="62" t="s">
        <v>16</v>
      </c>
      <c r="J15" s="63"/>
      <c r="K15" s="63"/>
      <c r="L15" s="63"/>
    </row>
    <row r="16" spans="1:12" ht="15" customHeight="1" x14ac:dyDescent="0.2">
      <c r="A16" s="61"/>
      <c r="B16" s="66"/>
      <c r="C16" s="65"/>
      <c r="D16" s="64"/>
      <c r="E16" s="23" t="s">
        <v>15</v>
      </c>
      <c r="F16" s="25" t="s">
        <v>14</v>
      </c>
      <c r="G16" s="24" t="s">
        <v>15</v>
      </c>
      <c r="H16" s="23" t="s">
        <v>14</v>
      </c>
      <c r="I16" s="26" t="s">
        <v>15</v>
      </c>
      <c r="J16" s="25" t="s">
        <v>14</v>
      </c>
      <c r="K16" s="24" t="s">
        <v>15</v>
      </c>
      <c r="L16" s="23" t="s">
        <v>14</v>
      </c>
    </row>
    <row r="17" spans="1:12" ht="30" customHeight="1" x14ac:dyDescent="0.2">
      <c r="A17" s="61"/>
      <c r="B17" s="66"/>
      <c r="C17" s="65"/>
      <c r="D17" s="64"/>
      <c r="E17" s="10" t="s">
        <v>13</v>
      </c>
      <c r="F17" s="10" t="s">
        <v>13</v>
      </c>
      <c r="G17" s="4" t="s">
        <v>12</v>
      </c>
      <c r="H17" s="9" t="s">
        <v>12</v>
      </c>
      <c r="I17" s="6" t="s">
        <v>13</v>
      </c>
      <c r="J17" s="10" t="s">
        <v>13</v>
      </c>
      <c r="K17" s="4" t="s">
        <v>12</v>
      </c>
      <c r="L17" s="9" t="s">
        <v>12</v>
      </c>
    </row>
    <row r="18" spans="1:12" s="14" customFormat="1" ht="15" customHeight="1" x14ac:dyDescent="0.2">
      <c r="A18" s="22" t="s">
        <v>11</v>
      </c>
      <c r="B18" s="21" t="s">
        <v>10</v>
      </c>
      <c r="C18" s="20" t="s">
        <v>9</v>
      </c>
      <c r="D18" s="19" t="s">
        <v>8</v>
      </c>
      <c r="E18" s="17" t="s">
        <v>7</v>
      </c>
      <c r="F18" s="17" t="s">
        <v>6</v>
      </c>
      <c r="G18" s="16" t="s">
        <v>5</v>
      </c>
      <c r="H18" s="15" t="s">
        <v>4</v>
      </c>
      <c r="I18" s="18" t="s">
        <v>3</v>
      </c>
      <c r="J18" s="17" t="s">
        <v>2</v>
      </c>
      <c r="K18" s="16" t="s">
        <v>1</v>
      </c>
      <c r="L18" s="15" t="s">
        <v>0</v>
      </c>
    </row>
    <row r="19" spans="1:12" ht="15" hidden="1" customHeight="1" x14ac:dyDescent="0.2">
      <c r="A19" s="13" t="s">
        <v>31</v>
      </c>
      <c r="B19" s="12" t="s">
        <v>32</v>
      </c>
      <c r="C19" s="58">
        <v>1997</v>
      </c>
      <c r="D19" s="12" t="s">
        <v>33</v>
      </c>
      <c r="E19" s="10">
        <v>8871239971.61549</v>
      </c>
      <c r="F19" s="10">
        <v>8732775187.4775009</v>
      </c>
      <c r="G19" s="4" t="s">
        <v>34</v>
      </c>
      <c r="H19" s="59" t="s">
        <v>34</v>
      </c>
      <c r="I19" s="10">
        <v>8159988836.66187</v>
      </c>
      <c r="J19" s="10">
        <v>8034571698.2190399</v>
      </c>
      <c r="K19" s="4" t="s">
        <v>34</v>
      </c>
      <c r="L19" s="9" t="s">
        <v>34</v>
      </c>
    </row>
    <row r="20" spans="1:12" ht="15" hidden="1" customHeight="1" x14ac:dyDescent="0.2">
      <c r="A20" s="13" t="s">
        <v>31</v>
      </c>
      <c r="B20" s="12" t="s">
        <v>32</v>
      </c>
      <c r="C20" s="58">
        <v>1997</v>
      </c>
      <c r="D20" s="12" t="s">
        <v>35</v>
      </c>
      <c r="E20" s="10">
        <v>8522688757.8884802</v>
      </c>
      <c r="F20" s="10">
        <v>8381005666.3997498</v>
      </c>
      <c r="G20" s="4">
        <v>-3.9290022008450101</v>
      </c>
      <c r="H20" s="59">
        <v>-4.0281527180749297</v>
      </c>
      <c r="I20" s="10">
        <v>8226710099.1400995</v>
      </c>
      <c r="J20" s="10">
        <v>8202725372.5199804</v>
      </c>
      <c r="K20" s="4">
        <v>0.81766364898021604</v>
      </c>
      <c r="L20" s="9">
        <v>2.0928766413051698</v>
      </c>
    </row>
    <row r="21" spans="1:12" ht="15" hidden="1" customHeight="1" x14ac:dyDescent="0.2">
      <c r="A21" s="13" t="s">
        <v>31</v>
      </c>
      <c r="B21" s="12" t="s">
        <v>32</v>
      </c>
      <c r="C21" s="58">
        <v>1997</v>
      </c>
      <c r="D21" s="12" t="s">
        <v>36</v>
      </c>
      <c r="E21" s="10">
        <v>8469986132.3647804</v>
      </c>
      <c r="F21" s="10">
        <v>8391863036.2931499</v>
      </c>
      <c r="G21" s="4">
        <v>-0.61838026731780804</v>
      </c>
      <c r="H21" s="59">
        <v>0.129547339848823</v>
      </c>
      <c r="I21" s="10">
        <v>8460342351.8506804</v>
      </c>
      <c r="J21" s="10">
        <v>8411373594.0340996</v>
      </c>
      <c r="K21" s="4">
        <v>2.8399232487237298</v>
      </c>
      <c r="L21" s="9">
        <v>2.5436450940210298</v>
      </c>
    </row>
    <row r="22" spans="1:12" ht="15" hidden="1" customHeight="1" x14ac:dyDescent="0.2">
      <c r="A22" s="13" t="s">
        <v>31</v>
      </c>
      <c r="B22" s="12" t="s">
        <v>32</v>
      </c>
      <c r="C22" s="58">
        <v>1997</v>
      </c>
      <c r="D22" s="12" t="s">
        <v>37</v>
      </c>
      <c r="E22" s="10">
        <v>8671562787.6239109</v>
      </c>
      <c r="F22" s="10">
        <v>8597262801.2791691</v>
      </c>
      <c r="G22" s="4">
        <v>2.3798935689974599</v>
      </c>
      <c r="H22" s="59">
        <v>2.4476062597508199</v>
      </c>
      <c r="I22" s="10">
        <v>8405152425.6770201</v>
      </c>
      <c r="J22" s="10">
        <v>8372329511.7348204</v>
      </c>
      <c r="K22" s="4">
        <v>-0.65233679534946198</v>
      </c>
      <c r="L22" s="9">
        <v>-0.464182001462565</v>
      </c>
    </row>
    <row r="23" spans="1:12" ht="15" hidden="1" customHeight="1" x14ac:dyDescent="0.2">
      <c r="A23" s="13" t="s">
        <v>31</v>
      </c>
      <c r="B23" s="12" t="s">
        <v>32</v>
      </c>
      <c r="C23" s="58">
        <v>1997</v>
      </c>
      <c r="D23" s="12" t="s">
        <v>38</v>
      </c>
      <c r="E23" s="10">
        <v>8274861724.4481802</v>
      </c>
      <c r="F23" s="10">
        <v>8277873473.7342701</v>
      </c>
      <c r="G23" s="4">
        <v>-4.5747355222048798</v>
      </c>
      <c r="H23" s="59">
        <v>-3.7150118000043899</v>
      </c>
      <c r="I23" s="10">
        <v>8195671395.1436796</v>
      </c>
      <c r="J23" s="10">
        <v>8280890080.4056997</v>
      </c>
      <c r="K23" s="4">
        <v>-2.4922930593547998</v>
      </c>
      <c r="L23" s="9">
        <v>-1.0921623569755801</v>
      </c>
    </row>
    <row r="24" spans="1:12" ht="15" hidden="1" customHeight="1" x14ac:dyDescent="0.2">
      <c r="A24" s="13" t="s">
        <v>31</v>
      </c>
      <c r="B24" s="12" t="s">
        <v>32</v>
      </c>
      <c r="C24" s="58">
        <v>1997</v>
      </c>
      <c r="D24" s="12" t="s">
        <v>39</v>
      </c>
      <c r="E24" s="10">
        <v>8336076624.4558401</v>
      </c>
      <c r="F24" s="10">
        <v>8380090618.2865496</v>
      </c>
      <c r="G24" s="4">
        <v>0.73976946136522503</v>
      </c>
      <c r="H24" s="59">
        <v>1.2348237125950501</v>
      </c>
      <c r="I24" s="10">
        <v>8571037373.4822502</v>
      </c>
      <c r="J24" s="10">
        <v>8396709164.9990501</v>
      </c>
      <c r="K24" s="4">
        <v>4.5800515935886299</v>
      </c>
      <c r="L24" s="9">
        <v>1.3986308653873001</v>
      </c>
    </row>
    <row r="25" spans="1:12" ht="15" hidden="1" customHeight="1" x14ac:dyDescent="0.2">
      <c r="A25" s="13" t="s">
        <v>31</v>
      </c>
      <c r="B25" s="12" t="s">
        <v>32</v>
      </c>
      <c r="C25" s="58">
        <v>1997</v>
      </c>
      <c r="D25" s="12" t="s">
        <v>40</v>
      </c>
      <c r="E25" s="10">
        <v>8590944673.6768894</v>
      </c>
      <c r="F25" s="10">
        <v>8611325637.0691204</v>
      </c>
      <c r="G25" s="4">
        <v>3.0574101067321302</v>
      </c>
      <c r="H25" s="59">
        <v>2.7593379274203098</v>
      </c>
      <c r="I25" s="10">
        <v>8594211165.6249294</v>
      </c>
      <c r="J25" s="10">
        <v>8418001901.5035496</v>
      </c>
      <c r="K25" s="4">
        <v>0.270373248101619</v>
      </c>
      <c r="L25" s="9">
        <v>0.25358430411357402</v>
      </c>
    </row>
    <row r="26" spans="1:12" ht="15" hidden="1" customHeight="1" x14ac:dyDescent="0.2">
      <c r="A26" s="13" t="s">
        <v>31</v>
      </c>
      <c r="B26" s="12" t="s">
        <v>32</v>
      </c>
      <c r="C26" s="58">
        <v>1997</v>
      </c>
      <c r="D26" s="12" t="s">
        <v>41</v>
      </c>
      <c r="E26" s="10">
        <v>8909648437.2322197</v>
      </c>
      <c r="F26" s="10">
        <v>8609742890.9667702</v>
      </c>
      <c r="G26" s="4">
        <v>3.7097638928097001</v>
      </c>
      <c r="H26" s="59">
        <v>-1.83798194268836E-2</v>
      </c>
      <c r="I26" s="10">
        <v>8732124190.3153992</v>
      </c>
      <c r="J26" s="10">
        <v>8676892611.6194496</v>
      </c>
      <c r="K26" s="4">
        <v>1.6047199915461201</v>
      </c>
      <c r="L26" s="9">
        <v>3.0754413356649302</v>
      </c>
    </row>
    <row r="27" spans="1:12" ht="15" hidden="1" customHeight="1" x14ac:dyDescent="0.2">
      <c r="A27" s="13" t="s">
        <v>31</v>
      </c>
      <c r="B27" s="12" t="s">
        <v>32</v>
      </c>
      <c r="C27" s="58">
        <v>1997</v>
      </c>
      <c r="D27" s="11" t="s">
        <v>42</v>
      </c>
      <c r="E27" s="10">
        <v>8552307368.7786198</v>
      </c>
      <c r="F27" s="10">
        <v>8448899653.9787598</v>
      </c>
      <c r="G27" s="4">
        <v>-4.0107201868966698</v>
      </c>
      <c r="H27" s="9">
        <v>-1.8681537767726299</v>
      </c>
      <c r="I27" s="6">
        <v>8635874706.5196896</v>
      </c>
      <c r="J27" s="10">
        <v>8573293074.6576996</v>
      </c>
      <c r="K27" s="4">
        <v>-1.10224593349761</v>
      </c>
      <c r="L27" s="9">
        <v>-1.1939704868885299</v>
      </c>
    </row>
    <row r="28" spans="1:12" ht="15" hidden="1" customHeight="1" x14ac:dyDescent="0.2">
      <c r="A28" s="13" t="s">
        <v>31</v>
      </c>
      <c r="B28" s="12" t="s">
        <v>32</v>
      </c>
      <c r="C28" s="58">
        <v>1997</v>
      </c>
      <c r="D28" s="11" t="s">
        <v>43</v>
      </c>
      <c r="E28" s="10">
        <v>8699451364.0601406</v>
      </c>
      <c r="F28" s="10">
        <v>8695940802.1449509</v>
      </c>
      <c r="G28" s="4">
        <v>1.7205180887054099</v>
      </c>
      <c r="H28" s="9">
        <v>2.9239446352029099</v>
      </c>
      <c r="I28" s="6">
        <v>8797267662.8514996</v>
      </c>
      <c r="J28" s="10">
        <v>8780147397.4873695</v>
      </c>
      <c r="K28" s="4">
        <v>1.8688663489983199</v>
      </c>
      <c r="L28" s="9">
        <v>2.41277559309288</v>
      </c>
    </row>
    <row r="29" spans="1:12" ht="15" hidden="1" customHeight="1" x14ac:dyDescent="0.2">
      <c r="A29" s="13" t="s">
        <v>31</v>
      </c>
      <c r="B29" s="12" t="s">
        <v>32</v>
      </c>
      <c r="C29" s="58">
        <v>1997</v>
      </c>
      <c r="D29" s="11" t="s">
        <v>44</v>
      </c>
      <c r="E29" s="10">
        <v>8627523995.0427799</v>
      </c>
      <c r="F29" s="10">
        <v>8721705760.94034</v>
      </c>
      <c r="G29" s="4">
        <v>-0.82680350756966203</v>
      </c>
      <c r="H29" s="9">
        <v>0.29628719170937701</v>
      </c>
      <c r="I29" s="6">
        <v>8853255232.8920994</v>
      </c>
      <c r="J29" s="10">
        <v>8865005816.7584591</v>
      </c>
      <c r="K29" s="4">
        <v>0.63641999068666499</v>
      </c>
      <c r="L29" s="9">
        <v>0.96648057748294203</v>
      </c>
    </row>
    <row r="30" spans="1:12" ht="15" hidden="1" customHeight="1" x14ac:dyDescent="0.2">
      <c r="A30" s="13" t="s">
        <v>31</v>
      </c>
      <c r="B30" s="12" t="s">
        <v>32</v>
      </c>
      <c r="C30" s="58">
        <v>1997</v>
      </c>
      <c r="D30" s="11" t="s">
        <v>45</v>
      </c>
      <c r="E30" s="10">
        <v>8854389670.7332706</v>
      </c>
      <c r="F30" s="10">
        <v>8818765877.6348705</v>
      </c>
      <c r="G30" s="4">
        <v>2.6295571686713699</v>
      </c>
      <c r="H30" s="9">
        <v>1.11285704144262</v>
      </c>
      <c r="I30" s="6">
        <v>9339154885.02314</v>
      </c>
      <c r="J30" s="10">
        <v>9103948211.8436298</v>
      </c>
      <c r="K30" s="4">
        <v>5.4883728001628098</v>
      </c>
      <c r="L30" s="9">
        <v>2.6953439176935001</v>
      </c>
    </row>
    <row r="31" spans="1:12" ht="15" hidden="1" customHeight="1" x14ac:dyDescent="0.2">
      <c r="A31" s="13" t="s">
        <v>31</v>
      </c>
      <c r="B31" s="12" t="s">
        <v>32</v>
      </c>
      <c r="C31" s="58">
        <v>1998</v>
      </c>
      <c r="D31" s="11" t="s">
        <v>33</v>
      </c>
      <c r="E31" s="10">
        <v>9151413139.9793892</v>
      </c>
      <c r="F31" s="10">
        <v>9196762255.69491</v>
      </c>
      <c r="G31" s="4">
        <v>3.3545335171761201</v>
      </c>
      <c r="H31" s="9">
        <v>4.2862729695396302</v>
      </c>
      <c r="I31" s="6">
        <v>8813168712.1639996</v>
      </c>
      <c r="J31" s="10">
        <v>8757595913.7914696</v>
      </c>
      <c r="K31" s="4">
        <v>-5.6320532139652704</v>
      </c>
      <c r="L31" s="9">
        <v>-3.8044185884271902</v>
      </c>
    </row>
    <row r="32" spans="1:12" ht="15" hidden="1" customHeight="1" x14ac:dyDescent="0.2">
      <c r="A32" s="13" t="s">
        <v>31</v>
      </c>
      <c r="B32" s="12" t="s">
        <v>32</v>
      </c>
      <c r="C32" s="58">
        <v>1998</v>
      </c>
      <c r="D32" s="11" t="s">
        <v>35</v>
      </c>
      <c r="E32" s="10">
        <v>8732703982.5963192</v>
      </c>
      <c r="F32" s="10">
        <v>8839189851.5538597</v>
      </c>
      <c r="G32" s="4">
        <v>-4.5753497408380897</v>
      </c>
      <c r="H32" s="9">
        <v>-3.8880248744022099</v>
      </c>
      <c r="I32" s="6">
        <v>9044320632.7833691</v>
      </c>
      <c r="J32" s="10">
        <v>8870140892.5690994</v>
      </c>
      <c r="K32" s="4">
        <v>2.6228014936369202</v>
      </c>
      <c r="L32" s="9">
        <v>1.2851127168404</v>
      </c>
    </row>
    <row r="33" spans="1:12" ht="15" hidden="1" customHeight="1" x14ac:dyDescent="0.2">
      <c r="A33" s="13" t="s">
        <v>31</v>
      </c>
      <c r="B33" s="12" t="s">
        <v>32</v>
      </c>
      <c r="C33" s="58">
        <v>1998</v>
      </c>
      <c r="D33" s="11" t="s">
        <v>36</v>
      </c>
      <c r="E33" s="10">
        <v>8737392513.9004707</v>
      </c>
      <c r="F33" s="10">
        <v>8782396941.0707607</v>
      </c>
      <c r="G33" s="4">
        <v>5.3689341966567397E-2</v>
      </c>
      <c r="H33" s="9">
        <v>-0.64251262204889603</v>
      </c>
      <c r="I33" s="6">
        <v>9026152374.9010906</v>
      </c>
      <c r="J33" s="10">
        <v>8890598390.2869892</v>
      </c>
      <c r="K33" s="4">
        <v>-0.200880294053629</v>
      </c>
      <c r="L33" s="9">
        <v>0.23063328943318001</v>
      </c>
    </row>
    <row r="34" spans="1:12" ht="15" hidden="1" customHeight="1" x14ac:dyDescent="0.2">
      <c r="A34" s="13" t="s">
        <v>31</v>
      </c>
      <c r="B34" s="12" t="s">
        <v>32</v>
      </c>
      <c r="C34" s="58">
        <v>1998</v>
      </c>
      <c r="D34" s="11" t="s">
        <v>37</v>
      </c>
      <c r="E34" s="10">
        <v>9129376445.4730606</v>
      </c>
      <c r="F34" s="10">
        <v>9209828647.3906193</v>
      </c>
      <c r="G34" s="4">
        <v>4.4862804429236096</v>
      </c>
      <c r="H34" s="9">
        <v>4.8669140006753802</v>
      </c>
      <c r="I34" s="6">
        <v>9234581176.5419006</v>
      </c>
      <c r="J34" s="10">
        <v>8999091997.03158</v>
      </c>
      <c r="K34" s="4">
        <v>2.3091655556401598</v>
      </c>
      <c r="L34" s="9">
        <v>1.22031838557823</v>
      </c>
    </row>
    <row r="35" spans="1:12" ht="15" hidden="1" customHeight="1" x14ac:dyDescent="0.2">
      <c r="A35" s="13" t="s">
        <v>31</v>
      </c>
      <c r="B35" s="12" t="s">
        <v>32</v>
      </c>
      <c r="C35" s="58">
        <v>1998</v>
      </c>
      <c r="D35" s="11" t="s">
        <v>38</v>
      </c>
      <c r="E35" s="10">
        <v>8853729848.4280396</v>
      </c>
      <c r="F35" s="10">
        <v>9009395997.3962307</v>
      </c>
      <c r="G35" s="4">
        <v>-3.0193365197652402</v>
      </c>
      <c r="H35" s="9">
        <v>-2.17629076140503</v>
      </c>
      <c r="I35" s="6">
        <v>8955796902.7483692</v>
      </c>
      <c r="J35" s="10">
        <v>8886657576.2950706</v>
      </c>
      <c r="K35" s="4">
        <v>-3.0189162720418099</v>
      </c>
      <c r="L35" s="9">
        <v>-1.24939739224349</v>
      </c>
    </row>
    <row r="36" spans="1:12" ht="15" hidden="1" customHeight="1" x14ac:dyDescent="0.2">
      <c r="A36" s="13" t="s">
        <v>31</v>
      </c>
      <c r="B36" s="12" t="s">
        <v>32</v>
      </c>
      <c r="C36" s="58">
        <v>1998</v>
      </c>
      <c r="D36" s="11" t="s">
        <v>39</v>
      </c>
      <c r="E36" s="10">
        <v>9008023376.1765709</v>
      </c>
      <c r="F36" s="10">
        <v>9046981682.8238602</v>
      </c>
      <c r="G36" s="4">
        <v>1.74269523003259</v>
      </c>
      <c r="H36" s="9">
        <v>0.41718318784629299</v>
      </c>
      <c r="I36" s="6">
        <v>9008224728.8161907</v>
      </c>
      <c r="J36" s="10">
        <v>8930658977.65872</v>
      </c>
      <c r="K36" s="4">
        <v>0.58540659906807202</v>
      </c>
      <c r="L36" s="9">
        <v>0.49514005671848998</v>
      </c>
    </row>
    <row r="37" spans="1:12" ht="15" hidden="1" customHeight="1" x14ac:dyDescent="0.2">
      <c r="A37" s="13" t="s">
        <v>31</v>
      </c>
      <c r="B37" s="12" t="s">
        <v>32</v>
      </c>
      <c r="C37" s="58">
        <v>1998</v>
      </c>
      <c r="D37" s="11" t="s">
        <v>40</v>
      </c>
      <c r="E37" s="10">
        <v>8645553584.0076408</v>
      </c>
      <c r="F37" s="10">
        <v>8793671923.4272003</v>
      </c>
      <c r="G37" s="4">
        <v>-4.02385492390657</v>
      </c>
      <c r="H37" s="9">
        <v>-2.7999366891344901</v>
      </c>
      <c r="I37" s="6">
        <v>8983421927.6378403</v>
      </c>
      <c r="J37" s="10">
        <v>9004605572.8951797</v>
      </c>
      <c r="K37" s="4">
        <v>-0.27533506240149402</v>
      </c>
      <c r="L37" s="9">
        <v>0.82800827376174901</v>
      </c>
    </row>
    <row r="38" spans="1:12" ht="15" hidden="1" customHeight="1" x14ac:dyDescent="0.2">
      <c r="A38" s="13" t="s">
        <v>31</v>
      </c>
      <c r="B38" s="12" t="s">
        <v>32</v>
      </c>
      <c r="C38" s="58">
        <v>1998</v>
      </c>
      <c r="D38" s="11" t="s">
        <v>41</v>
      </c>
      <c r="E38" s="10">
        <v>8617446700.7426796</v>
      </c>
      <c r="F38" s="10">
        <v>8628026810.3010597</v>
      </c>
      <c r="G38" s="4">
        <v>-0.32510218104424599</v>
      </c>
      <c r="H38" s="9">
        <v>-1.88368538840804</v>
      </c>
      <c r="I38" s="6">
        <v>8773055669.6580505</v>
      </c>
      <c r="J38" s="10">
        <v>8709830850.7731495</v>
      </c>
      <c r="K38" s="4">
        <v>-2.3417163267438701</v>
      </c>
      <c r="L38" s="9">
        <v>-3.2735994901246501</v>
      </c>
    </row>
    <row r="39" spans="1:12" ht="15" hidden="1" customHeight="1" x14ac:dyDescent="0.2">
      <c r="A39" s="13" t="s">
        <v>31</v>
      </c>
      <c r="B39" s="12" t="s">
        <v>32</v>
      </c>
      <c r="C39" s="58">
        <v>1998</v>
      </c>
      <c r="D39" s="11" t="s">
        <v>42</v>
      </c>
      <c r="E39" s="10">
        <v>8836800870.0024395</v>
      </c>
      <c r="F39" s="10">
        <v>9154934891.3929996</v>
      </c>
      <c r="G39" s="4">
        <v>2.5454659236924702</v>
      </c>
      <c r="H39" s="9">
        <v>6.1069360663421399</v>
      </c>
      <c r="I39" s="6">
        <v>8870539285.2334194</v>
      </c>
      <c r="J39" s="10">
        <v>8936580375.0493298</v>
      </c>
      <c r="K39" s="4">
        <v>1.1111706028780901</v>
      </c>
      <c r="L39" s="9">
        <v>2.60337460234441</v>
      </c>
    </row>
    <row r="40" spans="1:12" ht="15" hidden="1" customHeight="1" x14ac:dyDescent="0.2">
      <c r="A40" s="13" t="s">
        <v>31</v>
      </c>
      <c r="B40" s="12" t="s">
        <v>32</v>
      </c>
      <c r="C40" s="58">
        <v>1998</v>
      </c>
      <c r="D40" s="11" t="s">
        <v>43</v>
      </c>
      <c r="E40" s="10">
        <v>8645834475.6678791</v>
      </c>
      <c r="F40" s="10">
        <v>8896020740.6126308</v>
      </c>
      <c r="G40" s="4">
        <v>-2.1610353921499601</v>
      </c>
      <c r="H40" s="9">
        <v>-2.82813754387031</v>
      </c>
      <c r="I40" s="6">
        <v>8612326385.1211205</v>
      </c>
      <c r="J40" s="10">
        <v>8696047152.3131599</v>
      </c>
      <c r="K40" s="4">
        <v>-2.9109041943158802</v>
      </c>
      <c r="L40" s="9">
        <v>-2.6915577619347002</v>
      </c>
    </row>
    <row r="41" spans="1:12" ht="15" hidden="1" customHeight="1" x14ac:dyDescent="0.2">
      <c r="A41" s="13" t="s">
        <v>31</v>
      </c>
      <c r="B41" s="12" t="s">
        <v>32</v>
      </c>
      <c r="C41" s="58">
        <v>1998</v>
      </c>
      <c r="D41" s="11" t="s">
        <v>44</v>
      </c>
      <c r="E41" s="10">
        <v>9499512340.4901104</v>
      </c>
      <c r="F41" s="10">
        <v>9987044072.0849209</v>
      </c>
      <c r="G41" s="4">
        <v>9.8738631560059993</v>
      </c>
      <c r="H41" s="9">
        <v>12.264172524817599</v>
      </c>
      <c r="I41" s="6">
        <v>8817782238.5126705</v>
      </c>
      <c r="J41" s="10">
        <v>8755094116.3972797</v>
      </c>
      <c r="K41" s="4">
        <v>2.3856022659162002</v>
      </c>
      <c r="L41" s="9">
        <v>0.67900924465906798</v>
      </c>
    </row>
    <row r="42" spans="1:12" ht="15" hidden="1" customHeight="1" x14ac:dyDescent="0.2">
      <c r="A42" s="13" t="s">
        <v>31</v>
      </c>
      <c r="B42" s="12" t="s">
        <v>32</v>
      </c>
      <c r="C42" s="58">
        <v>1998</v>
      </c>
      <c r="D42" s="11" t="s">
        <v>45</v>
      </c>
      <c r="E42" s="10">
        <v>8762995250.7873096</v>
      </c>
      <c r="F42" s="10">
        <v>9196424950.2291603</v>
      </c>
      <c r="G42" s="4">
        <v>-7.7532094628006902</v>
      </c>
      <c r="H42" s="9">
        <v>-7.9164477111465601</v>
      </c>
      <c r="I42" s="6">
        <v>8705464287.1410198</v>
      </c>
      <c r="J42" s="10">
        <v>8689140264.5215492</v>
      </c>
      <c r="K42" s="4">
        <v>-1.2737664452756701</v>
      </c>
      <c r="L42" s="9">
        <v>-0.75331973590329104</v>
      </c>
    </row>
    <row r="43" spans="1:12" ht="15" hidden="1" customHeight="1" x14ac:dyDescent="0.2">
      <c r="A43" s="13" t="s">
        <v>31</v>
      </c>
      <c r="B43" s="12" t="s">
        <v>32</v>
      </c>
      <c r="C43" s="58">
        <v>1999</v>
      </c>
      <c r="D43" s="11" t="s">
        <v>33</v>
      </c>
      <c r="E43" s="10">
        <v>8577076237.4400797</v>
      </c>
      <c r="F43" s="10">
        <v>9046940692.8417091</v>
      </c>
      <c r="G43" s="4">
        <v>-2.1216377280419998</v>
      </c>
      <c r="H43" s="9">
        <v>-1.62546052619853</v>
      </c>
      <c r="I43" s="6">
        <v>8929746720.5510406</v>
      </c>
      <c r="J43" s="10">
        <v>8882803252.32094</v>
      </c>
      <c r="K43" s="4">
        <v>2.5763408591694699</v>
      </c>
      <c r="L43" s="9">
        <v>2.2287934352968102</v>
      </c>
    </row>
    <row r="44" spans="1:12" ht="15" hidden="1" customHeight="1" x14ac:dyDescent="0.2">
      <c r="A44" s="13" t="s">
        <v>31</v>
      </c>
      <c r="B44" s="12" t="s">
        <v>32</v>
      </c>
      <c r="C44" s="58">
        <v>1999</v>
      </c>
      <c r="D44" s="11" t="s">
        <v>35</v>
      </c>
      <c r="E44" s="10">
        <v>9004727656.8417606</v>
      </c>
      <c r="F44" s="10">
        <v>9478603168.9739399</v>
      </c>
      <c r="G44" s="4">
        <v>4.9859813246724896</v>
      </c>
      <c r="H44" s="9">
        <v>4.7713640531961801</v>
      </c>
      <c r="I44" s="6">
        <v>8738687675.3596992</v>
      </c>
      <c r="J44" s="10">
        <v>8633268462.9496708</v>
      </c>
      <c r="K44" s="4">
        <v>-2.1395796674908998</v>
      </c>
      <c r="L44" s="9">
        <v>-2.8091896474918299</v>
      </c>
    </row>
    <row r="45" spans="1:12" ht="15" hidden="1" customHeight="1" x14ac:dyDescent="0.2">
      <c r="A45" s="13" t="s">
        <v>31</v>
      </c>
      <c r="B45" s="12" t="s">
        <v>32</v>
      </c>
      <c r="C45" s="58">
        <v>1999</v>
      </c>
      <c r="D45" s="11" t="s">
        <v>36</v>
      </c>
      <c r="E45" s="10">
        <v>9343174992.9078102</v>
      </c>
      <c r="F45" s="10">
        <v>9944515551.3929195</v>
      </c>
      <c r="G45" s="4">
        <v>3.7585516071537901</v>
      </c>
      <c r="H45" s="9">
        <v>4.9154118398377902</v>
      </c>
      <c r="I45" s="6">
        <v>9049251203.0182209</v>
      </c>
      <c r="J45" s="10">
        <v>9061866787.9067802</v>
      </c>
      <c r="K45" s="4">
        <v>3.5538920624685901</v>
      </c>
      <c r="L45" s="9">
        <v>4.96449666538774</v>
      </c>
    </row>
    <row r="46" spans="1:12" ht="15" hidden="1" customHeight="1" x14ac:dyDescent="0.2">
      <c r="A46" s="13" t="s">
        <v>31</v>
      </c>
      <c r="B46" s="12" t="s">
        <v>32</v>
      </c>
      <c r="C46" s="58">
        <v>1999</v>
      </c>
      <c r="D46" s="11" t="s">
        <v>37</v>
      </c>
      <c r="E46" s="10">
        <v>8774907548.9216404</v>
      </c>
      <c r="F46" s="10">
        <v>9275481249.3822899</v>
      </c>
      <c r="G46" s="4">
        <v>-6.0821663344369803</v>
      </c>
      <c r="H46" s="9">
        <v>-6.72767113242557</v>
      </c>
      <c r="I46" s="6">
        <v>8993194072.5225391</v>
      </c>
      <c r="J46" s="10">
        <v>8883737324.8942108</v>
      </c>
      <c r="K46" s="4">
        <v>-0.61946706128558304</v>
      </c>
      <c r="L46" s="9">
        <v>-1.9657038354424601</v>
      </c>
    </row>
    <row r="47" spans="1:12" ht="15" hidden="1" customHeight="1" x14ac:dyDescent="0.2">
      <c r="A47" s="13" t="s">
        <v>31</v>
      </c>
      <c r="B47" s="12" t="s">
        <v>32</v>
      </c>
      <c r="C47" s="58">
        <v>1999</v>
      </c>
      <c r="D47" s="11" t="s">
        <v>38</v>
      </c>
      <c r="E47" s="10">
        <v>9334569299.0310707</v>
      </c>
      <c r="F47" s="10">
        <v>9781791371.4998093</v>
      </c>
      <c r="G47" s="4">
        <v>6.3779788788568004</v>
      </c>
      <c r="H47" s="9">
        <v>5.4585860130032904</v>
      </c>
      <c r="I47" s="6">
        <v>9188551723.3715</v>
      </c>
      <c r="J47" s="10">
        <v>8969369301.4063606</v>
      </c>
      <c r="K47" s="4">
        <v>2.1722832763706501</v>
      </c>
      <c r="L47" s="9">
        <v>0.96391837557139304</v>
      </c>
    </row>
    <row r="48" spans="1:12" ht="15" hidden="1" customHeight="1" x14ac:dyDescent="0.2">
      <c r="A48" s="13" t="s">
        <v>31</v>
      </c>
      <c r="B48" s="12" t="s">
        <v>32</v>
      </c>
      <c r="C48" s="58">
        <v>1999</v>
      </c>
      <c r="D48" s="11" t="s">
        <v>39</v>
      </c>
      <c r="E48" s="10">
        <v>9208496563.9515209</v>
      </c>
      <c r="F48" s="10">
        <v>9699575170.0167809</v>
      </c>
      <c r="G48" s="4">
        <v>-1.35060045129918</v>
      </c>
      <c r="H48" s="9">
        <v>-0.84050250471072696</v>
      </c>
      <c r="I48" s="6">
        <v>9139046205.5672092</v>
      </c>
      <c r="J48" s="10">
        <v>9043721582.3533592</v>
      </c>
      <c r="K48" s="4">
        <v>-0.538773892716637</v>
      </c>
      <c r="L48" s="9">
        <v>0.82895773881610502</v>
      </c>
    </row>
    <row r="49" spans="1:12" ht="15" hidden="1" customHeight="1" x14ac:dyDescent="0.2">
      <c r="A49" s="13" t="s">
        <v>31</v>
      </c>
      <c r="B49" s="12" t="s">
        <v>32</v>
      </c>
      <c r="C49" s="58">
        <v>1999</v>
      </c>
      <c r="D49" s="11" t="s">
        <v>40</v>
      </c>
      <c r="E49" s="10">
        <v>9319784200.8262806</v>
      </c>
      <c r="F49" s="10">
        <v>9864631411.4282207</v>
      </c>
      <c r="G49" s="4">
        <v>1.2085320996960001</v>
      </c>
      <c r="H49" s="9">
        <v>1.7016852647491001</v>
      </c>
      <c r="I49" s="6">
        <v>9156951556.3370705</v>
      </c>
      <c r="J49" s="10">
        <v>9016422954.8156204</v>
      </c>
      <c r="K49" s="4">
        <v>0.19592143826727701</v>
      </c>
      <c r="L49" s="9">
        <v>-0.30185170219086999</v>
      </c>
    </row>
    <row r="50" spans="1:12" ht="15" hidden="1" customHeight="1" x14ac:dyDescent="0.2">
      <c r="A50" s="13" t="s">
        <v>31</v>
      </c>
      <c r="B50" s="12" t="s">
        <v>32</v>
      </c>
      <c r="C50" s="58">
        <v>1999</v>
      </c>
      <c r="D50" s="11" t="s">
        <v>41</v>
      </c>
      <c r="E50" s="10">
        <v>9507767985.4412308</v>
      </c>
      <c r="F50" s="10">
        <v>9893830771.5168591</v>
      </c>
      <c r="G50" s="4">
        <v>2.0170401005452199</v>
      </c>
      <c r="H50" s="9">
        <v>0.29600051812193101</v>
      </c>
      <c r="I50" s="6">
        <v>9300389026.7418098</v>
      </c>
      <c r="J50" s="10">
        <v>9134548825.4807491</v>
      </c>
      <c r="K50" s="4">
        <v>1.5664325569733999</v>
      </c>
      <c r="L50" s="9">
        <v>1.31011900458862</v>
      </c>
    </row>
    <row r="51" spans="1:12" ht="15" hidden="1" customHeight="1" x14ac:dyDescent="0.2">
      <c r="A51" s="13" t="s">
        <v>31</v>
      </c>
      <c r="B51" s="12" t="s">
        <v>32</v>
      </c>
      <c r="C51" s="58">
        <v>1999</v>
      </c>
      <c r="D51" s="11" t="s">
        <v>42</v>
      </c>
      <c r="E51" s="10">
        <v>9700958061.8893509</v>
      </c>
      <c r="F51" s="10">
        <v>10091208175.207701</v>
      </c>
      <c r="G51" s="4">
        <v>2.0319182876984598</v>
      </c>
      <c r="H51" s="9">
        <v>1.9949543129345499</v>
      </c>
      <c r="I51" s="6">
        <v>9582870177.8798809</v>
      </c>
      <c r="J51" s="10">
        <v>9236666875.3137894</v>
      </c>
      <c r="K51" s="4">
        <v>3.0373046796842602</v>
      </c>
      <c r="L51" s="9">
        <v>1.11793205974415</v>
      </c>
    </row>
    <row r="52" spans="1:12" ht="15" hidden="1" customHeight="1" x14ac:dyDescent="0.2">
      <c r="A52" s="13" t="s">
        <v>31</v>
      </c>
      <c r="B52" s="12" t="s">
        <v>32</v>
      </c>
      <c r="C52" s="58">
        <v>1999</v>
      </c>
      <c r="D52" s="11" t="s">
        <v>43</v>
      </c>
      <c r="E52" s="10">
        <v>9744981509.8262596</v>
      </c>
      <c r="F52" s="10">
        <v>10040064623.901199</v>
      </c>
      <c r="G52" s="4">
        <v>0.45380515672843702</v>
      </c>
      <c r="H52" s="9">
        <v>-0.50681296449825997</v>
      </c>
      <c r="I52" s="6">
        <v>9915949238.756321</v>
      </c>
      <c r="J52" s="10">
        <v>9595716992.2807693</v>
      </c>
      <c r="K52" s="4">
        <v>3.47577557343191</v>
      </c>
      <c r="L52" s="9">
        <v>3.8872260071064</v>
      </c>
    </row>
    <row r="53" spans="1:12" ht="15" hidden="1" customHeight="1" x14ac:dyDescent="0.2">
      <c r="A53" s="13" t="s">
        <v>31</v>
      </c>
      <c r="B53" s="12" t="s">
        <v>32</v>
      </c>
      <c r="C53" s="58">
        <v>1999</v>
      </c>
      <c r="D53" s="11" t="s">
        <v>44</v>
      </c>
      <c r="E53" s="10">
        <v>9650228372.9296207</v>
      </c>
      <c r="F53" s="10">
        <v>9927070732.9853592</v>
      </c>
      <c r="G53" s="4">
        <v>-0.972327518539706</v>
      </c>
      <c r="H53" s="9">
        <v>-1.12542991652539</v>
      </c>
      <c r="I53" s="6">
        <v>9902558539.8628407</v>
      </c>
      <c r="J53" s="10">
        <v>9586387104.2244701</v>
      </c>
      <c r="K53" s="4">
        <v>-0.135042027455579</v>
      </c>
      <c r="L53" s="9">
        <v>-9.7229712629065504E-2</v>
      </c>
    </row>
    <row r="54" spans="1:12" ht="15" hidden="1" customHeight="1" x14ac:dyDescent="0.2">
      <c r="A54" s="13" t="s">
        <v>31</v>
      </c>
      <c r="B54" s="12" t="s">
        <v>32</v>
      </c>
      <c r="C54" s="58">
        <v>1999</v>
      </c>
      <c r="D54" s="11" t="s">
        <v>45</v>
      </c>
      <c r="E54" s="10">
        <v>10052986269.7362</v>
      </c>
      <c r="F54" s="10">
        <v>10184605143.488001</v>
      </c>
      <c r="G54" s="4">
        <v>4.1735581920147498</v>
      </c>
      <c r="H54" s="9">
        <v>2.5942638813572398</v>
      </c>
      <c r="I54" s="6">
        <v>9626814509.0880394</v>
      </c>
      <c r="J54" s="10">
        <v>9374400921.4859905</v>
      </c>
      <c r="K54" s="4">
        <v>-2.7845735994873402</v>
      </c>
      <c r="L54" s="9">
        <v>-2.21132508455729</v>
      </c>
    </row>
    <row r="55" spans="1:12" ht="15" hidden="1" customHeight="1" x14ac:dyDescent="0.2">
      <c r="A55" s="13" t="s">
        <v>31</v>
      </c>
      <c r="B55" s="12" t="s">
        <v>32</v>
      </c>
      <c r="C55" s="58">
        <v>2000</v>
      </c>
      <c r="D55" s="11" t="s">
        <v>33</v>
      </c>
      <c r="E55" s="10">
        <v>9848096446.9137402</v>
      </c>
      <c r="F55" s="10">
        <v>9910304396.0557404</v>
      </c>
      <c r="G55" s="4">
        <v>-2.0380991013507699</v>
      </c>
      <c r="H55" s="9">
        <v>-2.6932879926879001</v>
      </c>
      <c r="I55" s="6">
        <v>9626201419.6455307</v>
      </c>
      <c r="J55" s="10">
        <v>9363203610.69627</v>
      </c>
      <c r="K55" s="4">
        <v>-6.3685598380991398E-3</v>
      </c>
      <c r="L55" s="9">
        <v>-0.119445614535862</v>
      </c>
    </row>
    <row r="56" spans="1:12" ht="15" hidden="1" customHeight="1" x14ac:dyDescent="0.2">
      <c r="A56" s="13" t="s">
        <v>31</v>
      </c>
      <c r="B56" s="12" t="s">
        <v>32</v>
      </c>
      <c r="C56" s="58">
        <v>2000</v>
      </c>
      <c r="D56" s="11" t="s">
        <v>35</v>
      </c>
      <c r="E56" s="10">
        <v>10202710374.3286</v>
      </c>
      <c r="F56" s="10">
        <v>10227400499.541901</v>
      </c>
      <c r="G56" s="4">
        <v>3.6008372717148101</v>
      </c>
      <c r="H56" s="9">
        <v>3.199660583709</v>
      </c>
      <c r="I56" s="6">
        <v>10056585548.443701</v>
      </c>
      <c r="J56" s="10">
        <v>9850941898.6535301</v>
      </c>
      <c r="K56" s="4">
        <v>4.4709653375814904</v>
      </c>
      <c r="L56" s="9">
        <v>5.2090962477851601</v>
      </c>
    </row>
    <row r="57" spans="1:12" ht="15" hidden="1" customHeight="1" x14ac:dyDescent="0.2">
      <c r="A57" s="13" t="s">
        <v>31</v>
      </c>
      <c r="B57" s="12" t="s">
        <v>32</v>
      </c>
      <c r="C57" s="58">
        <v>2000</v>
      </c>
      <c r="D57" s="11" t="s">
        <v>36</v>
      </c>
      <c r="E57" s="10">
        <v>10175345180.977301</v>
      </c>
      <c r="F57" s="10">
        <v>10183935973.8731</v>
      </c>
      <c r="G57" s="4">
        <v>-0.26821493845539102</v>
      </c>
      <c r="H57" s="9">
        <v>-0.42498116379432499</v>
      </c>
      <c r="I57" s="6">
        <v>9931964557.2612801</v>
      </c>
      <c r="J57" s="10">
        <v>9538836445.8579903</v>
      </c>
      <c r="K57" s="4">
        <v>-1.23919784286685</v>
      </c>
      <c r="L57" s="9">
        <v>-3.1682803127505901</v>
      </c>
    </row>
    <row r="58" spans="1:12" ht="15" hidden="1" customHeight="1" x14ac:dyDescent="0.2">
      <c r="A58" s="13" t="s">
        <v>31</v>
      </c>
      <c r="B58" s="12" t="s">
        <v>32</v>
      </c>
      <c r="C58" s="58">
        <v>2000</v>
      </c>
      <c r="D58" s="11" t="s">
        <v>37</v>
      </c>
      <c r="E58" s="10">
        <v>10065453833.4394</v>
      </c>
      <c r="F58" s="10">
        <v>10081716915.645</v>
      </c>
      <c r="G58" s="4">
        <v>-1.0799766060354501</v>
      </c>
      <c r="H58" s="9">
        <v>-1.00372840609252</v>
      </c>
      <c r="I58" s="6">
        <v>9870191671.8945293</v>
      </c>
      <c r="J58" s="10">
        <v>9592414560.5540104</v>
      </c>
      <c r="K58" s="4">
        <v>-0.62196038870874204</v>
      </c>
      <c r="L58" s="9">
        <v>0.56168396428775103</v>
      </c>
    </row>
    <row r="59" spans="1:12" ht="15" hidden="1" customHeight="1" x14ac:dyDescent="0.2">
      <c r="A59" s="13" t="s">
        <v>31</v>
      </c>
      <c r="B59" s="12" t="s">
        <v>32</v>
      </c>
      <c r="C59" s="58">
        <v>2000</v>
      </c>
      <c r="D59" s="11" t="s">
        <v>38</v>
      </c>
      <c r="E59" s="10">
        <v>10617010776.679701</v>
      </c>
      <c r="F59" s="10">
        <v>10644418586.9515</v>
      </c>
      <c r="G59" s="4">
        <v>5.4797026777655198</v>
      </c>
      <c r="H59" s="9">
        <v>5.5814071751340197</v>
      </c>
      <c r="I59" s="6">
        <v>10403276411.3575</v>
      </c>
      <c r="J59" s="10">
        <v>9943897682.27034</v>
      </c>
      <c r="K59" s="4">
        <v>5.4009563054477203</v>
      </c>
      <c r="L59" s="9">
        <v>3.6641777677301599</v>
      </c>
    </row>
    <row r="60" spans="1:12" ht="15" hidden="1" customHeight="1" x14ac:dyDescent="0.2">
      <c r="A60" s="13" t="s">
        <v>31</v>
      </c>
      <c r="B60" s="12" t="s">
        <v>32</v>
      </c>
      <c r="C60" s="58">
        <v>2000</v>
      </c>
      <c r="D60" s="11" t="s">
        <v>39</v>
      </c>
      <c r="E60" s="10">
        <v>10646353541.632799</v>
      </c>
      <c r="F60" s="10">
        <v>10615161472.989799</v>
      </c>
      <c r="G60" s="4">
        <v>0.27637501336632597</v>
      </c>
      <c r="H60" s="9">
        <v>-0.27485873204606798</v>
      </c>
      <c r="I60" s="6">
        <v>10166889938.3363</v>
      </c>
      <c r="J60" s="10">
        <v>9741913299.2155094</v>
      </c>
      <c r="K60" s="4">
        <v>-2.2722310133289501</v>
      </c>
      <c r="L60" s="9">
        <v>-2.0312395552396199</v>
      </c>
    </row>
    <row r="61" spans="1:12" ht="15" hidden="1" customHeight="1" x14ac:dyDescent="0.2">
      <c r="A61" s="13" t="s">
        <v>31</v>
      </c>
      <c r="B61" s="12" t="s">
        <v>32</v>
      </c>
      <c r="C61" s="58">
        <v>2000</v>
      </c>
      <c r="D61" s="11" t="s">
        <v>40</v>
      </c>
      <c r="E61" s="10">
        <v>10678479207.2486</v>
      </c>
      <c r="F61" s="10">
        <v>10860998218.680799</v>
      </c>
      <c r="G61" s="4">
        <v>0.30175275966704002</v>
      </c>
      <c r="H61" s="9">
        <v>2.31590208322854</v>
      </c>
      <c r="I61" s="6">
        <v>10398274988.3955</v>
      </c>
      <c r="J61" s="10">
        <v>9874357812.5590897</v>
      </c>
      <c r="K61" s="4">
        <v>2.2758685444868898</v>
      </c>
      <c r="L61" s="9">
        <v>1.3595328687049599</v>
      </c>
    </row>
    <row r="62" spans="1:12" ht="15" hidden="1" customHeight="1" x14ac:dyDescent="0.2">
      <c r="A62" s="13" t="s">
        <v>31</v>
      </c>
      <c r="B62" s="12" t="s">
        <v>32</v>
      </c>
      <c r="C62" s="58">
        <v>2000</v>
      </c>
      <c r="D62" s="11" t="s">
        <v>41</v>
      </c>
      <c r="E62" s="10">
        <v>11337903888.4685</v>
      </c>
      <c r="F62" s="10">
        <v>11080984015.565201</v>
      </c>
      <c r="G62" s="4">
        <v>6.1752677363675401</v>
      </c>
      <c r="H62" s="9">
        <v>2.0254657302677401</v>
      </c>
      <c r="I62" s="6">
        <v>10825371704.400101</v>
      </c>
      <c r="J62" s="10">
        <v>10312764951.4181</v>
      </c>
      <c r="K62" s="4">
        <v>4.1073804691768903</v>
      </c>
      <c r="L62" s="9">
        <v>4.4398546941592603</v>
      </c>
    </row>
    <row r="63" spans="1:12" ht="15" hidden="1" customHeight="1" x14ac:dyDescent="0.2">
      <c r="A63" s="13" t="s">
        <v>31</v>
      </c>
      <c r="B63" s="12" t="s">
        <v>32</v>
      </c>
      <c r="C63" s="58">
        <v>2000</v>
      </c>
      <c r="D63" s="11" t="s">
        <v>42</v>
      </c>
      <c r="E63" s="10">
        <v>10721397547.2663</v>
      </c>
      <c r="F63" s="10">
        <v>10372534284.796</v>
      </c>
      <c r="G63" s="4">
        <v>-5.4375689480776304</v>
      </c>
      <c r="H63" s="9">
        <v>-6.39338284193901</v>
      </c>
      <c r="I63" s="6">
        <v>10765624714.173201</v>
      </c>
      <c r="J63" s="10">
        <v>10173035130.5506</v>
      </c>
      <c r="K63" s="4">
        <v>-0.55191629311571699</v>
      </c>
      <c r="L63" s="9">
        <v>-1.3549210277332699</v>
      </c>
    </row>
    <row r="64" spans="1:12" ht="15" hidden="1" customHeight="1" x14ac:dyDescent="0.2">
      <c r="A64" s="13" t="s">
        <v>31</v>
      </c>
      <c r="B64" s="12" t="s">
        <v>32</v>
      </c>
      <c r="C64" s="58">
        <v>2000</v>
      </c>
      <c r="D64" s="11" t="s">
        <v>43</v>
      </c>
      <c r="E64" s="10">
        <v>11287659884.4244</v>
      </c>
      <c r="F64" s="10">
        <v>11108988300.0653</v>
      </c>
      <c r="G64" s="4">
        <v>5.2816093672651796</v>
      </c>
      <c r="H64" s="9">
        <v>7.1000393447603596</v>
      </c>
      <c r="I64" s="6">
        <v>10523457245.429501</v>
      </c>
      <c r="J64" s="10">
        <v>10033653804.320801</v>
      </c>
      <c r="K64" s="4">
        <v>-2.24945114819903</v>
      </c>
      <c r="L64" s="9">
        <v>-1.3701056217848799</v>
      </c>
    </row>
    <row r="65" spans="1:12" ht="15" hidden="1" customHeight="1" x14ac:dyDescent="0.2">
      <c r="A65" s="13" t="s">
        <v>31</v>
      </c>
      <c r="B65" s="12" t="s">
        <v>32</v>
      </c>
      <c r="C65" s="58">
        <v>2000</v>
      </c>
      <c r="D65" s="11" t="s">
        <v>44</v>
      </c>
      <c r="E65" s="10">
        <v>11550672886.5191</v>
      </c>
      <c r="F65" s="10">
        <v>11334656406.1915</v>
      </c>
      <c r="G65" s="4">
        <v>2.33009325925519</v>
      </c>
      <c r="H65" s="9">
        <v>2.0314010603905701</v>
      </c>
      <c r="I65" s="6">
        <v>10639389949.750099</v>
      </c>
      <c r="J65" s="10">
        <v>9947985944.6904793</v>
      </c>
      <c r="K65" s="4">
        <v>1.1016598596527101</v>
      </c>
      <c r="L65" s="9">
        <v>-0.85380521693315703</v>
      </c>
    </row>
    <row r="66" spans="1:12" ht="15" hidden="1" customHeight="1" x14ac:dyDescent="0.2">
      <c r="A66" s="13" t="s">
        <v>31</v>
      </c>
      <c r="B66" s="12" t="s">
        <v>32</v>
      </c>
      <c r="C66" s="58">
        <v>2000</v>
      </c>
      <c r="D66" s="11" t="s">
        <v>45</v>
      </c>
      <c r="E66" s="10">
        <v>11885236662.7292</v>
      </c>
      <c r="F66" s="10">
        <v>11530757797.8932</v>
      </c>
      <c r="G66" s="4">
        <v>2.8964873258649799</v>
      </c>
      <c r="H66" s="9">
        <v>1.73010442199746</v>
      </c>
      <c r="I66" s="6">
        <v>11175236965.222799</v>
      </c>
      <c r="J66" s="10">
        <v>10521810732.706499</v>
      </c>
      <c r="K66" s="4">
        <v>5.0364449277969801</v>
      </c>
      <c r="L66" s="9">
        <v>5.7682508922547697</v>
      </c>
    </row>
    <row r="67" spans="1:12" ht="15" hidden="1" customHeight="1" x14ac:dyDescent="0.2">
      <c r="A67" s="13" t="s">
        <v>31</v>
      </c>
      <c r="B67" s="12" t="s">
        <v>32</v>
      </c>
      <c r="C67" s="58">
        <v>2001</v>
      </c>
      <c r="D67" s="11" t="s">
        <v>33</v>
      </c>
      <c r="E67" s="10">
        <v>11340318370.578501</v>
      </c>
      <c r="F67" s="10">
        <v>11168592992.315201</v>
      </c>
      <c r="G67" s="4">
        <v>-4.5848333324275599</v>
      </c>
      <c r="H67" s="9">
        <v>-3.1408586662381799</v>
      </c>
      <c r="I67" s="6">
        <v>11082097037.411301</v>
      </c>
      <c r="J67" s="10">
        <v>10587288748.472</v>
      </c>
      <c r="K67" s="4">
        <v>-0.83344924229637996</v>
      </c>
      <c r="L67" s="9">
        <v>0.62230748517471102</v>
      </c>
    </row>
    <row r="68" spans="1:12" ht="15" hidden="1" customHeight="1" x14ac:dyDescent="0.2">
      <c r="A68" s="13" t="s">
        <v>31</v>
      </c>
      <c r="B68" s="12" t="s">
        <v>32</v>
      </c>
      <c r="C68" s="58">
        <v>2001</v>
      </c>
      <c r="D68" s="11" t="s">
        <v>35</v>
      </c>
      <c r="E68" s="10">
        <v>11247463655.4645</v>
      </c>
      <c r="F68" s="10">
        <v>11038360628.4827</v>
      </c>
      <c r="G68" s="4">
        <v>-0.81880166040957403</v>
      </c>
      <c r="H68" s="9">
        <v>-1.1660588215729399</v>
      </c>
      <c r="I68" s="6">
        <v>11211791421.743299</v>
      </c>
      <c r="J68" s="10">
        <v>10531604568.3619</v>
      </c>
      <c r="K68" s="4">
        <v>1.17030543852952</v>
      </c>
      <c r="L68" s="9">
        <v>-0.52595316358198296</v>
      </c>
    </row>
    <row r="69" spans="1:12" ht="15" hidden="1" customHeight="1" x14ac:dyDescent="0.2">
      <c r="A69" s="13" t="s">
        <v>31</v>
      </c>
      <c r="B69" s="12" t="s">
        <v>32</v>
      </c>
      <c r="C69" s="58">
        <v>2001</v>
      </c>
      <c r="D69" s="11" t="s">
        <v>36</v>
      </c>
      <c r="E69" s="10">
        <v>11064408466.0898</v>
      </c>
      <c r="F69" s="10">
        <v>10961977210.5896</v>
      </c>
      <c r="G69" s="4">
        <v>-1.62752416884405</v>
      </c>
      <c r="H69" s="9">
        <v>-0.69198154022949199</v>
      </c>
      <c r="I69" s="6">
        <v>11063539442.4737</v>
      </c>
      <c r="J69" s="10">
        <v>10526988721.850901</v>
      </c>
      <c r="K69" s="4">
        <v>-1.32228627605476</v>
      </c>
      <c r="L69" s="9">
        <v>-4.38285209157896E-2</v>
      </c>
    </row>
    <row r="70" spans="1:12" ht="15" hidden="1" customHeight="1" x14ac:dyDescent="0.2">
      <c r="A70" s="13" t="s">
        <v>31</v>
      </c>
      <c r="B70" s="12" t="s">
        <v>32</v>
      </c>
      <c r="C70" s="58">
        <v>2001</v>
      </c>
      <c r="D70" s="11" t="s">
        <v>37</v>
      </c>
      <c r="E70" s="10">
        <v>11337026732.4258</v>
      </c>
      <c r="F70" s="10">
        <v>11183070546.645901</v>
      </c>
      <c r="G70" s="4">
        <v>2.4639208428671999</v>
      </c>
      <c r="H70" s="9">
        <v>2.0169111083595501</v>
      </c>
      <c r="I70" s="6">
        <v>10961290447.6401</v>
      </c>
      <c r="J70" s="10">
        <v>10378562141.539801</v>
      </c>
      <c r="K70" s="4">
        <v>-0.92419786059674303</v>
      </c>
      <c r="L70" s="9">
        <v>-1.4099623760681199</v>
      </c>
    </row>
    <row r="71" spans="1:12" ht="15" hidden="1" customHeight="1" x14ac:dyDescent="0.2">
      <c r="A71" s="13" t="s">
        <v>31</v>
      </c>
      <c r="B71" s="12" t="s">
        <v>32</v>
      </c>
      <c r="C71" s="58">
        <v>2001</v>
      </c>
      <c r="D71" s="11" t="s">
        <v>38</v>
      </c>
      <c r="E71" s="10">
        <v>11076751389.932699</v>
      </c>
      <c r="F71" s="10">
        <v>10857766395.910999</v>
      </c>
      <c r="G71" s="4">
        <v>-2.2957989659551599</v>
      </c>
      <c r="H71" s="9">
        <v>-2.9088983153418702</v>
      </c>
      <c r="I71" s="6">
        <v>10980019808.3906</v>
      </c>
      <c r="J71" s="10">
        <v>10431489657.0734</v>
      </c>
      <c r="K71" s="4">
        <v>0.17086820972400699</v>
      </c>
      <c r="L71" s="9">
        <v>0.50996963559881703</v>
      </c>
    </row>
    <row r="72" spans="1:12" ht="15" hidden="1" customHeight="1" x14ac:dyDescent="0.2">
      <c r="A72" s="13" t="s">
        <v>31</v>
      </c>
      <c r="B72" s="12" t="s">
        <v>32</v>
      </c>
      <c r="C72" s="58">
        <v>2001</v>
      </c>
      <c r="D72" s="11" t="s">
        <v>39</v>
      </c>
      <c r="E72" s="10">
        <v>11090347398.0303</v>
      </c>
      <c r="F72" s="10">
        <v>10990677889.488899</v>
      </c>
      <c r="G72" s="4">
        <v>0.122743642237433</v>
      </c>
      <c r="H72" s="9">
        <v>1.2241145069027599</v>
      </c>
      <c r="I72" s="6">
        <v>10973280134.540199</v>
      </c>
      <c r="J72" s="10">
        <v>10326700484.332899</v>
      </c>
      <c r="K72" s="4">
        <v>-6.1381254023262798E-2</v>
      </c>
      <c r="L72" s="9">
        <v>-1.0045465814122201</v>
      </c>
    </row>
    <row r="73" spans="1:12" ht="15" hidden="1" customHeight="1" x14ac:dyDescent="0.2">
      <c r="A73" s="13" t="s">
        <v>31</v>
      </c>
      <c r="B73" s="12" t="s">
        <v>32</v>
      </c>
      <c r="C73" s="58">
        <v>2001</v>
      </c>
      <c r="D73" s="11" t="s">
        <v>40</v>
      </c>
      <c r="E73" s="10">
        <v>11059791380.622499</v>
      </c>
      <c r="F73" s="10">
        <v>10744310426.576099</v>
      </c>
      <c r="G73" s="4">
        <v>-0.275519028495397</v>
      </c>
      <c r="H73" s="9">
        <v>-2.2416038882228202</v>
      </c>
      <c r="I73" s="6">
        <v>10978048641.8409</v>
      </c>
      <c r="J73" s="10">
        <v>10185764199.859699</v>
      </c>
      <c r="K73" s="4">
        <v>4.3455623498456199E-2</v>
      </c>
      <c r="L73" s="9">
        <v>-1.3647755610524099</v>
      </c>
    </row>
    <row r="74" spans="1:12" ht="15" hidden="1" customHeight="1" x14ac:dyDescent="0.2">
      <c r="A74" s="13" t="s">
        <v>31</v>
      </c>
      <c r="B74" s="12" t="s">
        <v>32</v>
      </c>
      <c r="C74" s="58">
        <v>2001</v>
      </c>
      <c r="D74" s="11" t="s">
        <v>41</v>
      </c>
      <c r="E74" s="10">
        <v>10961530196.3291</v>
      </c>
      <c r="F74" s="10">
        <v>10969830499.9116</v>
      </c>
      <c r="G74" s="4">
        <v>-0.88845422948548003</v>
      </c>
      <c r="H74" s="9">
        <v>2.0989720548067599</v>
      </c>
      <c r="I74" s="6">
        <v>10822574385.0424</v>
      </c>
      <c r="J74" s="10">
        <v>10201502943.027</v>
      </c>
      <c r="K74" s="4">
        <v>-1.41622852904785</v>
      </c>
      <c r="L74" s="9">
        <v>0.15451705791078599</v>
      </c>
    </row>
    <row r="75" spans="1:12" ht="15" hidden="1" customHeight="1" x14ac:dyDescent="0.2">
      <c r="A75" s="13" t="s">
        <v>31</v>
      </c>
      <c r="B75" s="12" t="s">
        <v>32</v>
      </c>
      <c r="C75" s="58">
        <v>2001</v>
      </c>
      <c r="D75" s="11" t="s">
        <v>42</v>
      </c>
      <c r="E75" s="10">
        <v>10494050100.6001</v>
      </c>
      <c r="F75" s="10">
        <v>10589936103.6367</v>
      </c>
      <c r="G75" s="4">
        <v>-4.2647339135690396</v>
      </c>
      <c r="H75" s="9">
        <v>-3.46308355701558</v>
      </c>
      <c r="I75" s="6">
        <v>10390994062.4571</v>
      </c>
      <c r="J75" s="10">
        <v>9827111019.42379</v>
      </c>
      <c r="K75" s="4">
        <v>-3.9877787597540202</v>
      </c>
      <c r="L75" s="9">
        <v>-3.6699682948102801</v>
      </c>
    </row>
    <row r="76" spans="1:12" ht="15" hidden="1" customHeight="1" x14ac:dyDescent="0.2">
      <c r="A76" s="13" t="s">
        <v>31</v>
      </c>
      <c r="B76" s="12" t="s">
        <v>32</v>
      </c>
      <c r="C76" s="58">
        <v>2001</v>
      </c>
      <c r="D76" s="11" t="s">
        <v>43</v>
      </c>
      <c r="E76" s="10">
        <v>10641467935.9512</v>
      </c>
      <c r="F76" s="10">
        <v>10765620834.8458</v>
      </c>
      <c r="G76" s="4">
        <v>1.4047754102360499</v>
      </c>
      <c r="H76" s="9">
        <v>1.6589781986387799</v>
      </c>
      <c r="I76" s="6">
        <v>10553249109.4174</v>
      </c>
      <c r="J76" s="10">
        <v>9935070317.8953896</v>
      </c>
      <c r="K76" s="4">
        <v>1.5614968691645801</v>
      </c>
      <c r="L76" s="9">
        <v>1.0985863318142099</v>
      </c>
    </row>
    <row r="77" spans="1:12" ht="15" hidden="1" customHeight="1" x14ac:dyDescent="0.2">
      <c r="A77" s="13" t="s">
        <v>31</v>
      </c>
      <c r="B77" s="12" t="s">
        <v>32</v>
      </c>
      <c r="C77" s="58">
        <v>2001</v>
      </c>
      <c r="D77" s="11" t="s">
        <v>44</v>
      </c>
      <c r="E77" s="10">
        <v>10112364948.7724</v>
      </c>
      <c r="F77" s="10">
        <v>10046330290.997101</v>
      </c>
      <c r="G77" s="4">
        <v>-4.9720864674245204</v>
      </c>
      <c r="H77" s="9">
        <v>-6.6813661272611702</v>
      </c>
      <c r="I77" s="6">
        <v>10227689071.025499</v>
      </c>
      <c r="J77" s="10">
        <v>9702718578.8888607</v>
      </c>
      <c r="K77" s="4">
        <v>-3.0849270685883301</v>
      </c>
      <c r="L77" s="9">
        <v>-2.33870251112381</v>
      </c>
    </row>
    <row r="78" spans="1:12" ht="15" hidden="1" customHeight="1" x14ac:dyDescent="0.2">
      <c r="A78" s="13" t="s">
        <v>31</v>
      </c>
      <c r="B78" s="12" t="s">
        <v>32</v>
      </c>
      <c r="C78" s="58">
        <v>2001</v>
      </c>
      <c r="D78" s="11" t="s">
        <v>45</v>
      </c>
      <c r="E78" s="10">
        <v>10103634812.634001</v>
      </c>
      <c r="F78" s="10">
        <v>9935787895.2599602</v>
      </c>
      <c r="G78" s="4">
        <v>-8.6331300172182199E-2</v>
      </c>
      <c r="H78" s="9">
        <v>-1.10032611446365</v>
      </c>
      <c r="I78" s="6">
        <v>10544516657.0123</v>
      </c>
      <c r="J78" s="10">
        <v>9799690696.3789692</v>
      </c>
      <c r="K78" s="4">
        <v>3.0977436230865001</v>
      </c>
      <c r="L78" s="9">
        <v>0.99943244464606495</v>
      </c>
    </row>
    <row r="79" spans="1:12" ht="15" hidden="1" customHeight="1" x14ac:dyDescent="0.2">
      <c r="A79" s="13" t="s">
        <v>31</v>
      </c>
      <c r="B79" s="12" t="s">
        <v>32</v>
      </c>
      <c r="C79" s="58">
        <v>2002</v>
      </c>
      <c r="D79" s="11" t="s">
        <v>33</v>
      </c>
      <c r="E79" s="10">
        <v>10998741093.876801</v>
      </c>
      <c r="F79" s="10">
        <v>11237884446.2796</v>
      </c>
      <c r="G79" s="4">
        <v>8.8592501395985206</v>
      </c>
      <c r="H79" s="9">
        <v>13.1051162197293</v>
      </c>
      <c r="I79" s="6">
        <v>11313103563.243601</v>
      </c>
      <c r="J79" s="10">
        <v>10593429932.7721</v>
      </c>
      <c r="K79" s="4">
        <v>7.2889723752320696</v>
      </c>
      <c r="L79" s="9">
        <v>8.0996356006058701</v>
      </c>
    </row>
    <row r="80" spans="1:12" ht="15" hidden="1" customHeight="1" x14ac:dyDescent="0.2">
      <c r="A80" s="13" t="s">
        <v>31</v>
      </c>
      <c r="B80" s="12" t="s">
        <v>32</v>
      </c>
      <c r="C80" s="58">
        <v>2002</v>
      </c>
      <c r="D80" s="11" t="s">
        <v>35</v>
      </c>
      <c r="E80" s="10">
        <v>11123306661.1147</v>
      </c>
      <c r="F80" s="10">
        <v>11265153658.6812</v>
      </c>
      <c r="G80" s="4">
        <v>1.1325438627443101</v>
      </c>
      <c r="H80" s="9">
        <v>0.242654322813007</v>
      </c>
      <c r="I80" s="6">
        <v>10756587212.4564</v>
      </c>
      <c r="J80" s="10">
        <v>10249532992.9515</v>
      </c>
      <c r="K80" s="4">
        <v>-4.9192190955925401</v>
      </c>
      <c r="L80" s="9">
        <v>-3.2463228812866798</v>
      </c>
    </row>
    <row r="81" spans="1:12" ht="15" hidden="1" customHeight="1" x14ac:dyDescent="0.2">
      <c r="A81" s="13" t="s">
        <v>31</v>
      </c>
      <c r="B81" s="12" t="s">
        <v>32</v>
      </c>
      <c r="C81" s="58">
        <v>2002</v>
      </c>
      <c r="D81" s="11" t="s">
        <v>36</v>
      </c>
      <c r="E81" s="10">
        <v>10751628591.955</v>
      </c>
      <c r="F81" s="10">
        <v>10915577868.935101</v>
      </c>
      <c r="G81" s="4">
        <v>-3.3414350649788802</v>
      </c>
      <c r="H81" s="9">
        <v>-3.1031604214005002</v>
      </c>
      <c r="I81" s="6">
        <v>11092611556.436899</v>
      </c>
      <c r="J81" s="10">
        <v>10661385735.694401</v>
      </c>
      <c r="K81" s="4">
        <v>3.1238936415758598</v>
      </c>
      <c r="L81" s="9">
        <v>4.0182586175013997</v>
      </c>
    </row>
    <row r="82" spans="1:12" ht="15" hidden="1" customHeight="1" x14ac:dyDescent="0.2">
      <c r="A82" s="13" t="s">
        <v>31</v>
      </c>
      <c r="B82" s="12" t="s">
        <v>32</v>
      </c>
      <c r="C82" s="58">
        <v>2002</v>
      </c>
      <c r="D82" s="11" t="s">
        <v>37</v>
      </c>
      <c r="E82" s="10">
        <v>11272426627.469801</v>
      </c>
      <c r="F82" s="10">
        <v>11506017689.924</v>
      </c>
      <c r="G82" s="4">
        <v>4.8438990526932697</v>
      </c>
      <c r="H82" s="9">
        <v>5.4091485405398201</v>
      </c>
      <c r="I82" s="6">
        <v>11248087835.282499</v>
      </c>
      <c r="J82" s="10">
        <v>10515981860.4412</v>
      </c>
      <c r="K82" s="4">
        <v>1.40162015098568</v>
      </c>
      <c r="L82" s="9">
        <v>-1.3638365486243</v>
      </c>
    </row>
    <row r="83" spans="1:12" ht="15" hidden="1" customHeight="1" x14ac:dyDescent="0.2">
      <c r="A83" s="13" t="s">
        <v>31</v>
      </c>
      <c r="B83" s="12" t="s">
        <v>32</v>
      </c>
      <c r="C83" s="58">
        <v>2002</v>
      </c>
      <c r="D83" s="11" t="s">
        <v>38</v>
      </c>
      <c r="E83" s="10">
        <v>10896279580.1553</v>
      </c>
      <c r="F83" s="10">
        <v>11015432572.874901</v>
      </c>
      <c r="G83" s="4">
        <v>-3.3368773179491602</v>
      </c>
      <c r="H83" s="9">
        <v>-4.2637264279430802</v>
      </c>
      <c r="I83" s="6">
        <v>11162434961.4816</v>
      </c>
      <c r="J83" s="10">
        <v>10591806814.8659</v>
      </c>
      <c r="K83" s="4">
        <v>-0.76148830854754201</v>
      </c>
      <c r="L83" s="9">
        <v>0.72104493361580002</v>
      </c>
    </row>
    <row r="84" spans="1:12" ht="15" hidden="1" customHeight="1" x14ac:dyDescent="0.2">
      <c r="A84" s="13" t="s">
        <v>31</v>
      </c>
      <c r="B84" s="12" t="s">
        <v>32</v>
      </c>
      <c r="C84" s="58">
        <v>2002</v>
      </c>
      <c r="D84" s="11" t="s">
        <v>39</v>
      </c>
      <c r="E84" s="10">
        <v>10961715674.8405</v>
      </c>
      <c r="F84" s="10">
        <v>11300192575.193199</v>
      </c>
      <c r="G84" s="4">
        <v>0.60053612064412398</v>
      </c>
      <c r="H84" s="9">
        <v>2.58510049818184</v>
      </c>
      <c r="I84" s="6">
        <v>11163169123.191299</v>
      </c>
      <c r="J84" s="10">
        <v>10521382241.1099</v>
      </c>
      <c r="K84" s="4">
        <v>6.5770749139826296E-3</v>
      </c>
      <c r="L84" s="9">
        <v>-0.66489669786237204</v>
      </c>
    </row>
    <row r="85" spans="1:12" ht="15" hidden="1" customHeight="1" x14ac:dyDescent="0.2">
      <c r="A85" s="13" t="s">
        <v>31</v>
      </c>
      <c r="B85" s="12" t="s">
        <v>32</v>
      </c>
      <c r="C85" s="58">
        <v>2002</v>
      </c>
      <c r="D85" s="11" t="s">
        <v>40</v>
      </c>
      <c r="E85" s="10">
        <v>10742385221.272301</v>
      </c>
      <c r="F85" s="10">
        <v>11083894544.1614</v>
      </c>
      <c r="G85" s="4">
        <v>-2.0008770531393201</v>
      </c>
      <c r="H85" s="9">
        <v>-1.9141092471876999</v>
      </c>
      <c r="I85" s="6">
        <v>11075212440.216499</v>
      </c>
      <c r="J85" s="10">
        <v>10798591164.320801</v>
      </c>
      <c r="K85" s="4">
        <v>-0.78791857405495802</v>
      </c>
      <c r="L85" s="9">
        <v>2.6347196295923001</v>
      </c>
    </row>
    <row r="86" spans="1:12" ht="15" hidden="1" customHeight="1" x14ac:dyDescent="0.2">
      <c r="A86" s="13" t="s">
        <v>31</v>
      </c>
      <c r="B86" s="12" t="s">
        <v>32</v>
      </c>
      <c r="C86" s="58">
        <v>2002</v>
      </c>
      <c r="D86" s="11" t="s">
        <v>41</v>
      </c>
      <c r="E86" s="10">
        <v>10314597507.157499</v>
      </c>
      <c r="F86" s="10">
        <v>10658521328.185801</v>
      </c>
      <c r="G86" s="4">
        <v>-3.98224142313975</v>
      </c>
      <c r="H86" s="9">
        <v>-3.837759501237</v>
      </c>
      <c r="I86" s="6">
        <v>10943566261.810101</v>
      </c>
      <c r="J86" s="10">
        <v>10291412139.927601</v>
      </c>
      <c r="K86" s="4">
        <v>-1.18865601104273</v>
      </c>
      <c r="L86" s="9">
        <v>-4.6967147535780898</v>
      </c>
    </row>
    <row r="87" spans="1:12" ht="15" hidden="1" customHeight="1" x14ac:dyDescent="0.2">
      <c r="A87" s="13" t="s">
        <v>31</v>
      </c>
      <c r="B87" s="12" t="s">
        <v>32</v>
      </c>
      <c r="C87" s="58">
        <v>2002</v>
      </c>
      <c r="D87" s="11" t="s">
        <v>42</v>
      </c>
      <c r="E87" s="10">
        <v>10446044422.0728</v>
      </c>
      <c r="F87" s="10">
        <v>10735587284.721701</v>
      </c>
      <c r="G87" s="4">
        <v>1.2743775491387901</v>
      </c>
      <c r="H87" s="9">
        <v>0.72304547847616996</v>
      </c>
      <c r="I87" s="6">
        <v>11035330409.384001</v>
      </c>
      <c r="J87" s="10">
        <v>10644101887.7416</v>
      </c>
      <c r="K87" s="4">
        <v>0.83852142326008605</v>
      </c>
      <c r="L87" s="9">
        <v>3.4270296730771799</v>
      </c>
    </row>
    <row r="88" spans="1:12" ht="15" hidden="1" customHeight="1" x14ac:dyDescent="0.2">
      <c r="A88" s="13" t="s">
        <v>31</v>
      </c>
      <c r="B88" s="12" t="s">
        <v>32</v>
      </c>
      <c r="C88" s="58">
        <v>2002</v>
      </c>
      <c r="D88" s="11" t="s">
        <v>43</v>
      </c>
      <c r="E88" s="10">
        <v>10468693491.8967</v>
      </c>
      <c r="F88" s="10">
        <v>10710796173.5033</v>
      </c>
      <c r="G88" s="4">
        <v>0.216819581736449</v>
      </c>
      <c r="H88" s="9">
        <v>-0.230924592766235</v>
      </c>
      <c r="I88" s="6">
        <v>10949018185.2896</v>
      </c>
      <c r="J88" s="10">
        <v>10653069604.129299</v>
      </c>
      <c r="K88" s="4">
        <v>-0.78214444780955195</v>
      </c>
      <c r="L88" s="9">
        <v>8.4250568834742801E-2</v>
      </c>
    </row>
    <row r="89" spans="1:12" ht="15" hidden="1" customHeight="1" x14ac:dyDescent="0.2">
      <c r="A89" s="13" t="s">
        <v>31</v>
      </c>
      <c r="B89" s="12" t="s">
        <v>32</v>
      </c>
      <c r="C89" s="58">
        <v>2002</v>
      </c>
      <c r="D89" s="11" t="s">
        <v>44</v>
      </c>
      <c r="E89" s="10">
        <v>10332432137.970501</v>
      </c>
      <c r="F89" s="10">
        <v>10562377875.6527</v>
      </c>
      <c r="G89" s="4">
        <v>-1.30160801853373</v>
      </c>
      <c r="H89" s="9">
        <v>-1.3856887522310699</v>
      </c>
      <c r="I89" s="6">
        <v>10747313721.994801</v>
      </c>
      <c r="J89" s="10">
        <v>10635122789.5576</v>
      </c>
      <c r="K89" s="4">
        <v>-1.8422150724508699</v>
      </c>
      <c r="L89" s="9">
        <v>-0.16846613453840301</v>
      </c>
    </row>
    <row r="90" spans="1:12" ht="15" hidden="1" customHeight="1" x14ac:dyDescent="0.2">
      <c r="A90" s="13" t="s">
        <v>31</v>
      </c>
      <c r="B90" s="12" t="s">
        <v>32</v>
      </c>
      <c r="C90" s="58">
        <v>2002</v>
      </c>
      <c r="D90" s="11" t="s">
        <v>45</v>
      </c>
      <c r="E90" s="10">
        <v>10296178646.2892</v>
      </c>
      <c r="F90" s="10">
        <v>10447095450.944401</v>
      </c>
      <c r="G90" s="4">
        <v>-0.35087084238378802</v>
      </c>
      <c r="H90" s="9">
        <v>-1.0914438591909701</v>
      </c>
      <c r="I90" s="6">
        <v>11100262085.128599</v>
      </c>
      <c r="J90" s="10">
        <v>10867077730.3929</v>
      </c>
      <c r="K90" s="4">
        <v>3.2840612292864599</v>
      </c>
      <c r="L90" s="9">
        <v>2.18102738844803</v>
      </c>
    </row>
    <row r="91" spans="1:12" ht="15" hidden="1" customHeight="1" x14ac:dyDescent="0.2">
      <c r="A91" s="13" t="s">
        <v>31</v>
      </c>
      <c r="B91" s="12" t="s">
        <v>32</v>
      </c>
      <c r="C91" s="58">
        <v>2003</v>
      </c>
      <c r="D91" s="11" t="s">
        <v>33</v>
      </c>
      <c r="E91" s="10">
        <v>11538203325.5329</v>
      </c>
      <c r="F91" s="10">
        <v>11755128029.317301</v>
      </c>
      <c r="G91" s="4">
        <v>12.0629674553216</v>
      </c>
      <c r="H91" s="9">
        <v>12.520538215765299</v>
      </c>
      <c r="I91" s="6">
        <v>10628707736.5945</v>
      </c>
      <c r="J91" s="10">
        <v>10230946357.2749</v>
      </c>
      <c r="K91" s="4">
        <v>-4.2481370702574299</v>
      </c>
      <c r="L91" s="9">
        <v>-5.8537482559720901</v>
      </c>
    </row>
    <row r="92" spans="1:12" ht="15" hidden="1" customHeight="1" x14ac:dyDescent="0.2">
      <c r="A92" s="13" t="s">
        <v>31</v>
      </c>
      <c r="B92" s="12" t="s">
        <v>32</v>
      </c>
      <c r="C92" s="58">
        <v>2003</v>
      </c>
      <c r="D92" s="11" t="s">
        <v>35</v>
      </c>
      <c r="E92" s="10">
        <v>10579724757.903</v>
      </c>
      <c r="F92" s="10">
        <v>10769688222.6549</v>
      </c>
      <c r="G92" s="4">
        <v>-8.3070001506117492</v>
      </c>
      <c r="H92" s="9">
        <v>-8.3830631551157406</v>
      </c>
      <c r="I92" s="6">
        <v>11154128619.270201</v>
      </c>
      <c r="J92" s="10">
        <v>10636292193.5627</v>
      </c>
      <c r="K92" s="4">
        <v>4.9434126489966301</v>
      </c>
      <c r="L92" s="9">
        <v>3.9619583773851099</v>
      </c>
    </row>
    <row r="93" spans="1:12" ht="15" hidden="1" customHeight="1" x14ac:dyDescent="0.2">
      <c r="A93" s="13" t="s">
        <v>31</v>
      </c>
      <c r="B93" s="12" t="s">
        <v>32</v>
      </c>
      <c r="C93" s="58">
        <v>2003</v>
      </c>
      <c r="D93" s="11" t="s">
        <v>36</v>
      </c>
      <c r="E93" s="10">
        <v>10547570815.822201</v>
      </c>
      <c r="F93" s="10">
        <v>10848274822.431801</v>
      </c>
      <c r="G93" s="4">
        <v>-0.303920402624136</v>
      </c>
      <c r="H93" s="9">
        <v>0.72970171607704704</v>
      </c>
      <c r="I93" s="6">
        <v>10852053584.48</v>
      </c>
      <c r="J93" s="10">
        <v>10690679348.011101</v>
      </c>
      <c r="K93" s="4">
        <v>-2.70819034907259</v>
      </c>
      <c r="L93" s="9">
        <v>0.51133565587169205</v>
      </c>
    </row>
    <row r="94" spans="1:12" ht="15" hidden="1" customHeight="1" x14ac:dyDescent="0.2">
      <c r="A94" s="13" t="s">
        <v>31</v>
      </c>
      <c r="B94" s="12" t="s">
        <v>32</v>
      </c>
      <c r="C94" s="58">
        <v>2003</v>
      </c>
      <c r="D94" s="11" t="s">
        <v>37</v>
      </c>
      <c r="E94" s="10">
        <v>10395937399.9545</v>
      </c>
      <c r="F94" s="10">
        <v>10642687872.453199</v>
      </c>
      <c r="G94" s="4">
        <v>-1.4376145798453599</v>
      </c>
      <c r="H94" s="9">
        <v>-1.89511192649225</v>
      </c>
      <c r="I94" s="6">
        <v>10797513551.1835</v>
      </c>
      <c r="J94" s="10">
        <v>10529957489.0947</v>
      </c>
      <c r="K94" s="4">
        <v>-0.50257799477286802</v>
      </c>
      <c r="L94" s="9">
        <v>-1.5033830281921501</v>
      </c>
    </row>
    <row r="95" spans="1:12" ht="15" hidden="1" customHeight="1" x14ac:dyDescent="0.2">
      <c r="A95" s="13" t="s">
        <v>31</v>
      </c>
      <c r="B95" s="12" t="s">
        <v>32</v>
      </c>
      <c r="C95" s="58">
        <v>2003</v>
      </c>
      <c r="D95" s="11" t="s">
        <v>38</v>
      </c>
      <c r="E95" s="10">
        <v>10220761213.932501</v>
      </c>
      <c r="F95" s="10">
        <v>10605965850.2939</v>
      </c>
      <c r="G95" s="4">
        <v>-1.6850446408299999</v>
      </c>
      <c r="H95" s="9">
        <v>-0.34504462218007997</v>
      </c>
      <c r="I95" s="6">
        <v>10853115194.278</v>
      </c>
      <c r="J95" s="10">
        <v>10661399818.975599</v>
      </c>
      <c r="K95" s="4">
        <v>0.51494858358835904</v>
      </c>
      <c r="L95" s="9">
        <v>1.2482702804555501</v>
      </c>
    </row>
    <row r="96" spans="1:12" ht="15" hidden="1" customHeight="1" x14ac:dyDescent="0.2">
      <c r="A96" s="13" t="s">
        <v>31</v>
      </c>
      <c r="B96" s="12" t="s">
        <v>32</v>
      </c>
      <c r="C96" s="58">
        <v>2003</v>
      </c>
      <c r="D96" s="11" t="s">
        <v>39</v>
      </c>
      <c r="E96" s="10">
        <v>10394954419.496901</v>
      </c>
      <c r="F96" s="10">
        <v>10603516031.157499</v>
      </c>
      <c r="G96" s="4">
        <v>1.7043075551643301</v>
      </c>
      <c r="H96" s="9">
        <v>-2.3098501079821299E-2</v>
      </c>
      <c r="I96" s="6">
        <v>10849693235.7875</v>
      </c>
      <c r="J96" s="10">
        <v>10526969814.7729</v>
      </c>
      <c r="K96" s="4">
        <v>-3.1529735280944E-2</v>
      </c>
      <c r="L96" s="9">
        <v>-1.26090388209088</v>
      </c>
    </row>
    <row r="97" spans="1:12" ht="15" hidden="1" customHeight="1" x14ac:dyDescent="0.2">
      <c r="A97" s="13" t="s">
        <v>31</v>
      </c>
      <c r="B97" s="12" t="s">
        <v>32</v>
      </c>
      <c r="C97" s="58">
        <v>2003</v>
      </c>
      <c r="D97" s="11" t="s">
        <v>40</v>
      </c>
      <c r="E97" s="10">
        <v>10891714523.895</v>
      </c>
      <c r="F97" s="10">
        <v>11083005679</v>
      </c>
      <c r="G97" s="4">
        <v>4.77885793771671</v>
      </c>
      <c r="H97" s="9">
        <v>4.5219872958519396</v>
      </c>
      <c r="I97" s="6">
        <v>11037225126.104401</v>
      </c>
      <c r="J97" s="10">
        <v>10691955960.271099</v>
      </c>
      <c r="K97" s="4">
        <v>1.72845338795689</v>
      </c>
      <c r="L97" s="9">
        <v>1.5672710039178499</v>
      </c>
    </row>
    <row r="98" spans="1:12" ht="15" hidden="1" customHeight="1" x14ac:dyDescent="0.2">
      <c r="A98" s="13" t="s">
        <v>31</v>
      </c>
      <c r="B98" s="12" t="s">
        <v>32</v>
      </c>
      <c r="C98" s="58">
        <v>2003</v>
      </c>
      <c r="D98" s="11" t="s">
        <v>41</v>
      </c>
      <c r="E98" s="10">
        <v>10351077854.730101</v>
      </c>
      <c r="F98" s="10">
        <v>10478587137.679501</v>
      </c>
      <c r="G98" s="4">
        <v>-4.9637425584264001</v>
      </c>
      <c r="H98" s="9">
        <v>-5.4535615953515197</v>
      </c>
      <c r="I98" s="6">
        <v>10807824725.032801</v>
      </c>
      <c r="J98" s="10">
        <v>10324044021.415001</v>
      </c>
      <c r="K98" s="4">
        <v>-2.07842458997305</v>
      </c>
      <c r="L98" s="9">
        <v>-3.44101622026125</v>
      </c>
    </row>
    <row r="99" spans="1:12" ht="15" hidden="1" customHeight="1" x14ac:dyDescent="0.2">
      <c r="A99" s="13" t="s">
        <v>31</v>
      </c>
      <c r="B99" s="12" t="s">
        <v>32</v>
      </c>
      <c r="C99" s="58">
        <v>2003</v>
      </c>
      <c r="D99" s="11" t="s">
        <v>42</v>
      </c>
      <c r="E99" s="10">
        <v>10684124458.690399</v>
      </c>
      <c r="F99" s="10">
        <v>10976127339.442699</v>
      </c>
      <c r="G99" s="4">
        <v>3.21750651124795</v>
      </c>
      <c r="H99" s="9">
        <v>4.7481611330421103</v>
      </c>
      <c r="I99" s="6">
        <v>11244446063.322201</v>
      </c>
      <c r="J99" s="10">
        <v>10906292343.6255</v>
      </c>
      <c r="K99" s="4">
        <v>4.0398632416577298</v>
      </c>
      <c r="L99" s="9">
        <v>5.6397311073333602</v>
      </c>
    </row>
    <row r="100" spans="1:12" ht="15" hidden="1" customHeight="1" x14ac:dyDescent="0.2">
      <c r="A100" s="13" t="s">
        <v>31</v>
      </c>
      <c r="B100" s="12" t="s">
        <v>32</v>
      </c>
      <c r="C100" s="58">
        <v>2003</v>
      </c>
      <c r="D100" s="11" t="s">
        <v>43</v>
      </c>
      <c r="E100" s="10">
        <v>10740462105.3736</v>
      </c>
      <c r="F100" s="10">
        <v>11018065502.1068</v>
      </c>
      <c r="G100" s="4">
        <v>0.52730241865852601</v>
      </c>
      <c r="H100" s="9">
        <v>0.382085241608077</v>
      </c>
      <c r="I100" s="6">
        <v>11388275001.6028</v>
      </c>
      <c r="J100" s="10">
        <v>10770419582.503099</v>
      </c>
      <c r="K100" s="4">
        <v>1.2791109270357199</v>
      </c>
      <c r="L100" s="9">
        <v>-1.2458199069073499</v>
      </c>
    </row>
    <row r="101" spans="1:12" ht="15" hidden="1" customHeight="1" x14ac:dyDescent="0.2">
      <c r="A101" s="13" t="s">
        <v>31</v>
      </c>
      <c r="B101" s="12" t="s">
        <v>32</v>
      </c>
      <c r="C101" s="58">
        <v>2003</v>
      </c>
      <c r="D101" s="11" t="s">
        <v>44</v>
      </c>
      <c r="E101" s="10">
        <v>11273742277.631201</v>
      </c>
      <c r="F101" s="10">
        <v>11512727627.7153</v>
      </c>
      <c r="G101" s="4">
        <v>4.9651510989529504</v>
      </c>
      <c r="H101" s="9">
        <v>4.4895551357346104</v>
      </c>
      <c r="I101" s="6">
        <v>11747694745.510599</v>
      </c>
      <c r="J101" s="10">
        <v>11000325360.2227</v>
      </c>
      <c r="K101" s="4">
        <v>3.1560507966064102</v>
      </c>
      <c r="L101" s="9">
        <v>2.1346037260528101</v>
      </c>
    </row>
    <row r="102" spans="1:12" ht="15" hidden="1" customHeight="1" x14ac:dyDescent="0.2">
      <c r="A102" s="13" t="s">
        <v>31</v>
      </c>
      <c r="B102" s="12" t="s">
        <v>32</v>
      </c>
      <c r="C102" s="58">
        <v>2003</v>
      </c>
      <c r="D102" s="11" t="s">
        <v>45</v>
      </c>
      <c r="E102" s="10">
        <v>11285598515.4471</v>
      </c>
      <c r="F102" s="10">
        <v>11461792123.7757</v>
      </c>
      <c r="G102" s="4">
        <v>0.10516683390475701</v>
      </c>
      <c r="H102" s="9">
        <v>-0.44242776852390098</v>
      </c>
      <c r="I102" s="6">
        <v>11492142954.214899</v>
      </c>
      <c r="J102" s="10">
        <v>10850991962.0725</v>
      </c>
      <c r="K102" s="4">
        <v>-2.1753356452625199</v>
      </c>
      <c r="L102" s="9">
        <v>-1.3575361933404699</v>
      </c>
    </row>
    <row r="103" spans="1:12" ht="15" hidden="1" customHeight="1" x14ac:dyDescent="0.2">
      <c r="A103" s="13" t="s">
        <v>31</v>
      </c>
      <c r="B103" s="12" t="s">
        <v>32</v>
      </c>
      <c r="C103" s="58">
        <v>2004</v>
      </c>
      <c r="D103" s="11" t="s">
        <v>33</v>
      </c>
      <c r="E103" s="10">
        <v>11066581350.958099</v>
      </c>
      <c r="F103" s="10">
        <v>11208815736.474501</v>
      </c>
      <c r="G103" s="4">
        <v>-1.9406783272433601</v>
      </c>
      <c r="H103" s="9">
        <v>-2.20712768622339</v>
      </c>
      <c r="I103" s="6">
        <v>11654952276.920601</v>
      </c>
      <c r="J103" s="10">
        <v>10956102995.7717</v>
      </c>
      <c r="K103" s="4">
        <v>1.41670116143111</v>
      </c>
      <c r="L103" s="9">
        <v>0.96867672620739598</v>
      </c>
    </row>
    <row r="104" spans="1:12" ht="15" hidden="1" customHeight="1" x14ac:dyDescent="0.2">
      <c r="A104" s="13" t="s">
        <v>31</v>
      </c>
      <c r="B104" s="12" t="s">
        <v>32</v>
      </c>
      <c r="C104" s="58">
        <v>2004</v>
      </c>
      <c r="D104" s="11" t="s">
        <v>35</v>
      </c>
      <c r="E104" s="10">
        <v>10991697448.146</v>
      </c>
      <c r="F104" s="10">
        <v>11094674628.8965</v>
      </c>
      <c r="G104" s="4">
        <v>-0.67666698899473399</v>
      </c>
      <c r="H104" s="9">
        <v>-1.0183154961376</v>
      </c>
      <c r="I104" s="6">
        <v>11928307458.8564</v>
      </c>
      <c r="J104" s="10">
        <v>11415137402.7763</v>
      </c>
      <c r="K104" s="4">
        <v>2.3453994099759599</v>
      </c>
      <c r="L104" s="9">
        <v>4.1897598733939798</v>
      </c>
    </row>
    <row r="105" spans="1:12" ht="15" hidden="1" customHeight="1" x14ac:dyDescent="0.2">
      <c r="A105" s="13" t="s">
        <v>31</v>
      </c>
      <c r="B105" s="12" t="s">
        <v>32</v>
      </c>
      <c r="C105" s="58">
        <v>2004</v>
      </c>
      <c r="D105" s="11" t="s">
        <v>36</v>
      </c>
      <c r="E105" s="10">
        <v>11082423233.782</v>
      </c>
      <c r="F105" s="10">
        <v>11282153124.096901</v>
      </c>
      <c r="G105" s="4">
        <v>0.82540286488108605</v>
      </c>
      <c r="H105" s="9">
        <v>1.68980615900245</v>
      </c>
      <c r="I105" s="6">
        <v>11777209008.2243</v>
      </c>
      <c r="J105" s="10">
        <v>11006647415.7131</v>
      </c>
      <c r="K105" s="4">
        <v>-1.26672162964685</v>
      </c>
      <c r="L105" s="9">
        <v>-3.5784938249085498</v>
      </c>
    </row>
    <row r="106" spans="1:12" ht="15" hidden="1" customHeight="1" x14ac:dyDescent="0.2">
      <c r="A106" s="13" t="s">
        <v>31</v>
      </c>
      <c r="B106" s="12" t="s">
        <v>32</v>
      </c>
      <c r="C106" s="58">
        <v>2004</v>
      </c>
      <c r="D106" s="11" t="s">
        <v>37</v>
      </c>
      <c r="E106" s="10">
        <v>11392022829.486401</v>
      </c>
      <c r="F106" s="10">
        <v>11438742944.2766</v>
      </c>
      <c r="G106" s="4">
        <v>2.7936092059784001</v>
      </c>
      <c r="H106" s="9">
        <v>1.38794269548865</v>
      </c>
      <c r="I106" s="6">
        <v>11841140799.768801</v>
      </c>
      <c r="J106" s="10">
        <v>10989855057.756399</v>
      </c>
      <c r="K106" s="4">
        <v>0.54284331287519605</v>
      </c>
      <c r="L106" s="9">
        <v>-0.152565602607413</v>
      </c>
    </row>
    <row r="107" spans="1:12" ht="15" hidden="1" customHeight="1" x14ac:dyDescent="0.2">
      <c r="A107" s="13" t="s">
        <v>31</v>
      </c>
      <c r="B107" s="12" t="s">
        <v>32</v>
      </c>
      <c r="C107" s="58">
        <v>2004</v>
      </c>
      <c r="D107" s="11" t="s">
        <v>38</v>
      </c>
      <c r="E107" s="10">
        <v>11076404104.431601</v>
      </c>
      <c r="F107" s="10">
        <v>11194673261.902901</v>
      </c>
      <c r="G107" s="4">
        <v>-2.77052398664385</v>
      </c>
      <c r="H107" s="9">
        <v>-2.1337107019773902</v>
      </c>
      <c r="I107" s="6">
        <v>11854796669.040701</v>
      </c>
      <c r="J107" s="10">
        <v>11024481629.1271</v>
      </c>
      <c r="K107" s="4">
        <v>0.1153256219381</v>
      </c>
      <c r="L107" s="9">
        <v>0.31507759828193199</v>
      </c>
    </row>
    <row r="108" spans="1:12" ht="15" hidden="1" customHeight="1" x14ac:dyDescent="0.2">
      <c r="A108" s="13" t="s">
        <v>31</v>
      </c>
      <c r="B108" s="12" t="s">
        <v>32</v>
      </c>
      <c r="C108" s="58">
        <v>2004</v>
      </c>
      <c r="D108" s="11" t="s">
        <v>39</v>
      </c>
      <c r="E108" s="10">
        <v>11330661937.7125</v>
      </c>
      <c r="F108" s="10">
        <v>11422931718.658001</v>
      </c>
      <c r="G108" s="4">
        <v>2.29549076472559</v>
      </c>
      <c r="H108" s="9">
        <v>2.0389916830525299</v>
      </c>
      <c r="I108" s="6">
        <v>11651752799.245899</v>
      </c>
      <c r="J108" s="10">
        <v>10990318049.1577</v>
      </c>
      <c r="K108" s="4">
        <v>-1.71275708443883</v>
      </c>
      <c r="L108" s="9">
        <v>-0.30988831147475998</v>
      </c>
    </row>
    <row r="109" spans="1:12" ht="15" hidden="1" customHeight="1" x14ac:dyDescent="0.2">
      <c r="A109" s="13" t="s">
        <v>31</v>
      </c>
      <c r="B109" s="12" t="s">
        <v>32</v>
      </c>
      <c r="C109" s="58">
        <v>2004</v>
      </c>
      <c r="D109" s="11" t="s">
        <v>40</v>
      </c>
      <c r="E109" s="10">
        <v>11178996097.242901</v>
      </c>
      <c r="F109" s="10">
        <v>11385462220.214701</v>
      </c>
      <c r="G109" s="4">
        <v>-1.33854351407997</v>
      </c>
      <c r="H109" s="9">
        <v>-0.32801998091316298</v>
      </c>
      <c r="I109" s="6">
        <v>11728571945.493401</v>
      </c>
      <c r="J109" s="10">
        <v>10911585393.4205</v>
      </c>
      <c r="K109" s="4">
        <v>0.65929261949775297</v>
      </c>
      <c r="L109" s="9">
        <v>-0.71638195896636103</v>
      </c>
    </row>
    <row r="110" spans="1:12" ht="15" hidden="1" customHeight="1" x14ac:dyDescent="0.2">
      <c r="A110" s="13" t="s">
        <v>31</v>
      </c>
      <c r="B110" s="12" t="s">
        <v>32</v>
      </c>
      <c r="C110" s="58">
        <v>2004</v>
      </c>
      <c r="D110" s="11" t="s">
        <v>41</v>
      </c>
      <c r="E110" s="10">
        <v>11426908410.274</v>
      </c>
      <c r="F110" s="10">
        <v>11226999944.7994</v>
      </c>
      <c r="G110" s="4">
        <v>2.2176616833439602</v>
      </c>
      <c r="H110" s="9">
        <v>-1.3917948375782501</v>
      </c>
      <c r="I110" s="6">
        <v>11801598639.9771</v>
      </c>
      <c r="J110" s="10">
        <v>11219680784.6336</v>
      </c>
      <c r="K110" s="4">
        <v>0.62263926779031498</v>
      </c>
      <c r="L110" s="9">
        <v>2.8235621140705298</v>
      </c>
    </row>
    <row r="111" spans="1:12" ht="15" hidden="1" customHeight="1" x14ac:dyDescent="0.2">
      <c r="A111" s="13" t="s">
        <v>31</v>
      </c>
      <c r="B111" s="12" t="s">
        <v>32</v>
      </c>
      <c r="C111" s="58">
        <v>2004</v>
      </c>
      <c r="D111" s="11" t="s">
        <v>42</v>
      </c>
      <c r="E111" s="10">
        <v>11833922168.0511</v>
      </c>
      <c r="F111" s="10">
        <v>11625251093.6217</v>
      </c>
      <c r="G111" s="4">
        <v>3.5618886855802301</v>
      </c>
      <c r="H111" s="9">
        <v>3.5472624100871801</v>
      </c>
      <c r="I111" s="6">
        <v>11988200562.172501</v>
      </c>
      <c r="J111" s="10">
        <v>11152790974.8456</v>
      </c>
      <c r="K111" s="4">
        <v>1.5811580099267299</v>
      </c>
      <c r="L111" s="9">
        <v>-0.59618282437841097</v>
      </c>
    </row>
    <row r="112" spans="1:12" ht="15" hidden="1" customHeight="1" x14ac:dyDescent="0.2">
      <c r="A112" s="13" t="s">
        <v>31</v>
      </c>
      <c r="B112" s="12" t="s">
        <v>32</v>
      </c>
      <c r="C112" s="58">
        <v>2004</v>
      </c>
      <c r="D112" s="11" t="s">
        <v>43</v>
      </c>
      <c r="E112" s="10">
        <v>11641416998.556801</v>
      </c>
      <c r="F112" s="10">
        <v>11246843967.2078</v>
      </c>
      <c r="G112" s="4">
        <v>-1.62672330238984</v>
      </c>
      <c r="H112" s="9">
        <v>-3.25504475874527</v>
      </c>
      <c r="I112" s="6">
        <v>12016089557.5114</v>
      </c>
      <c r="J112" s="10">
        <v>11205760870.6938</v>
      </c>
      <c r="K112" s="4">
        <v>0.23263704335145799</v>
      </c>
      <c r="L112" s="9">
        <v>0.47494744560063801</v>
      </c>
    </row>
    <row r="113" spans="1:12" ht="15" hidden="1" customHeight="1" x14ac:dyDescent="0.2">
      <c r="A113" s="13" t="s">
        <v>31</v>
      </c>
      <c r="B113" s="12" t="s">
        <v>32</v>
      </c>
      <c r="C113" s="58">
        <v>2004</v>
      </c>
      <c r="D113" s="11" t="s">
        <v>44</v>
      </c>
      <c r="E113" s="10">
        <v>11394744373.2703</v>
      </c>
      <c r="F113" s="10">
        <v>11168419893.5445</v>
      </c>
      <c r="G113" s="4">
        <v>-2.1189226819820202</v>
      </c>
      <c r="H113" s="9">
        <v>-0.69729849451080095</v>
      </c>
      <c r="I113" s="6">
        <v>12002656181.7778</v>
      </c>
      <c r="J113" s="10">
        <v>11301509551.3223</v>
      </c>
      <c r="K113" s="4">
        <v>-0.11179490356940699</v>
      </c>
      <c r="L113" s="9">
        <v>0.85445943147857095</v>
      </c>
    </row>
    <row r="114" spans="1:12" ht="15" hidden="1" customHeight="1" x14ac:dyDescent="0.2">
      <c r="A114" s="13" t="s">
        <v>31</v>
      </c>
      <c r="B114" s="12" t="s">
        <v>32</v>
      </c>
      <c r="C114" s="58">
        <v>2004</v>
      </c>
      <c r="D114" s="11" t="s">
        <v>45</v>
      </c>
      <c r="E114" s="10">
        <v>11091545741.480499</v>
      </c>
      <c r="F114" s="10">
        <v>10736075211.0926</v>
      </c>
      <c r="G114" s="4">
        <v>-2.6608638321104801</v>
      </c>
      <c r="H114" s="9">
        <v>-3.8711356357744</v>
      </c>
      <c r="I114" s="6">
        <v>11103426389.6968</v>
      </c>
      <c r="J114" s="10">
        <v>10661699516.0916</v>
      </c>
      <c r="K114" s="4">
        <v>-7.49192327483442</v>
      </c>
      <c r="L114" s="9">
        <v>-5.6612794275423202</v>
      </c>
    </row>
    <row r="115" spans="1:12" ht="15" hidden="1" customHeight="1" x14ac:dyDescent="0.2">
      <c r="A115" s="13" t="s">
        <v>31</v>
      </c>
      <c r="B115" s="12" t="s">
        <v>32</v>
      </c>
      <c r="C115" s="58">
        <v>2005</v>
      </c>
      <c r="D115" s="11" t="s">
        <v>33</v>
      </c>
      <c r="E115" s="10">
        <v>11220930031.8484</v>
      </c>
      <c r="F115" s="10">
        <v>10759795074.3964</v>
      </c>
      <c r="G115" s="4">
        <v>1.16651270601615</v>
      </c>
      <c r="H115" s="9">
        <v>0.220936076149614</v>
      </c>
      <c r="I115" s="6">
        <v>12026846907.134199</v>
      </c>
      <c r="J115" s="10">
        <v>11245414424.3137</v>
      </c>
      <c r="K115" s="4">
        <v>8.3165365809443106</v>
      </c>
      <c r="L115" s="9">
        <v>5.4748767524459598</v>
      </c>
    </row>
    <row r="116" spans="1:12" ht="15" hidden="1" customHeight="1" x14ac:dyDescent="0.2">
      <c r="A116" s="13" t="s">
        <v>31</v>
      </c>
      <c r="B116" s="12" t="s">
        <v>32</v>
      </c>
      <c r="C116" s="58">
        <v>2005</v>
      </c>
      <c r="D116" s="11" t="s">
        <v>35</v>
      </c>
      <c r="E116" s="10">
        <v>12158748666.940201</v>
      </c>
      <c r="F116" s="10">
        <v>11676396273.2068</v>
      </c>
      <c r="G116" s="4">
        <v>8.3577620788117102</v>
      </c>
      <c r="H116" s="9">
        <v>8.5187607428646004</v>
      </c>
      <c r="I116" s="6">
        <v>12168136508.1558</v>
      </c>
      <c r="J116" s="10">
        <v>11355700437.4569</v>
      </c>
      <c r="K116" s="4">
        <v>1.1747850630558201</v>
      </c>
      <c r="L116" s="9">
        <v>0.98071986484256102</v>
      </c>
    </row>
    <row r="117" spans="1:12" ht="15" hidden="1" customHeight="1" x14ac:dyDescent="0.2">
      <c r="A117" s="13" t="s">
        <v>31</v>
      </c>
      <c r="B117" s="12" t="s">
        <v>32</v>
      </c>
      <c r="C117" s="58">
        <v>2005</v>
      </c>
      <c r="D117" s="11" t="s">
        <v>36</v>
      </c>
      <c r="E117" s="10">
        <v>12233293758.197599</v>
      </c>
      <c r="F117" s="10">
        <v>11666394948.999901</v>
      </c>
      <c r="G117" s="4">
        <v>0.61309838125080995</v>
      </c>
      <c r="H117" s="9">
        <v>-8.5654203342400106E-2</v>
      </c>
      <c r="I117" s="6">
        <v>12430879431.3251</v>
      </c>
      <c r="J117" s="10">
        <v>11640475162.596001</v>
      </c>
      <c r="K117" s="4">
        <v>2.1592700163513401</v>
      </c>
      <c r="L117" s="9">
        <v>2.5077689104915999</v>
      </c>
    </row>
    <row r="118" spans="1:12" ht="15" hidden="1" customHeight="1" x14ac:dyDescent="0.2">
      <c r="A118" s="13" t="s">
        <v>31</v>
      </c>
      <c r="B118" s="12" t="s">
        <v>32</v>
      </c>
      <c r="C118" s="58">
        <v>2005</v>
      </c>
      <c r="D118" s="11" t="s">
        <v>37</v>
      </c>
      <c r="E118" s="10">
        <v>12185946789.774401</v>
      </c>
      <c r="F118" s="10">
        <v>11609713410.740601</v>
      </c>
      <c r="G118" s="4">
        <v>-0.38703369149065697</v>
      </c>
      <c r="H118" s="9">
        <v>-0.48585307206754402</v>
      </c>
      <c r="I118" s="6">
        <v>12502633139.160999</v>
      </c>
      <c r="J118" s="10">
        <v>11618661735.997101</v>
      </c>
      <c r="K118" s="4">
        <v>0.57722149291450398</v>
      </c>
      <c r="L118" s="9">
        <v>-0.18739292248973699</v>
      </c>
    </row>
    <row r="119" spans="1:12" ht="15" hidden="1" customHeight="1" x14ac:dyDescent="0.2">
      <c r="A119" s="13" t="s">
        <v>31</v>
      </c>
      <c r="B119" s="12" t="s">
        <v>32</v>
      </c>
      <c r="C119" s="58">
        <v>2005</v>
      </c>
      <c r="D119" s="11" t="s">
        <v>38</v>
      </c>
      <c r="E119" s="10">
        <v>12008981111.976299</v>
      </c>
      <c r="F119" s="10">
        <v>11533479955.8248</v>
      </c>
      <c r="G119" s="4">
        <v>-1.45221114822697</v>
      </c>
      <c r="H119" s="9">
        <v>-0.65663511422552301</v>
      </c>
      <c r="I119" s="6">
        <v>12594775154.139799</v>
      </c>
      <c r="J119" s="10">
        <v>11664053333.671101</v>
      </c>
      <c r="K119" s="4">
        <v>0.73698087397482404</v>
      </c>
      <c r="L119" s="9">
        <v>0.39067836473307699</v>
      </c>
    </row>
    <row r="120" spans="1:12" ht="15" hidden="1" customHeight="1" x14ac:dyDescent="0.2">
      <c r="A120" s="13" t="s">
        <v>31</v>
      </c>
      <c r="B120" s="12" t="s">
        <v>32</v>
      </c>
      <c r="C120" s="58">
        <v>2005</v>
      </c>
      <c r="D120" s="11" t="s">
        <v>39</v>
      </c>
      <c r="E120" s="10">
        <v>11880096133.144199</v>
      </c>
      <c r="F120" s="10">
        <v>11518940758.4433</v>
      </c>
      <c r="G120" s="4">
        <v>-1.07323825085839</v>
      </c>
      <c r="H120" s="9">
        <v>-0.12606080243890999</v>
      </c>
      <c r="I120" s="6">
        <v>12823490103.5863</v>
      </c>
      <c r="J120" s="10">
        <v>11681740297.096399</v>
      </c>
      <c r="K120" s="4">
        <v>1.8159510324510899</v>
      </c>
      <c r="L120" s="9">
        <v>0.15163651021890001</v>
      </c>
    </row>
    <row r="121" spans="1:12" ht="15" hidden="1" customHeight="1" x14ac:dyDescent="0.2">
      <c r="A121" s="13" t="s">
        <v>31</v>
      </c>
      <c r="B121" s="12" t="s">
        <v>32</v>
      </c>
      <c r="C121" s="58">
        <v>2005</v>
      </c>
      <c r="D121" s="11" t="s">
        <v>40</v>
      </c>
      <c r="E121" s="10">
        <v>12345601590.3813</v>
      </c>
      <c r="F121" s="10">
        <v>11757147380.321301</v>
      </c>
      <c r="G121" s="4">
        <v>3.9183643972245701</v>
      </c>
      <c r="H121" s="9">
        <v>2.0679559594349</v>
      </c>
      <c r="I121" s="6">
        <v>12555698570.209999</v>
      </c>
      <c r="J121" s="10">
        <v>11538582672.854</v>
      </c>
      <c r="K121" s="4">
        <v>-2.0882890009910802</v>
      </c>
      <c r="L121" s="9">
        <v>-1.22548199670208</v>
      </c>
    </row>
    <row r="122" spans="1:12" ht="15" hidden="1" customHeight="1" x14ac:dyDescent="0.2">
      <c r="A122" s="13" t="s">
        <v>31</v>
      </c>
      <c r="B122" s="12" t="s">
        <v>32</v>
      </c>
      <c r="C122" s="58">
        <v>2005</v>
      </c>
      <c r="D122" s="11" t="s">
        <v>41</v>
      </c>
      <c r="E122" s="10">
        <v>12809125043.8218</v>
      </c>
      <c r="F122" s="10">
        <v>12051705987.3489</v>
      </c>
      <c r="G122" s="4">
        <v>3.7545635184077901</v>
      </c>
      <c r="H122" s="9">
        <v>2.5053577836455099</v>
      </c>
      <c r="I122" s="6">
        <v>12885975211.406601</v>
      </c>
      <c r="J122" s="10">
        <v>12315524670.821501</v>
      </c>
      <c r="K122" s="4">
        <v>2.6304919582911701</v>
      </c>
      <c r="L122" s="9">
        <v>6.7334266260914699</v>
      </c>
    </row>
    <row r="123" spans="1:12" ht="15" hidden="1" customHeight="1" x14ac:dyDescent="0.2">
      <c r="A123" s="13" t="s">
        <v>31</v>
      </c>
      <c r="B123" s="12" t="s">
        <v>32</v>
      </c>
      <c r="C123" s="58">
        <v>2005</v>
      </c>
      <c r="D123" s="11" t="s">
        <v>42</v>
      </c>
      <c r="E123" s="10">
        <v>12793190793.652201</v>
      </c>
      <c r="F123" s="10">
        <v>12064173223.1353</v>
      </c>
      <c r="G123" s="4">
        <v>-0.124397647107766</v>
      </c>
      <c r="H123" s="9">
        <v>0.103447891937769</v>
      </c>
      <c r="I123" s="6">
        <v>13174145809.3246</v>
      </c>
      <c r="J123" s="10">
        <v>11837361815.367399</v>
      </c>
      <c r="K123" s="4">
        <v>2.2363119064741999</v>
      </c>
      <c r="L123" s="9">
        <v>-3.8826023919790398</v>
      </c>
    </row>
    <row r="124" spans="1:12" ht="15" hidden="1" customHeight="1" x14ac:dyDescent="0.2">
      <c r="A124" s="13" t="s">
        <v>31</v>
      </c>
      <c r="B124" s="12" t="s">
        <v>32</v>
      </c>
      <c r="C124" s="58">
        <v>2005</v>
      </c>
      <c r="D124" s="11" t="s">
        <v>43</v>
      </c>
      <c r="E124" s="10">
        <v>12651738633.6047</v>
      </c>
      <c r="F124" s="10">
        <v>11773144122.290701</v>
      </c>
      <c r="G124" s="4">
        <v>-1.1056831898236299</v>
      </c>
      <c r="H124" s="9">
        <v>-2.41234186099509</v>
      </c>
      <c r="I124" s="6">
        <v>13027350627.4648</v>
      </c>
      <c r="J124" s="10">
        <v>11551604689.455299</v>
      </c>
      <c r="K124" s="4">
        <v>-1.1142671713555901</v>
      </c>
      <c r="L124" s="9">
        <v>-2.4140271317984001</v>
      </c>
    </row>
    <row r="125" spans="1:12" ht="15" hidden="1" customHeight="1" x14ac:dyDescent="0.2">
      <c r="A125" s="13" t="s">
        <v>31</v>
      </c>
      <c r="B125" s="12" t="s">
        <v>32</v>
      </c>
      <c r="C125" s="58">
        <v>2005</v>
      </c>
      <c r="D125" s="11" t="s">
        <v>44</v>
      </c>
      <c r="E125" s="10">
        <v>13178414124.6504</v>
      </c>
      <c r="F125" s="10">
        <v>12129477675.028099</v>
      </c>
      <c r="G125" s="4">
        <v>4.1628704662522598</v>
      </c>
      <c r="H125" s="9">
        <v>3.0266643220880698</v>
      </c>
      <c r="I125" s="6">
        <v>13041678707.4277</v>
      </c>
      <c r="J125" s="10">
        <v>12175756564.111401</v>
      </c>
      <c r="K125" s="4">
        <v>0.109984603720714</v>
      </c>
      <c r="L125" s="9">
        <v>5.4031616510024101</v>
      </c>
    </row>
    <row r="126" spans="1:12" ht="15" hidden="1" customHeight="1" x14ac:dyDescent="0.2">
      <c r="A126" s="13" t="s">
        <v>31</v>
      </c>
      <c r="B126" s="12" t="s">
        <v>32</v>
      </c>
      <c r="C126" s="58">
        <v>2005</v>
      </c>
      <c r="D126" s="11" t="s">
        <v>45</v>
      </c>
      <c r="E126" s="10">
        <v>13225430021.757999</v>
      </c>
      <c r="F126" s="10">
        <v>12276203268.8127</v>
      </c>
      <c r="G126" s="4">
        <v>0.35676445331629397</v>
      </c>
      <c r="H126" s="9">
        <v>1.2096612707954499</v>
      </c>
      <c r="I126" s="6">
        <v>13638724661.403799</v>
      </c>
      <c r="J126" s="10">
        <v>12287413792.103701</v>
      </c>
      <c r="K126" s="4">
        <v>4.5779839188653204</v>
      </c>
      <c r="L126" s="9">
        <v>0.91704550271183305</v>
      </c>
    </row>
    <row r="127" spans="1:12" ht="15" hidden="1" customHeight="1" x14ac:dyDescent="0.2">
      <c r="A127" s="13" t="s">
        <v>31</v>
      </c>
      <c r="B127" s="12" t="s">
        <v>32</v>
      </c>
      <c r="C127" s="58">
        <v>2006</v>
      </c>
      <c r="D127" s="11" t="s">
        <v>33</v>
      </c>
      <c r="E127" s="10">
        <v>13118042923.290899</v>
      </c>
      <c r="F127" s="10">
        <v>11984401059.465599</v>
      </c>
      <c r="G127" s="4">
        <v>-0.81197434253871303</v>
      </c>
      <c r="H127" s="9">
        <v>-2.3769744028955002</v>
      </c>
      <c r="I127" s="6">
        <v>13481451022.959801</v>
      </c>
      <c r="J127" s="10">
        <v>12144729223.908899</v>
      </c>
      <c r="K127" s="4">
        <v>-1.15314035841694</v>
      </c>
      <c r="L127" s="9">
        <v>-1.1612253856580601</v>
      </c>
    </row>
    <row r="128" spans="1:12" ht="15" hidden="1" customHeight="1" x14ac:dyDescent="0.2">
      <c r="A128" s="13" t="s">
        <v>31</v>
      </c>
      <c r="B128" s="12" t="s">
        <v>32</v>
      </c>
      <c r="C128" s="58">
        <v>2006</v>
      </c>
      <c r="D128" s="11" t="s">
        <v>35</v>
      </c>
      <c r="E128" s="10">
        <v>13230070897.8992</v>
      </c>
      <c r="F128" s="10">
        <v>12079669493.8326</v>
      </c>
      <c r="G128" s="4">
        <v>0.853999146545115</v>
      </c>
      <c r="H128" s="9">
        <v>0.79493696759884702</v>
      </c>
      <c r="I128" s="6">
        <v>13882699619.244801</v>
      </c>
      <c r="J128" s="10">
        <v>12287756159.665199</v>
      </c>
      <c r="K128" s="4">
        <v>2.9763012571986498</v>
      </c>
      <c r="L128" s="9">
        <v>1.1776873170186599</v>
      </c>
    </row>
    <row r="129" spans="1:12" ht="15" hidden="1" customHeight="1" x14ac:dyDescent="0.2">
      <c r="A129" s="13" t="s">
        <v>31</v>
      </c>
      <c r="B129" s="12" t="s">
        <v>32</v>
      </c>
      <c r="C129" s="58">
        <v>2006</v>
      </c>
      <c r="D129" s="11" t="s">
        <v>36</v>
      </c>
      <c r="E129" s="10">
        <v>13332008143.551701</v>
      </c>
      <c r="F129" s="10">
        <v>12046981697.0256</v>
      </c>
      <c r="G129" s="4">
        <v>0.77049659400234605</v>
      </c>
      <c r="H129" s="9">
        <v>-0.27060174803370501</v>
      </c>
      <c r="I129" s="6">
        <v>13860906520.124001</v>
      </c>
      <c r="J129" s="10">
        <v>12457143543.651501</v>
      </c>
      <c r="K129" s="4">
        <v>-0.15698026838064599</v>
      </c>
      <c r="L129" s="9">
        <v>1.37850541453881</v>
      </c>
    </row>
    <row r="130" spans="1:12" ht="15" hidden="1" customHeight="1" x14ac:dyDescent="0.2">
      <c r="A130" s="13" t="s">
        <v>31</v>
      </c>
      <c r="B130" s="12" t="s">
        <v>32</v>
      </c>
      <c r="C130" s="58">
        <v>2006</v>
      </c>
      <c r="D130" s="11" t="s">
        <v>37</v>
      </c>
      <c r="E130" s="10">
        <v>13488892140.6383</v>
      </c>
      <c r="F130" s="10">
        <v>12114282454.4422</v>
      </c>
      <c r="G130" s="4">
        <v>1.1767469341261001</v>
      </c>
      <c r="H130" s="9">
        <v>0.55865244182526896</v>
      </c>
      <c r="I130" s="6">
        <v>14182893218.929501</v>
      </c>
      <c r="J130" s="10">
        <v>12816459484.979601</v>
      </c>
      <c r="K130" s="4">
        <v>2.3229844190780602</v>
      </c>
      <c r="L130" s="9">
        <v>2.8844168012438098</v>
      </c>
    </row>
    <row r="131" spans="1:12" ht="15" hidden="1" customHeight="1" x14ac:dyDescent="0.2">
      <c r="A131" s="13" t="s">
        <v>31</v>
      </c>
      <c r="B131" s="12" t="s">
        <v>32</v>
      </c>
      <c r="C131" s="58">
        <v>2006</v>
      </c>
      <c r="D131" s="11" t="s">
        <v>38</v>
      </c>
      <c r="E131" s="10">
        <v>13529314685.969601</v>
      </c>
      <c r="F131" s="10">
        <v>12330308087.561001</v>
      </c>
      <c r="G131" s="4">
        <v>0.29967283383869298</v>
      </c>
      <c r="H131" s="9">
        <v>1.7832309419165699</v>
      </c>
      <c r="I131" s="6">
        <v>13908339805.801701</v>
      </c>
      <c r="J131" s="10">
        <v>12747661540.5903</v>
      </c>
      <c r="K131" s="4">
        <v>-1.9358068124021099</v>
      </c>
      <c r="L131" s="9">
        <v>-0.53679367901864306</v>
      </c>
    </row>
    <row r="132" spans="1:12" ht="15" hidden="1" customHeight="1" x14ac:dyDescent="0.2">
      <c r="A132" s="13" t="s">
        <v>31</v>
      </c>
      <c r="B132" s="12" t="s">
        <v>32</v>
      </c>
      <c r="C132" s="58">
        <v>2006</v>
      </c>
      <c r="D132" s="11" t="s">
        <v>39</v>
      </c>
      <c r="E132" s="10">
        <v>14058213160.792299</v>
      </c>
      <c r="F132" s="10">
        <v>12648375145.418699</v>
      </c>
      <c r="G132" s="4">
        <v>3.9092776470870398</v>
      </c>
      <c r="H132" s="9">
        <v>2.5795548302527198</v>
      </c>
      <c r="I132" s="6">
        <v>14139422895.508499</v>
      </c>
      <c r="J132" s="10">
        <v>12951920014.403601</v>
      </c>
      <c r="K132" s="4">
        <v>1.6614714116370799</v>
      </c>
      <c r="L132" s="9">
        <v>1.60232112503895</v>
      </c>
    </row>
    <row r="133" spans="1:12" ht="15" hidden="1" customHeight="1" x14ac:dyDescent="0.2">
      <c r="A133" s="13" t="s">
        <v>31</v>
      </c>
      <c r="B133" s="12" t="s">
        <v>32</v>
      </c>
      <c r="C133" s="58">
        <v>2006</v>
      </c>
      <c r="D133" s="11" t="s">
        <v>40</v>
      </c>
      <c r="E133" s="10">
        <v>13448477848.3067</v>
      </c>
      <c r="F133" s="10">
        <v>12184808742.136499</v>
      </c>
      <c r="G133" s="4">
        <v>-4.3372177211407896</v>
      </c>
      <c r="H133" s="9">
        <v>-3.66502730945736</v>
      </c>
      <c r="I133" s="6">
        <v>14437110652.911301</v>
      </c>
      <c r="J133" s="10">
        <v>13050672918.819901</v>
      </c>
      <c r="K133" s="4">
        <v>2.1053741698140702</v>
      </c>
      <c r="L133" s="9">
        <v>0.76245764571218899</v>
      </c>
    </row>
    <row r="134" spans="1:12" ht="15" hidden="1" customHeight="1" x14ac:dyDescent="0.2">
      <c r="A134" s="13" t="s">
        <v>31</v>
      </c>
      <c r="B134" s="12" t="s">
        <v>32</v>
      </c>
      <c r="C134" s="58">
        <v>2006</v>
      </c>
      <c r="D134" s="11" t="s">
        <v>41</v>
      </c>
      <c r="E134" s="10">
        <v>13908375958.340599</v>
      </c>
      <c r="F134" s="10">
        <v>12562555449.542</v>
      </c>
      <c r="G134" s="4">
        <v>3.4197038149701702</v>
      </c>
      <c r="H134" s="9">
        <v>3.1001447408789402</v>
      </c>
      <c r="I134" s="6">
        <v>14664578347.628099</v>
      </c>
      <c r="J134" s="10">
        <v>12834410478.627001</v>
      </c>
      <c r="K134" s="4">
        <v>1.57557630598981</v>
      </c>
      <c r="L134" s="9">
        <v>-1.6570980020581101</v>
      </c>
    </row>
    <row r="135" spans="1:12" ht="15" hidden="1" customHeight="1" x14ac:dyDescent="0.2">
      <c r="A135" s="13" t="s">
        <v>31</v>
      </c>
      <c r="B135" s="12" t="s">
        <v>32</v>
      </c>
      <c r="C135" s="58">
        <v>2006</v>
      </c>
      <c r="D135" s="11" t="s">
        <v>42</v>
      </c>
      <c r="E135" s="10">
        <v>13492379648.278799</v>
      </c>
      <c r="F135" s="10">
        <v>12082615687.5592</v>
      </c>
      <c r="G135" s="4">
        <v>-2.9909768854962402</v>
      </c>
      <c r="H135" s="9">
        <v>-3.8203991529468202</v>
      </c>
      <c r="I135" s="6">
        <v>14592417229.326401</v>
      </c>
      <c r="J135" s="10">
        <v>12873316999.8251</v>
      </c>
      <c r="K135" s="4">
        <v>-0.49207768945747099</v>
      </c>
      <c r="L135" s="9">
        <v>0.30314225388732302</v>
      </c>
    </row>
    <row r="136" spans="1:12" ht="15" hidden="1" customHeight="1" x14ac:dyDescent="0.2">
      <c r="A136" s="13" t="s">
        <v>31</v>
      </c>
      <c r="B136" s="12" t="s">
        <v>32</v>
      </c>
      <c r="C136" s="58">
        <v>2006</v>
      </c>
      <c r="D136" s="11" t="s">
        <v>43</v>
      </c>
      <c r="E136" s="10">
        <v>14319882807.9986</v>
      </c>
      <c r="F136" s="10">
        <v>12778445394.5891</v>
      </c>
      <c r="G136" s="4">
        <v>6.1331149974377199</v>
      </c>
      <c r="H136" s="9">
        <v>5.75893270979644</v>
      </c>
      <c r="I136" s="6">
        <v>15267284310.3155</v>
      </c>
      <c r="J136" s="10">
        <v>13549466656.642401</v>
      </c>
      <c r="K136" s="4">
        <v>4.62477922871338</v>
      </c>
      <c r="L136" s="9">
        <v>5.2523343970049696</v>
      </c>
    </row>
    <row r="137" spans="1:12" ht="15" hidden="1" customHeight="1" x14ac:dyDescent="0.2">
      <c r="A137" s="13" t="s">
        <v>31</v>
      </c>
      <c r="B137" s="12" t="s">
        <v>32</v>
      </c>
      <c r="C137" s="58">
        <v>2006</v>
      </c>
      <c r="D137" s="11" t="s">
        <v>44</v>
      </c>
      <c r="E137" s="10">
        <v>14530058272.947599</v>
      </c>
      <c r="F137" s="10">
        <v>12971817660.8158</v>
      </c>
      <c r="G137" s="4">
        <v>1.46771777232437</v>
      </c>
      <c r="H137" s="9">
        <v>1.5132691047736999</v>
      </c>
      <c r="I137" s="6">
        <v>15077510267.7885</v>
      </c>
      <c r="J137" s="10">
        <v>12964774117.504101</v>
      </c>
      <c r="K137" s="4">
        <v>-1.2430111254216301</v>
      </c>
      <c r="L137" s="9">
        <v>-4.3152439424739599</v>
      </c>
    </row>
    <row r="138" spans="1:12" ht="15" hidden="1" customHeight="1" x14ac:dyDescent="0.2">
      <c r="A138" s="13" t="s">
        <v>31</v>
      </c>
      <c r="B138" s="12" t="s">
        <v>32</v>
      </c>
      <c r="C138" s="58">
        <v>2006</v>
      </c>
      <c r="D138" s="11" t="s">
        <v>45</v>
      </c>
      <c r="E138" s="10">
        <v>15573874024.872299</v>
      </c>
      <c r="F138" s="10">
        <v>13934999494.286301</v>
      </c>
      <c r="G138" s="4">
        <v>7.1838373413000403</v>
      </c>
      <c r="H138" s="9">
        <v>7.4251878854269</v>
      </c>
      <c r="I138" s="6">
        <v>16193550354.931601</v>
      </c>
      <c r="J138" s="10">
        <v>14193373396.3139</v>
      </c>
      <c r="K138" s="4">
        <v>7.4020184189653104</v>
      </c>
      <c r="L138" s="9">
        <v>9.4764418390522493</v>
      </c>
    </row>
    <row r="139" spans="1:12" ht="15" hidden="1" customHeight="1" x14ac:dyDescent="0.2">
      <c r="A139" s="13" t="s">
        <v>31</v>
      </c>
      <c r="B139" s="12" t="s">
        <v>32</v>
      </c>
      <c r="C139" s="58">
        <v>2007</v>
      </c>
      <c r="D139" s="11" t="s">
        <v>33</v>
      </c>
      <c r="E139" s="10">
        <v>14965703357.822001</v>
      </c>
      <c r="F139" s="10">
        <v>13170118866.8491</v>
      </c>
      <c r="G139" s="4">
        <v>-3.90506990154794</v>
      </c>
      <c r="H139" s="9">
        <v>-5.4889175112695101</v>
      </c>
      <c r="I139" s="6">
        <v>15626216166.9592</v>
      </c>
      <c r="J139" s="10">
        <v>13850479660.8466</v>
      </c>
      <c r="K139" s="4">
        <v>-3.5034577071581099</v>
      </c>
      <c r="L139" s="9">
        <v>-2.4158720121910702</v>
      </c>
    </row>
    <row r="140" spans="1:12" ht="15" hidden="1" customHeight="1" x14ac:dyDescent="0.2">
      <c r="A140" s="13" t="s">
        <v>31</v>
      </c>
      <c r="B140" s="12" t="s">
        <v>32</v>
      </c>
      <c r="C140" s="58">
        <v>2007</v>
      </c>
      <c r="D140" s="11" t="s">
        <v>35</v>
      </c>
      <c r="E140" s="10">
        <v>14522448581.342199</v>
      </c>
      <c r="F140" s="10">
        <v>12935872935.069</v>
      </c>
      <c r="G140" s="4">
        <v>-2.9618038382946299</v>
      </c>
      <c r="H140" s="9">
        <v>-1.7786166863666499</v>
      </c>
      <c r="I140" s="6">
        <v>15681090139.305799</v>
      </c>
      <c r="J140" s="10">
        <v>13844905279.7052</v>
      </c>
      <c r="K140" s="4">
        <v>0.35116609011605099</v>
      </c>
      <c r="L140" s="9">
        <v>-4.0246845436886503E-2</v>
      </c>
    </row>
    <row r="141" spans="1:12" ht="15" hidden="1" customHeight="1" x14ac:dyDescent="0.2">
      <c r="A141" s="13" t="s">
        <v>31</v>
      </c>
      <c r="B141" s="12" t="s">
        <v>32</v>
      </c>
      <c r="C141" s="58">
        <v>2007</v>
      </c>
      <c r="D141" s="11" t="s">
        <v>36</v>
      </c>
      <c r="E141" s="10">
        <v>15109983562.893499</v>
      </c>
      <c r="F141" s="10">
        <v>13536841926.0516</v>
      </c>
      <c r="G141" s="4">
        <v>4.0457019232014204</v>
      </c>
      <c r="H141" s="9">
        <v>4.6457552111021299</v>
      </c>
      <c r="I141" s="6">
        <v>15607467105.619499</v>
      </c>
      <c r="J141" s="10">
        <v>13616647814.8748</v>
      </c>
      <c r="K141" s="4">
        <v>-0.46950201186454199</v>
      </c>
      <c r="L141" s="9">
        <v>-1.6486748028892799</v>
      </c>
    </row>
    <row r="142" spans="1:12" ht="15" hidden="1" customHeight="1" x14ac:dyDescent="0.2">
      <c r="A142" s="13" t="s">
        <v>31</v>
      </c>
      <c r="B142" s="12" t="s">
        <v>32</v>
      </c>
      <c r="C142" s="58">
        <v>2007</v>
      </c>
      <c r="D142" s="11" t="s">
        <v>37</v>
      </c>
      <c r="E142" s="10">
        <v>14903945530.6306</v>
      </c>
      <c r="F142" s="10">
        <v>12952858088.1185</v>
      </c>
      <c r="G142" s="4">
        <v>-1.36358872533061</v>
      </c>
      <c r="H142" s="9">
        <v>-4.3140330745028299</v>
      </c>
      <c r="I142" s="6">
        <v>15546170806.6737</v>
      </c>
      <c r="J142" s="10">
        <v>13538484775.880501</v>
      </c>
      <c r="K142" s="4">
        <v>-0.39273700550507301</v>
      </c>
      <c r="L142" s="9">
        <v>-0.57402556089407597</v>
      </c>
    </row>
    <row r="143" spans="1:12" ht="15" hidden="1" customHeight="1" x14ac:dyDescent="0.2">
      <c r="A143" s="13" t="s">
        <v>31</v>
      </c>
      <c r="B143" s="12" t="s">
        <v>32</v>
      </c>
      <c r="C143" s="58">
        <v>2007</v>
      </c>
      <c r="D143" s="11" t="s">
        <v>38</v>
      </c>
      <c r="E143" s="10">
        <v>15882093497.872101</v>
      </c>
      <c r="F143" s="10">
        <v>13841150868.181</v>
      </c>
      <c r="G143" s="4">
        <v>6.5630135673214296</v>
      </c>
      <c r="H143" s="9">
        <v>6.8578901584449596</v>
      </c>
      <c r="I143" s="6">
        <v>16146438422.1173</v>
      </c>
      <c r="J143" s="10">
        <v>13852848212.6824</v>
      </c>
      <c r="K143" s="4">
        <v>3.8611927201131602</v>
      </c>
      <c r="L143" s="9">
        <v>2.3219986727167199</v>
      </c>
    </row>
    <row r="144" spans="1:12" ht="15" hidden="1" customHeight="1" x14ac:dyDescent="0.2">
      <c r="A144" s="13" t="s">
        <v>31</v>
      </c>
      <c r="B144" s="12" t="s">
        <v>32</v>
      </c>
      <c r="C144" s="58">
        <v>2007</v>
      </c>
      <c r="D144" s="11" t="s">
        <v>39</v>
      </c>
      <c r="E144" s="10">
        <v>15204008908.6378</v>
      </c>
      <c r="F144" s="10">
        <v>13362329307.5604</v>
      </c>
      <c r="G144" s="4">
        <v>-4.2694912312735598</v>
      </c>
      <c r="H144" s="9">
        <v>-3.4594056894595302</v>
      </c>
      <c r="I144" s="6">
        <v>15983174605.3092</v>
      </c>
      <c r="J144" s="10">
        <v>13776264303.8762</v>
      </c>
      <c r="K144" s="4">
        <v>-1.0111444551419699</v>
      </c>
      <c r="L144" s="9">
        <v>-0.55283872045939197</v>
      </c>
    </row>
    <row r="145" spans="1:12" ht="15" hidden="1" customHeight="1" x14ac:dyDescent="0.2">
      <c r="A145" s="13" t="s">
        <v>31</v>
      </c>
      <c r="B145" s="12" t="s">
        <v>32</v>
      </c>
      <c r="C145" s="58">
        <v>2007</v>
      </c>
      <c r="D145" s="11" t="s">
        <v>40</v>
      </c>
      <c r="E145" s="10">
        <v>15601568130.261499</v>
      </c>
      <c r="F145" s="10">
        <v>13427862535.9174</v>
      </c>
      <c r="G145" s="4">
        <v>2.6148315487890099</v>
      </c>
      <c r="H145" s="9">
        <v>0.49043266969817101</v>
      </c>
      <c r="I145" s="6">
        <v>16484932930.3645</v>
      </c>
      <c r="J145" s="10">
        <v>13736521725.4988</v>
      </c>
      <c r="K145" s="4">
        <v>3.13929076948649</v>
      </c>
      <c r="L145" s="9">
        <v>-0.28848588776138101</v>
      </c>
    </row>
    <row r="146" spans="1:12" ht="15" hidden="1" customHeight="1" x14ac:dyDescent="0.2">
      <c r="A146" s="13" t="s">
        <v>31</v>
      </c>
      <c r="B146" s="12" t="s">
        <v>32</v>
      </c>
      <c r="C146" s="58">
        <v>2007</v>
      </c>
      <c r="D146" s="11" t="s">
        <v>41</v>
      </c>
      <c r="E146" s="10">
        <v>15260111934.9874</v>
      </c>
      <c r="F146" s="10">
        <v>13376849855.8908</v>
      </c>
      <c r="G146" s="4">
        <v>-2.1886017637666999</v>
      </c>
      <c r="H146" s="9">
        <v>-0.379901714737718</v>
      </c>
      <c r="I146" s="6">
        <v>16020619877.0063</v>
      </c>
      <c r="J146" s="10">
        <v>13894892637.582001</v>
      </c>
      <c r="K146" s="4">
        <v>-2.8165904909627</v>
      </c>
      <c r="L146" s="9">
        <v>1.1529185862911899</v>
      </c>
    </row>
    <row r="147" spans="1:12" ht="15" hidden="1" customHeight="1" x14ac:dyDescent="0.2">
      <c r="A147" s="13" t="s">
        <v>31</v>
      </c>
      <c r="B147" s="12" t="s">
        <v>32</v>
      </c>
      <c r="C147" s="58">
        <v>2007</v>
      </c>
      <c r="D147" s="11" t="s">
        <v>42</v>
      </c>
      <c r="E147" s="10">
        <v>15373638172.622101</v>
      </c>
      <c r="F147" s="10">
        <v>13457633474.3395</v>
      </c>
      <c r="G147" s="4">
        <v>0.74394105441941705</v>
      </c>
      <c r="H147" s="9">
        <v>0.60390614620757799</v>
      </c>
      <c r="I147" s="6">
        <v>16446639162.4324</v>
      </c>
      <c r="J147" s="10">
        <v>13861202898.4925</v>
      </c>
      <c r="K147" s="4">
        <v>2.6591935187073799</v>
      </c>
      <c r="L147" s="9">
        <v>-0.24246131271582499</v>
      </c>
    </row>
    <row r="148" spans="1:12" ht="15" hidden="1" customHeight="1" x14ac:dyDescent="0.2">
      <c r="A148" s="13" t="s">
        <v>31</v>
      </c>
      <c r="B148" s="12" t="s">
        <v>32</v>
      </c>
      <c r="C148" s="58">
        <v>2007</v>
      </c>
      <c r="D148" s="11" t="s">
        <v>43</v>
      </c>
      <c r="E148" s="10">
        <v>15667062708.8741</v>
      </c>
      <c r="F148" s="10">
        <v>13459620880.882401</v>
      </c>
      <c r="G148" s="4">
        <v>1.90862132279472</v>
      </c>
      <c r="H148" s="9">
        <v>1.4767875397758701E-2</v>
      </c>
      <c r="I148" s="6">
        <v>16433699845.526899</v>
      </c>
      <c r="J148" s="10">
        <v>14230370184.873501</v>
      </c>
      <c r="K148" s="4">
        <v>-7.8674535129874504E-2</v>
      </c>
      <c r="L148" s="9">
        <v>2.6633134879020699</v>
      </c>
    </row>
    <row r="149" spans="1:12" ht="15" hidden="1" customHeight="1" x14ac:dyDescent="0.2">
      <c r="A149" s="13" t="s">
        <v>31</v>
      </c>
      <c r="B149" s="12" t="s">
        <v>32</v>
      </c>
      <c r="C149" s="58">
        <v>2007</v>
      </c>
      <c r="D149" s="11" t="s">
        <v>44</v>
      </c>
      <c r="E149" s="10">
        <v>15599352201.366301</v>
      </c>
      <c r="F149" s="10">
        <v>13281711681.893101</v>
      </c>
      <c r="G149" s="4">
        <v>-0.43218380347358498</v>
      </c>
      <c r="H149" s="9">
        <v>-1.32179948130647</v>
      </c>
      <c r="I149" s="6">
        <v>16461779985.284</v>
      </c>
      <c r="J149" s="10">
        <v>13977472967.59</v>
      </c>
      <c r="K149" s="4">
        <v>0.17086925050975299</v>
      </c>
      <c r="L149" s="9">
        <v>-1.77716541451829</v>
      </c>
    </row>
    <row r="150" spans="1:12" ht="15" hidden="1" customHeight="1" x14ac:dyDescent="0.2">
      <c r="A150" s="13" t="s">
        <v>31</v>
      </c>
      <c r="B150" s="12" t="s">
        <v>32</v>
      </c>
      <c r="C150" s="58">
        <v>2007</v>
      </c>
      <c r="D150" s="11" t="s">
        <v>45</v>
      </c>
      <c r="E150" s="10">
        <v>15992126992.7164</v>
      </c>
      <c r="F150" s="10">
        <v>13719473700.3736</v>
      </c>
      <c r="G150" s="4">
        <v>2.5178916808852798</v>
      </c>
      <c r="H150" s="9">
        <v>3.2959759176018699</v>
      </c>
      <c r="I150" s="6">
        <v>16285928514.6411</v>
      </c>
      <c r="J150" s="10">
        <v>13669451001.4554</v>
      </c>
      <c r="K150" s="4">
        <v>-1.06824092412879</v>
      </c>
      <c r="L150" s="9">
        <v>-2.2037028213098302</v>
      </c>
    </row>
    <row r="151" spans="1:12" ht="15" hidden="1" customHeight="1" x14ac:dyDescent="0.2">
      <c r="A151" s="13" t="s">
        <v>31</v>
      </c>
      <c r="B151" s="12" t="s">
        <v>32</v>
      </c>
      <c r="C151" s="58">
        <v>2008</v>
      </c>
      <c r="D151" s="11" t="s">
        <v>33</v>
      </c>
      <c r="E151" s="10">
        <v>15846449959.528099</v>
      </c>
      <c r="F151" s="10">
        <v>13587426508.671801</v>
      </c>
      <c r="G151" s="4">
        <v>-0.91092969218337105</v>
      </c>
      <c r="H151" s="9">
        <v>-0.962480008968714</v>
      </c>
      <c r="I151" s="6">
        <v>16321548628.7742</v>
      </c>
      <c r="J151" s="10">
        <v>13589446516.0194</v>
      </c>
      <c r="K151" s="4">
        <v>0.21871712196856999</v>
      </c>
      <c r="L151" s="9">
        <v>-0.58527943388194703</v>
      </c>
    </row>
    <row r="152" spans="1:12" ht="15" hidden="1" customHeight="1" x14ac:dyDescent="0.2">
      <c r="A152" s="13" t="s">
        <v>31</v>
      </c>
      <c r="B152" s="12" t="s">
        <v>32</v>
      </c>
      <c r="C152" s="58">
        <v>2008</v>
      </c>
      <c r="D152" s="11" t="s">
        <v>35</v>
      </c>
      <c r="E152" s="10">
        <v>15800394881.0278</v>
      </c>
      <c r="F152" s="10">
        <v>13635078800.9702</v>
      </c>
      <c r="G152" s="4">
        <v>-0.290633413905939</v>
      </c>
      <c r="H152" s="9">
        <v>0.35070873993665602</v>
      </c>
      <c r="I152" s="6">
        <v>16778546688.7164</v>
      </c>
      <c r="J152" s="10">
        <v>13776144024.257299</v>
      </c>
      <c r="K152" s="4">
        <v>2.7999675173994398</v>
      </c>
      <c r="L152" s="9">
        <v>1.3738418854505099</v>
      </c>
    </row>
    <row r="153" spans="1:12" ht="15" hidden="1" customHeight="1" x14ac:dyDescent="0.2">
      <c r="A153" s="13" t="s">
        <v>31</v>
      </c>
      <c r="B153" s="12" t="s">
        <v>32</v>
      </c>
      <c r="C153" s="58">
        <v>2008</v>
      </c>
      <c r="D153" s="11" t="s">
        <v>36</v>
      </c>
      <c r="E153" s="10">
        <v>15698264426.900499</v>
      </c>
      <c r="F153" s="10">
        <v>13572754477.298599</v>
      </c>
      <c r="G153" s="4">
        <v>-0.64637912467612202</v>
      </c>
      <c r="H153" s="9">
        <v>-0.45708810767654001</v>
      </c>
      <c r="I153" s="6">
        <v>17068446576.2367</v>
      </c>
      <c r="J153" s="10">
        <v>14736239502.6793</v>
      </c>
      <c r="K153" s="4">
        <v>1.7278009406814601</v>
      </c>
      <c r="L153" s="9">
        <v>6.96926133126561</v>
      </c>
    </row>
    <row r="154" spans="1:12" ht="15" hidden="1" customHeight="1" x14ac:dyDescent="0.2">
      <c r="A154" s="13" t="s">
        <v>31</v>
      </c>
      <c r="B154" s="12" t="s">
        <v>32</v>
      </c>
      <c r="C154" s="58">
        <v>2008</v>
      </c>
      <c r="D154" s="11" t="s">
        <v>37</v>
      </c>
      <c r="E154" s="10">
        <v>15746525141.993099</v>
      </c>
      <c r="F154" s="10">
        <v>13830218994.2633</v>
      </c>
      <c r="G154" s="4">
        <v>0.30742707461313101</v>
      </c>
      <c r="H154" s="9">
        <v>1.8969216410369401</v>
      </c>
      <c r="I154" s="6">
        <v>16989516573.5916</v>
      </c>
      <c r="J154" s="10">
        <v>13784716832.2381</v>
      </c>
      <c r="K154" s="4">
        <v>-0.46243225645972202</v>
      </c>
      <c r="L154" s="9">
        <v>-6.4570250114910399</v>
      </c>
    </row>
    <row r="155" spans="1:12" ht="15" hidden="1" customHeight="1" x14ac:dyDescent="0.2">
      <c r="A155" s="13" t="s">
        <v>31</v>
      </c>
      <c r="B155" s="12" t="s">
        <v>32</v>
      </c>
      <c r="C155" s="58">
        <v>2008</v>
      </c>
      <c r="D155" s="11" t="s">
        <v>38</v>
      </c>
      <c r="E155" s="10">
        <v>16064339708.4175</v>
      </c>
      <c r="F155" s="10">
        <v>13847070332.414101</v>
      </c>
      <c r="G155" s="4">
        <v>2.01831555570817</v>
      </c>
      <c r="H155" s="9">
        <v>0.121844333468379</v>
      </c>
      <c r="I155" s="6">
        <v>16914584291.096201</v>
      </c>
      <c r="J155" s="10">
        <v>14055834035.062201</v>
      </c>
      <c r="K155" s="4">
        <v>-0.44105011564566898</v>
      </c>
      <c r="L155" s="9">
        <v>1.96679559053454</v>
      </c>
    </row>
    <row r="156" spans="1:12" ht="15" hidden="1" customHeight="1" x14ac:dyDescent="0.2">
      <c r="A156" s="13" t="s">
        <v>31</v>
      </c>
      <c r="B156" s="12" t="s">
        <v>32</v>
      </c>
      <c r="C156" s="58">
        <v>2008</v>
      </c>
      <c r="D156" s="11" t="s">
        <v>39</v>
      </c>
      <c r="E156" s="10">
        <v>15955736301.872601</v>
      </c>
      <c r="F156" s="10">
        <v>13658320458.888599</v>
      </c>
      <c r="G156" s="4">
        <v>-0.67605272620040502</v>
      </c>
      <c r="H156" s="9">
        <v>-1.36310330629077</v>
      </c>
      <c r="I156" s="6">
        <v>17626077594.178001</v>
      </c>
      <c r="J156" s="10">
        <v>14860025136.337799</v>
      </c>
      <c r="K156" s="4">
        <v>4.2063895324720297</v>
      </c>
      <c r="L156" s="9">
        <v>5.7214043597092896</v>
      </c>
    </row>
    <row r="157" spans="1:12" ht="15" hidden="1" customHeight="1" x14ac:dyDescent="0.2">
      <c r="A157" s="13" t="s">
        <v>31</v>
      </c>
      <c r="B157" s="12" t="s">
        <v>32</v>
      </c>
      <c r="C157" s="58">
        <v>2008</v>
      </c>
      <c r="D157" s="11" t="s">
        <v>40</v>
      </c>
      <c r="E157" s="10">
        <v>16003233751.711599</v>
      </c>
      <c r="F157" s="10">
        <v>13597789643.5522</v>
      </c>
      <c r="G157" s="4">
        <v>0.297682594775384</v>
      </c>
      <c r="H157" s="9">
        <v>-0.44317905351943798</v>
      </c>
      <c r="I157" s="6">
        <v>17273973400.434898</v>
      </c>
      <c r="J157" s="10">
        <v>14083015110.6842</v>
      </c>
      <c r="K157" s="4">
        <v>-1.9976321553210601</v>
      </c>
      <c r="L157" s="9">
        <v>-5.2288607759720298</v>
      </c>
    </row>
    <row r="158" spans="1:12" ht="15" hidden="1" customHeight="1" x14ac:dyDescent="0.2">
      <c r="A158" s="13" t="s">
        <v>31</v>
      </c>
      <c r="B158" s="12" t="s">
        <v>32</v>
      </c>
      <c r="C158" s="58">
        <v>2008</v>
      </c>
      <c r="D158" s="11" t="s">
        <v>41</v>
      </c>
      <c r="E158" s="10">
        <v>15875192651.5364</v>
      </c>
      <c r="F158" s="10">
        <v>13481595723.868099</v>
      </c>
      <c r="G158" s="4">
        <v>-0.80009516927448399</v>
      </c>
      <c r="H158" s="9">
        <v>-0.85450593611154901</v>
      </c>
      <c r="I158" s="6">
        <v>17455436017.5257</v>
      </c>
      <c r="J158" s="10">
        <v>14428448539.223301</v>
      </c>
      <c r="K158" s="4">
        <v>1.05049725899355</v>
      </c>
      <c r="L158" s="9">
        <v>2.4528371646566698</v>
      </c>
    </row>
    <row r="159" spans="1:12" ht="15" hidden="1" customHeight="1" x14ac:dyDescent="0.2">
      <c r="A159" s="13" t="s">
        <v>31</v>
      </c>
      <c r="B159" s="12" t="s">
        <v>32</v>
      </c>
      <c r="C159" s="58">
        <v>2008</v>
      </c>
      <c r="D159" s="11" t="s">
        <v>42</v>
      </c>
      <c r="E159" s="10">
        <v>15700453519.605101</v>
      </c>
      <c r="F159" s="10">
        <v>13448332800.644501</v>
      </c>
      <c r="G159" s="4">
        <v>-1.1007055836542801</v>
      </c>
      <c r="H159" s="9">
        <v>-0.246728383678507</v>
      </c>
      <c r="I159" s="6">
        <v>16788532878.7904</v>
      </c>
      <c r="J159" s="10">
        <v>14008180354.806999</v>
      </c>
      <c r="K159" s="4">
        <v>-3.8206042980863599</v>
      </c>
      <c r="L159" s="9">
        <v>-2.91277460132893</v>
      </c>
    </row>
    <row r="160" spans="1:12" ht="15" hidden="1" customHeight="1" x14ac:dyDescent="0.2">
      <c r="A160" s="13" t="s">
        <v>31</v>
      </c>
      <c r="B160" s="12" t="s">
        <v>32</v>
      </c>
      <c r="C160" s="58">
        <v>2008</v>
      </c>
      <c r="D160" s="11" t="s">
        <v>43</v>
      </c>
      <c r="E160" s="10">
        <v>14915435920.076799</v>
      </c>
      <c r="F160" s="10">
        <v>12760702072.394699</v>
      </c>
      <c r="G160" s="4">
        <v>-4.9999676668447304</v>
      </c>
      <c r="H160" s="9">
        <v>-5.1131299205862799</v>
      </c>
      <c r="I160" s="6">
        <v>16023197767.425699</v>
      </c>
      <c r="J160" s="10">
        <v>13265442926.2325</v>
      </c>
      <c r="K160" s="4">
        <v>-4.5586777408736001</v>
      </c>
      <c r="L160" s="9">
        <v>-5.3021692308494401</v>
      </c>
    </row>
    <row r="161" spans="1:12" ht="15" hidden="1" customHeight="1" x14ac:dyDescent="0.2">
      <c r="A161" s="13" t="s">
        <v>31</v>
      </c>
      <c r="B161" s="12" t="s">
        <v>32</v>
      </c>
      <c r="C161" s="58">
        <v>2008</v>
      </c>
      <c r="D161" s="11" t="s">
        <v>44</v>
      </c>
      <c r="E161" s="10">
        <v>14571191568.431601</v>
      </c>
      <c r="F161" s="10">
        <v>12951723854.403601</v>
      </c>
      <c r="G161" s="4">
        <v>-2.3079737896352999</v>
      </c>
      <c r="H161" s="9">
        <v>1.49695354475887</v>
      </c>
      <c r="I161" s="6">
        <v>15780097752.0086</v>
      </c>
      <c r="J161" s="10">
        <v>13387193471.758499</v>
      </c>
      <c r="K161" s="4">
        <v>-1.51717540372233</v>
      </c>
      <c r="L161" s="9">
        <v>0.91780233953015999</v>
      </c>
    </row>
    <row r="162" spans="1:12" ht="15" hidden="1" customHeight="1" x14ac:dyDescent="0.2">
      <c r="A162" s="13" t="s">
        <v>31</v>
      </c>
      <c r="B162" s="12" t="s">
        <v>32</v>
      </c>
      <c r="C162" s="58">
        <v>2008</v>
      </c>
      <c r="D162" s="11" t="s">
        <v>45</v>
      </c>
      <c r="E162" s="10">
        <v>14418352715.6598</v>
      </c>
      <c r="F162" s="10">
        <v>12937949740.680401</v>
      </c>
      <c r="G162" s="4">
        <v>-1.0489111480969</v>
      </c>
      <c r="H162" s="9">
        <v>-0.106349655675386</v>
      </c>
      <c r="I162" s="6">
        <v>14923716384.9307</v>
      </c>
      <c r="J162" s="10">
        <v>12307112347.5403</v>
      </c>
      <c r="K162" s="4">
        <v>-5.4269712427403602</v>
      </c>
      <c r="L162" s="9">
        <v>-8.0680175908173108</v>
      </c>
    </row>
    <row r="163" spans="1:12" ht="15" hidden="1" customHeight="1" x14ac:dyDescent="0.2">
      <c r="A163" s="13" t="s">
        <v>31</v>
      </c>
      <c r="B163" s="12" t="s">
        <v>32</v>
      </c>
      <c r="C163" s="58">
        <v>2009</v>
      </c>
      <c r="D163" s="11" t="s">
        <v>33</v>
      </c>
      <c r="E163" s="10">
        <v>13705921874.7418</v>
      </c>
      <c r="F163" s="10">
        <v>12422958682.9718</v>
      </c>
      <c r="G163" s="4">
        <v>-4.9411389426215298</v>
      </c>
      <c r="H163" s="9">
        <v>-3.9804688380364199</v>
      </c>
      <c r="I163" s="6">
        <v>14989650565.962</v>
      </c>
      <c r="J163" s="10">
        <v>12340446950.655399</v>
      </c>
      <c r="K163" s="4">
        <v>0.441808054579584</v>
      </c>
      <c r="L163" s="9">
        <v>0.27085641354145401</v>
      </c>
    </row>
    <row r="164" spans="1:12" ht="15" hidden="1" customHeight="1" x14ac:dyDescent="0.2">
      <c r="A164" s="13" t="s">
        <v>31</v>
      </c>
      <c r="B164" s="12" t="s">
        <v>32</v>
      </c>
      <c r="C164" s="58">
        <v>2009</v>
      </c>
      <c r="D164" s="11" t="s">
        <v>35</v>
      </c>
      <c r="E164" s="10">
        <v>14125763743.4214</v>
      </c>
      <c r="F164" s="10">
        <v>12831335489.877501</v>
      </c>
      <c r="G164" s="4">
        <v>3.0632151015928901</v>
      </c>
      <c r="H164" s="9">
        <v>3.2872749344761099</v>
      </c>
      <c r="I164" s="6">
        <v>14645235878.140499</v>
      </c>
      <c r="J164" s="10">
        <v>12083933951.235901</v>
      </c>
      <c r="K164" s="4">
        <v>-2.2976832335477302</v>
      </c>
      <c r="L164" s="9">
        <v>-2.07863621508378</v>
      </c>
    </row>
    <row r="165" spans="1:12" ht="15" hidden="1" customHeight="1" x14ac:dyDescent="0.2">
      <c r="A165" s="13" t="s">
        <v>31</v>
      </c>
      <c r="B165" s="12" t="s">
        <v>32</v>
      </c>
      <c r="C165" s="58">
        <v>2009</v>
      </c>
      <c r="D165" s="11" t="s">
        <v>36</v>
      </c>
      <c r="E165" s="10">
        <v>13738746641.590599</v>
      </c>
      <c r="F165" s="10">
        <v>12308672318.9571</v>
      </c>
      <c r="G165" s="4">
        <v>-2.7397959420853799</v>
      </c>
      <c r="H165" s="9">
        <v>-4.0733341539757602</v>
      </c>
      <c r="I165" s="6">
        <v>13936025371.4417</v>
      </c>
      <c r="J165" s="10">
        <v>11468206825.9279</v>
      </c>
      <c r="K165" s="4">
        <v>-4.8426021444784499</v>
      </c>
      <c r="L165" s="9">
        <v>-5.0954194866730802</v>
      </c>
    </row>
    <row r="166" spans="1:12" ht="15" hidden="1" customHeight="1" x14ac:dyDescent="0.2">
      <c r="A166" s="13" t="s">
        <v>31</v>
      </c>
      <c r="B166" s="12" t="s">
        <v>32</v>
      </c>
      <c r="C166" s="58">
        <v>2009</v>
      </c>
      <c r="D166" s="11" t="s">
        <v>37</v>
      </c>
      <c r="E166" s="10">
        <v>12859799760.388399</v>
      </c>
      <c r="F166" s="10">
        <v>11818405750.4634</v>
      </c>
      <c r="G166" s="4">
        <v>-6.3975768978907901</v>
      </c>
      <c r="H166" s="9">
        <v>-3.9830987111306499</v>
      </c>
      <c r="I166" s="6">
        <v>15133473641.150299</v>
      </c>
      <c r="J166" s="10">
        <v>12105085967.173599</v>
      </c>
      <c r="K166" s="4">
        <v>8.5924662003158208</v>
      </c>
      <c r="L166" s="9">
        <v>5.5534326413243997</v>
      </c>
    </row>
    <row r="167" spans="1:12" ht="15" hidden="1" customHeight="1" x14ac:dyDescent="0.2">
      <c r="A167" s="13" t="s">
        <v>31</v>
      </c>
      <c r="B167" s="12" t="s">
        <v>32</v>
      </c>
      <c r="C167" s="58">
        <v>2009</v>
      </c>
      <c r="D167" s="11" t="s">
        <v>38</v>
      </c>
      <c r="E167" s="10">
        <v>12689858068.0744</v>
      </c>
      <c r="F167" s="10">
        <v>11513786650.235201</v>
      </c>
      <c r="G167" s="4">
        <v>-1.32149563352879</v>
      </c>
      <c r="H167" s="9">
        <v>-2.5774973939804902</v>
      </c>
      <c r="I167" s="6">
        <v>13979780782.9188</v>
      </c>
      <c r="J167" s="10">
        <v>11364788944.908701</v>
      </c>
      <c r="K167" s="4">
        <v>-7.6234504092601103</v>
      </c>
      <c r="L167" s="9">
        <v>-6.1155866573136697</v>
      </c>
    </row>
    <row r="168" spans="1:12" ht="15" hidden="1" customHeight="1" x14ac:dyDescent="0.2">
      <c r="A168" s="13" t="s">
        <v>31</v>
      </c>
      <c r="B168" s="12" t="s">
        <v>32</v>
      </c>
      <c r="C168" s="58">
        <v>2009</v>
      </c>
      <c r="D168" s="11" t="s">
        <v>39</v>
      </c>
      <c r="E168" s="10">
        <v>13271503025.7019</v>
      </c>
      <c r="F168" s="10">
        <v>11933933898.2248</v>
      </c>
      <c r="G168" s="4">
        <v>4.5835418686898102</v>
      </c>
      <c r="H168" s="9">
        <v>3.6490796707705702</v>
      </c>
      <c r="I168" s="6">
        <v>14012367598.0054</v>
      </c>
      <c r="J168" s="10">
        <v>11316111367.454901</v>
      </c>
      <c r="K168" s="4">
        <v>0.233099614312238</v>
      </c>
      <c r="L168" s="9">
        <v>-0.42831923839372599</v>
      </c>
    </row>
    <row r="169" spans="1:12" ht="15" hidden="1" customHeight="1" x14ac:dyDescent="0.2">
      <c r="A169" s="13" t="s">
        <v>31</v>
      </c>
      <c r="B169" s="12" t="s">
        <v>32</v>
      </c>
      <c r="C169" s="58">
        <v>2009</v>
      </c>
      <c r="D169" s="11" t="s">
        <v>40</v>
      </c>
      <c r="E169" s="10">
        <v>13171447997.5467</v>
      </c>
      <c r="F169" s="10">
        <v>11868900470.5746</v>
      </c>
      <c r="G169" s="4">
        <v>-0.75390879210469597</v>
      </c>
      <c r="H169" s="9">
        <v>-0.54494543211644997</v>
      </c>
      <c r="I169" s="6">
        <v>14364945029.198999</v>
      </c>
      <c r="J169" s="10">
        <v>11760381186.9245</v>
      </c>
      <c r="K169" s="4">
        <v>2.5161874232003698</v>
      </c>
      <c r="L169" s="9">
        <v>3.9259937008690802</v>
      </c>
    </row>
    <row r="170" spans="1:12" ht="15" hidden="1" customHeight="1" x14ac:dyDescent="0.2">
      <c r="A170" s="13" t="s">
        <v>31</v>
      </c>
      <c r="B170" s="12" t="s">
        <v>32</v>
      </c>
      <c r="C170" s="58">
        <v>2009</v>
      </c>
      <c r="D170" s="11" t="s">
        <v>41</v>
      </c>
      <c r="E170" s="10">
        <v>12573727027.872999</v>
      </c>
      <c r="F170" s="10">
        <v>11344069975.037201</v>
      </c>
      <c r="G170" s="4">
        <v>-4.5380050073838598</v>
      </c>
      <c r="H170" s="9">
        <v>-4.4218965087670297</v>
      </c>
      <c r="I170" s="6">
        <v>14646362561.2208</v>
      </c>
      <c r="J170" s="10">
        <v>11782869662.206499</v>
      </c>
      <c r="K170" s="4">
        <v>1.9590574934312199</v>
      </c>
      <c r="L170" s="9">
        <v>0.191222333057217</v>
      </c>
    </row>
    <row r="171" spans="1:12" ht="15" hidden="1" customHeight="1" x14ac:dyDescent="0.2">
      <c r="A171" s="13" t="s">
        <v>31</v>
      </c>
      <c r="B171" s="12" t="s">
        <v>32</v>
      </c>
      <c r="C171" s="58">
        <v>2009</v>
      </c>
      <c r="D171" s="11" t="s">
        <v>42</v>
      </c>
      <c r="E171" s="10">
        <v>13289788047.4489</v>
      </c>
      <c r="F171" s="10">
        <v>11783797551.779301</v>
      </c>
      <c r="G171" s="4">
        <v>5.6948987200733603</v>
      </c>
      <c r="H171" s="9">
        <v>3.8762770126566299</v>
      </c>
      <c r="I171" s="6">
        <v>14714052257.3696</v>
      </c>
      <c r="J171" s="10">
        <v>11717433043.125799</v>
      </c>
      <c r="K171" s="4">
        <v>0.46216045701321701</v>
      </c>
      <c r="L171" s="9">
        <v>-0.55535383957086004</v>
      </c>
    </row>
    <row r="172" spans="1:12" ht="15" hidden="1" customHeight="1" x14ac:dyDescent="0.2">
      <c r="A172" s="13" t="s">
        <v>31</v>
      </c>
      <c r="B172" s="12" t="s">
        <v>32</v>
      </c>
      <c r="C172" s="58">
        <v>2009</v>
      </c>
      <c r="D172" s="11" t="s">
        <v>43</v>
      </c>
      <c r="E172" s="10">
        <v>13193115313.7794</v>
      </c>
      <c r="F172" s="10">
        <v>11852563939.2404</v>
      </c>
      <c r="G172" s="4">
        <v>-0.72742118477978601</v>
      </c>
      <c r="H172" s="9">
        <v>0.58356728515511802</v>
      </c>
      <c r="I172" s="6">
        <v>14754169716.306299</v>
      </c>
      <c r="J172" s="10">
        <v>11941384595.1766</v>
      </c>
      <c r="K172" s="4">
        <v>0.272647250634583</v>
      </c>
      <c r="L172" s="9">
        <v>1.9112680330799501</v>
      </c>
    </row>
    <row r="173" spans="1:12" ht="15" hidden="1" customHeight="1" x14ac:dyDescent="0.2">
      <c r="A173" s="13" t="s">
        <v>31</v>
      </c>
      <c r="B173" s="12" t="s">
        <v>32</v>
      </c>
      <c r="C173" s="58">
        <v>2009</v>
      </c>
      <c r="D173" s="11" t="s">
        <v>44</v>
      </c>
      <c r="E173" s="10">
        <v>13665650125.6852</v>
      </c>
      <c r="F173" s="10">
        <v>12221549125.7955</v>
      </c>
      <c r="G173" s="4">
        <v>3.5816772662648799</v>
      </c>
      <c r="H173" s="9">
        <v>3.1131254675920599</v>
      </c>
      <c r="I173" s="6">
        <v>14875398808.329</v>
      </c>
      <c r="J173" s="10">
        <v>12138685267.4995</v>
      </c>
      <c r="K173" s="4">
        <v>0.82165987211595404</v>
      </c>
      <c r="L173" s="9">
        <v>1.6522428429495599</v>
      </c>
    </row>
    <row r="174" spans="1:12" ht="15" hidden="1" customHeight="1" x14ac:dyDescent="0.2">
      <c r="A174" s="13" t="s">
        <v>31</v>
      </c>
      <c r="B174" s="12" t="s">
        <v>32</v>
      </c>
      <c r="C174" s="58">
        <v>2009</v>
      </c>
      <c r="D174" s="11" t="s">
        <v>45</v>
      </c>
      <c r="E174" s="10">
        <v>13324270020.9484</v>
      </c>
      <c r="F174" s="10">
        <v>11841044614.333</v>
      </c>
      <c r="G174" s="4">
        <v>-2.4980890158687998</v>
      </c>
      <c r="H174" s="9">
        <v>-3.1133901892960298</v>
      </c>
      <c r="I174" s="6">
        <v>15142291538.0326</v>
      </c>
      <c r="J174" s="10">
        <v>12351258753.648001</v>
      </c>
      <c r="K174" s="4">
        <v>1.79418873498811</v>
      </c>
      <c r="L174" s="9">
        <v>1.75120683553456</v>
      </c>
    </row>
    <row r="175" spans="1:12" ht="15" hidden="1" customHeight="1" x14ac:dyDescent="0.2">
      <c r="A175" s="13" t="s">
        <v>31</v>
      </c>
      <c r="B175" s="12" t="s">
        <v>32</v>
      </c>
      <c r="C175" s="58">
        <v>2010</v>
      </c>
      <c r="D175" s="11" t="s">
        <v>33</v>
      </c>
      <c r="E175" s="10">
        <v>13453637456.3902</v>
      </c>
      <c r="F175" s="10">
        <v>12100644461.1357</v>
      </c>
      <c r="G175" s="4">
        <v>0.970915744265333</v>
      </c>
      <c r="H175" s="9">
        <v>2.1923728459604601</v>
      </c>
      <c r="I175" s="6">
        <v>15048685053.875999</v>
      </c>
      <c r="J175" s="10">
        <v>12026236741.511101</v>
      </c>
      <c r="K175" s="4">
        <v>-0.61817911721935304</v>
      </c>
      <c r="L175" s="9">
        <v>-2.6314889730641</v>
      </c>
    </row>
    <row r="176" spans="1:12" ht="15" hidden="1" customHeight="1" x14ac:dyDescent="0.2">
      <c r="A176" s="13" t="s">
        <v>31</v>
      </c>
      <c r="B176" s="12" t="s">
        <v>32</v>
      </c>
      <c r="C176" s="58">
        <v>2010</v>
      </c>
      <c r="D176" s="11" t="s">
        <v>35</v>
      </c>
      <c r="E176" s="10">
        <v>14231194112.086</v>
      </c>
      <c r="F176" s="10">
        <v>12888476142.3818</v>
      </c>
      <c r="G176" s="4">
        <v>5.7795273450486997</v>
      </c>
      <c r="H176" s="9">
        <v>6.5106588642980903</v>
      </c>
      <c r="I176" s="6">
        <v>15198861518.159599</v>
      </c>
      <c r="J176" s="10">
        <v>12117126782.148399</v>
      </c>
      <c r="K176" s="4">
        <v>0.99793745264744604</v>
      </c>
      <c r="L176" s="9">
        <v>0.75576460526105604</v>
      </c>
    </row>
    <row r="177" spans="1:12" ht="15" hidden="1" customHeight="1" x14ac:dyDescent="0.2">
      <c r="A177" s="13" t="s">
        <v>31</v>
      </c>
      <c r="B177" s="12" t="s">
        <v>32</v>
      </c>
      <c r="C177" s="58">
        <v>2010</v>
      </c>
      <c r="D177" s="11" t="s">
        <v>36</v>
      </c>
      <c r="E177" s="10">
        <v>14079145335.804899</v>
      </c>
      <c r="F177" s="10">
        <v>12963327321.374001</v>
      </c>
      <c r="G177" s="4">
        <v>-1.06841896107569</v>
      </c>
      <c r="H177" s="9">
        <v>0.58076050392024103</v>
      </c>
      <c r="I177" s="6">
        <v>15614283570.6912</v>
      </c>
      <c r="J177" s="10">
        <v>12698401597.7085</v>
      </c>
      <c r="K177" s="4">
        <v>2.7332445396338598</v>
      </c>
      <c r="L177" s="9">
        <v>4.7971340567009904</v>
      </c>
    </row>
    <row r="178" spans="1:12" ht="15" hidden="1" customHeight="1" x14ac:dyDescent="0.2">
      <c r="A178" s="13" t="s">
        <v>31</v>
      </c>
      <c r="B178" s="12" t="s">
        <v>32</v>
      </c>
      <c r="C178" s="58">
        <v>2010</v>
      </c>
      <c r="D178" s="11" t="s">
        <v>37</v>
      </c>
      <c r="E178" s="10">
        <v>13823177276.115499</v>
      </c>
      <c r="F178" s="10">
        <v>12520754722.891899</v>
      </c>
      <c r="G178" s="4">
        <v>-1.81806532700887</v>
      </c>
      <c r="H178" s="9">
        <v>-3.4140355134928302</v>
      </c>
      <c r="I178" s="6">
        <v>15612939723.132299</v>
      </c>
      <c r="J178" s="10">
        <v>12564601300.4109</v>
      </c>
      <c r="K178" s="4">
        <v>-8.6065271767132908E-3</v>
      </c>
      <c r="L178" s="9">
        <v>-1.0536782623234999</v>
      </c>
    </row>
    <row r="179" spans="1:12" ht="15" hidden="1" customHeight="1" x14ac:dyDescent="0.2">
      <c r="A179" s="13" t="s">
        <v>31</v>
      </c>
      <c r="B179" s="12" t="s">
        <v>32</v>
      </c>
      <c r="C179" s="58">
        <v>2010</v>
      </c>
      <c r="D179" s="11" t="s">
        <v>38</v>
      </c>
      <c r="E179" s="10">
        <v>15884820461.9384</v>
      </c>
      <c r="F179" s="10">
        <v>14063681127.311501</v>
      </c>
      <c r="G179" s="4">
        <v>14.9143944596961</v>
      </c>
      <c r="H179" s="9">
        <v>12.3229504815602</v>
      </c>
      <c r="I179" s="6">
        <v>15781387743.358299</v>
      </c>
      <c r="J179" s="10">
        <v>12677750126.747999</v>
      </c>
      <c r="K179" s="4">
        <v>1.0789000868071299</v>
      </c>
      <c r="L179" s="9">
        <v>0.900536544151742</v>
      </c>
    </row>
    <row r="180" spans="1:12" ht="15" hidden="1" customHeight="1" x14ac:dyDescent="0.2">
      <c r="A180" s="13" t="s">
        <v>31</v>
      </c>
      <c r="B180" s="12" t="s">
        <v>32</v>
      </c>
      <c r="C180" s="58">
        <v>2010</v>
      </c>
      <c r="D180" s="11" t="s">
        <v>39</v>
      </c>
      <c r="E180" s="10">
        <v>14707212245.845501</v>
      </c>
      <c r="F180" s="10">
        <v>13063003560.0138</v>
      </c>
      <c r="G180" s="4">
        <v>-7.41341848285031</v>
      </c>
      <c r="H180" s="9">
        <v>-7.1153317416616</v>
      </c>
      <c r="I180" s="6">
        <v>15614380433.7297</v>
      </c>
      <c r="J180" s="10">
        <v>12739639945.149</v>
      </c>
      <c r="K180" s="4">
        <v>-1.058254903463</v>
      </c>
      <c r="L180" s="9">
        <v>0.48817667001057602</v>
      </c>
    </row>
    <row r="181" spans="1:12" ht="15" hidden="1" customHeight="1" x14ac:dyDescent="0.2">
      <c r="A181" s="13" t="s">
        <v>31</v>
      </c>
      <c r="B181" s="12" t="s">
        <v>32</v>
      </c>
      <c r="C181" s="58">
        <v>2010</v>
      </c>
      <c r="D181" s="11" t="s">
        <v>40</v>
      </c>
      <c r="E181" s="10">
        <v>13829583365.036699</v>
      </c>
      <c r="F181" s="10">
        <v>12679595106.2715</v>
      </c>
      <c r="G181" s="4">
        <v>-5.9673367470217</v>
      </c>
      <c r="H181" s="9">
        <v>-2.9350711877317002</v>
      </c>
      <c r="I181" s="6">
        <v>15329262097.0047</v>
      </c>
      <c r="J181" s="10">
        <v>12600113454.436899</v>
      </c>
      <c r="K181" s="4">
        <v>-1.8259983989445101</v>
      </c>
      <c r="L181" s="9">
        <v>-1.09521533821124</v>
      </c>
    </row>
    <row r="182" spans="1:12" ht="15" hidden="1" customHeight="1" x14ac:dyDescent="0.2">
      <c r="A182" s="13" t="s">
        <v>31</v>
      </c>
      <c r="B182" s="12" t="s">
        <v>32</v>
      </c>
      <c r="C182" s="58">
        <v>2010</v>
      </c>
      <c r="D182" s="11" t="s">
        <v>41</v>
      </c>
      <c r="E182" s="10">
        <v>15092339450.4582</v>
      </c>
      <c r="F182" s="10">
        <v>13750268675.9884</v>
      </c>
      <c r="G182" s="4">
        <v>9.1308324487488797</v>
      </c>
      <c r="H182" s="9">
        <v>8.4440675017085205</v>
      </c>
      <c r="I182" s="6">
        <v>15375453115.8391</v>
      </c>
      <c r="J182" s="10">
        <v>13014845506.7299</v>
      </c>
      <c r="K182" s="4">
        <v>0.30132578164614499</v>
      </c>
      <c r="L182" s="9">
        <v>3.29149458687619</v>
      </c>
    </row>
    <row r="183" spans="1:12" ht="15" hidden="1" customHeight="1" x14ac:dyDescent="0.2">
      <c r="A183" s="13" t="s">
        <v>31</v>
      </c>
      <c r="B183" s="12" t="s">
        <v>32</v>
      </c>
      <c r="C183" s="58">
        <v>2010</v>
      </c>
      <c r="D183" s="11" t="s">
        <v>42</v>
      </c>
      <c r="E183" s="10">
        <v>14063912716.655399</v>
      </c>
      <c r="F183" s="10">
        <v>13127190256.9849</v>
      </c>
      <c r="G183" s="4">
        <v>-6.81423007465916</v>
      </c>
      <c r="H183" s="9">
        <v>-4.5313908672316101</v>
      </c>
      <c r="I183" s="6">
        <v>15289948890.5219</v>
      </c>
      <c r="J183" s="10">
        <v>12658721495.6215</v>
      </c>
      <c r="K183" s="4">
        <v>-0.55610865366343398</v>
      </c>
      <c r="L183" s="9">
        <v>-2.7362907298768602</v>
      </c>
    </row>
    <row r="184" spans="1:12" ht="15" hidden="1" customHeight="1" x14ac:dyDescent="0.2">
      <c r="A184" s="13" t="s">
        <v>31</v>
      </c>
      <c r="B184" s="12" t="s">
        <v>32</v>
      </c>
      <c r="C184" s="58">
        <v>2010</v>
      </c>
      <c r="D184" s="11" t="s">
        <v>43</v>
      </c>
      <c r="E184" s="10">
        <v>14549060159.0278</v>
      </c>
      <c r="F184" s="10">
        <v>13344269040.5958</v>
      </c>
      <c r="G184" s="4">
        <v>3.44959082260123</v>
      </c>
      <c r="H184" s="9">
        <v>1.65365763245064</v>
      </c>
      <c r="I184" s="6">
        <v>15673594987.4884</v>
      </c>
      <c r="J184" s="10">
        <v>12861974150.3437</v>
      </c>
      <c r="K184" s="4">
        <v>2.5091391718404399</v>
      </c>
      <c r="L184" s="9">
        <v>1.60563335556825</v>
      </c>
    </row>
    <row r="185" spans="1:12" ht="15" hidden="1" customHeight="1" x14ac:dyDescent="0.2">
      <c r="A185" s="13" t="s">
        <v>31</v>
      </c>
      <c r="B185" s="12" t="s">
        <v>32</v>
      </c>
      <c r="C185" s="58">
        <v>2010</v>
      </c>
      <c r="D185" s="11" t="s">
        <v>44</v>
      </c>
      <c r="E185" s="10">
        <v>14631631637.8302</v>
      </c>
      <c r="F185" s="10">
        <v>13350912635.679701</v>
      </c>
      <c r="G185" s="4">
        <v>0.56753823202166898</v>
      </c>
      <c r="H185" s="9">
        <v>4.9786129639040097E-2</v>
      </c>
      <c r="I185" s="6">
        <v>15464068098.705799</v>
      </c>
      <c r="J185" s="10">
        <v>12769859579.5308</v>
      </c>
      <c r="K185" s="4">
        <v>-1.3368144892725</v>
      </c>
      <c r="L185" s="9">
        <v>-0.71617754581189097</v>
      </c>
    </row>
    <row r="186" spans="1:12" ht="15" hidden="1" customHeight="1" x14ac:dyDescent="0.2">
      <c r="A186" s="13" t="s">
        <v>31</v>
      </c>
      <c r="B186" s="12" t="s">
        <v>32</v>
      </c>
      <c r="C186" s="58">
        <v>2010</v>
      </c>
      <c r="D186" s="11" t="s">
        <v>45</v>
      </c>
      <c r="E186" s="10">
        <v>13996414732.382</v>
      </c>
      <c r="F186" s="10">
        <v>12760108492.0963</v>
      </c>
      <c r="G186" s="4">
        <v>-4.3413948708617998</v>
      </c>
      <c r="H186" s="9">
        <v>-4.42519668658902</v>
      </c>
      <c r="I186" s="6">
        <v>15444898981.267799</v>
      </c>
      <c r="J186" s="10">
        <v>13134177927.1497</v>
      </c>
      <c r="K186" s="4">
        <v>-0.12395908576975399</v>
      </c>
      <c r="L186" s="9">
        <v>2.8529550019710901</v>
      </c>
    </row>
    <row r="187" spans="1:12" ht="15" hidden="1" customHeight="1" x14ac:dyDescent="0.2">
      <c r="A187" s="13" t="s">
        <v>31</v>
      </c>
      <c r="B187" s="12" t="s">
        <v>32</v>
      </c>
      <c r="C187" s="58">
        <v>2011</v>
      </c>
      <c r="D187" s="11" t="s">
        <v>33</v>
      </c>
      <c r="E187" s="10">
        <v>14260062635.926701</v>
      </c>
      <c r="F187" s="10">
        <v>13158913018.065399</v>
      </c>
      <c r="G187" s="4">
        <v>1.88368170410582</v>
      </c>
      <c r="H187" s="9">
        <v>3.1254007457391699</v>
      </c>
      <c r="I187" s="6">
        <v>15209834211.9429</v>
      </c>
      <c r="J187" s="10">
        <v>13118966831.5875</v>
      </c>
      <c r="K187" s="4">
        <v>-1.5219573116662599</v>
      </c>
      <c r="L187" s="9">
        <v>-0.1158130767418</v>
      </c>
    </row>
    <row r="188" spans="1:12" ht="15" hidden="1" customHeight="1" x14ac:dyDescent="0.2">
      <c r="A188" s="13" t="s">
        <v>31</v>
      </c>
      <c r="B188" s="12" t="s">
        <v>32</v>
      </c>
      <c r="C188" s="58">
        <v>2011</v>
      </c>
      <c r="D188" s="11" t="s">
        <v>35</v>
      </c>
      <c r="E188" s="10">
        <v>14745365550.2619</v>
      </c>
      <c r="F188" s="10">
        <v>13629753889.310699</v>
      </c>
      <c r="G188" s="4">
        <v>3.4032312951599999</v>
      </c>
      <c r="H188" s="9">
        <v>3.5781137134879502</v>
      </c>
      <c r="I188" s="6">
        <v>16597148158.3836</v>
      </c>
      <c r="J188" s="10">
        <v>13881014567.105801</v>
      </c>
      <c r="K188" s="4">
        <v>9.1211641567491704</v>
      </c>
      <c r="L188" s="9">
        <v>5.8087480919873</v>
      </c>
    </row>
    <row r="189" spans="1:12" ht="15" hidden="1" customHeight="1" x14ac:dyDescent="0.2">
      <c r="A189" s="13" t="s">
        <v>31</v>
      </c>
      <c r="B189" s="12" t="s">
        <v>32</v>
      </c>
      <c r="C189" s="58">
        <v>2011</v>
      </c>
      <c r="D189" s="11" t="s">
        <v>36</v>
      </c>
      <c r="E189" s="10">
        <v>15095783034.740801</v>
      </c>
      <c r="F189" s="10">
        <v>13752187318.814501</v>
      </c>
      <c r="G189" s="4">
        <v>2.3764584423792598</v>
      </c>
      <c r="H189" s="9">
        <v>0.89828055956195896</v>
      </c>
      <c r="I189" s="6">
        <v>15829745980.7633</v>
      </c>
      <c r="J189" s="10">
        <v>13577984083.8613</v>
      </c>
      <c r="K189" s="4">
        <v>-4.6236990252614296</v>
      </c>
      <c r="L189" s="9">
        <v>-2.1830571661714901</v>
      </c>
    </row>
    <row r="190" spans="1:12" ht="15" hidden="1" customHeight="1" x14ac:dyDescent="0.2">
      <c r="A190" s="13" t="s">
        <v>31</v>
      </c>
      <c r="B190" s="12" t="s">
        <v>32</v>
      </c>
      <c r="C190" s="58">
        <v>2011</v>
      </c>
      <c r="D190" s="11" t="s">
        <v>37</v>
      </c>
      <c r="E190" s="10">
        <v>15148279639.357</v>
      </c>
      <c r="F190" s="10">
        <v>13486121077.519199</v>
      </c>
      <c r="G190" s="4">
        <v>0.34775675097751302</v>
      </c>
      <c r="H190" s="9">
        <v>-1.9347194386403199</v>
      </c>
      <c r="I190" s="6">
        <v>15990471387.032</v>
      </c>
      <c r="J190" s="10">
        <v>13668929918.5231</v>
      </c>
      <c r="K190" s="4">
        <v>1.01533787379819</v>
      </c>
      <c r="L190" s="9">
        <v>0.66980366231150801</v>
      </c>
    </row>
    <row r="191" spans="1:12" ht="15" hidden="1" customHeight="1" x14ac:dyDescent="0.2">
      <c r="A191" s="13" t="s">
        <v>31</v>
      </c>
      <c r="B191" s="12" t="s">
        <v>32</v>
      </c>
      <c r="C191" s="58">
        <v>2011</v>
      </c>
      <c r="D191" s="11" t="s">
        <v>38</v>
      </c>
      <c r="E191" s="10">
        <v>14268203198.7637</v>
      </c>
      <c r="F191" s="10">
        <v>13358340421.870001</v>
      </c>
      <c r="G191" s="4">
        <v>-5.8097451429850002</v>
      </c>
      <c r="H191" s="9">
        <v>-0.94749746732012396</v>
      </c>
      <c r="I191" s="6">
        <v>16420672732.184999</v>
      </c>
      <c r="J191" s="10">
        <v>13776376683.725401</v>
      </c>
      <c r="K191" s="4">
        <v>2.6903606200247698</v>
      </c>
      <c r="L191" s="9">
        <v>0.78606566748697904</v>
      </c>
    </row>
    <row r="192" spans="1:12" ht="15" hidden="1" customHeight="1" x14ac:dyDescent="0.2">
      <c r="A192" s="13" t="s">
        <v>31</v>
      </c>
      <c r="B192" s="12" t="s">
        <v>32</v>
      </c>
      <c r="C192" s="58">
        <v>2011</v>
      </c>
      <c r="D192" s="11" t="s">
        <v>39</v>
      </c>
      <c r="E192" s="10">
        <v>14559889680.803301</v>
      </c>
      <c r="F192" s="10">
        <v>13592476875.6971</v>
      </c>
      <c r="G192" s="4">
        <v>2.0443112421110601</v>
      </c>
      <c r="H192" s="9">
        <v>1.7527360917067201</v>
      </c>
      <c r="I192" s="6">
        <v>15362304679.4729</v>
      </c>
      <c r="J192" s="10">
        <v>13449679587.6432</v>
      </c>
      <c r="K192" s="4">
        <v>-6.4453391768638202</v>
      </c>
      <c r="L192" s="9">
        <v>-2.3714297567671299</v>
      </c>
    </row>
    <row r="193" spans="1:12" ht="15" hidden="1" customHeight="1" x14ac:dyDescent="0.2">
      <c r="A193" s="13" t="s">
        <v>31</v>
      </c>
      <c r="B193" s="12" t="s">
        <v>32</v>
      </c>
      <c r="C193" s="58">
        <v>2011</v>
      </c>
      <c r="D193" s="11" t="s">
        <v>40</v>
      </c>
      <c r="E193" s="10">
        <v>14197191684.3957</v>
      </c>
      <c r="F193" s="10">
        <v>13511621239.935699</v>
      </c>
      <c r="G193" s="4">
        <v>-2.49107654219238</v>
      </c>
      <c r="H193" s="9">
        <v>-0.59485579045602799</v>
      </c>
      <c r="I193" s="6">
        <v>15770822514.195801</v>
      </c>
      <c r="J193" s="10">
        <v>13898504047.095699</v>
      </c>
      <c r="K193" s="4">
        <v>2.6592223188282</v>
      </c>
      <c r="L193" s="9">
        <v>3.3370643257914598</v>
      </c>
    </row>
    <row r="194" spans="1:12" ht="15" hidden="1" customHeight="1" x14ac:dyDescent="0.2">
      <c r="A194" s="13" t="s">
        <v>31</v>
      </c>
      <c r="B194" s="12" t="s">
        <v>32</v>
      </c>
      <c r="C194" s="58">
        <v>2011</v>
      </c>
      <c r="D194" s="11" t="s">
        <v>41</v>
      </c>
      <c r="E194" s="10">
        <v>14174493707.8519</v>
      </c>
      <c r="F194" s="10">
        <v>13531998721.7752</v>
      </c>
      <c r="G194" s="4">
        <v>-0.15987652381091999</v>
      </c>
      <c r="H194" s="9">
        <v>0.150814483899886</v>
      </c>
      <c r="I194" s="6">
        <v>14783022002.589899</v>
      </c>
      <c r="J194" s="10">
        <v>13273018820.0853</v>
      </c>
      <c r="K194" s="4">
        <v>-6.2634685712608897</v>
      </c>
      <c r="L194" s="9">
        <v>-4.50037806148773</v>
      </c>
    </row>
    <row r="195" spans="1:12" ht="15" hidden="1" customHeight="1" x14ac:dyDescent="0.2">
      <c r="A195" s="13" t="s">
        <v>31</v>
      </c>
      <c r="B195" s="12" t="s">
        <v>32</v>
      </c>
      <c r="C195" s="58">
        <v>2011</v>
      </c>
      <c r="D195" s="11" t="s">
        <v>42</v>
      </c>
      <c r="E195" s="10">
        <v>14450991043.017</v>
      </c>
      <c r="F195" s="10">
        <v>13577979279.639299</v>
      </c>
      <c r="G195" s="4">
        <v>1.95066815692961</v>
      </c>
      <c r="H195" s="9">
        <v>0.33979132580090898</v>
      </c>
      <c r="I195" s="6">
        <v>15430499480.610901</v>
      </c>
      <c r="J195" s="10">
        <v>13473745122.4949</v>
      </c>
      <c r="K195" s="4">
        <v>4.3798722474176301</v>
      </c>
      <c r="L195" s="9">
        <v>1.51228823774328</v>
      </c>
    </row>
    <row r="196" spans="1:12" ht="15" hidden="1" customHeight="1" x14ac:dyDescent="0.2">
      <c r="A196" s="13" t="s">
        <v>31</v>
      </c>
      <c r="B196" s="12" t="s">
        <v>32</v>
      </c>
      <c r="C196" s="58">
        <v>2011</v>
      </c>
      <c r="D196" s="11" t="s">
        <v>43</v>
      </c>
      <c r="E196" s="10">
        <v>14717799881.3244</v>
      </c>
      <c r="F196" s="10">
        <v>13623938963.385799</v>
      </c>
      <c r="G196" s="4">
        <v>1.84630131949552</v>
      </c>
      <c r="H196" s="9">
        <v>0.338486919150705</v>
      </c>
      <c r="I196" s="6">
        <v>16024398343.016899</v>
      </c>
      <c r="J196" s="10">
        <v>13865758957.276899</v>
      </c>
      <c r="K196" s="4">
        <v>3.8488635001881999</v>
      </c>
      <c r="L196" s="9">
        <v>2.9094645268861199</v>
      </c>
    </row>
    <row r="197" spans="1:12" ht="15" hidden="1" customHeight="1" x14ac:dyDescent="0.2">
      <c r="A197" s="13" t="s">
        <v>31</v>
      </c>
      <c r="B197" s="12" t="s">
        <v>32</v>
      </c>
      <c r="C197" s="58">
        <v>2011</v>
      </c>
      <c r="D197" s="11" t="s">
        <v>44</v>
      </c>
      <c r="E197" s="10">
        <v>13886724187.000799</v>
      </c>
      <c r="F197" s="10">
        <v>12936161412.0695</v>
      </c>
      <c r="G197" s="4">
        <v>-5.6467386499673902</v>
      </c>
      <c r="H197" s="9">
        <v>-5.0483017662126901</v>
      </c>
      <c r="I197" s="6">
        <v>15692804252.4473</v>
      </c>
      <c r="J197" s="10">
        <v>13425573407.167299</v>
      </c>
      <c r="K197" s="4">
        <v>-2.0693075862914698</v>
      </c>
      <c r="L197" s="9">
        <v>-3.1746228350421801</v>
      </c>
    </row>
    <row r="198" spans="1:12" ht="15" hidden="1" customHeight="1" x14ac:dyDescent="0.2">
      <c r="A198" s="13" t="s">
        <v>31</v>
      </c>
      <c r="B198" s="12" t="s">
        <v>32</v>
      </c>
      <c r="C198" s="58">
        <v>2011</v>
      </c>
      <c r="D198" s="11" t="s">
        <v>45</v>
      </c>
      <c r="E198" s="10">
        <v>14379460625.2659</v>
      </c>
      <c r="F198" s="10">
        <v>13264767672.413099</v>
      </c>
      <c r="G198" s="4">
        <v>3.5482553813973099</v>
      </c>
      <c r="H198" s="9">
        <v>2.5402145959386702</v>
      </c>
      <c r="I198" s="6">
        <v>16274052536.6467</v>
      </c>
      <c r="J198" s="10">
        <v>13655098799.195801</v>
      </c>
      <c r="K198" s="4">
        <v>3.70391597861672</v>
      </c>
      <c r="L198" s="9">
        <v>1.70961332575903</v>
      </c>
    </row>
    <row r="199" spans="1:12" ht="15" hidden="1" customHeight="1" x14ac:dyDescent="0.2">
      <c r="A199" s="13" t="s">
        <v>31</v>
      </c>
      <c r="B199" s="12" t="s">
        <v>32</v>
      </c>
      <c r="C199" s="58">
        <v>2012</v>
      </c>
      <c r="D199" s="11" t="s">
        <v>33</v>
      </c>
      <c r="E199" s="10">
        <v>15223640118.5809</v>
      </c>
      <c r="F199" s="10">
        <v>14040466433.7554</v>
      </c>
      <c r="G199" s="4">
        <v>5.8707312834232397</v>
      </c>
      <c r="H199" s="9">
        <v>5.8478126454910999</v>
      </c>
      <c r="I199" s="6">
        <v>15582143918.1775</v>
      </c>
      <c r="J199" s="10">
        <v>13336332023.669701</v>
      </c>
      <c r="K199" s="4">
        <v>-4.2516061497970004</v>
      </c>
      <c r="L199" s="9">
        <v>-2.3344157388658102</v>
      </c>
    </row>
    <row r="200" spans="1:12" ht="15" hidden="1" customHeight="1" x14ac:dyDescent="0.2">
      <c r="A200" s="13" t="s">
        <v>31</v>
      </c>
      <c r="B200" s="12" t="s">
        <v>32</v>
      </c>
      <c r="C200" s="58">
        <v>2012</v>
      </c>
      <c r="D200" s="11" t="s">
        <v>35</v>
      </c>
      <c r="E200" s="10">
        <v>14172674719.771999</v>
      </c>
      <c r="F200" s="10">
        <v>13024886463.5781</v>
      </c>
      <c r="G200" s="4">
        <v>-6.9035092173920898</v>
      </c>
      <c r="H200" s="9">
        <v>-7.2332352701309102</v>
      </c>
      <c r="I200" s="6">
        <v>15847263533.0312</v>
      </c>
      <c r="J200" s="10">
        <v>13590011009.5744</v>
      </c>
      <c r="K200" s="4">
        <v>1.70143220500267</v>
      </c>
      <c r="L200" s="9">
        <v>1.90216459409123</v>
      </c>
    </row>
    <row r="201" spans="1:12" ht="15" hidden="1" customHeight="1" x14ac:dyDescent="0.2">
      <c r="A201" s="13" t="s">
        <v>31</v>
      </c>
      <c r="B201" s="12" t="s">
        <v>32</v>
      </c>
      <c r="C201" s="58">
        <v>2012</v>
      </c>
      <c r="D201" s="11" t="s">
        <v>36</v>
      </c>
      <c r="E201" s="10">
        <v>14431035193.1259</v>
      </c>
      <c r="F201" s="10">
        <v>13138690226.027399</v>
      </c>
      <c r="G201" s="4">
        <v>1.8229478800737799</v>
      </c>
      <c r="H201" s="9">
        <v>0.87374091718561697</v>
      </c>
      <c r="I201" s="6">
        <v>15631355864.6667</v>
      </c>
      <c r="J201" s="10">
        <v>13281409448.4216</v>
      </c>
      <c r="K201" s="4">
        <v>-1.36242871152134</v>
      </c>
      <c r="L201" s="9">
        <v>-2.2707969915211001</v>
      </c>
    </row>
    <row r="202" spans="1:12" ht="15" hidden="1" customHeight="1" x14ac:dyDescent="0.2">
      <c r="A202" s="13" t="s">
        <v>31</v>
      </c>
      <c r="B202" s="12" t="s">
        <v>32</v>
      </c>
      <c r="C202" s="58">
        <v>2012</v>
      </c>
      <c r="D202" s="11" t="s">
        <v>37</v>
      </c>
      <c r="E202" s="10">
        <v>14594409258.396299</v>
      </c>
      <c r="F202" s="10">
        <v>13296878918.257099</v>
      </c>
      <c r="G202" s="4">
        <v>1.13210218867923</v>
      </c>
      <c r="H202" s="9">
        <v>1.20399133786082</v>
      </c>
      <c r="I202" s="6">
        <v>15514727265.1355</v>
      </c>
      <c r="J202" s="10">
        <v>13260143903.517799</v>
      </c>
      <c r="K202" s="4">
        <v>-0.74611953397395503</v>
      </c>
      <c r="L202" s="9">
        <v>-0.16011512171478801</v>
      </c>
    </row>
    <row r="203" spans="1:12" ht="15" hidden="1" customHeight="1" x14ac:dyDescent="0.2">
      <c r="A203" s="13" t="s">
        <v>31</v>
      </c>
      <c r="B203" s="12" t="s">
        <v>32</v>
      </c>
      <c r="C203" s="58">
        <v>2012</v>
      </c>
      <c r="D203" s="11" t="s">
        <v>38</v>
      </c>
      <c r="E203" s="10">
        <v>14955648987.526501</v>
      </c>
      <c r="F203" s="10">
        <v>13511686704.1346</v>
      </c>
      <c r="G203" s="4">
        <v>2.4751925393784</v>
      </c>
      <c r="H203" s="9">
        <v>1.6154752344368599</v>
      </c>
      <c r="I203" s="6">
        <v>16379466300.4083</v>
      </c>
      <c r="J203" s="10">
        <v>14087342153.810499</v>
      </c>
      <c r="K203" s="4">
        <v>5.5736657209311904</v>
      </c>
      <c r="L203" s="9">
        <v>6.2382298134278997</v>
      </c>
    </row>
    <row r="204" spans="1:12" ht="15" hidden="1" customHeight="1" x14ac:dyDescent="0.2">
      <c r="A204" s="13" t="s">
        <v>31</v>
      </c>
      <c r="B204" s="12" t="s">
        <v>32</v>
      </c>
      <c r="C204" s="58">
        <v>2012</v>
      </c>
      <c r="D204" s="11" t="s">
        <v>39</v>
      </c>
      <c r="E204" s="10">
        <v>14548329216.880501</v>
      </c>
      <c r="F204" s="10">
        <v>13401954625.0291</v>
      </c>
      <c r="G204" s="4">
        <v>-2.72351785593351</v>
      </c>
      <c r="H204" s="9">
        <v>-0.81212717189489403</v>
      </c>
      <c r="I204" s="6">
        <v>15927050707.4582</v>
      </c>
      <c r="J204" s="10">
        <v>13439890380.9816</v>
      </c>
      <c r="K204" s="4">
        <v>-2.76208995245949</v>
      </c>
      <c r="L204" s="9">
        <v>-4.5959824483550298</v>
      </c>
    </row>
    <row r="205" spans="1:12" ht="15" hidden="1" customHeight="1" x14ac:dyDescent="0.2">
      <c r="A205" s="13" t="s">
        <v>31</v>
      </c>
      <c r="B205" s="12" t="s">
        <v>32</v>
      </c>
      <c r="C205" s="58">
        <v>2012</v>
      </c>
      <c r="D205" s="11" t="s">
        <v>40</v>
      </c>
      <c r="E205" s="10">
        <v>14545850122.018101</v>
      </c>
      <c r="F205" s="10">
        <v>13250151295.191799</v>
      </c>
      <c r="G205" s="4">
        <v>-1.7040409420632199E-2</v>
      </c>
      <c r="H205" s="9">
        <v>-1.1326954469291199</v>
      </c>
      <c r="I205" s="6">
        <v>15985025408.458099</v>
      </c>
      <c r="J205" s="10">
        <v>13486007323.1049</v>
      </c>
      <c r="K205" s="4">
        <v>0.36400148442279301</v>
      </c>
      <c r="L205" s="9">
        <v>0.34313480851404499</v>
      </c>
    </row>
    <row r="206" spans="1:12" ht="15" hidden="1" customHeight="1" x14ac:dyDescent="0.2">
      <c r="A206" s="13" t="s">
        <v>31</v>
      </c>
      <c r="B206" s="12" t="s">
        <v>32</v>
      </c>
      <c r="C206" s="58">
        <v>2012</v>
      </c>
      <c r="D206" s="11" t="s">
        <v>41</v>
      </c>
      <c r="E206" s="10">
        <v>15030975045.995001</v>
      </c>
      <c r="F206" s="10">
        <v>13792653772.4708</v>
      </c>
      <c r="G206" s="4">
        <v>3.3351431501592801</v>
      </c>
      <c r="H206" s="9">
        <v>4.0943115681693998</v>
      </c>
      <c r="I206" s="6">
        <v>16336824803.7838</v>
      </c>
      <c r="J206" s="10">
        <v>13654379768.7374</v>
      </c>
      <c r="K206" s="4">
        <v>2.2008059814502698</v>
      </c>
      <c r="L206" s="9">
        <v>1.2484973617362001</v>
      </c>
    </row>
    <row r="207" spans="1:12" ht="15" hidden="1" customHeight="1" x14ac:dyDescent="0.2">
      <c r="A207" s="13" t="s">
        <v>31</v>
      </c>
      <c r="B207" s="12" t="s">
        <v>32</v>
      </c>
      <c r="C207" s="58">
        <v>2012</v>
      </c>
      <c r="D207" s="11" t="s">
        <v>42</v>
      </c>
      <c r="E207" s="10">
        <v>15485459188.494499</v>
      </c>
      <c r="F207" s="10">
        <v>13774073327.698</v>
      </c>
      <c r="G207" s="4">
        <v>3.0236504359084599</v>
      </c>
      <c r="H207" s="9">
        <v>-0.13471261643601701</v>
      </c>
      <c r="I207" s="6">
        <v>16775874037.111401</v>
      </c>
      <c r="J207" s="10">
        <v>13796257895.611401</v>
      </c>
      <c r="K207" s="4">
        <v>2.6874820450169898</v>
      </c>
      <c r="L207" s="9">
        <v>1.03906679964227</v>
      </c>
    </row>
    <row r="208" spans="1:12" ht="15" hidden="1" customHeight="1" x14ac:dyDescent="0.2">
      <c r="A208" s="13" t="s">
        <v>31</v>
      </c>
      <c r="B208" s="12" t="s">
        <v>32</v>
      </c>
      <c r="C208" s="58">
        <v>2012</v>
      </c>
      <c r="D208" s="11" t="s">
        <v>43</v>
      </c>
      <c r="E208" s="10">
        <v>14399145587.945499</v>
      </c>
      <c r="F208" s="10">
        <v>12923097290.0543</v>
      </c>
      <c r="G208" s="4">
        <v>-7.0150557844363703</v>
      </c>
      <c r="H208" s="9">
        <v>-6.1781000971767597</v>
      </c>
      <c r="I208" s="6">
        <v>15847773041.489401</v>
      </c>
      <c r="J208" s="10">
        <v>13264175145.154301</v>
      </c>
      <c r="K208" s="4">
        <v>-5.5323555337197696</v>
      </c>
      <c r="L208" s="9">
        <v>-3.8567179193310799</v>
      </c>
    </row>
    <row r="209" spans="1:12" ht="15" hidden="1" customHeight="1" x14ac:dyDescent="0.2">
      <c r="A209" s="13" t="s">
        <v>31</v>
      </c>
      <c r="B209" s="12" t="s">
        <v>32</v>
      </c>
      <c r="C209" s="58">
        <v>2012</v>
      </c>
      <c r="D209" s="11" t="s">
        <v>44</v>
      </c>
      <c r="E209" s="10">
        <v>14710648724.468599</v>
      </c>
      <c r="F209" s="10">
        <v>13355767868.345699</v>
      </c>
      <c r="G209" s="4">
        <v>2.1633445861117599</v>
      </c>
      <c r="H209" s="9">
        <v>3.34804086497447</v>
      </c>
      <c r="I209" s="6">
        <v>16220909998.1812</v>
      </c>
      <c r="J209" s="10">
        <v>13644058147.204</v>
      </c>
      <c r="K209" s="4">
        <v>2.35450719615267</v>
      </c>
      <c r="L209" s="9">
        <v>2.8639775778935399</v>
      </c>
    </row>
    <row r="210" spans="1:12" ht="15" hidden="1" customHeight="1" x14ac:dyDescent="0.2">
      <c r="A210" s="13" t="s">
        <v>31</v>
      </c>
      <c r="B210" s="12" t="s">
        <v>32</v>
      </c>
      <c r="C210" s="58">
        <v>2012</v>
      </c>
      <c r="D210" s="11" t="s">
        <v>45</v>
      </c>
      <c r="E210" s="10">
        <v>14778554272.587</v>
      </c>
      <c r="F210" s="10">
        <v>13475003597.8316</v>
      </c>
      <c r="G210" s="4">
        <v>0.46160811389239798</v>
      </c>
      <c r="H210" s="9">
        <v>0.89276581220369999</v>
      </c>
      <c r="I210" s="6">
        <v>15898677630.4921</v>
      </c>
      <c r="J210" s="10">
        <v>13024875178.211</v>
      </c>
      <c r="K210" s="4">
        <v>-1.9865246014264399</v>
      </c>
      <c r="L210" s="9">
        <v>-4.5381144107763598</v>
      </c>
    </row>
    <row r="211" spans="1:12" ht="15" hidden="1" customHeight="1" x14ac:dyDescent="0.2">
      <c r="A211" s="13" t="s">
        <v>31</v>
      </c>
      <c r="B211" s="12" t="s">
        <v>32</v>
      </c>
      <c r="C211" s="58">
        <v>2013</v>
      </c>
      <c r="D211" s="11" t="s">
        <v>33</v>
      </c>
      <c r="E211" s="10">
        <v>15175456071.351</v>
      </c>
      <c r="F211" s="10">
        <v>13626056725.5998</v>
      </c>
      <c r="G211" s="4">
        <v>2.6856605283795698</v>
      </c>
      <c r="H211" s="9">
        <v>1.12098766186981</v>
      </c>
      <c r="I211" s="6">
        <v>15993339345.502399</v>
      </c>
      <c r="J211" s="10">
        <v>13404463650.368299</v>
      </c>
      <c r="K211" s="4">
        <v>0.59540621685905104</v>
      </c>
      <c r="L211" s="9">
        <v>2.9143348167530898</v>
      </c>
    </row>
    <row r="212" spans="1:12" ht="15" hidden="1" customHeight="1" x14ac:dyDescent="0.2">
      <c r="A212" s="13" t="s">
        <v>31</v>
      </c>
      <c r="B212" s="12" t="s">
        <v>32</v>
      </c>
      <c r="C212" s="58">
        <v>2013</v>
      </c>
      <c r="D212" s="11" t="s">
        <v>35</v>
      </c>
      <c r="E212" s="10">
        <v>14509470212.0315</v>
      </c>
      <c r="F212" s="10">
        <v>13059514887.6217</v>
      </c>
      <c r="G212" s="4">
        <v>-4.3885722853284097</v>
      </c>
      <c r="H212" s="9">
        <v>-4.1577827642068703</v>
      </c>
      <c r="I212" s="6">
        <v>15816178486.405199</v>
      </c>
      <c r="J212" s="10">
        <v>13451863114.916901</v>
      </c>
      <c r="K212" s="4">
        <v>-1.10771650166372</v>
      </c>
      <c r="L212" s="9">
        <v>0.35360955712158099</v>
      </c>
    </row>
    <row r="213" spans="1:12" ht="15" hidden="1" customHeight="1" x14ac:dyDescent="0.2">
      <c r="A213" s="13" t="s">
        <v>31</v>
      </c>
      <c r="B213" s="12" t="s">
        <v>32</v>
      </c>
      <c r="C213" s="58">
        <v>2013</v>
      </c>
      <c r="D213" s="11" t="s">
        <v>36</v>
      </c>
      <c r="E213" s="10">
        <v>14644073429.0548</v>
      </c>
      <c r="F213" s="10">
        <v>13266479227.7257</v>
      </c>
      <c r="G213" s="4">
        <v>0.92769215592500798</v>
      </c>
      <c r="H213" s="9">
        <v>1.5847781627793101</v>
      </c>
      <c r="I213" s="6">
        <v>16003410179.3402</v>
      </c>
      <c r="J213" s="10">
        <v>13504766876.6527</v>
      </c>
      <c r="K213" s="4">
        <v>1.1837985585194699</v>
      </c>
      <c r="L213" s="9">
        <v>0.39328204044186699</v>
      </c>
    </row>
    <row r="214" spans="1:12" ht="15" hidden="1" customHeight="1" x14ac:dyDescent="0.2">
      <c r="A214" s="13" t="s">
        <v>31</v>
      </c>
      <c r="B214" s="12" t="s">
        <v>32</v>
      </c>
      <c r="C214" s="58">
        <v>2013</v>
      </c>
      <c r="D214" s="11" t="s">
        <v>37</v>
      </c>
      <c r="E214" s="10">
        <v>15003577933.368401</v>
      </c>
      <c r="F214" s="10">
        <v>13695397628.7805</v>
      </c>
      <c r="G214" s="4">
        <v>2.4549487958744902</v>
      </c>
      <c r="H214" s="9">
        <v>3.2330989533258201</v>
      </c>
      <c r="I214" s="6">
        <v>16075535323.994499</v>
      </c>
      <c r="J214" s="10">
        <v>13570027957.99</v>
      </c>
      <c r="K214" s="4">
        <v>0.450686096563646</v>
      </c>
      <c r="L214" s="9">
        <v>0.48324478262675702</v>
      </c>
    </row>
    <row r="215" spans="1:12" ht="15" hidden="1" customHeight="1" x14ac:dyDescent="0.2">
      <c r="A215" s="13" t="s">
        <v>31</v>
      </c>
      <c r="B215" s="12" t="s">
        <v>32</v>
      </c>
      <c r="C215" s="58">
        <v>2013</v>
      </c>
      <c r="D215" s="11" t="s">
        <v>38</v>
      </c>
      <c r="E215" s="10">
        <v>15091550511.8046</v>
      </c>
      <c r="F215" s="10">
        <v>13813061916.913099</v>
      </c>
      <c r="G215" s="4">
        <v>0.58634399625803202</v>
      </c>
      <c r="H215" s="9">
        <v>0.85915204013762303</v>
      </c>
      <c r="I215" s="6">
        <v>16169054135.0676</v>
      </c>
      <c r="J215" s="10">
        <v>13578040059.6784</v>
      </c>
      <c r="K215" s="4">
        <v>0.581746170117037</v>
      </c>
      <c r="L215" s="9">
        <v>5.9042632139294497E-2</v>
      </c>
    </row>
    <row r="216" spans="1:12" ht="15" hidden="1" customHeight="1" x14ac:dyDescent="0.2">
      <c r="A216" s="13" t="s">
        <v>31</v>
      </c>
      <c r="B216" s="12" t="s">
        <v>32</v>
      </c>
      <c r="C216" s="58">
        <v>2013</v>
      </c>
      <c r="D216" s="11" t="s">
        <v>39</v>
      </c>
      <c r="E216" s="10">
        <v>14475441358.962299</v>
      </c>
      <c r="F216" s="10">
        <v>13110326735.896099</v>
      </c>
      <c r="G216" s="4">
        <v>-4.0824774920265101</v>
      </c>
      <c r="H216" s="9">
        <v>-5.0874685514624298</v>
      </c>
      <c r="I216" s="6">
        <v>16277169867.9886</v>
      </c>
      <c r="J216" s="10">
        <v>13686461876.2472</v>
      </c>
      <c r="K216" s="4">
        <v>0.66865836441529802</v>
      </c>
      <c r="L216" s="9">
        <v>0.79850859249377404</v>
      </c>
    </row>
    <row r="217" spans="1:12" ht="15" hidden="1" customHeight="1" x14ac:dyDescent="0.2">
      <c r="A217" s="13" t="s">
        <v>31</v>
      </c>
      <c r="B217" s="12" t="s">
        <v>32</v>
      </c>
      <c r="C217" s="58">
        <v>2013</v>
      </c>
      <c r="D217" s="11" t="s">
        <v>40</v>
      </c>
      <c r="E217" s="10">
        <v>14975664293.9764</v>
      </c>
      <c r="F217" s="10">
        <v>13548528736.070299</v>
      </c>
      <c r="G217" s="4">
        <v>3.45566620463913</v>
      </c>
      <c r="H217" s="9">
        <v>3.3424186063526302</v>
      </c>
      <c r="I217" s="6">
        <v>16232600030.986799</v>
      </c>
      <c r="J217" s="10">
        <v>13738007228.868999</v>
      </c>
      <c r="K217" s="4">
        <v>-0.27381809837528898</v>
      </c>
      <c r="L217" s="9">
        <v>0.37661561540087701</v>
      </c>
    </row>
    <row r="218" spans="1:12" ht="15" hidden="1" customHeight="1" x14ac:dyDescent="0.2">
      <c r="A218" s="13" t="s">
        <v>31</v>
      </c>
      <c r="B218" s="12" t="s">
        <v>32</v>
      </c>
      <c r="C218" s="58">
        <v>2013</v>
      </c>
      <c r="D218" s="11" t="s">
        <v>41</v>
      </c>
      <c r="E218" s="10">
        <v>14431072723.5895</v>
      </c>
      <c r="F218" s="10">
        <v>13107582303.024599</v>
      </c>
      <c r="G218" s="4">
        <v>-3.63651027224142</v>
      </c>
      <c r="H218" s="9">
        <v>-3.2545706005096902</v>
      </c>
      <c r="I218" s="6">
        <v>16147839782.8246</v>
      </c>
      <c r="J218" s="10">
        <v>13828979178.7253</v>
      </c>
      <c r="K218" s="4">
        <v>-0.52216063970266202</v>
      </c>
      <c r="L218" s="9">
        <v>0.66219174543060699</v>
      </c>
    </row>
    <row r="219" spans="1:12" ht="15" hidden="1" customHeight="1" x14ac:dyDescent="0.2">
      <c r="A219" s="13" t="s">
        <v>31</v>
      </c>
      <c r="B219" s="12" t="s">
        <v>32</v>
      </c>
      <c r="C219" s="58">
        <v>2013</v>
      </c>
      <c r="D219" s="11" t="s">
        <v>42</v>
      </c>
      <c r="E219" s="10">
        <v>14630789400.024099</v>
      </c>
      <c r="F219" s="10">
        <v>13467568536.656799</v>
      </c>
      <c r="G219" s="4">
        <v>1.38393507024721</v>
      </c>
      <c r="H219" s="9">
        <v>2.7463968969255999</v>
      </c>
      <c r="I219" s="6">
        <v>16308389057.291401</v>
      </c>
      <c r="J219" s="10">
        <v>13943614637.844101</v>
      </c>
      <c r="K219" s="4">
        <v>0.99424614453711402</v>
      </c>
      <c r="L219" s="9">
        <v>0.828950985009969</v>
      </c>
    </row>
    <row r="220" spans="1:12" ht="15" hidden="1" customHeight="1" x14ac:dyDescent="0.2">
      <c r="A220" s="13" t="s">
        <v>31</v>
      </c>
      <c r="B220" s="12" t="s">
        <v>32</v>
      </c>
      <c r="C220" s="58">
        <v>2013</v>
      </c>
      <c r="D220" s="11" t="s">
        <v>43</v>
      </c>
      <c r="E220" s="10">
        <v>14488668322.7609</v>
      </c>
      <c r="F220" s="10">
        <v>13242497846.9494</v>
      </c>
      <c r="G220" s="4">
        <v>-0.97138352126808802</v>
      </c>
      <c r="H220" s="9">
        <v>-1.67120508126485</v>
      </c>
      <c r="I220" s="6">
        <v>15852077877.2251</v>
      </c>
      <c r="J220" s="10">
        <v>13727877635.1339</v>
      </c>
      <c r="K220" s="4">
        <v>-2.79801504896164</v>
      </c>
      <c r="L220" s="9">
        <v>-1.54721001916333</v>
      </c>
    </row>
    <row r="221" spans="1:12" ht="15" hidden="1" customHeight="1" x14ac:dyDescent="0.2">
      <c r="A221" s="13" t="s">
        <v>31</v>
      </c>
      <c r="B221" s="12" t="s">
        <v>32</v>
      </c>
      <c r="C221" s="58">
        <v>2013</v>
      </c>
      <c r="D221" s="11" t="s">
        <v>44</v>
      </c>
      <c r="E221" s="10">
        <v>15374844315.1127</v>
      </c>
      <c r="F221" s="10">
        <v>13874421417.3346</v>
      </c>
      <c r="G221" s="4">
        <v>6.11633845575534</v>
      </c>
      <c r="H221" s="9">
        <v>4.7719363649422402</v>
      </c>
      <c r="I221" s="6">
        <v>16059079724.3829</v>
      </c>
      <c r="J221" s="10">
        <v>13854128265.6057</v>
      </c>
      <c r="K221" s="4">
        <v>1.3058341547464101</v>
      </c>
      <c r="L221" s="9">
        <v>0.919666053467183</v>
      </c>
    </row>
    <row r="222" spans="1:12" ht="15" hidden="1" customHeight="1" x14ac:dyDescent="0.2">
      <c r="A222" s="13" t="s">
        <v>31</v>
      </c>
      <c r="B222" s="12" t="s">
        <v>32</v>
      </c>
      <c r="C222" s="58">
        <v>2013</v>
      </c>
      <c r="D222" s="11" t="s">
        <v>45</v>
      </c>
      <c r="E222" s="10">
        <v>15553349463.6394</v>
      </c>
      <c r="F222" s="10">
        <v>14098785714.529499</v>
      </c>
      <c r="G222" s="4">
        <v>1.1610208524272601</v>
      </c>
      <c r="H222" s="9">
        <v>1.6171074125982401</v>
      </c>
      <c r="I222" s="6">
        <v>16031191783.7563</v>
      </c>
      <c r="J222" s="10">
        <v>13800618607.3041</v>
      </c>
      <c r="K222" s="4">
        <v>-0.17365839827252499</v>
      </c>
      <c r="L222" s="9">
        <v>-0.38623619816273702</v>
      </c>
    </row>
    <row r="223" spans="1:12" ht="15" hidden="1" customHeight="1" x14ac:dyDescent="0.2">
      <c r="A223" s="13" t="s">
        <v>31</v>
      </c>
      <c r="B223" s="12" t="s">
        <v>32</v>
      </c>
      <c r="C223" s="58">
        <v>2014</v>
      </c>
      <c r="D223" s="11" t="s">
        <v>33</v>
      </c>
      <c r="E223" s="10">
        <v>15273500643.625601</v>
      </c>
      <c r="F223" s="10">
        <v>13649197057.6359</v>
      </c>
      <c r="G223" s="4">
        <v>-1.7992833033684801</v>
      </c>
      <c r="H223" s="9">
        <v>-3.1888466567038498</v>
      </c>
      <c r="I223" s="6">
        <v>16493122342.728901</v>
      </c>
      <c r="J223" s="10">
        <v>14177952008.575199</v>
      </c>
      <c r="K223" s="4">
        <v>2.8814486483822899</v>
      </c>
      <c r="L223" s="9">
        <v>2.7341774452881702</v>
      </c>
    </row>
    <row r="224" spans="1:12" ht="15" hidden="1" customHeight="1" x14ac:dyDescent="0.2">
      <c r="A224" s="13" t="s">
        <v>31</v>
      </c>
      <c r="B224" s="12" t="s">
        <v>32</v>
      </c>
      <c r="C224" s="58">
        <v>2014</v>
      </c>
      <c r="D224" s="11" t="s">
        <v>35</v>
      </c>
      <c r="E224" s="10">
        <v>15050130929.241301</v>
      </c>
      <c r="F224" s="10">
        <v>13568376324.7549</v>
      </c>
      <c r="G224" s="4">
        <v>-1.4624657411300801</v>
      </c>
      <c r="H224" s="9">
        <v>-0.59212811229621998</v>
      </c>
      <c r="I224" s="6">
        <v>16751040225.1658</v>
      </c>
      <c r="J224" s="10">
        <v>14137189348.8379</v>
      </c>
      <c r="K224" s="4">
        <v>1.56379051265971</v>
      </c>
      <c r="L224" s="9">
        <v>-0.28750738973232198</v>
      </c>
    </row>
    <row r="225" spans="1:12" ht="15" hidden="1" customHeight="1" x14ac:dyDescent="0.2">
      <c r="A225" s="13" t="s">
        <v>31</v>
      </c>
      <c r="B225" s="12" t="s">
        <v>32</v>
      </c>
      <c r="C225" s="58">
        <v>2014</v>
      </c>
      <c r="D225" s="11" t="s">
        <v>36</v>
      </c>
      <c r="E225" s="10">
        <v>14434004691.5527</v>
      </c>
      <c r="F225" s="10">
        <v>13039752052.7047</v>
      </c>
      <c r="G225" s="4">
        <v>-4.09382642971938</v>
      </c>
      <c r="H225" s="9">
        <v>-3.8960024353520302</v>
      </c>
      <c r="I225" s="6">
        <v>16256442183.8468</v>
      </c>
      <c r="J225" s="10">
        <v>13793417965.2127</v>
      </c>
      <c r="K225" s="4">
        <v>-2.9526407594435602</v>
      </c>
      <c r="L225" s="9">
        <v>-2.4316812567374502</v>
      </c>
    </row>
    <row r="226" spans="1:12" ht="15" hidden="1" customHeight="1" x14ac:dyDescent="0.2">
      <c r="A226" s="13" t="s">
        <v>31</v>
      </c>
      <c r="B226" s="12" t="s">
        <v>32</v>
      </c>
      <c r="C226" s="58">
        <v>2014</v>
      </c>
      <c r="D226" s="11" t="s">
        <v>37</v>
      </c>
      <c r="E226" s="10">
        <v>14689353350.3414</v>
      </c>
      <c r="F226" s="10">
        <v>13394891621.864799</v>
      </c>
      <c r="G226" s="4">
        <v>1.76907701116529</v>
      </c>
      <c r="H226" s="9">
        <v>2.7235147395797199</v>
      </c>
      <c r="I226" s="6">
        <v>16638542248.372999</v>
      </c>
      <c r="J226" s="10">
        <v>13953092986.275801</v>
      </c>
      <c r="K226" s="4">
        <v>2.3504531939089901</v>
      </c>
      <c r="L226" s="9">
        <v>1.15761750616032</v>
      </c>
    </row>
    <row r="227" spans="1:12" ht="15" hidden="1" customHeight="1" x14ac:dyDescent="0.2">
      <c r="A227" s="13" t="s">
        <v>31</v>
      </c>
      <c r="B227" s="12" t="s">
        <v>32</v>
      </c>
      <c r="C227" s="58">
        <v>2014</v>
      </c>
      <c r="D227" s="11" t="s">
        <v>38</v>
      </c>
      <c r="E227" s="10">
        <v>14381125760.930401</v>
      </c>
      <c r="F227" s="10">
        <v>13243310039.6604</v>
      </c>
      <c r="G227" s="4">
        <v>-2.0983060456083602</v>
      </c>
      <c r="H227" s="9">
        <v>-1.13163724264034</v>
      </c>
      <c r="I227" s="6">
        <v>16144911215.501301</v>
      </c>
      <c r="J227" s="10">
        <v>13683823839.429899</v>
      </c>
      <c r="K227" s="4">
        <v>-2.9667925561205699</v>
      </c>
      <c r="L227" s="9">
        <v>-1.9298169023224701</v>
      </c>
    </row>
    <row r="228" spans="1:12" ht="15" hidden="1" customHeight="1" x14ac:dyDescent="0.2">
      <c r="A228" s="13" t="s">
        <v>31</v>
      </c>
      <c r="B228" s="12" t="s">
        <v>32</v>
      </c>
      <c r="C228" s="58">
        <v>2014</v>
      </c>
      <c r="D228" s="11" t="s">
        <v>39</v>
      </c>
      <c r="E228" s="10">
        <v>16046254728.242599</v>
      </c>
      <c r="F228" s="10">
        <v>14150527296.9799</v>
      </c>
      <c r="G228" s="4">
        <v>11.5785717682539</v>
      </c>
      <c r="H228" s="9">
        <v>6.8503814726273804</v>
      </c>
      <c r="I228" s="6">
        <v>16518335699.372299</v>
      </c>
      <c r="J228" s="10">
        <v>13964205683.1737</v>
      </c>
      <c r="K228" s="4">
        <v>2.3129547068212202</v>
      </c>
      <c r="L228" s="9">
        <v>2.0490021432155099</v>
      </c>
    </row>
    <row r="229" spans="1:12" ht="15" hidden="1" customHeight="1" x14ac:dyDescent="0.2">
      <c r="A229" s="13" t="s">
        <v>31</v>
      </c>
      <c r="B229" s="12" t="s">
        <v>32</v>
      </c>
      <c r="C229" s="58">
        <v>2014</v>
      </c>
      <c r="D229" s="11" t="s">
        <v>40</v>
      </c>
      <c r="E229" s="10">
        <v>14635139231.8641</v>
      </c>
      <c r="F229" s="10">
        <v>13178247757.883301</v>
      </c>
      <c r="G229" s="4">
        <v>-8.7940489558278205</v>
      </c>
      <c r="H229" s="9">
        <v>-6.8709774462198601</v>
      </c>
      <c r="I229" s="6">
        <v>17057179297.614901</v>
      </c>
      <c r="J229" s="10">
        <v>14368194155.083099</v>
      </c>
      <c r="K229" s="4">
        <v>3.2620937608320202</v>
      </c>
      <c r="L229" s="9">
        <v>2.89302865537273</v>
      </c>
    </row>
    <row r="230" spans="1:12" ht="15" hidden="1" customHeight="1" x14ac:dyDescent="0.2">
      <c r="A230" s="13" t="s">
        <v>31</v>
      </c>
      <c r="B230" s="12" t="s">
        <v>32</v>
      </c>
      <c r="C230" s="58">
        <v>2014</v>
      </c>
      <c r="D230" s="11" t="s">
        <v>41</v>
      </c>
      <c r="E230" s="10">
        <v>15778192105.9834</v>
      </c>
      <c r="F230" s="10">
        <v>14015658673.1954</v>
      </c>
      <c r="G230" s="4">
        <v>7.8103313949384496</v>
      </c>
      <c r="H230" s="9">
        <v>6.3544936375263399</v>
      </c>
      <c r="I230" s="6">
        <v>16582545581.0362</v>
      </c>
      <c r="J230" s="10">
        <v>13810830319.441999</v>
      </c>
      <c r="K230" s="4">
        <v>-2.7826037839974198</v>
      </c>
      <c r="L230" s="9">
        <v>-3.8791502232306301</v>
      </c>
    </row>
    <row r="231" spans="1:12" ht="15" hidden="1" customHeight="1" x14ac:dyDescent="0.2">
      <c r="A231" s="13" t="s">
        <v>31</v>
      </c>
      <c r="B231" s="12" t="s">
        <v>32</v>
      </c>
      <c r="C231" s="58">
        <v>2014</v>
      </c>
      <c r="D231" s="11" t="s">
        <v>42</v>
      </c>
      <c r="E231" s="10">
        <v>14738842793.9219</v>
      </c>
      <c r="F231" s="10">
        <v>13374322141.264</v>
      </c>
      <c r="G231" s="4">
        <v>-6.5872522344768099</v>
      </c>
      <c r="H231" s="9">
        <v>-4.5758572385751801</v>
      </c>
      <c r="I231" s="6">
        <v>16573975804.8074</v>
      </c>
      <c r="J231" s="10">
        <v>13919880165.759501</v>
      </c>
      <c r="K231" s="4">
        <v>-5.1679497499146403E-2</v>
      </c>
      <c r="L231" s="9">
        <v>0.78959659770836399</v>
      </c>
    </row>
    <row r="232" spans="1:12" ht="15" hidden="1" customHeight="1" x14ac:dyDescent="0.2">
      <c r="A232" s="13" t="s">
        <v>31</v>
      </c>
      <c r="B232" s="12" t="s">
        <v>32</v>
      </c>
      <c r="C232" s="58">
        <v>2014</v>
      </c>
      <c r="D232" s="11" t="s">
        <v>43</v>
      </c>
      <c r="E232" s="10">
        <v>15037283032.8522</v>
      </c>
      <c r="F232" s="10">
        <v>13513347088.0509</v>
      </c>
      <c r="G232" s="4">
        <v>2.0248552963283899</v>
      </c>
      <c r="H232" s="9">
        <v>1.0394915369803299</v>
      </c>
      <c r="I232" s="6">
        <v>16898300086.9137</v>
      </c>
      <c r="J232" s="10">
        <v>14112554424.4354</v>
      </c>
      <c r="K232" s="4">
        <v>1.9568284998477099</v>
      </c>
      <c r="L232" s="9">
        <v>1.38416607313792</v>
      </c>
    </row>
    <row r="233" spans="1:12" ht="15" hidden="1" customHeight="1" x14ac:dyDescent="0.2">
      <c r="A233" s="13" t="s">
        <v>31</v>
      </c>
      <c r="B233" s="12" t="s">
        <v>32</v>
      </c>
      <c r="C233" s="58">
        <v>2014</v>
      </c>
      <c r="D233" s="11" t="s">
        <v>44</v>
      </c>
      <c r="E233" s="10">
        <v>14272207483.328501</v>
      </c>
      <c r="F233" s="10">
        <v>13138885724.144899</v>
      </c>
      <c r="G233" s="4">
        <v>-5.0878576126568698</v>
      </c>
      <c r="H233" s="9">
        <v>-2.7710482197054001</v>
      </c>
      <c r="I233" s="6">
        <v>16658258238.344801</v>
      </c>
      <c r="J233" s="10">
        <v>13877665340.875799</v>
      </c>
      <c r="K233" s="4">
        <v>-1.4205088519809499</v>
      </c>
      <c r="L233" s="9">
        <v>-1.66439807064959</v>
      </c>
    </row>
    <row r="234" spans="1:12" ht="15" hidden="1" customHeight="1" x14ac:dyDescent="0.2">
      <c r="A234" s="13" t="s">
        <v>31</v>
      </c>
      <c r="B234" s="12" t="s">
        <v>32</v>
      </c>
      <c r="C234" s="58">
        <v>2014</v>
      </c>
      <c r="D234" s="11" t="s">
        <v>45</v>
      </c>
      <c r="E234" s="10">
        <v>14982770193.7682</v>
      </c>
      <c r="F234" s="10">
        <v>13671285113.884199</v>
      </c>
      <c r="G234" s="4">
        <v>4.9786461643708302</v>
      </c>
      <c r="H234" s="9">
        <v>4.0520893545858696</v>
      </c>
      <c r="I234" s="6">
        <v>16408889791.360701</v>
      </c>
      <c r="J234" s="10">
        <v>13719413660.7644</v>
      </c>
      <c r="K234" s="4">
        <v>-1.49696590973761</v>
      </c>
      <c r="L234" s="9">
        <v>-1.1403335951998701</v>
      </c>
    </row>
    <row r="235" spans="1:12" ht="15" hidden="1" customHeight="1" x14ac:dyDescent="0.2">
      <c r="A235" s="13" t="s">
        <v>31</v>
      </c>
      <c r="B235" s="12" t="s">
        <v>32</v>
      </c>
      <c r="C235" s="58">
        <v>2015</v>
      </c>
      <c r="D235" s="11" t="s">
        <v>33</v>
      </c>
      <c r="E235" s="10">
        <v>14257691387.3687</v>
      </c>
      <c r="F235" s="10">
        <v>13512066198.52</v>
      </c>
      <c r="G235" s="4">
        <v>-4.8394175244116902</v>
      </c>
      <c r="H235" s="9">
        <v>-1.1646228868595601</v>
      </c>
      <c r="I235" s="6">
        <v>16271384289.8612</v>
      </c>
      <c r="J235" s="10">
        <v>13808929650.5075</v>
      </c>
      <c r="K235" s="4">
        <v>-0.83799393650554299</v>
      </c>
      <c r="L235" s="9">
        <v>0.65247678914419605</v>
      </c>
    </row>
    <row r="236" spans="1:12" ht="15" hidden="1" customHeight="1" x14ac:dyDescent="0.2">
      <c r="A236" s="13" t="s">
        <v>31</v>
      </c>
      <c r="B236" s="12" t="s">
        <v>32</v>
      </c>
      <c r="C236" s="58">
        <v>2015</v>
      </c>
      <c r="D236" s="11" t="s">
        <v>35</v>
      </c>
      <c r="E236" s="10">
        <v>14508074456.724701</v>
      </c>
      <c r="F236" s="10">
        <v>13715085227.1766</v>
      </c>
      <c r="G236" s="4">
        <v>1.75612630792248</v>
      </c>
      <c r="H236" s="9">
        <v>1.5025017319615599</v>
      </c>
      <c r="I236" s="6">
        <v>15789100629.069099</v>
      </c>
      <c r="J236" s="10">
        <v>13552484932.7356</v>
      </c>
      <c r="K236" s="4">
        <v>-2.9639989579289301</v>
      </c>
      <c r="L236" s="9">
        <v>-1.8570933755353201</v>
      </c>
    </row>
    <row r="237" spans="1:12" ht="15" hidden="1" customHeight="1" x14ac:dyDescent="0.2">
      <c r="A237" s="13" t="s">
        <v>31</v>
      </c>
      <c r="B237" s="12" t="s">
        <v>32</v>
      </c>
      <c r="C237" s="58">
        <v>2015</v>
      </c>
      <c r="D237" s="11" t="s">
        <v>36</v>
      </c>
      <c r="E237" s="10">
        <v>14039106004.8916</v>
      </c>
      <c r="F237" s="10">
        <v>13417865207.0469</v>
      </c>
      <c r="G237" s="4">
        <v>-3.2324651574671601</v>
      </c>
      <c r="H237" s="9">
        <v>-2.1671029760777101</v>
      </c>
      <c r="I237" s="6">
        <v>16111041890.381001</v>
      </c>
      <c r="J237" s="10">
        <v>13922609736.164301</v>
      </c>
      <c r="K237" s="4">
        <v>2.0390094969639199</v>
      </c>
      <c r="L237" s="9">
        <v>2.7310475183384999</v>
      </c>
    </row>
    <row r="238" spans="1:12" ht="15" hidden="1" customHeight="1" x14ac:dyDescent="0.2">
      <c r="A238" s="13" t="s">
        <v>31</v>
      </c>
      <c r="B238" s="12" t="s">
        <v>32</v>
      </c>
      <c r="C238" s="58">
        <v>2015</v>
      </c>
      <c r="D238" s="11" t="s">
        <v>37</v>
      </c>
      <c r="E238" s="10">
        <v>13766588782.5453</v>
      </c>
      <c r="F238" s="10">
        <v>13346185424.0893</v>
      </c>
      <c r="G238" s="4">
        <v>-1.94112945832419</v>
      </c>
      <c r="H238" s="9">
        <v>-0.53421152956556495</v>
      </c>
      <c r="I238" s="6">
        <v>15634136413.6084</v>
      </c>
      <c r="J238" s="10">
        <v>13820288381.9662</v>
      </c>
      <c r="K238" s="4">
        <v>-2.9601156772945099</v>
      </c>
      <c r="L238" s="9">
        <v>-0.73492941436333903</v>
      </c>
    </row>
    <row r="239" spans="1:12" ht="15" hidden="1" customHeight="1" x14ac:dyDescent="0.2">
      <c r="A239" s="13" t="s">
        <v>31</v>
      </c>
      <c r="B239" s="12" t="s">
        <v>32</v>
      </c>
      <c r="C239" s="58">
        <v>2015</v>
      </c>
      <c r="D239" s="11" t="s">
        <v>38</v>
      </c>
      <c r="E239" s="10">
        <v>13069008542.854601</v>
      </c>
      <c r="F239" s="10">
        <v>12859755916.922899</v>
      </c>
      <c r="G239" s="4">
        <v>-5.0671974786900797</v>
      </c>
      <c r="H239" s="9">
        <v>-3.6447081447585501</v>
      </c>
      <c r="I239" s="6">
        <v>15431011266.7693</v>
      </c>
      <c r="J239" s="10">
        <v>13887459543.8563</v>
      </c>
      <c r="K239" s="4">
        <v>-1.29924123383154</v>
      </c>
      <c r="L239" s="9">
        <v>0.486032997529251</v>
      </c>
    </row>
    <row r="240" spans="1:12" ht="15" hidden="1" customHeight="1" x14ac:dyDescent="0.2">
      <c r="A240" s="13" t="s">
        <v>31</v>
      </c>
      <c r="B240" s="12" t="s">
        <v>32</v>
      </c>
      <c r="C240" s="58">
        <v>2015</v>
      </c>
      <c r="D240" s="11" t="s">
        <v>39</v>
      </c>
      <c r="E240" s="10">
        <v>13712975128.582199</v>
      </c>
      <c r="F240" s="10">
        <v>13399375337.360701</v>
      </c>
      <c r="G240" s="4">
        <v>4.9274325869173197</v>
      </c>
      <c r="H240" s="9">
        <v>4.1961871121343401</v>
      </c>
      <c r="I240" s="6">
        <v>16180529651.541901</v>
      </c>
      <c r="J240" s="10">
        <v>14229996312.9548</v>
      </c>
      <c r="K240" s="4">
        <v>4.8572214212992302</v>
      </c>
      <c r="L240" s="9">
        <v>2.4665185739464</v>
      </c>
    </row>
    <row r="241" spans="1:12" ht="15" hidden="1" customHeight="1" x14ac:dyDescent="0.2">
      <c r="A241" s="13" t="s">
        <v>31</v>
      </c>
      <c r="B241" s="12" t="s">
        <v>32</v>
      </c>
      <c r="C241" s="58">
        <v>2015</v>
      </c>
      <c r="D241" s="11" t="s">
        <v>40</v>
      </c>
      <c r="E241" s="10">
        <v>13691133390.731899</v>
      </c>
      <c r="F241" s="10">
        <v>13225431447.925699</v>
      </c>
      <c r="G241" s="4">
        <v>-0.15927789298463299</v>
      </c>
      <c r="H241" s="9">
        <v>-1.29814924245015</v>
      </c>
      <c r="I241" s="6">
        <v>15755229175.974001</v>
      </c>
      <c r="J241" s="10">
        <v>13757298628.5618</v>
      </c>
      <c r="K241" s="4">
        <v>-2.6284706664558199</v>
      </c>
      <c r="L241" s="9">
        <v>-3.3218398234061501</v>
      </c>
    </row>
    <row r="242" spans="1:12" ht="15" hidden="1" customHeight="1" x14ac:dyDescent="0.2">
      <c r="A242" s="13" t="s">
        <v>31</v>
      </c>
      <c r="B242" s="12" t="s">
        <v>32</v>
      </c>
      <c r="C242" s="58">
        <v>2015</v>
      </c>
      <c r="D242" s="11" t="s">
        <v>41</v>
      </c>
      <c r="E242" s="10">
        <v>12965701158.8097</v>
      </c>
      <c r="F242" s="10">
        <v>12777861936.1448</v>
      </c>
      <c r="G242" s="4">
        <v>-5.2985549933598204</v>
      </c>
      <c r="H242" s="9">
        <v>-3.3841581164534702</v>
      </c>
      <c r="I242" s="6">
        <v>15512164797.1644</v>
      </c>
      <c r="J242" s="10">
        <v>13362358760.1721</v>
      </c>
      <c r="K242" s="4">
        <v>-1.5427536857430399</v>
      </c>
      <c r="L242" s="9">
        <v>-2.8707661224259402</v>
      </c>
    </row>
    <row r="243" spans="1:12" ht="15" hidden="1" customHeight="1" x14ac:dyDescent="0.2">
      <c r="A243" s="13" t="s">
        <v>31</v>
      </c>
      <c r="B243" s="12" t="s">
        <v>32</v>
      </c>
      <c r="C243" s="58">
        <v>2015</v>
      </c>
      <c r="D243" s="11" t="s">
        <v>42</v>
      </c>
      <c r="E243" s="10">
        <v>13576111618.291599</v>
      </c>
      <c r="F243" s="10">
        <v>13238452044.7341</v>
      </c>
      <c r="G243" s="4">
        <v>4.7078862300254896</v>
      </c>
      <c r="H243" s="9">
        <v>3.6045945001681901</v>
      </c>
      <c r="I243" s="6">
        <v>15954538429.8885</v>
      </c>
      <c r="J243" s="10">
        <v>13662141199.958799</v>
      </c>
      <c r="K243" s="4">
        <v>2.85178528276702</v>
      </c>
      <c r="L243" s="9">
        <v>2.2434844413864199</v>
      </c>
    </row>
    <row r="244" spans="1:12" ht="15" hidden="1" customHeight="1" x14ac:dyDescent="0.2">
      <c r="A244" s="13" t="s">
        <v>31</v>
      </c>
      <c r="B244" s="12" t="s">
        <v>32</v>
      </c>
      <c r="C244" s="58">
        <v>2015</v>
      </c>
      <c r="D244" s="11" t="s">
        <v>43</v>
      </c>
      <c r="E244" s="10">
        <v>13946698115.599001</v>
      </c>
      <c r="F244" s="10">
        <v>13619161758.299999</v>
      </c>
      <c r="G244" s="4">
        <v>2.72969542183275</v>
      </c>
      <c r="H244" s="9">
        <v>2.8757872316143001</v>
      </c>
      <c r="I244" s="6">
        <v>16610361343.6203</v>
      </c>
      <c r="J244" s="10">
        <v>14244370561.2129</v>
      </c>
      <c r="K244" s="4">
        <v>4.1105727791113802</v>
      </c>
      <c r="L244" s="9">
        <v>4.2616259979504099</v>
      </c>
    </row>
    <row r="245" spans="1:12" ht="15" hidden="1" customHeight="1" x14ac:dyDescent="0.2">
      <c r="A245" s="13" t="s">
        <v>31</v>
      </c>
      <c r="B245" s="12" t="s">
        <v>32</v>
      </c>
      <c r="C245" s="58">
        <v>2015</v>
      </c>
      <c r="D245" s="11" t="s">
        <v>44</v>
      </c>
      <c r="E245" s="10">
        <v>14605929035.421301</v>
      </c>
      <c r="F245" s="10">
        <v>13894764737.8866</v>
      </c>
      <c r="G245" s="4">
        <v>4.7267884796686097</v>
      </c>
      <c r="H245" s="9">
        <v>2.0236412818775502</v>
      </c>
      <c r="I245" s="6">
        <v>16356171165.8263</v>
      </c>
      <c r="J245" s="10">
        <v>14025169682.399</v>
      </c>
      <c r="K245" s="4">
        <v>-1.5303109458945201</v>
      </c>
      <c r="L245" s="9">
        <v>-1.53885970511607</v>
      </c>
    </row>
    <row r="246" spans="1:12" ht="15" hidden="1" customHeight="1" x14ac:dyDescent="0.2">
      <c r="A246" s="13" t="s">
        <v>31</v>
      </c>
      <c r="B246" s="12" t="s">
        <v>32</v>
      </c>
      <c r="C246" s="58">
        <v>2015</v>
      </c>
      <c r="D246" s="11" t="s">
        <v>45</v>
      </c>
      <c r="E246" s="10">
        <v>13662569958.6451</v>
      </c>
      <c r="F246" s="10">
        <v>13026850656.838699</v>
      </c>
      <c r="G246" s="4">
        <v>-6.45874065585528</v>
      </c>
      <c r="H246" s="9">
        <v>-6.2463388004074396</v>
      </c>
      <c r="I246" s="6">
        <v>16277454490.4844</v>
      </c>
      <c r="J246" s="10">
        <v>13711288820.6625</v>
      </c>
      <c r="K246" s="4">
        <v>-0.48126590596160301</v>
      </c>
      <c r="L246" s="9">
        <v>-2.2379826329688499</v>
      </c>
    </row>
    <row r="247" spans="1:12" ht="15" hidden="1" customHeight="1" x14ac:dyDescent="0.2">
      <c r="A247" s="13" t="s">
        <v>31</v>
      </c>
      <c r="B247" s="12" t="s">
        <v>32</v>
      </c>
      <c r="C247" s="58">
        <v>2016</v>
      </c>
      <c r="D247" s="11" t="s">
        <v>33</v>
      </c>
      <c r="E247" s="10">
        <v>14188845367.768801</v>
      </c>
      <c r="F247" s="10">
        <v>13675762277.556999</v>
      </c>
      <c r="G247" s="4">
        <v>3.8519503337705898</v>
      </c>
      <c r="H247" s="9">
        <v>4.9813392186056404</v>
      </c>
      <c r="I247" s="6">
        <v>16195377920.619499</v>
      </c>
      <c r="J247" s="10">
        <v>13606713617.937401</v>
      </c>
      <c r="K247" s="4">
        <v>-0.50423467571594205</v>
      </c>
      <c r="L247" s="9">
        <v>-0.76269418646839304</v>
      </c>
    </row>
    <row r="248" spans="1:12" ht="15" hidden="1" customHeight="1" x14ac:dyDescent="0.2">
      <c r="A248" s="13" t="s">
        <v>31</v>
      </c>
      <c r="B248" s="12" t="s">
        <v>32</v>
      </c>
      <c r="C248" s="58">
        <v>2016</v>
      </c>
      <c r="D248" s="11" t="s">
        <v>35</v>
      </c>
      <c r="E248" s="10">
        <v>13832764347.559999</v>
      </c>
      <c r="F248" s="10">
        <v>13322775028.5107</v>
      </c>
      <c r="G248" s="4">
        <v>-2.5095841908157799</v>
      </c>
      <c r="H248" s="9">
        <v>-2.5811157132027902</v>
      </c>
      <c r="I248" s="6">
        <v>16276697170.385201</v>
      </c>
      <c r="J248" s="10">
        <v>13643048806.132099</v>
      </c>
      <c r="K248" s="4">
        <v>0.50211393747183797</v>
      </c>
      <c r="L248" s="9">
        <v>0.26703867822093202</v>
      </c>
    </row>
    <row r="249" spans="1:12" ht="15" hidden="1" customHeight="1" x14ac:dyDescent="0.2">
      <c r="A249" s="13" t="s">
        <v>31</v>
      </c>
      <c r="B249" s="12" t="s">
        <v>32</v>
      </c>
      <c r="C249" s="58">
        <v>2016</v>
      </c>
      <c r="D249" s="11" t="s">
        <v>36</v>
      </c>
      <c r="E249" s="10">
        <v>14782900289.679199</v>
      </c>
      <c r="F249" s="10">
        <v>13920266960.1905</v>
      </c>
      <c r="G249" s="4">
        <v>6.86873511502277</v>
      </c>
      <c r="H249" s="9">
        <v>4.4847408321549498</v>
      </c>
      <c r="I249" s="6">
        <v>16485766011.1705</v>
      </c>
      <c r="J249" s="10">
        <v>13848032506.048401</v>
      </c>
      <c r="K249" s="4">
        <v>1.28446722696107</v>
      </c>
      <c r="L249" s="9">
        <v>1.50247721626695</v>
      </c>
    </row>
    <row r="250" spans="1:12" ht="15" hidden="1" customHeight="1" x14ac:dyDescent="0.2">
      <c r="A250" s="13" t="s">
        <v>31</v>
      </c>
      <c r="B250" s="12" t="s">
        <v>32</v>
      </c>
      <c r="C250" s="58">
        <v>2016</v>
      </c>
      <c r="D250" s="11" t="s">
        <v>37</v>
      </c>
      <c r="E250" s="10">
        <v>15107375393.5361</v>
      </c>
      <c r="F250" s="10">
        <v>13747298734.1311</v>
      </c>
      <c r="G250" s="4">
        <v>2.1949353475884599</v>
      </c>
      <c r="H250" s="9">
        <v>-1.242564000777</v>
      </c>
      <c r="I250" s="6">
        <v>16792717442.197901</v>
      </c>
      <c r="J250" s="10">
        <v>14274393825.860399</v>
      </c>
      <c r="K250" s="4">
        <v>1.86191791645856</v>
      </c>
      <c r="L250" s="9">
        <v>3.0788584560713699</v>
      </c>
    </row>
    <row r="251" spans="1:12" ht="15" hidden="1" customHeight="1" x14ac:dyDescent="0.2">
      <c r="A251" s="13" t="s">
        <v>31</v>
      </c>
      <c r="B251" s="12" t="s">
        <v>32</v>
      </c>
      <c r="C251" s="58">
        <v>2016</v>
      </c>
      <c r="D251" s="11" t="s">
        <v>38</v>
      </c>
      <c r="E251" s="10">
        <v>14093785483.6485</v>
      </c>
      <c r="F251" s="10">
        <v>13397614426.8678</v>
      </c>
      <c r="G251" s="4">
        <v>-6.7092389212836796</v>
      </c>
      <c r="H251" s="9">
        <v>-2.5436583144516902</v>
      </c>
      <c r="I251" s="6">
        <v>16417422336.935699</v>
      </c>
      <c r="J251" s="10">
        <v>13553818364.246</v>
      </c>
      <c r="K251" s="4">
        <v>-2.2348682192386899</v>
      </c>
      <c r="L251" s="9">
        <v>-5.0480284515401097</v>
      </c>
    </row>
    <row r="252" spans="1:12" ht="15" hidden="1" customHeight="1" x14ac:dyDescent="0.2">
      <c r="A252" s="13" t="s">
        <v>31</v>
      </c>
      <c r="B252" s="12" t="s">
        <v>32</v>
      </c>
      <c r="C252" s="58">
        <v>2016</v>
      </c>
      <c r="D252" s="11" t="s">
        <v>39</v>
      </c>
      <c r="E252" s="10">
        <v>13946996559.9086</v>
      </c>
      <c r="F252" s="10">
        <v>13156714830.000299</v>
      </c>
      <c r="G252" s="4">
        <v>-1.04151524024706</v>
      </c>
      <c r="H252" s="9">
        <v>-1.79807829358383</v>
      </c>
      <c r="I252" s="6">
        <v>16569353674.3482</v>
      </c>
      <c r="J252" s="10">
        <v>13696719380.107401</v>
      </c>
      <c r="K252" s="4">
        <v>0.92542747755708399</v>
      </c>
      <c r="L252" s="9">
        <v>1.0543229370578699</v>
      </c>
    </row>
    <row r="253" spans="1:12" ht="15" hidden="1" customHeight="1" x14ac:dyDescent="0.2">
      <c r="A253" s="13" t="s">
        <v>31</v>
      </c>
      <c r="B253" s="12" t="s">
        <v>32</v>
      </c>
      <c r="C253" s="58">
        <v>2016</v>
      </c>
      <c r="D253" s="11" t="s">
        <v>40</v>
      </c>
      <c r="E253" s="10">
        <v>15121076211.684</v>
      </c>
      <c r="F253" s="10">
        <v>14162132761.756399</v>
      </c>
      <c r="G253" s="4">
        <v>8.4181540214209392</v>
      </c>
      <c r="H253" s="9">
        <v>7.6418615493859798</v>
      </c>
      <c r="I253" s="6">
        <v>16327222225.4944</v>
      </c>
      <c r="J253" s="10">
        <v>13682680358.08</v>
      </c>
      <c r="K253" s="4">
        <v>-1.46132102442048</v>
      </c>
      <c r="L253" s="9">
        <v>-0.102499157921532</v>
      </c>
    </row>
    <row r="254" spans="1:12" ht="15" hidden="1" customHeight="1" x14ac:dyDescent="0.2">
      <c r="A254" s="13" t="s">
        <v>31</v>
      </c>
      <c r="B254" s="12" t="s">
        <v>32</v>
      </c>
      <c r="C254" s="58">
        <v>2016</v>
      </c>
      <c r="D254" s="11" t="s">
        <v>41</v>
      </c>
      <c r="E254" s="10">
        <v>14317488257.069201</v>
      </c>
      <c r="F254" s="10">
        <v>13698478943.5711</v>
      </c>
      <c r="G254" s="4">
        <v>-5.3143568841604001</v>
      </c>
      <c r="H254" s="9">
        <v>-3.27389826084196</v>
      </c>
      <c r="I254" s="6">
        <v>16689917489.235201</v>
      </c>
      <c r="J254" s="10">
        <v>13449143040.771799</v>
      </c>
      <c r="K254" s="4">
        <v>2.22141438838552</v>
      </c>
      <c r="L254" s="9">
        <v>-1.7068097126912001</v>
      </c>
    </row>
    <row r="255" spans="1:12" ht="15" hidden="1" customHeight="1" x14ac:dyDescent="0.2">
      <c r="A255" s="13" t="s">
        <v>31</v>
      </c>
      <c r="B255" s="12" t="s">
        <v>32</v>
      </c>
      <c r="C255" s="58">
        <v>2016</v>
      </c>
      <c r="D255" s="11" t="s">
        <v>42</v>
      </c>
      <c r="E255" s="10">
        <v>14320061833.5429</v>
      </c>
      <c r="F255" s="10">
        <v>13534948390.5137</v>
      </c>
      <c r="G255" s="4">
        <v>1.79750555926672E-2</v>
      </c>
      <c r="H255" s="9">
        <v>-1.19378621328017</v>
      </c>
      <c r="I255" s="6">
        <v>17554475225.712101</v>
      </c>
      <c r="J255" s="10">
        <v>14270440241.284401</v>
      </c>
      <c r="K255" s="4">
        <v>5.1801198959462704</v>
      </c>
      <c r="L255" s="9">
        <v>6.1066879727785404</v>
      </c>
    </row>
    <row r="256" spans="1:12" ht="15" hidden="1" customHeight="1" x14ac:dyDescent="0.2">
      <c r="A256" s="13" t="s">
        <v>31</v>
      </c>
      <c r="B256" s="12" t="s">
        <v>32</v>
      </c>
      <c r="C256" s="58">
        <v>2016</v>
      </c>
      <c r="D256" s="11" t="s">
        <v>43</v>
      </c>
      <c r="E256" s="10">
        <v>14911757710.817801</v>
      </c>
      <c r="F256" s="10">
        <v>14082937458.4748</v>
      </c>
      <c r="G256" s="4">
        <v>4.1319366086036897</v>
      </c>
      <c r="H256" s="9">
        <v>4.0486971368520797</v>
      </c>
      <c r="I256" s="6">
        <v>16623407932.121901</v>
      </c>
      <c r="J256" s="10">
        <v>13523709411.1285</v>
      </c>
      <c r="K256" s="4">
        <v>-5.3038742635068399</v>
      </c>
      <c r="L256" s="9">
        <v>-5.2327105368167803</v>
      </c>
    </row>
    <row r="257" spans="1:12" ht="15" hidden="1" customHeight="1" x14ac:dyDescent="0.2">
      <c r="A257" s="13" t="s">
        <v>31</v>
      </c>
      <c r="B257" s="12" t="s">
        <v>32</v>
      </c>
      <c r="C257" s="58">
        <v>2016</v>
      </c>
      <c r="D257" s="11" t="s">
        <v>44</v>
      </c>
      <c r="E257" s="10">
        <v>14175761812.354799</v>
      </c>
      <c r="F257" s="10">
        <v>13384816209.935301</v>
      </c>
      <c r="G257" s="4">
        <v>-4.9356750071726898</v>
      </c>
      <c r="H257" s="9">
        <v>-4.9572132987028796</v>
      </c>
      <c r="I257" s="6">
        <v>16051403360.9891</v>
      </c>
      <c r="J257" s="10">
        <v>13439347905.941799</v>
      </c>
      <c r="K257" s="4">
        <v>-3.4409585174616</v>
      </c>
      <c r="L257" s="9">
        <v>-0.623804480132784</v>
      </c>
    </row>
    <row r="258" spans="1:12" ht="15" hidden="1" customHeight="1" x14ac:dyDescent="0.2">
      <c r="A258" s="13" t="s">
        <v>31</v>
      </c>
      <c r="B258" s="12" t="s">
        <v>32</v>
      </c>
      <c r="C258" s="58">
        <v>2016</v>
      </c>
      <c r="D258" s="11" t="s">
        <v>45</v>
      </c>
      <c r="E258" s="10">
        <v>14492452050.1535</v>
      </c>
      <c r="F258" s="10">
        <v>13554153097.0769</v>
      </c>
      <c r="G258" s="4">
        <v>2.2340262342914099</v>
      </c>
      <c r="H258" s="9">
        <v>1.26514166863123</v>
      </c>
      <c r="I258" s="6">
        <v>17017349748.316099</v>
      </c>
      <c r="J258" s="10">
        <v>14100208163.3857</v>
      </c>
      <c r="K258" s="4">
        <v>6.0178313733900897</v>
      </c>
      <c r="L258" s="9">
        <v>4.9173535953465102</v>
      </c>
    </row>
    <row r="259" spans="1:12" ht="15" hidden="1" customHeight="1" x14ac:dyDescent="0.2">
      <c r="A259" s="13" t="s">
        <v>31</v>
      </c>
      <c r="B259" s="12" t="s">
        <v>32</v>
      </c>
      <c r="C259" s="58">
        <v>2017</v>
      </c>
      <c r="D259" s="11" t="s">
        <v>33</v>
      </c>
      <c r="E259" s="10">
        <v>14041677176.1488</v>
      </c>
      <c r="F259" s="10">
        <v>13023393874.383699</v>
      </c>
      <c r="G259" s="4">
        <v>-3.11041135374948</v>
      </c>
      <c r="H259" s="9">
        <v>-3.9158420219382899</v>
      </c>
      <c r="I259" s="6">
        <v>17309397636.9757</v>
      </c>
      <c r="J259" s="10">
        <v>13874443444.6966</v>
      </c>
      <c r="K259" s="4">
        <v>1.71617727189568</v>
      </c>
      <c r="L259" s="9">
        <v>-1.6011445793786201</v>
      </c>
    </row>
    <row r="260" spans="1:12" ht="15" hidden="1" customHeight="1" x14ac:dyDescent="0.2">
      <c r="A260" s="13" t="s">
        <v>31</v>
      </c>
      <c r="B260" s="12" t="s">
        <v>32</v>
      </c>
      <c r="C260" s="58">
        <v>2017</v>
      </c>
      <c r="D260" s="11" t="s">
        <v>35</v>
      </c>
      <c r="E260" s="10">
        <v>14599822138.3276</v>
      </c>
      <c r="F260" s="10">
        <v>13454558310.2591</v>
      </c>
      <c r="G260" s="4">
        <v>3.9749166369301898</v>
      </c>
      <c r="H260" s="9">
        <v>3.3106918214572501</v>
      </c>
      <c r="I260" s="6">
        <v>17007308901.736799</v>
      </c>
      <c r="J260" s="10">
        <v>13857368758.0513</v>
      </c>
      <c r="K260" s="4">
        <v>-1.74522962366779</v>
      </c>
      <c r="L260" s="9">
        <v>-0.12306574107545699</v>
      </c>
    </row>
    <row r="261" spans="1:12" ht="15" hidden="1" customHeight="1" x14ac:dyDescent="0.2">
      <c r="A261" s="13" t="s">
        <v>31</v>
      </c>
      <c r="B261" s="12" t="s">
        <v>32</v>
      </c>
      <c r="C261" s="58">
        <v>2017</v>
      </c>
      <c r="D261" s="11" t="s">
        <v>36</v>
      </c>
      <c r="E261" s="10">
        <v>14542828241.1737</v>
      </c>
      <c r="F261" s="10">
        <v>13384909738.072599</v>
      </c>
      <c r="G261" s="4">
        <v>-0.390373914242714</v>
      </c>
      <c r="H261" s="9">
        <v>-0.51765781217352203</v>
      </c>
      <c r="I261" s="6">
        <v>16796711656.8815</v>
      </c>
      <c r="J261" s="10">
        <v>13794728800.8958</v>
      </c>
      <c r="K261" s="4">
        <v>-1.2382749444493799</v>
      </c>
      <c r="L261" s="9">
        <v>-0.45203355881715501</v>
      </c>
    </row>
    <row r="262" spans="1:12" ht="15" hidden="1" customHeight="1" x14ac:dyDescent="0.2">
      <c r="A262" s="13" t="s">
        <v>31</v>
      </c>
      <c r="B262" s="12" t="s">
        <v>32</v>
      </c>
      <c r="C262" s="58">
        <v>2017</v>
      </c>
      <c r="D262" s="11" t="s">
        <v>37</v>
      </c>
      <c r="E262" s="10">
        <v>15474797378.1514</v>
      </c>
      <c r="F262" s="10">
        <v>13955186768.4219</v>
      </c>
      <c r="G262" s="4">
        <v>6.40844491540558</v>
      </c>
      <c r="H262" s="9">
        <v>4.2605967579086199</v>
      </c>
      <c r="I262" s="6">
        <v>16960481786.247299</v>
      </c>
      <c r="J262" s="10">
        <v>13791300293.8934</v>
      </c>
      <c r="K262" s="4">
        <v>0.97501304250091603</v>
      </c>
      <c r="L262" s="9">
        <v>-2.48537470499244E-2</v>
      </c>
    </row>
    <row r="263" spans="1:12" ht="15" hidden="1" customHeight="1" x14ac:dyDescent="0.2">
      <c r="A263" s="13" t="s">
        <v>31</v>
      </c>
      <c r="B263" s="12" t="s">
        <v>32</v>
      </c>
      <c r="C263" s="58">
        <v>2017</v>
      </c>
      <c r="D263" s="11" t="s">
        <v>38</v>
      </c>
      <c r="E263" s="10">
        <v>15423671266.9925</v>
      </c>
      <c r="F263" s="10">
        <v>13904374431.3689</v>
      </c>
      <c r="G263" s="4">
        <v>-0.330383073261098</v>
      </c>
      <c r="H263" s="9">
        <v>-0.36411076323286101</v>
      </c>
      <c r="I263" s="6">
        <v>17580693053.708599</v>
      </c>
      <c r="J263" s="10">
        <v>14109358548.1311</v>
      </c>
      <c r="K263" s="4">
        <v>3.6568021786040199</v>
      </c>
      <c r="L263" s="9">
        <v>2.3062238328500002</v>
      </c>
    </row>
    <row r="264" spans="1:12" ht="15" hidden="1" customHeight="1" x14ac:dyDescent="0.2">
      <c r="A264" s="13" t="s">
        <v>31</v>
      </c>
      <c r="B264" s="12" t="s">
        <v>32</v>
      </c>
      <c r="C264" s="58">
        <v>2017</v>
      </c>
      <c r="D264" s="11" t="s">
        <v>39</v>
      </c>
      <c r="E264" s="10">
        <v>15730208467.239201</v>
      </c>
      <c r="F264" s="10">
        <v>13886983841.2428</v>
      </c>
      <c r="G264" s="4">
        <v>1.9874464058547301</v>
      </c>
      <c r="H264" s="9">
        <v>-0.12507279785866099</v>
      </c>
      <c r="I264" s="6">
        <v>17132928958.136499</v>
      </c>
      <c r="J264" s="10">
        <v>13936748311.2348</v>
      </c>
      <c r="K264" s="4">
        <v>-2.54690810085927</v>
      </c>
      <c r="L264" s="9">
        <v>-1.2233740910862301</v>
      </c>
    </row>
    <row r="265" spans="1:12" ht="15" hidden="1" customHeight="1" x14ac:dyDescent="0.2">
      <c r="A265" s="13" t="s">
        <v>31</v>
      </c>
      <c r="B265" s="12" t="s">
        <v>32</v>
      </c>
      <c r="C265" s="58">
        <v>2017</v>
      </c>
      <c r="D265" s="11" t="s">
        <v>40</v>
      </c>
      <c r="E265" s="10">
        <v>15112602206.945601</v>
      </c>
      <c r="F265" s="10">
        <v>13609800724.918301</v>
      </c>
      <c r="G265" s="4">
        <v>-3.9262433271616701</v>
      </c>
      <c r="H265" s="9">
        <v>-1.9959922146761999</v>
      </c>
      <c r="I265" s="6">
        <v>17602067012.218899</v>
      </c>
      <c r="J265" s="10">
        <v>14041183404.521999</v>
      </c>
      <c r="K265" s="4">
        <v>2.7382244753874998</v>
      </c>
      <c r="L265" s="9">
        <v>0.749350500955548</v>
      </c>
    </row>
    <row r="266" spans="1:12" ht="15" hidden="1" customHeight="1" x14ac:dyDescent="0.2">
      <c r="A266" s="13" t="s">
        <v>31</v>
      </c>
      <c r="B266" s="12" t="s">
        <v>32</v>
      </c>
      <c r="C266" s="58">
        <v>2017</v>
      </c>
      <c r="D266" s="11" t="s">
        <v>41</v>
      </c>
      <c r="E266" s="10">
        <v>15945331952.162399</v>
      </c>
      <c r="F266" s="10">
        <v>14335833746.072001</v>
      </c>
      <c r="G266" s="4">
        <v>5.5101678308854503</v>
      </c>
      <c r="H266" s="9">
        <v>5.3346337380562296</v>
      </c>
      <c r="I266" s="6">
        <v>17695544528.243999</v>
      </c>
      <c r="J266" s="10">
        <v>14388955802.763399</v>
      </c>
      <c r="K266" s="4">
        <v>0.53105988041195495</v>
      </c>
      <c r="L266" s="9">
        <v>2.4768026185704599</v>
      </c>
    </row>
    <row r="267" spans="1:12" ht="15" hidden="1" customHeight="1" x14ac:dyDescent="0.2">
      <c r="A267" s="13" t="s">
        <v>31</v>
      </c>
      <c r="B267" s="12" t="s">
        <v>32</v>
      </c>
      <c r="C267" s="58">
        <v>2017</v>
      </c>
      <c r="D267" s="11" t="s">
        <v>42</v>
      </c>
      <c r="E267" s="10">
        <v>15950624204.6266</v>
      </c>
      <c r="F267" s="10">
        <v>14114947846.5336</v>
      </c>
      <c r="G267" s="4">
        <v>3.3189979864101098E-2</v>
      </c>
      <c r="H267" s="9">
        <v>-1.5407956275921699</v>
      </c>
      <c r="I267" s="6">
        <v>17732123017.632198</v>
      </c>
      <c r="J267" s="10">
        <v>14036959838.5739</v>
      </c>
      <c r="K267" s="4">
        <v>0.20671016554367799</v>
      </c>
      <c r="L267" s="9">
        <v>-2.4462926220257399</v>
      </c>
    </row>
    <row r="268" spans="1:12" ht="15" hidden="1" customHeight="1" x14ac:dyDescent="0.2">
      <c r="A268" s="13" t="s">
        <v>31</v>
      </c>
      <c r="B268" s="12" t="s">
        <v>32</v>
      </c>
      <c r="C268" s="58">
        <v>2017</v>
      </c>
      <c r="D268" s="11" t="s">
        <v>43</v>
      </c>
      <c r="E268" s="10">
        <v>16245071453.721701</v>
      </c>
      <c r="F268" s="10">
        <v>14531082803.667</v>
      </c>
      <c r="G268" s="4">
        <v>1.8459920145928299</v>
      </c>
      <c r="H268" s="9">
        <v>2.9481862891586701</v>
      </c>
      <c r="I268" s="6">
        <v>17579271967.824001</v>
      </c>
      <c r="J268" s="10">
        <v>14304590314.2598</v>
      </c>
      <c r="K268" s="4">
        <v>-0.86200084251725195</v>
      </c>
      <c r="L268" s="9">
        <v>1.9066128190407601</v>
      </c>
    </row>
    <row r="269" spans="1:12" ht="15" hidden="1" customHeight="1" x14ac:dyDescent="0.2">
      <c r="A269" s="13" t="s">
        <v>31</v>
      </c>
      <c r="B269" s="12" t="s">
        <v>32</v>
      </c>
      <c r="C269" s="58">
        <v>2017</v>
      </c>
      <c r="D269" s="11" t="s">
        <v>44</v>
      </c>
      <c r="E269" s="10">
        <v>16721389936.3633</v>
      </c>
      <c r="F269" s="10">
        <v>14987912290.8155</v>
      </c>
      <c r="G269" s="4">
        <v>2.9320799480542199</v>
      </c>
      <c r="H269" s="9">
        <v>3.14380898740214</v>
      </c>
      <c r="I269" s="6">
        <v>17703402512.9244</v>
      </c>
      <c r="J269" s="10">
        <v>13964994707.4252</v>
      </c>
      <c r="K269" s="4">
        <v>0.70611880473538902</v>
      </c>
      <c r="L269" s="9">
        <v>-2.3740323866253101</v>
      </c>
    </row>
    <row r="270" spans="1:12" ht="15" hidden="1" customHeight="1" x14ac:dyDescent="0.2">
      <c r="A270" s="13" t="s">
        <v>31</v>
      </c>
      <c r="B270" s="12" t="s">
        <v>32</v>
      </c>
      <c r="C270" s="58">
        <v>2017</v>
      </c>
      <c r="D270" s="11" t="s">
        <v>45</v>
      </c>
      <c r="E270" s="10">
        <v>16727008839.8347</v>
      </c>
      <c r="F270" s="10">
        <v>15218441139.893801</v>
      </c>
      <c r="G270" s="4">
        <v>3.3603088575473498E-2</v>
      </c>
      <c r="H270" s="9">
        <v>1.5380984663189401</v>
      </c>
      <c r="I270" s="6">
        <v>19131569974.012699</v>
      </c>
      <c r="J270" s="10">
        <v>14769989651.070601</v>
      </c>
      <c r="K270" s="4">
        <v>8.0671919425977894</v>
      </c>
      <c r="L270" s="9">
        <v>5.7643770048649001</v>
      </c>
    </row>
    <row r="271" spans="1:12" ht="15" hidden="1" customHeight="1" x14ac:dyDescent="0.2">
      <c r="A271" s="13" t="s">
        <v>31</v>
      </c>
      <c r="B271" s="12" t="s">
        <v>32</v>
      </c>
      <c r="C271" s="58">
        <v>2018</v>
      </c>
      <c r="D271" s="11" t="s">
        <v>33</v>
      </c>
      <c r="E271" s="10">
        <v>17505096335.000301</v>
      </c>
      <c r="F271" s="10">
        <v>15403322823.266001</v>
      </c>
      <c r="G271" s="4">
        <v>4.6516834098433701</v>
      </c>
      <c r="H271" s="9">
        <v>1.21485296472017</v>
      </c>
      <c r="I271" s="6">
        <v>18112277429.493198</v>
      </c>
      <c r="J271" s="10">
        <v>14077803443.713699</v>
      </c>
      <c r="K271" s="4">
        <v>-5.3278039695854398</v>
      </c>
      <c r="L271" s="9">
        <v>-4.6864366442307404</v>
      </c>
    </row>
    <row r="272" spans="1:12" ht="15" hidden="1" customHeight="1" x14ac:dyDescent="0.2">
      <c r="A272" s="13" t="s">
        <v>31</v>
      </c>
      <c r="B272" s="12" t="s">
        <v>32</v>
      </c>
      <c r="C272" s="58">
        <v>2018</v>
      </c>
      <c r="D272" s="11" t="s">
        <v>35</v>
      </c>
      <c r="E272" s="10">
        <v>16147073395.8158</v>
      </c>
      <c r="F272" s="10">
        <v>14190451629.817301</v>
      </c>
      <c r="G272" s="4">
        <v>-7.7578718402667297</v>
      </c>
      <c r="H272" s="9">
        <v>-7.8740879962385097</v>
      </c>
      <c r="I272" s="6">
        <v>18296663389.488602</v>
      </c>
      <c r="J272" s="10">
        <v>14218734813.2899</v>
      </c>
      <c r="K272" s="4">
        <v>1.0180164295359</v>
      </c>
      <c r="L272" s="9">
        <v>1.00108919789701</v>
      </c>
    </row>
    <row r="273" spans="1:12" ht="15" hidden="1" customHeight="1" x14ac:dyDescent="0.2">
      <c r="A273" s="13" t="s">
        <v>31</v>
      </c>
      <c r="B273" s="12" t="s">
        <v>32</v>
      </c>
      <c r="C273" s="58">
        <v>2018</v>
      </c>
      <c r="D273" s="11" t="s">
        <v>36</v>
      </c>
      <c r="E273" s="10">
        <v>17226174973.3522</v>
      </c>
      <c r="F273" s="10">
        <v>14898178808.941299</v>
      </c>
      <c r="G273" s="4">
        <v>6.6829545582921304</v>
      </c>
      <c r="H273" s="9">
        <v>4.9873478137710601</v>
      </c>
      <c r="I273" s="6">
        <v>18292115397.149799</v>
      </c>
      <c r="J273" s="10">
        <v>14151329118.9042</v>
      </c>
      <c r="K273" s="4">
        <v>-2.4856949281004698E-2</v>
      </c>
      <c r="L273" s="9">
        <v>-0.47406253278398103</v>
      </c>
    </row>
    <row r="274" spans="1:12" ht="15" hidden="1" customHeight="1" x14ac:dyDescent="0.2">
      <c r="A274" s="13" t="s">
        <v>31</v>
      </c>
      <c r="B274" s="12" t="s">
        <v>32</v>
      </c>
      <c r="C274" s="58">
        <v>2018</v>
      </c>
      <c r="D274" s="11" t="s">
        <v>37</v>
      </c>
      <c r="E274" s="10">
        <v>17069385669.748199</v>
      </c>
      <c r="F274" s="10">
        <v>15027806422.957701</v>
      </c>
      <c r="G274" s="4">
        <v>-0.91018060507642695</v>
      </c>
      <c r="H274" s="9">
        <v>0.87009033573039996</v>
      </c>
      <c r="I274" s="6">
        <v>18501241431.537102</v>
      </c>
      <c r="J274" s="10">
        <v>14326240425.636101</v>
      </c>
      <c r="K274" s="4">
        <v>1.1432577908398101</v>
      </c>
      <c r="L274" s="9">
        <v>1.2360062101749001</v>
      </c>
    </row>
    <row r="275" spans="1:12" ht="15" hidden="1" customHeight="1" x14ac:dyDescent="0.2">
      <c r="A275" s="13" t="s">
        <v>31</v>
      </c>
      <c r="B275" s="12" t="s">
        <v>32</v>
      </c>
      <c r="C275" s="58">
        <v>2018</v>
      </c>
      <c r="D275" s="11" t="s">
        <v>38</v>
      </c>
      <c r="E275" s="10">
        <v>17334416730.430801</v>
      </c>
      <c r="F275" s="10">
        <v>15257609936.0487</v>
      </c>
      <c r="G275" s="4">
        <v>1.55266900526061</v>
      </c>
      <c r="H275" s="9">
        <v>1.5291886694779999</v>
      </c>
      <c r="I275" s="6">
        <v>18940226461.634399</v>
      </c>
      <c r="J275" s="10">
        <v>14372474277.3454</v>
      </c>
      <c r="K275" s="4">
        <v>2.37273283374939</v>
      </c>
      <c r="L275" s="9">
        <v>0.32272145612255398</v>
      </c>
    </row>
    <row r="276" spans="1:12" ht="15" hidden="1" customHeight="1" x14ac:dyDescent="0.2">
      <c r="A276" s="13" t="s">
        <v>31</v>
      </c>
      <c r="B276" s="12" t="s">
        <v>32</v>
      </c>
      <c r="C276" s="58">
        <v>2018</v>
      </c>
      <c r="D276" s="11" t="s">
        <v>39</v>
      </c>
      <c r="E276" s="10">
        <v>17611828945.791</v>
      </c>
      <c r="F276" s="10">
        <v>15227601505.286501</v>
      </c>
      <c r="G276" s="4">
        <v>1.60035506053795</v>
      </c>
      <c r="H276" s="9">
        <v>-0.19667845021542599</v>
      </c>
      <c r="I276" s="6">
        <v>18815783324.129101</v>
      </c>
      <c r="J276" s="10">
        <v>14401355977.315399</v>
      </c>
      <c r="K276" s="4">
        <v>-0.65703088480711902</v>
      </c>
      <c r="L276" s="9">
        <v>0.20095148137098101</v>
      </c>
    </row>
    <row r="277" spans="1:12" ht="15" hidden="1" customHeight="1" x14ac:dyDescent="0.2">
      <c r="A277" s="13" t="s">
        <v>31</v>
      </c>
      <c r="B277" s="12" t="s">
        <v>32</v>
      </c>
      <c r="C277" s="58">
        <v>2018</v>
      </c>
      <c r="D277" s="11" t="s">
        <v>40</v>
      </c>
      <c r="E277" s="10">
        <v>16963673939.970501</v>
      </c>
      <c r="F277" s="10">
        <v>14828234946.989901</v>
      </c>
      <c r="G277" s="4">
        <v>-3.6802254201734299</v>
      </c>
      <c r="H277" s="9">
        <v>-2.6226491293326299</v>
      </c>
      <c r="I277" s="6">
        <v>18342065408.526402</v>
      </c>
      <c r="J277" s="10">
        <v>14061927348.3465</v>
      </c>
      <c r="K277" s="4">
        <v>-2.5176624722030199</v>
      </c>
      <c r="L277" s="9">
        <v>-2.3569213170168402</v>
      </c>
    </row>
    <row r="278" spans="1:12" ht="15" hidden="1" customHeight="1" x14ac:dyDescent="0.2">
      <c r="A278" s="13" t="s">
        <v>31</v>
      </c>
      <c r="B278" s="12" t="s">
        <v>32</v>
      </c>
      <c r="C278" s="58">
        <v>2018</v>
      </c>
      <c r="D278" s="11" t="s">
        <v>41</v>
      </c>
      <c r="E278" s="10">
        <v>16820155337.9771</v>
      </c>
      <c r="F278" s="10">
        <v>14600117953.935101</v>
      </c>
      <c r="G278" s="4">
        <v>-0.84603490082004695</v>
      </c>
      <c r="H278" s="9">
        <v>-1.5383961332571401</v>
      </c>
      <c r="I278" s="6">
        <v>18153361968.2057</v>
      </c>
      <c r="J278" s="10">
        <v>14147703327.280899</v>
      </c>
      <c r="K278" s="4">
        <v>-1.0288014796468099</v>
      </c>
      <c r="L278" s="9">
        <v>0.60998735670800797</v>
      </c>
    </row>
    <row r="279" spans="1:12" ht="15" hidden="1" customHeight="1" x14ac:dyDescent="0.2">
      <c r="A279" s="13" t="s">
        <v>31</v>
      </c>
      <c r="B279" s="12" t="s">
        <v>32</v>
      </c>
      <c r="C279" s="58">
        <v>2018</v>
      </c>
      <c r="D279" s="11" t="s">
        <v>42</v>
      </c>
      <c r="E279" s="10">
        <v>16349954874.062901</v>
      </c>
      <c r="F279" s="10">
        <v>14429159997.8085</v>
      </c>
      <c r="G279" s="4">
        <v>-2.7954585107341399</v>
      </c>
      <c r="H279" s="9">
        <v>-1.1709354449465901</v>
      </c>
      <c r="I279" s="6">
        <v>17724925870.854401</v>
      </c>
      <c r="J279" s="10">
        <v>13835028636.6012</v>
      </c>
      <c r="K279" s="4">
        <v>-2.3600922964117301</v>
      </c>
      <c r="L279" s="9">
        <v>-2.2100738434113598</v>
      </c>
    </row>
    <row r="280" spans="1:12" ht="15" hidden="1" customHeight="1" x14ac:dyDescent="0.2">
      <c r="A280" s="13" t="s">
        <v>31</v>
      </c>
      <c r="B280" s="12" t="s">
        <v>32</v>
      </c>
      <c r="C280" s="58">
        <v>2018</v>
      </c>
      <c r="D280" s="11" t="s">
        <v>43</v>
      </c>
      <c r="E280" s="10">
        <v>16511379814.2637</v>
      </c>
      <c r="F280" s="10">
        <v>14469414634.413401</v>
      </c>
      <c r="G280" s="4">
        <v>0.987311227732657</v>
      </c>
      <c r="H280" s="9">
        <v>0.27898115074624902</v>
      </c>
      <c r="I280" s="6">
        <v>19020353909.972698</v>
      </c>
      <c r="J280" s="10">
        <v>14709521227.214899</v>
      </c>
      <c r="K280" s="4">
        <v>7.3085103348638203</v>
      </c>
      <c r="L280" s="9">
        <v>6.32085855102744</v>
      </c>
    </row>
    <row r="281" spans="1:12" ht="15" hidden="1" customHeight="1" x14ac:dyDescent="0.2">
      <c r="A281" s="13" t="s">
        <v>31</v>
      </c>
      <c r="B281" s="12" t="s">
        <v>32</v>
      </c>
      <c r="C281" s="58">
        <v>2018</v>
      </c>
      <c r="D281" s="11" t="s">
        <v>44</v>
      </c>
      <c r="E281" s="10">
        <v>16158069639.1581</v>
      </c>
      <c r="F281" s="10">
        <v>14148853578.165199</v>
      </c>
      <c r="G281" s="4">
        <v>-2.13979800040965</v>
      </c>
      <c r="H281" s="9">
        <v>-2.21543900943864</v>
      </c>
      <c r="I281" s="6">
        <v>19140650537.791901</v>
      </c>
      <c r="J281" s="10">
        <v>14695148276.5137</v>
      </c>
      <c r="K281" s="4">
        <v>0.63246261551494998</v>
      </c>
      <c r="L281" s="9">
        <v>-9.7711886602291895E-2</v>
      </c>
    </row>
    <row r="282" spans="1:12" ht="15" hidden="1" customHeight="1" x14ac:dyDescent="0.2">
      <c r="A282" s="13" t="s">
        <v>31</v>
      </c>
      <c r="B282" s="12" t="s">
        <v>32</v>
      </c>
      <c r="C282" s="58">
        <v>2018</v>
      </c>
      <c r="D282" s="11" t="s">
        <v>45</v>
      </c>
      <c r="E282" s="10">
        <v>17110903989.0221</v>
      </c>
      <c r="F282" s="10">
        <v>14703964904.668699</v>
      </c>
      <c r="G282" s="4">
        <v>5.8969565742858396</v>
      </c>
      <c r="H282" s="9">
        <v>3.92336611186819</v>
      </c>
      <c r="I282" s="6">
        <v>19085545536.189999</v>
      </c>
      <c r="J282" s="10">
        <v>14416120038.8193</v>
      </c>
      <c r="K282" s="4">
        <v>-0.28789513445822701</v>
      </c>
      <c r="L282" s="9">
        <v>-1.8987779670131699</v>
      </c>
    </row>
    <row r="283" spans="1:12" ht="15" hidden="1" customHeight="1" x14ac:dyDescent="0.2">
      <c r="A283" s="13" t="s">
        <v>31</v>
      </c>
      <c r="B283" s="12" t="s">
        <v>32</v>
      </c>
      <c r="C283" s="58">
        <v>2019</v>
      </c>
      <c r="D283" s="11" t="s">
        <v>33</v>
      </c>
      <c r="E283" s="10">
        <v>17321490474.6492</v>
      </c>
      <c r="F283" s="10">
        <v>15353373425.9347</v>
      </c>
      <c r="G283" s="4">
        <v>1.2307151379155901</v>
      </c>
      <c r="H283" s="9">
        <v>4.4165538035240601</v>
      </c>
      <c r="I283" s="6">
        <v>18707889842.987301</v>
      </c>
      <c r="J283" s="10">
        <v>14529207319.241501</v>
      </c>
      <c r="K283" s="4">
        <v>-1.9787524149442</v>
      </c>
      <c r="L283" s="9">
        <v>0.78445018574844205</v>
      </c>
    </row>
    <row r="284" spans="1:12" ht="15" hidden="1" customHeight="1" x14ac:dyDescent="0.2">
      <c r="A284" s="13" t="s">
        <v>31</v>
      </c>
      <c r="B284" s="12" t="s">
        <v>32</v>
      </c>
      <c r="C284" s="58">
        <v>2019</v>
      </c>
      <c r="D284" s="11" t="s">
        <v>35</v>
      </c>
      <c r="E284" s="10">
        <v>17520772863.1726</v>
      </c>
      <c r="F284" s="10">
        <v>14973174392.674999</v>
      </c>
      <c r="G284" s="4">
        <v>1.15049215201799</v>
      </c>
      <c r="H284" s="9">
        <v>-2.47632245182993</v>
      </c>
      <c r="I284" s="6">
        <v>19515614677.722698</v>
      </c>
      <c r="J284" s="10">
        <v>14731691169.199699</v>
      </c>
      <c r="K284" s="4">
        <v>4.3175624910906301</v>
      </c>
      <c r="L284" s="9">
        <v>1.39363315223673</v>
      </c>
    </row>
    <row r="285" spans="1:12" ht="15" hidden="1" customHeight="1" x14ac:dyDescent="0.2">
      <c r="A285" s="13" t="s">
        <v>31</v>
      </c>
      <c r="B285" s="12" t="s">
        <v>32</v>
      </c>
      <c r="C285" s="58">
        <v>2019</v>
      </c>
      <c r="D285" s="11" t="s">
        <v>36</v>
      </c>
      <c r="E285" s="10">
        <v>17006927311.4004</v>
      </c>
      <c r="F285" s="10">
        <v>14547231405.6607</v>
      </c>
      <c r="G285" s="4">
        <v>-2.9327790262735598</v>
      </c>
      <c r="H285" s="9">
        <v>-2.8447073135184202</v>
      </c>
      <c r="I285" s="6">
        <v>19120979356.934601</v>
      </c>
      <c r="J285" s="10">
        <v>14478964996.802</v>
      </c>
      <c r="K285" s="4">
        <v>-2.0221516324494599</v>
      </c>
      <c r="L285" s="9">
        <v>-1.71552722287646</v>
      </c>
    </row>
    <row r="286" spans="1:12" ht="15" hidden="1" customHeight="1" x14ac:dyDescent="0.2">
      <c r="A286" s="13" t="s">
        <v>31</v>
      </c>
      <c r="B286" s="12" t="s">
        <v>32</v>
      </c>
      <c r="C286" s="58">
        <v>2019</v>
      </c>
      <c r="D286" s="11" t="s">
        <v>37</v>
      </c>
      <c r="E286" s="10">
        <v>17237319813.427502</v>
      </c>
      <c r="F286" s="10">
        <v>14690114551.4652</v>
      </c>
      <c r="G286" s="4">
        <v>1.3546979875229901</v>
      </c>
      <c r="H286" s="9">
        <v>0.98220164249840403</v>
      </c>
      <c r="I286" s="6">
        <v>18944715821.5975</v>
      </c>
      <c r="J286" s="10">
        <v>14512350595.2388</v>
      </c>
      <c r="K286" s="4">
        <v>-0.92183319717461498</v>
      </c>
      <c r="L286" s="9">
        <v>0.23058000654163599</v>
      </c>
    </row>
    <row r="287" spans="1:12" ht="15" hidden="1" customHeight="1" x14ac:dyDescent="0.2">
      <c r="A287" s="13" t="s">
        <v>31</v>
      </c>
      <c r="B287" s="12" t="s">
        <v>32</v>
      </c>
      <c r="C287" s="58">
        <v>2019</v>
      </c>
      <c r="D287" s="11" t="s">
        <v>38</v>
      </c>
      <c r="E287" s="10">
        <v>17395896461.964401</v>
      </c>
      <c r="F287" s="10">
        <v>14724542151.170601</v>
      </c>
      <c r="G287" s="4">
        <v>0.91996116712664799</v>
      </c>
      <c r="H287" s="9">
        <v>0.23435896013455099</v>
      </c>
      <c r="I287" s="6">
        <v>19029580014.509201</v>
      </c>
      <c r="J287" s="10">
        <v>14267552380.0131</v>
      </c>
      <c r="K287" s="4">
        <v>0.447957064708082</v>
      </c>
      <c r="L287" s="9">
        <v>-1.6868267729553399</v>
      </c>
    </row>
    <row r="288" spans="1:12" ht="15" hidden="1" customHeight="1" x14ac:dyDescent="0.2">
      <c r="A288" s="13" t="s">
        <v>31</v>
      </c>
      <c r="B288" s="12" t="s">
        <v>32</v>
      </c>
      <c r="C288" s="58">
        <v>2019</v>
      </c>
      <c r="D288" s="11" t="s">
        <v>39</v>
      </c>
      <c r="E288" s="10">
        <v>17413932365.209301</v>
      </c>
      <c r="F288" s="10">
        <v>14749538102.0327</v>
      </c>
      <c r="G288" s="4">
        <v>0.103679067556861</v>
      </c>
      <c r="H288" s="9">
        <v>0.169757066844545</v>
      </c>
      <c r="I288" s="6">
        <v>20437306597.597</v>
      </c>
      <c r="J288" s="10">
        <v>14616300935.777201</v>
      </c>
      <c r="K288" s="4">
        <v>7.3975704246467</v>
      </c>
      <c r="L288" s="9">
        <v>2.4443474709272599</v>
      </c>
    </row>
    <row r="289" spans="1:12" ht="15" hidden="1" customHeight="1" x14ac:dyDescent="0.2">
      <c r="A289" s="13" t="s">
        <v>31</v>
      </c>
      <c r="B289" s="12" t="s">
        <v>32</v>
      </c>
      <c r="C289" s="58">
        <v>2019</v>
      </c>
      <c r="D289" s="11" t="s">
        <v>40</v>
      </c>
      <c r="E289" s="10">
        <v>17004121163.5595</v>
      </c>
      <c r="F289" s="10">
        <v>14636649156.8918</v>
      </c>
      <c r="G289" s="4">
        <v>-2.3533524367454</v>
      </c>
      <c r="H289" s="9">
        <v>-0.76537274835302105</v>
      </c>
      <c r="I289" s="6">
        <v>19836731665.685699</v>
      </c>
      <c r="J289" s="10">
        <v>14486116571.757601</v>
      </c>
      <c r="K289" s="4">
        <v>-2.9386207475203698</v>
      </c>
      <c r="L289" s="9">
        <v>-0.89067928056250101</v>
      </c>
    </row>
    <row r="290" spans="1:12" ht="15" hidden="1" customHeight="1" x14ac:dyDescent="0.2">
      <c r="A290" s="13" t="s">
        <v>31</v>
      </c>
      <c r="B290" s="12" t="s">
        <v>32</v>
      </c>
      <c r="C290" s="58">
        <v>2019</v>
      </c>
      <c r="D290" s="11" t="s">
        <v>41</v>
      </c>
      <c r="E290" s="10">
        <v>17633404944.833199</v>
      </c>
      <c r="F290" s="10">
        <v>14677265185.917299</v>
      </c>
      <c r="G290" s="4">
        <v>3.7007721552953599</v>
      </c>
      <c r="H290" s="9">
        <v>0.27749540615593599</v>
      </c>
      <c r="I290" s="6">
        <v>18461040061.5145</v>
      </c>
      <c r="J290" s="10">
        <v>13713382229.5882</v>
      </c>
      <c r="K290" s="4">
        <v>-6.9350719027512904</v>
      </c>
      <c r="L290" s="9">
        <v>-5.3343098430944202</v>
      </c>
    </row>
    <row r="291" spans="1:12" ht="15" hidden="1" customHeight="1" x14ac:dyDescent="0.2">
      <c r="A291" s="13" t="s">
        <v>31</v>
      </c>
      <c r="B291" s="12" t="s">
        <v>32</v>
      </c>
      <c r="C291" s="58">
        <v>2019</v>
      </c>
      <c r="D291" s="11" t="s">
        <v>42</v>
      </c>
      <c r="E291" s="10">
        <v>17261421143.562599</v>
      </c>
      <c r="F291" s="10">
        <v>14609271270.864799</v>
      </c>
      <c r="G291" s="4">
        <v>-2.1095404003615399</v>
      </c>
      <c r="H291" s="9">
        <v>-0.46326011141196699</v>
      </c>
      <c r="I291" s="6">
        <v>20456714008.615501</v>
      </c>
      <c r="J291" s="10">
        <v>14240370223.298599</v>
      </c>
      <c r="K291" s="4">
        <v>10.810192385971501</v>
      </c>
      <c r="L291" s="9">
        <v>3.8428739525206499</v>
      </c>
    </row>
    <row r="292" spans="1:12" ht="15" hidden="1" customHeight="1" x14ac:dyDescent="0.2">
      <c r="A292" s="13" t="s">
        <v>31</v>
      </c>
      <c r="B292" s="12" t="s">
        <v>32</v>
      </c>
      <c r="C292" s="58">
        <v>2019</v>
      </c>
      <c r="D292" s="11" t="s">
        <v>43</v>
      </c>
      <c r="E292" s="10">
        <v>17023508794.298401</v>
      </c>
      <c r="F292" s="10">
        <v>14347021259.5065</v>
      </c>
      <c r="G292" s="4">
        <v>-1.3782894657715301</v>
      </c>
      <c r="H292" s="9">
        <v>-1.7950930371273199</v>
      </c>
      <c r="I292" s="6">
        <v>19445282847.5242</v>
      </c>
      <c r="J292" s="10">
        <v>14040946497.150299</v>
      </c>
      <c r="K292" s="4">
        <v>-4.9442503848144499</v>
      </c>
      <c r="L292" s="9">
        <v>-1.4004111060400299</v>
      </c>
    </row>
    <row r="293" spans="1:12" ht="15" hidden="1" customHeight="1" x14ac:dyDescent="0.2">
      <c r="A293" s="13" t="s">
        <v>31</v>
      </c>
      <c r="B293" s="12" t="s">
        <v>32</v>
      </c>
      <c r="C293" s="58">
        <v>2019</v>
      </c>
      <c r="D293" s="11" t="s">
        <v>44</v>
      </c>
      <c r="E293" s="10">
        <v>16444301125.6572</v>
      </c>
      <c r="F293" s="10">
        <v>14120945496.5511</v>
      </c>
      <c r="G293" s="4">
        <v>-3.4023988570161001</v>
      </c>
      <c r="H293" s="9">
        <v>-1.57576795117339</v>
      </c>
      <c r="I293" s="6">
        <v>18627779376.2659</v>
      </c>
      <c r="J293" s="10">
        <v>13672404932.676001</v>
      </c>
      <c r="K293" s="4">
        <v>-4.2041222936613902</v>
      </c>
      <c r="L293" s="9">
        <v>-2.6247629712791398</v>
      </c>
    </row>
    <row r="294" spans="1:12" ht="15" hidden="1" customHeight="1" x14ac:dyDescent="0.2">
      <c r="A294" s="13" t="s">
        <v>31</v>
      </c>
      <c r="B294" s="12" t="s">
        <v>32</v>
      </c>
      <c r="C294" s="58">
        <v>2019</v>
      </c>
      <c r="D294" s="11" t="s">
        <v>45</v>
      </c>
      <c r="E294" s="10">
        <v>16936744607.881901</v>
      </c>
      <c r="F294" s="10">
        <v>14232800704.820601</v>
      </c>
      <c r="G294" s="4">
        <v>2.9946148423203498</v>
      </c>
      <c r="H294" s="9">
        <v>0.792122654228677</v>
      </c>
      <c r="I294" s="6">
        <v>19161497966.593601</v>
      </c>
      <c r="J294" s="10">
        <v>13737492620.7656</v>
      </c>
      <c r="K294" s="4">
        <v>2.8651756043865899</v>
      </c>
      <c r="L294" s="9">
        <v>0.47605149503715499</v>
      </c>
    </row>
    <row r="295" spans="1:12" ht="15" hidden="1" customHeight="1" x14ac:dyDescent="0.2">
      <c r="A295" s="13" t="s">
        <v>31</v>
      </c>
      <c r="B295" s="12" t="s">
        <v>32</v>
      </c>
      <c r="C295" s="58">
        <v>2020</v>
      </c>
      <c r="D295" s="11" t="s">
        <v>33</v>
      </c>
      <c r="E295" s="10">
        <v>16608109025.9107</v>
      </c>
      <c r="F295" s="10">
        <v>13931574724.681999</v>
      </c>
      <c r="G295" s="4">
        <v>-1.9403704169827201</v>
      </c>
      <c r="H295" s="9">
        <v>-2.1164209798609601</v>
      </c>
      <c r="I295" s="6">
        <v>19539921822.022099</v>
      </c>
      <c r="J295" s="10">
        <v>13717082186.7572</v>
      </c>
      <c r="K295" s="4">
        <v>1.9749179113670099</v>
      </c>
      <c r="L295" s="9">
        <v>-0.14857466767658201</v>
      </c>
    </row>
    <row r="296" spans="1:12" ht="15" hidden="1" customHeight="1" x14ac:dyDescent="0.2">
      <c r="A296" s="13" t="s">
        <v>31</v>
      </c>
      <c r="B296" s="12" t="s">
        <v>32</v>
      </c>
      <c r="C296" s="58">
        <v>2020</v>
      </c>
      <c r="D296" s="11" t="s">
        <v>35</v>
      </c>
      <c r="E296" s="10">
        <v>16386363572.7722</v>
      </c>
      <c r="F296" s="10">
        <v>13902976111.9189</v>
      </c>
      <c r="G296" s="4">
        <v>-1.3351637612238101</v>
      </c>
      <c r="H296" s="9">
        <v>-0.205279111143508</v>
      </c>
      <c r="I296" s="6">
        <v>18639283309.634899</v>
      </c>
      <c r="J296" s="10">
        <v>13423643521.012501</v>
      </c>
      <c r="K296" s="4">
        <v>-4.6092227010457396</v>
      </c>
      <c r="L296" s="9">
        <v>-2.1392207303963899</v>
      </c>
    </row>
    <row r="297" spans="1:12" ht="15" hidden="1" customHeight="1" x14ac:dyDescent="0.2">
      <c r="A297" s="13" t="s">
        <v>31</v>
      </c>
      <c r="B297" s="12" t="s">
        <v>32</v>
      </c>
      <c r="C297" s="58">
        <v>2020</v>
      </c>
      <c r="D297" s="11" t="s">
        <v>36</v>
      </c>
      <c r="E297" s="10">
        <v>15916055154.444</v>
      </c>
      <c r="F297" s="10">
        <v>13036038743.3321</v>
      </c>
      <c r="G297" s="4">
        <v>-2.8701207332521701</v>
      </c>
      <c r="H297" s="9">
        <v>-6.2356243843614498</v>
      </c>
      <c r="I297" s="6">
        <v>18707458008.462502</v>
      </c>
      <c r="J297" s="10">
        <v>12766282918.783899</v>
      </c>
      <c r="K297" s="4">
        <v>0.36575815547787999</v>
      </c>
      <c r="L297" s="9">
        <v>-4.8970356013972696</v>
      </c>
    </row>
    <row r="298" spans="1:12" ht="15" hidden="1" customHeight="1" x14ac:dyDescent="0.2">
      <c r="A298" s="13" t="s">
        <v>31</v>
      </c>
      <c r="B298" s="12" t="s">
        <v>32</v>
      </c>
      <c r="C298" s="58">
        <v>2020</v>
      </c>
      <c r="D298" s="11" t="s">
        <v>37</v>
      </c>
      <c r="E298" s="10">
        <v>12225699584.9419</v>
      </c>
      <c r="F298" s="10">
        <v>10479913019.944599</v>
      </c>
      <c r="G298" s="4">
        <v>-23.186370829279898</v>
      </c>
      <c r="H298" s="9">
        <v>-19.608147641437</v>
      </c>
      <c r="I298" s="6">
        <v>16521289338.196301</v>
      </c>
      <c r="J298" s="10">
        <v>11421865418.316799</v>
      </c>
      <c r="K298" s="4">
        <v>-11.686080862922401</v>
      </c>
      <c r="L298" s="9">
        <v>-10.5310019292225</v>
      </c>
    </row>
    <row r="299" spans="1:12" ht="15" hidden="1" customHeight="1" x14ac:dyDescent="0.2">
      <c r="A299" s="13" t="s">
        <v>31</v>
      </c>
      <c r="B299" s="12" t="s">
        <v>32</v>
      </c>
      <c r="C299" s="58">
        <v>2020</v>
      </c>
      <c r="D299" s="11" t="s">
        <v>38</v>
      </c>
      <c r="E299" s="10">
        <v>13552906160.5376</v>
      </c>
      <c r="F299" s="10">
        <v>11904292881.560699</v>
      </c>
      <c r="G299" s="4">
        <v>10.855874270217001</v>
      </c>
      <c r="H299" s="9">
        <v>13.5915236978142</v>
      </c>
      <c r="I299" s="6">
        <v>16000616777.180901</v>
      </c>
      <c r="J299" s="10">
        <v>11206225917.5868</v>
      </c>
      <c r="K299" s="4">
        <v>-3.15152498305092</v>
      </c>
      <c r="L299" s="9">
        <v>-1.8879534369593101</v>
      </c>
    </row>
    <row r="300" spans="1:12" ht="15" hidden="1" customHeight="1" x14ac:dyDescent="0.2">
      <c r="A300" s="13" t="s">
        <v>31</v>
      </c>
      <c r="B300" s="12" t="s">
        <v>32</v>
      </c>
      <c r="C300" s="58">
        <v>2020</v>
      </c>
      <c r="D300" s="11" t="s">
        <v>39</v>
      </c>
      <c r="E300" s="10">
        <v>14707098689.6217</v>
      </c>
      <c r="F300" s="10">
        <v>12774044478.797899</v>
      </c>
      <c r="G300" s="4">
        <v>8.5161995177447398</v>
      </c>
      <c r="H300" s="9">
        <v>7.3062012661367</v>
      </c>
      <c r="I300" s="6">
        <v>17396701548.663399</v>
      </c>
      <c r="J300" s="10">
        <v>12390159393.681299</v>
      </c>
      <c r="K300" s="4">
        <v>8.7251934780006302</v>
      </c>
      <c r="L300" s="9">
        <v>10.5649616989829</v>
      </c>
    </row>
    <row r="301" spans="1:12" ht="15" hidden="1" customHeight="1" x14ac:dyDescent="0.2">
      <c r="A301" s="13" t="s">
        <v>31</v>
      </c>
      <c r="B301" s="12" t="s">
        <v>32</v>
      </c>
      <c r="C301" s="58">
        <v>2020</v>
      </c>
      <c r="D301" s="11" t="s">
        <v>40</v>
      </c>
      <c r="E301" s="10">
        <v>15281665477.663401</v>
      </c>
      <c r="F301" s="10">
        <v>12863959881.519199</v>
      </c>
      <c r="G301" s="4">
        <v>3.9067310294661501</v>
      </c>
      <c r="H301" s="9">
        <v>0.70389141724498405</v>
      </c>
      <c r="I301" s="6">
        <v>17838614775.129101</v>
      </c>
      <c r="J301" s="10">
        <v>12744320909.3694</v>
      </c>
      <c r="K301" s="4">
        <v>2.5402127249789999</v>
      </c>
      <c r="L301" s="9">
        <v>2.8584096817084998</v>
      </c>
    </row>
    <row r="302" spans="1:12" ht="15" hidden="1" customHeight="1" x14ac:dyDescent="0.2">
      <c r="A302" s="13" t="s">
        <v>31</v>
      </c>
      <c r="B302" s="12" t="s">
        <v>32</v>
      </c>
      <c r="C302" s="58">
        <v>2020</v>
      </c>
      <c r="D302" s="11" t="s">
        <v>41</v>
      </c>
      <c r="E302" s="10">
        <v>15121030140.0357</v>
      </c>
      <c r="F302" s="10">
        <v>12733353035.1926</v>
      </c>
      <c r="G302" s="4">
        <v>-1.05116381367234</v>
      </c>
      <c r="H302" s="9">
        <v>-1.0152927055859999</v>
      </c>
      <c r="I302" s="6">
        <v>18269043794.329899</v>
      </c>
      <c r="J302" s="10">
        <v>13035049175.862499</v>
      </c>
      <c r="K302" s="4">
        <v>2.4129060727339402</v>
      </c>
      <c r="L302" s="9">
        <v>2.2812378043566501</v>
      </c>
    </row>
    <row r="303" spans="1:12" ht="15" hidden="1" customHeight="1" x14ac:dyDescent="0.2">
      <c r="A303" s="13" t="s">
        <v>31</v>
      </c>
      <c r="B303" s="12" t="s">
        <v>32</v>
      </c>
      <c r="C303" s="58">
        <v>2020</v>
      </c>
      <c r="D303" s="11" t="s">
        <v>42</v>
      </c>
      <c r="E303" s="10">
        <v>15471854076.432301</v>
      </c>
      <c r="F303" s="10">
        <v>13192314538.819401</v>
      </c>
      <c r="G303" s="4">
        <v>2.3201060585663198</v>
      </c>
      <c r="H303" s="9">
        <v>3.6044041373729101</v>
      </c>
      <c r="I303" s="6">
        <v>17939692041.654499</v>
      </c>
      <c r="J303" s="10">
        <v>12688937662.2052</v>
      </c>
      <c r="K303" s="4">
        <v>-1.8027859387888601</v>
      </c>
      <c r="L303" s="9">
        <v>-2.6552374984377098</v>
      </c>
    </row>
    <row r="304" spans="1:12" ht="15" hidden="1" customHeight="1" x14ac:dyDescent="0.2">
      <c r="A304" s="13" t="s">
        <v>31</v>
      </c>
      <c r="B304" s="12" t="s">
        <v>32</v>
      </c>
      <c r="C304" s="58">
        <v>2020</v>
      </c>
      <c r="D304" s="11" t="s">
        <v>43</v>
      </c>
      <c r="E304" s="10">
        <v>15276382807.800501</v>
      </c>
      <c r="F304" s="10">
        <v>12943802437.8622</v>
      </c>
      <c r="G304" s="4">
        <v>-1.2633991224721199</v>
      </c>
      <c r="H304" s="9">
        <v>-1.8837642191288799</v>
      </c>
      <c r="I304" s="6">
        <v>18258065676.587799</v>
      </c>
      <c r="J304" s="10">
        <v>13003478143.8855</v>
      </c>
      <c r="K304" s="4">
        <v>1.77468840710333</v>
      </c>
      <c r="L304" s="9">
        <v>2.47885591413357</v>
      </c>
    </row>
    <row r="305" spans="1:12" ht="15" hidden="1" customHeight="1" x14ac:dyDescent="0.2">
      <c r="A305" s="13" t="s">
        <v>31</v>
      </c>
      <c r="B305" s="12" t="s">
        <v>32</v>
      </c>
      <c r="C305" s="58">
        <v>2020</v>
      </c>
      <c r="D305" s="11" t="s">
        <v>44</v>
      </c>
      <c r="E305" s="10">
        <v>15983502322.716801</v>
      </c>
      <c r="F305" s="10">
        <v>13528214721.4049</v>
      </c>
      <c r="G305" s="4">
        <v>4.6288412892826001</v>
      </c>
      <c r="H305" s="9">
        <v>4.5149969365507499</v>
      </c>
      <c r="I305" s="6">
        <v>18995910512.717098</v>
      </c>
      <c r="J305" s="10">
        <v>13621491745.0952</v>
      </c>
      <c r="K305" s="4">
        <v>4.0411993756571496</v>
      </c>
      <c r="L305" s="9">
        <v>4.7526792014509898</v>
      </c>
    </row>
    <row r="306" spans="1:12" ht="15" hidden="1" customHeight="1" x14ac:dyDescent="0.2">
      <c r="A306" s="13" t="s">
        <v>31</v>
      </c>
      <c r="B306" s="12" t="s">
        <v>32</v>
      </c>
      <c r="C306" s="58">
        <v>2020</v>
      </c>
      <c r="D306" s="11" t="s">
        <v>45</v>
      </c>
      <c r="E306" s="10">
        <v>14951093482.445</v>
      </c>
      <c r="F306" s="10">
        <v>12513148185.1367</v>
      </c>
      <c r="G306" s="4">
        <v>-6.4592153798767802</v>
      </c>
      <c r="H306" s="9">
        <v>-7.5033295757943197</v>
      </c>
      <c r="I306" s="6">
        <v>18197546165.805801</v>
      </c>
      <c r="J306" s="10">
        <v>12932061311.7202</v>
      </c>
      <c r="K306" s="4">
        <v>-4.2028222146912597</v>
      </c>
      <c r="L306" s="9">
        <v>-5.0613431060018703</v>
      </c>
    </row>
    <row r="307" spans="1:12" ht="15" hidden="1" customHeight="1" x14ac:dyDescent="0.2">
      <c r="A307" s="13" t="s">
        <v>31</v>
      </c>
      <c r="B307" s="12" t="s">
        <v>32</v>
      </c>
      <c r="C307" s="58">
        <v>2021</v>
      </c>
      <c r="D307" s="11" t="s">
        <v>33</v>
      </c>
      <c r="E307" s="10">
        <v>15429570674.317301</v>
      </c>
      <c r="F307" s="10">
        <v>12905489987.928101</v>
      </c>
      <c r="G307" s="4">
        <v>3.2002822565065001</v>
      </c>
      <c r="H307" s="9">
        <v>3.1354363984710498</v>
      </c>
      <c r="I307" s="6">
        <v>19071570373.242802</v>
      </c>
      <c r="J307" s="10">
        <v>13515349386.2766</v>
      </c>
      <c r="K307" s="4">
        <v>4.8029783767185297</v>
      </c>
      <c r="L307" s="9">
        <v>4.5104029473463703</v>
      </c>
    </row>
    <row r="308" spans="1:12" ht="15" hidden="1" customHeight="1" x14ac:dyDescent="0.2">
      <c r="A308" s="13" t="s">
        <v>31</v>
      </c>
      <c r="B308" s="12" t="s">
        <v>32</v>
      </c>
      <c r="C308" s="58">
        <v>2021</v>
      </c>
      <c r="D308" s="11" t="s">
        <v>35</v>
      </c>
      <c r="E308" s="10">
        <v>15495816238.0695</v>
      </c>
      <c r="F308" s="10">
        <v>12970050283.9366</v>
      </c>
      <c r="G308" s="4">
        <v>0.42934158798384497</v>
      </c>
      <c r="H308" s="9">
        <v>0.50025451237276597</v>
      </c>
      <c r="I308" s="6">
        <v>18843118500.321201</v>
      </c>
      <c r="J308" s="10">
        <v>13370791318.289301</v>
      </c>
      <c r="K308" s="4">
        <v>-1.1978660826069001</v>
      </c>
      <c r="L308" s="9">
        <v>-1.0695843951631601</v>
      </c>
    </row>
    <row r="309" spans="1:12" ht="15" hidden="1" customHeight="1" x14ac:dyDescent="0.2">
      <c r="A309" s="13" t="s">
        <v>31</v>
      </c>
      <c r="B309" s="12" t="s">
        <v>32</v>
      </c>
      <c r="C309" s="58">
        <v>2021</v>
      </c>
      <c r="D309" s="11" t="s">
        <v>36</v>
      </c>
      <c r="E309" s="10">
        <v>16042952460.4573</v>
      </c>
      <c r="F309" s="10">
        <v>13443073587.6936</v>
      </c>
      <c r="G309" s="4">
        <v>3.5308641634737898</v>
      </c>
      <c r="H309" s="9">
        <v>3.6470429443354702</v>
      </c>
      <c r="I309" s="6">
        <v>20081601939.855499</v>
      </c>
      <c r="J309" s="10">
        <v>13868719550.0364</v>
      </c>
      <c r="K309" s="4">
        <v>6.5726033592217803</v>
      </c>
      <c r="L309" s="9">
        <v>3.7239997236816502</v>
      </c>
    </row>
    <row r="310" spans="1:12" ht="15" hidden="1" customHeight="1" x14ac:dyDescent="0.2">
      <c r="A310" s="13" t="s">
        <v>31</v>
      </c>
      <c r="B310" s="12" t="s">
        <v>32</v>
      </c>
      <c r="C310" s="58">
        <v>2021</v>
      </c>
      <c r="D310" s="11" t="s">
        <v>37</v>
      </c>
      <c r="E310" s="10">
        <v>17066384862.571899</v>
      </c>
      <c r="F310" s="10">
        <v>13656825073.330799</v>
      </c>
      <c r="G310" s="4">
        <v>6.3793270262262096</v>
      </c>
      <c r="H310" s="9">
        <v>1.5900492119071099</v>
      </c>
      <c r="I310" s="6">
        <v>20262207726.673901</v>
      </c>
      <c r="J310" s="10">
        <v>14025332582.898399</v>
      </c>
      <c r="K310" s="4">
        <v>0.89935946026291602</v>
      </c>
      <c r="L310" s="9">
        <v>1.1292537302882699</v>
      </c>
    </row>
    <row r="311" spans="1:12" ht="15" hidden="1" customHeight="1" x14ac:dyDescent="0.2">
      <c r="A311" s="13" t="s">
        <v>31</v>
      </c>
      <c r="B311" s="12" t="s">
        <v>32</v>
      </c>
      <c r="C311" s="58">
        <v>2021</v>
      </c>
      <c r="D311" s="11" t="s">
        <v>38</v>
      </c>
      <c r="E311" s="10">
        <v>16554988901.5548</v>
      </c>
      <c r="F311" s="10">
        <v>13367202461.5835</v>
      </c>
      <c r="G311" s="4">
        <v>-2.99651018733659</v>
      </c>
      <c r="H311" s="9">
        <v>-2.1207170055430198</v>
      </c>
      <c r="I311" s="6">
        <v>20894461818.707901</v>
      </c>
      <c r="J311" s="10">
        <v>14070748655.933901</v>
      </c>
      <c r="K311" s="4">
        <v>3.1203613177928999</v>
      </c>
      <c r="L311" s="9">
        <v>0.323814588831217</v>
      </c>
    </row>
    <row r="312" spans="1:12" ht="15" hidden="1" customHeight="1" x14ac:dyDescent="0.2">
      <c r="A312" s="13" t="s">
        <v>31</v>
      </c>
      <c r="B312" s="12" t="s">
        <v>32</v>
      </c>
      <c r="C312" s="58">
        <v>2021</v>
      </c>
      <c r="D312" s="11" t="s">
        <v>39</v>
      </c>
      <c r="E312" s="10">
        <v>15918706265.0462</v>
      </c>
      <c r="F312" s="10">
        <v>12837594425.118099</v>
      </c>
      <c r="G312" s="4">
        <v>-3.8434494900134402</v>
      </c>
      <c r="H312" s="9">
        <v>-3.96199607200837</v>
      </c>
      <c r="I312" s="6">
        <v>20329074611.833099</v>
      </c>
      <c r="J312" s="10">
        <v>13564895957.205</v>
      </c>
      <c r="K312" s="4">
        <v>-2.7059189740345202</v>
      </c>
      <c r="L312" s="9">
        <v>-3.59506598474831</v>
      </c>
    </row>
    <row r="313" spans="1:12" ht="15" hidden="1" customHeight="1" x14ac:dyDescent="0.2">
      <c r="A313" s="13" t="s">
        <v>31</v>
      </c>
      <c r="B313" s="12" t="s">
        <v>32</v>
      </c>
      <c r="C313" s="58">
        <v>2021</v>
      </c>
      <c r="D313" s="11" t="s">
        <v>40</v>
      </c>
      <c r="E313" s="10">
        <v>16647784890.042801</v>
      </c>
      <c r="F313" s="10">
        <v>13164597410.745199</v>
      </c>
      <c r="G313" s="4">
        <v>4.5800117978022499</v>
      </c>
      <c r="H313" s="9">
        <v>2.5472294481220898</v>
      </c>
      <c r="I313" s="6">
        <v>20965880546.520901</v>
      </c>
      <c r="J313" s="10">
        <v>13996959132.7924</v>
      </c>
      <c r="K313" s="4">
        <v>3.1324885507440601</v>
      </c>
      <c r="L313" s="9">
        <v>3.1851565758446401</v>
      </c>
    </row>
    <row r="314" spans="1:12" ht="15" hidden="1" customHeight="1" x14ac:dyDescent="0.2">
      <c r="A314" s="13" t="s">
        <v>31</v>
      </c>
      <c r="B314" s="12" t="s">
        <v>32</v>
      </c>
      <c r="C314" s="58">
        <v>2021</v>
      </c>
      <c r="D314" s="11" t="s">
        <v>41</v>
      </c>
      <c r="E314" s="10">
        <v>16760598512.9203</v>
      </c>
      <c r="F314" s="10">
        <v>13308510409.3325</v>
      </c>
      <c r="G314" s="4">
        <v>0.67764945079855599</v>
      </c>
      <c r="H314" s="9">
        <v>1.09318191887784</v>
      </c>
      <c r="I314" s="6">
        <v>21257291567.121201</v>
      </c>
      <c r="J314" s="10">
        <v>13780698435.886</v>
      </c>
      <c r="K314" s="4">
        <v>1.3899297954771801</v>
      </c>
      <c r="L314" s="9">
        <v>-1.5450548569490099</v>
      </c>
    </row>
    <row r="315" spans="1:12" ht="15" hidden="1" customHeight="1" x14ac:dyDescent="0.2">
      <c r="A315" s="13" t="s">
        <v>31</v>
      </c>
      <c r="B315" s="12" t="s">
        <v>32</v>
      </c>
      <c r="C315" s="58">
        <v>2021</v>
      </c>
      <c r="D315" s="11" t="s">
        <v>42</v>
      </c>
      <c r="E315" s="10">
        <v>16979224069.414301</v>
      </c>
      <c r="F315" s="10">
        <v>13080403973.193199</v>
      </c>
      <c r="G315" s="4">
        <v>1.30440184654175</v>
      </c>
      <c r="H315" s="9">
        <v>-1.7139892378889501</v>
      </c>
      <c r="I315" s="6">
        <v>20987543471.061001</v>
      </c>
      <c r="J315" s="10">
        <v>14020199475.209</v>
      </c>
      <c r="K315" s="4">
        <v>-1.2689673809500299</v>
      </c>
      <c r="L315" s="9">
        <v>1.7379455797337899</v>
      </c>
    </row>
    <row r="316" spans="1:12" ht="15" hidden="1" customHeight="1" x14ac:dyDescent="0.2">
      <c r="A316" s="13" t="s">
        <v>31</v>
      </c>
      <c r="B316" s="12" t="s">
        <v>32</v>
      </c>
      <c r="C316" s="58">
        <v>2021</v>
      </c>
      <c r="D316" s="11" t="s">
        <v>43</v>
      </c>
      <c r="E316" s="10">
        <v>17002127662.3398</v>
      </c>
      <c r="F316" s="10">
        <v>12510650348.940201</v>
      </c>
      <c r="G316" s="4">
        <v>0.13489187039328299</v>
      </c>
      <c r="H316" s="9">
        <v>-4.3557800311114798</v>
      </c>
      <c r="I316" s="6">
        <v>20987941290.568901</v>
      </c>
      <c r="J316" s="10">
        <v>13800802662.1366</v>
      </c>
      <c r="K316" s="4">
        <v>1.8955029610800999E-3</v>
      </c>
      <c r="L316" s="9">
        <v>-1.5648622793154601</v>
      </c>
    </row>
    <row r="317" spans="1:12" ht="15" hidden="1" customHeight="1" x14ac:dyDescent="0.2">
      <c r="A317" s="13" t="s">
        <v>31</v>
      </c>
      <c r="B317" s="12" t="s">
        <v>32</v>
      </c>
      <c r="C317" s="58">
        <v>2021</v>
      </c>
      <c r="D317" s="11" t="s">
        <v>44</v>
      </c>
      <c r="E317" s="10">
        <v>17917174362.819901</v>
      </c>
      <c r="F317" s="10">
        <v>13224499142.156401</v>
      </c>
      <c r="G317" s="4">
        <v>5.38195406276638</v>
      </c>
      <c r="H317" s="9">
        <v>5.7059287351651804</v>
      </c>
      <c r="I317" s="6">
        <v>22005144887.750401</v>
      </c>
      <c r="J317" s="10">
        <v>13789656632.957701</v>
      </c>
      <c r="K317" s="4">
        <v>4.8466096941033996</v>
      </c>
      <c r="L317" s="9">
        <v>-8.0763629853730604E-2</v>
      </c>
    </row>
    <row r="318" spans="1:12" ht="15" hidden="1" customHeight="1" x14ac:dyDescent="0.2">
      <c r="A318" s="13" t="s">
        <v>31</v>
      </c>
      <c r="B318" s="12" t="s">
        <v>32</v>
      </c>
      <c r="C318" s="58">
        <v>2021</v>
      </c>
      <c r="D318" s="11" t="s">
        <v>45</v>
      </c>
      <c r="E318" s="10">
        <v>17508744122.379501</v>
      </c>
      <c r="F318" s="10">
        <v>13282646795.7257</v>
      </c>
      <c r="G318" s="4">
        <v>-2.2795460498943401</v>
      </c>
      <c r="H318" s="9">
        <v>0.43969645235177901</v>
      </c>
      <c r="I318" s="6">
        <v>21506143705.132401</v>
      </c>
      <c r="J318" s="10">
        <v>13495118609.0096</v>
      </c>
      <c r="K318" s="4">
        <v>-2.2676568828038799</v>
      </c>
      <c r="L318" s="9">
        <v>-2.1359344310586099</v>
      </c>
    </row>
    <row r="319" spans="1:12" ht="15" hidden="1" customHeight="1" x14ac:dyDescent="0.2">
      <c r="A319" s="13" t="s">
        <v>31</v>
      </c>
      <c r="B319" s="12" t="s">
        <v>32</v>
      </c>
      <c r="C319" s="58">
        <v>2022</v>
      </c>
      <c r="D319" s="11" t="s">
        <v>33</v>
      </c>
      <c r="E319" s="10">
        <v>18859251931.6432</v>
      </c>
      <c r="F319" s="10">
        <v>13321905527.071501</v>
      </c>
      <c r="G319" s="4">
        <v>7.7133334054352698</v>
      </c>
      <c r="H319" s="9">
        <v>0.29556406904101001</v>
      </c>
      <c r="I319" s="6">
        <v>20644410403.6082</v>
      </c>
      <c r="J319" s="10">
        <v>13422676242.0114</v>
      </c>
      <c r="K319" s="4">
        <v>-4.0069168761228404</v>
      </c>
      <c r="L319" s="9">
        <v>-0.53680422600979105</v>
      </c>
    </row>
    <row r="320" spans="1:12" ht="15" hidden="1" customHeight="1" x14ac:dyDescent="0.2">
      <c r="A320" s="13" t="s">
        <v>31</v>
      </c>
      <c r="B320" s="12" t="s">
        <v>32</v>
      </c>
      <c r="C320" s="58">
        <v>2022</v>
      </c>
      <c r="D320" s="11" t="s">
        <v>35</v>
      </c>
      <c r="E320" s="10">
        <v>18318625808.359699</v>
      </c>
      <c r="F320" s="10">
        <v>13164128598.7152</v>
      </c>
      <c r="G320" s="4">
        <v>-2.8666360958699602</v>
      </c>
      <c r="H320" s="9">
        <v>-1.1843420450300799</v>
      </c>
      <c r="I320" s="6">
        <v>23956894556.733601</v>
      </c>
      <c r="J320" s="10">
        <v>14546246192.473301</v>
      </c>
      <c r="K320" s="4">
        <v>16.045428706196098</v>
      </c>
      <c r="L320" s="9">
        <v>8.3706850273663296</v>
      </c>
    </row>
    <row r="321" spans="1:12" ht="15" hidden="1" customHeight="1" x14ac:dyDescent="0.2">
      <c r="A321" s="13" t="s">
        <v>31</v>
      </c>
      <c r="B321" s="12" t="s">
        <v>32</v>
      </c>
      <c r="C321" s="58">
        <v>2022</v>
      </c>
      <c r="D321" s="11" t="s">
        <v>36</v>
      </c>
      <c r="E321" s="10">
        <v>19708215005.799801</v>
      </c>
      <c r="F321" s="10">
        <v>13329008320.494499</v>
      </c>
      <c r="G321" s="4">
        <v>7.5856628765568397</v>
      </c>
      <c r="H321" s="9">
        <v>1.2524924877694401</v>
      </c>
      <c r="I321" s="6">
        <v>21326100573.8167</v>
      </c>
      <c r="J321" s="10">
        <v>13190166703.0641</v>
      </c>
      <c r="K321" s="4">
        <v>-10.981364787021301</v>
      </c>
      <c r="L321" s="9">
        <v>-9.3225391036685892</v>
      </c>
    </row>
    <row r="322" spans="1:12" ht="15" hidden="1" customHeight="1" x14ac:dyDescent="0.2">
      <c r="A322" s="13" t="s">
        <v>31</v>
      </c>
      <c r="B322" s="12" t="s">
        <v>32</v>
      </c>
      <c r="C322" s="58">
        <v>2022</v>
      </c>
      <c r="D322" s="11" t="s">
        <v>37</v>
      </c>
      <c r="E322" s="10">
        <v>18270725042.970402</v>
      </c>
      <c r="F322" s="10">
        <v>12936699994.826099</v>
      </c>
      <c r="G322" s="4">
        <v>-7.2938617850793896</v>
      </c>
      <c r="H322" s="9">
        <v>-2.9432671676344402</v>
      </c>
      <c r="I322" s="6">
        <v>21865452274.854099</v>
      </c>
      <c r="J322" s="10">
        <v>13434314901.464001</v>
      </c>
      <c r="K322" s="4">
        <v>2.5290685428898301</v>
      </c>
      <c r="L322" s="9">
        <v>1.8509864499529001</v>
      </c>
    </row>
    <row r="323" spans="1:12" ht="15" hidden="1" customHeight="1" x14ac:dyDescent="0.2">
      <c r="A323" s="13" t="s">
        <v>31</v>
      </c>
      <c r="B323" s="12" t="s">
        <v>32</v>
      </c>
      <c r="C323" s="58">
        <v>2022</v>
      </c>
      <c r="D323" s="11" t="s">
        <v>38</v>
      </c>
      <c r="E323" s="10">
        <v>20085771485.158901</v>
      </c>
      <c r="F323" s="10">
        <v>13706850497.4568</v>
      </c>
      <c r="G323" s="4">
        <v>9.9341785173804507</v>
      </c>
      <c r="H323" s="9">
        <v>5.9532222509506303</v>
      </c>
      <c r="I323" s="6">
        <v>22007120502.979099</v>
      </c>
      <c r="J323" s="10">
        <v>13774348278.5196</v>
      </c>
      <c r="K323" s="4">
        <v>0.647908976883671</v>
      </c>
      <c r="L323" s="9">
        <v>2.5310808891229102</v>
      </c>
    </row>
    <row r="324" spans="1:12" ht="15" hidden="1" customHeight="1" x14ac:dyDescent="0.2">
      <c r="A324" s="13" t="s">
        <v>31</v>
      </c>
      <c r="B324" s="12" t="s">
        <v>32</v>
      </c>
      <c r="C324" s="58">
        <v>2022</v>
      </c>
      <c r="D324" s="11" t="s">
        <v>39</v>
      </c>
      <c r="E324" s="10">
        <v>20329948674.634102</v>
      </c>
      <c r="F324" s="10">
        <v>13625983584.9629</v>
      </c>
      <c r="G324" s="4">
        <v>1.2156724458188599</v>
      </c>
      <c r="H324" s="9">
        <v>-0.58997442562694902</v>
      </c>
      <c r="I324" s="6">
        <v>22648737641.318802</v>
      </c>
      <c r="J324" s="10">
        <v>13932138177.7313</v>
      </c>
      <c r="K324" s="4">
        <v>2.91549791010977</v>
      </c>
      <c r="L324" s="9">
        <v>1.1455344094775599</v>
      </c>
    </row>
    <row r="325" spans="1:12" ht="15" hidden="1" customHeight="1" x14ac:dyDescent="0.2">
      <c r="A325" s="13" t="s">
        <v>31</v>
      </c>
      <c r="B325" s="12" t="s">
        <v>32</v>
      </c>
      <c r="C325" s="58">
        <v>2022</v>
      </c>
      <c r="D325" s="11" t="s">
        <v>40</v>
      </c>
      <c r="E325" s="10">
        <v>20017643364.0243</v>
      </c>
      <c r="F325" s="10">
        <v>13437904786.4231</v>
      </c>
      <c r="G325" s="4">
        <v>-1.5361834680842501</v>
      </c>
      <c r="H325" s="9">
        <v>-1.3802952085406499</v>
      </c>
      <c r="I325" s="6">
        <v>22199101775.543098</v>
      </c>
      <c r="J325" s="10">
        <v>13568832901.459499</v>
      </c>
      <c r="K325" s="4">
        <v>-1.98525795519559</v>
      </c>
      <c r="L325" s="9">
        <v>-2.6076778139657901</v>
      </c>
    </row>
    <row r="326" spans="1:12" ht="15" hidden="1" customHeight="1" x14ac:dyDescent="0.2">
      <c r="A326" s="13" t="s">
        <v>31</v>
      </c>
      <c r="B326" s="12" t="s">
        <v>32</v>
      </c>
      <c r="C326" s="58">
        <v>2022</v>
      </c>
      <c r="D326" s="11" t="s">
        <v>41</v>
      </c>
      <c r="E326" s="10">
        <v>19945048268.766998</v>
      </c>
      <c r="F326" s="10">
        <v>13520269904.9293</v>
      </c>
      <c r="G326" s="4">
        <v>-0.36265555308999697</v>
      </c>
      <c r="H326" s="9">
        <v>0.612931255395055</v>
      </c>
      <c r="I326" s="6">
        <v>22595034714.2141</v>
      </c>
      <c r="J326" s="10">
        <v>13611637884.358101</v>
      </c>
      <c r="K326" s="4">
        <v>1.78355386931517</v>
      </c>
      <c r="L326" s="9">
        <v>0.315465473039578</v>
      </c>
    </row>
    <row r="327" spans="1:12" ht="15" hidden="1" customHeight="1" x14ac:dyDescent="0.2">
      <c r="A327" s="13" t="s">
        <v>31</v>
      </c>
      <c r="B327" s="12" t="s">
        <v>32</v>
      </c>
      <c r="C327" s="58">
        <v>2022</v>
      </c>
      <c r="D327" s="11" t="s">
        <v>42</v>
      </c>
      <c r="E327" s="10">
        <v>20104542940.388</v>
      </c>
      <c r="F327" s="10">
        <v>13627605802.9751</v>
      </c>
      <c r="G327" s="4">
        <v>0.79967052208558298</v>
      </c>
      <c r="H327" s="9">
        <v>0.79388872264045696</v>
      </c>
      <c r="I327" s="6">
        <v>22997078800.368801</v>
      </c>
      <c r="J327" s="10">
        <v>13677378980.8151</v>
      </c>
      <c r="K327" s="4">
        <v>1.7793470611569</v>
      </c>
      <c r="L327" s="9">
        <v>0.48297711866522902</v>
      </c>
    </row>
    <row r="328" spans="1:12" ht="15" hidden="1" customHeight="1" x14ac:dyDescent="0.2">
      <c r="A328" s="13" t="s">
        <v>31</v>
      </c>
      <c r="B328" s="12" t="s">
        <v>32</v>
      </c>
      <c r="C328" s="58">
        <v>2022</v>
      </c>
      <c r="D328" s="11" t="s">
        <v>43</v>
      </c>
      <c r="E328" s="10">
        <v>19313676570.8792</v>
      </c>
      <c r="F328" s="10">
        <v>13590180790.2873</v>
      </c>
      <c r="G328" s="4">
        <v>-3.9337694562559502</v>
      </c>
      <c r="H328" s="9">
        <v>-0.27462646945410901</v>
      </c>
      <c r="I328" s="6">
        <v>22429797116.820999</v>
      </c>
      <c r="J328" s="10">
        <v>13456352595.750999</v>
      </c>
      <c r="K328" s="4">
        <v>-2.4667554017283302</v>
      </c>
      <c r="L328" s="9">
        <v>-1.61599956668725</v>
      </c>
    </row>
    <row r="329" spans="1:12" ht="15" hidden="1" customHeight="1" x14ac:dyDescent="0.2">
      <c r="A329" s="13" t="s">
        <v>31</v>
      </c>
      <c r="B329" s="12" t="s">
        <v>32</v>
      </c>
      <c r="C329" s="58">
        <v>2022</v>
      </c>
      <c r="D329" s="11" t="s">
        <v>44</v>
      </c>
      <c r="E329" s="10">
        <v>19703396834.980801</v>
      </c>
      <c r="F329" s="10">
        <v>13507977037.852301</v>
      </c>
      <c r="G329" s="4">
        <v>2.0178460722967801</v>
      </c>
      <c r="H329" s="9">
        <v>-0.60487607709925895</v>
      </c>
      <c r="I329" s="6">
        <v>20359308880.086102</v>
      </c>
      <c r="J329" s="10">
        <v>13076047280.5711</v>
      </c>
      <c r="K329" s="4">
        <v>-9.2309717557905202</v>
      </c>
      <c r="L329" s="9">
        <v>-2.82621395711588</v>
      </c>
    </row>
    <row r="330" spans="1:12" ht="15" hidden="1" customHeight="1" x14ac:dyDescent="0.2">
      <c r="A330" s="13" t="s">
        <v>31</v>
      </c>
      <c r="B330" s="12" t="s">
        <v>32</v>
      </c>
      <c r="C330" s="58">
        <v>2022</v>
      </c>
      <c r="D330" s="11" t="s">
        <v>45</v>
      </c>
      <c r="E330" s="10">
        <v>19389814603.599602</v>
      </c>
      <c r="F330" s="10">
        <v>13406027185.2227</v>
      </c>
      <c r="G330" s="4">
        <v>-1.5915135547816299</v>
      </c>
      <c r="H330" s="9">
        <v>-0.75473812506403604</v>
      </c>
      <c r="I330" s="6">
        <v>22072150021.2491</v>
      </c>
      <c r="J330" s="10">
        <v>13761763807.6301</v>
      </c>
      <c r="K330" s="4">
        <v>8.4130613236993508</v>
      </c>
      <c r="L330" s="9">
        <v>5.2440658277353798</v>
      </c>
    </row>
    <row r="331" spans="1:12" ht="15" hidden="1" customHeight="1" x14ac:dyDescent="0.2">
      <c r="A331" s="13" t="s">
        <v>31</v>
      </c>
      <c r="B331" s="12" t="s">
        <v>32</v>
      </c>
      <c r="C331" s="58">
        <v>2023</v>
      </c>
      <c r="D331" s="11" t="s">
        <v>33</v>
      </c>
      <c r="E331" s="10">
        <v>19355960865.865398</v>
      </c>
      <c r="F331" s="10">
        <v>13433758881.4016</v>
      </c>
      <c r="G331" s="4">
        <v>-0.17459546894258399</v>
      </c>
      <c r="H331" s="9">
        <v>0.206859913050428</v>
      </c>
      <c r="I331" s="6">
        <v>22469701595.911201</v>
      </c>
      <c r="J331" s="10">
        <v>14065621890.0786</v>
      </c>
      <c r="K331" s="4">
        <v>1.8011456712615499</v>
      </c>
      <c r="L331" s="9">
        <v>2.2079879199789998</v>
      </c>
    </row>
    <row r="332" spans="1:12" ht="15" hidden="1" customHeight="1" x14ac:dyDescent="0.2">
      <c r="A332" s="13" t="s">
        <v>31</v>
      </c>
      <c r="B332" s="12" t="s">
        <v>32</v>
      </c>
      <c r="C332" s="58">
        <v>2023</v>
      </c>
      <c r="D332" s="11" t="s">
        <v>35</v>
      </c>
      <c r="E332" s="10">
        <v>19611923025.8139</v>
      </c>
      <c r="F332" s="10">
        <v>13345675613.227501</v>
      </c>
      <c r="G332" s="4">
        <v>1.3223944898542299</v>
      </c>
      <c r="H332" s="9">
        <v>-0.65568593981531997</v>
      </c>
      <c r="I332" s="6">
        <v>22221714312.0383</v>
      </c>
      <c r="J332" s="10">
        <v>13848867079.006701</v>
      </c>
      <c r="K332" s="4">
        <v>-1.10365187901754</v>
      </c>
      <c r="L332" s="9">
        <v>-1.5410254361007101</v>
      </c>
    </row>
    <row r="333" spans="1:12" ht="15" hidden="1" customHeight="1" x14ac:dyDescent="0.2">
      <c r="A333" s="13" t="s">
        <v>31</v>
      </c>
      <c r="B333" s="12" t="s">
        <v>32</v>
      </c>
      <c r="C333" s="58">
        <v>2023</v>
      </c>
      <c r="D333" s="11" t="s">
        <v>36</v>
      </c>
      <c r="E333" s="10">
        <v>19417768847.546101</v>
      </c>
      <c r="F333" s="10">
        <v>13405227216.7631</v>
      </c>
      <c r="G333" s="4">
        <v>-0.98998031968727795</v>
      </c>
      <c r="H333" s="9">
        <v>0.44622396993212499</v>
      </c>
      <c r="I333" s="6">
        <v>22453281133.288799</v>
      </c>
      <c r="J333" s="10">
        <v>14318866609.4291</v>
      </c>
      <c r="K333" s="4">
        <v>1.04207451323892</v>
      </c>
      <c r="L333" s="9">
        <v>3.39377602327371</v>
      </c>
    </row>
    <row r="334" spans="1:12" ht="15" hidden="1" customHeight="1" x14ac:dyDescent="0.2">
      <c r="A334" s="13" t="s">
        <v>31</v>
      </c>
      <c r="B334" s="12" t="s">
        <v>32</v>
      </c>
      <c r="C334" s="58">
        <v>2023</v>
      </c>
      <c r="D334" s="11" t="s">
        <v>37</v>
      </c>
      <c r="E334" s="10">
        <v>18667937578.685001</v>
      </c>
      <c r="F334" s="10">
        <v>13001254706.3561</v>
      </c>
      <c r="G334" s="4">
        <v>-3.86157274168982</v>
      </c>
      <c r="H334" s="9">
        <v>-3.0135446708573199</v>
      </c>
      <c r="I334" s="6">
        <v>20750370620.494801</v>
      </c>
      <c r="J334" s="10">
        <v>13266512185.1514</v>
      </c>
      <c r="K334" s="4">
        <v>-7.5842390369811401</v>
      </c>
      <c r="L334" s="9">
        <v>-7.3494254327693396</v>
      </c>
    </row>
    <row r="335" spans="1:12" ht="15" hidden="1" customHeight="1" x14ac:dyDescent="0.2">
      <c r="A335" s="13" t="s">
        <v>31</v>
      </c>
      <c r="B335" s="12" t="s">
        <v>32</v>
      </c>
      <c r="C335" s="58">
        <v>2023</v>
      </c>
      <c r="D335" s="11" t="s">
        <v>38</v>
      </c>
      <c r="E335" s="10">
        <v>18055185337.012199</v>
      </c>
      <c r="F335" s="10">
        <v>12958883854.904301</v>
      </c>
      <c r="G335" s="4">
        <v>-3.2823778153856198</v>
      </c>
      <c r="H335" s="9">
        <v>-0.32589817220522999</v>
      </c>
      <c r="I335" s="6">
        <v>22242892170.5616</v>
      </c>
      <c r="J335" s="10">
        <v>13937146153.9231</v>
      </c>
      <c r="K335" s="4">
        <v>7.1927464687912703</v>
      </c>
      <c r="L335" s="9">
        <v>5.05508877851371</v>
      </c>
    </row>
    <row r="336" spans="1:12" ht="15" hidden="1" customHeight="1" x14ac:dyDescent="0.2">
      <c r="A336" s="13" t="s">
        <v>31</v>
      </c>
      <c r="B336" s="12" t="s">
        <v>32</v>
      </c>
      <c r="C336" s="58">
        <v>2023</v>
      </c>
      <c r="D336" s="11" t="s">
        <v>39</v>
      </c>
      <c r="E336" s="10">
        <v>18741811386.638401</v>
      </c>
      <c r="F336" s="10">
        <v>13214001078.221901</v>
      </c>
      <c r="G336" s="4">
        <v>3.8029299440013302</v>
      </c>
      <c r="H336" s="9">
        <v>1.9686666396122801</v>
      </c>
      <c r="I336" s="6">
        <v>21909897604.1558</v>
      </c>
      <c r="J336" s="10">
        <v>13903781655.319599</v>
      </c>
      <c r="K336" s="4">
        <v>-1.4970830405158499</v>
      </c>
      <c r="L336" s="9">
        <v>-0.23939261477943199</v>
      </c>
    </row>
    <row r="337" spans="1:12" ht="15" hidden="1" customHeight="1" x14ac:dyDescent="0.2">
      <c r="A337" s="13" t="s">
        <v>31</v>
      </c>
      <c r="B337" s="12" t="s">
        <v>32</v>
      </c>
      <c r="C337" s="58">
        <v>2023</v>
      </c>
      <c r="D337" s="11" t="s">
        <v>40</v>
      </c>
      <c r="E337" s="10">
        <v>18038340782.316601</v>
      </c>
      <c r="F337" s="10">
        <v>12881942660.7286</v>
      </c>
      <c r="G337" s="4">
        <v>-3.7534824666057598</v>
      </c>
      <c r="H337" s="9">
        <v>-2.5129286393094801</v>
      </c>
      <c r="I337" s="6">
        <v>20321213523.9814</v>
      </c>
      <c r="J337" s="10">
        <v>13230213246.056801</v>
      </c>
      <c r="K337" s="4">
        <v>-7.2509881555679403</v>
      </c>
      <c r="L337" s="9">
        <v>-4.8444978924503097</v>
      </c>
    </row>
    <row r="338" spans="1:12" ht="15" hidden="1" customHeight="1" x14ac:dyDescent="0.2">
      <c r="A338" s="13" t="s">
        <v>31</v>
      </c>
      <c r="B338" s="12" t="s">
        <v>32</v>
      </c>
      <c r="C338" s="58">
        <v>2023</v>
      </c>
      <c r="D338" s="11" t="s">
        <v>41</v>
      </c>
      <c r="E338" s="10">
        <v>18797147280.790199</v>
      </c>
      <c r="F338" s="10">
        <v>13219914479.325701</v>
      </c>
      <c r="G338" s="4">
        <v>4.2066313505812101</v>
      </c>
      <c r="H338" s="9">
        <v>2.6236090898575899</v>
      </c>
      <c r="I338" s="6">
        <v>21789547535.673302</v>
      </c>
      <c r="J338" s="10">
        <v>14107153422.5655</v>
      </c>
      <c r="K338" s="4">
        <v>7.2256216881883404</v>
      </c>
      <c r="L338" s="9">
        <v>6.6283147535059204</v>
      </c>
    </row>
    <row r="339" spans="1:12" ht="15" hidden="1" customHeight="1" x14ac:dyDescent="0.2">
      <c r="A339" s="13" t="s">
        <v>31</v>
      </c>
      <c r="B339" s="12" t="s">
        <v>32</v>
      </c>
      <c r="C339" s="58">
        <v>2023</v>
      </c>
      <c r="D339" s="11" t="s">
        <v>42</v>
      </c>
      <c r="E339" s="10">
        <v>18873102775.663799</v>
      </c>
      <c r="F339" s="10">
        <v>13106817447.612499</v>
      </c>
      <c r="G339" s="4">
        <v>0.40407990499318203</v>
      </c>
      <c r="H339" s="9">
        <v>-0.85550501775227805</v>
      </c>
      <c r="I339" s="6">
        <v>23809808751.132301</v>
      </c>
      <c r="J339" s="10">
        <v>14638799648.754</v>
      </c>
      <c r="K339" s="4">
        <v>9.2716987911359201</v>
      </c>
      <c r="L339" s="9">
        <v>3.7686286542979701</v>
      </c>
    </row>
    <row r="340" spans="1:12" ht="15" hidden="1" customHeight="1" x14ac:dyDescent="0.2">
      <c r="A340" s="13" t="s">
        <v>31</v>
      </c>
      <c r="B340" s="12" t="s">
        <v>32</v>
      </c>
      <c r="C340" s="58">
        <v>2023</v>
      </c>
      <c r="D340" s="11" t="s">
        <v>43</v>
      </c>
      <c r="E340" s="10">
        <v>17871952550.1464</v>
      </c>
      <c r="F340" s="10">
        <v>12695538250.5105</v>
      </c>
      <c r="G340" s="4">
        <v>-5.3046403520272198</v>
      </c>
      <c r="H340" s="9">
        <v>-3.1379028413716399</v>
      </c>
      <c r="I340" s="6">
        <v>21290958600.179501</v>
      </c>
      <c r="J340" s="10">
        <v>13596904359.9995</v>
      </c>
      <c r="K340" s="4">
        <v>-10.579044028789101</v>
      </c>
      <c r="L340" s="9">
        <v>-7.1173546585370797</v>
      </c>
    </row>
    <row r="341" spans="1:12" ht="15" hidden="1" customHeight="1" x14ac:dyDescent="0.2">
      <c r="A341" s="13" t="s">
        <v>31</v>
      </c>
      <c r="B341" s="12" t="s">
        <v>32</v>
      </c>
      <c r="C341" s="58">
        <v>2023</v>
      </c>
      <c r="D341" s="11" t="s">
        <v>44</v>
      </c>
      <c r="E341" s="10">
        <v>19008395471.390099</v>
      </c>
      <c r="F341" s="10">
        <v>12923685334.766199</v>
      </c>
      <c r="G341" s="4">
        <v>6.3588067283360603</v>
      </c>
      <c r="H341" s="9">
        <v>1.7970650771468499</v>
      </c>
      <c r="I341" s="6">
        <v>21083726588.919601</v>
      </c>
      <c r="J341" s="10">
        <v>13789023609.027201</v>
      </c>
      <c r="K341" s="4">
        <v>-0.973333400113785</v>
      </c>
      <c r="L341" s="9">
        <v>1.41296315647284</v>
      </c>
    </row>
    <row r="342" spans="1:12" ht="15" hidden="1" customHeight="1" x14ac:dyDescent="0.2">
      <c r="A342" s="13" t="s">
        <v>31</v>
      </c>
      <c r="B342" s="12" t="s">
        <v>32</v>
      </c>
      <c r="C342" s="58">
        <v>2023</v>
      </c>
      <c r="D342" s="11" t="s">
        <v>45</v>
      </c>
      <c r="E342" s="10">
        <v>20150786357.402401</v>
      </c>
      <c r="F342" s="10">
        <v>13267884636.673599</v>
      </c>
      <c r="G342" s="4">
        <v>6.0099280222349201</v>
      </c>
      <c r="H342" s="9">
        <v>2.6633215912602601</v>
      </c>
      <c r="I342" s="6">
        <v>21452337245.479198</v>
      </c>
      <c r="J342" s="10">
        <v>13928001508.993601</v>
      </c>
      <c r="K342" s="4">
        <v>1.7483183298029601</v>
      </c>
      <c r="L342" s="9">
        <v>1.0078878962498199</v>
      </c>
    </row>
    <row r="343" spans="1:12" ht="15" hidden="1" customHeight="1" x14ac:dyDescent="0.2">
      <c r="A343" s="13" t="s">
        <v>31</v>
      </c>
      <c r="B343" s="12" t="s">
        <v>32</v>
      </c>
      <c r="C343" s="58">
        <v>2024</v>
      </c>
      <c r="D343" s="11" t="s">
        <v>33</v>
      </c>
      <c r="E343" s="10">
        <v>18371188740.940701</v>
      </c>
      <c r="F343" s="10">
        <v>12651455566.541901</v>
      </c>
      <c r="G343" s="4">
        <v>-8.8314053104335493</v>
      </c>
      <c r="H343" s="9">
        <v>-4.6460237408749103</v>
      </c>
      <c r="I343" s="6">
        <v>21138883158.120899</v>
      </c>
      <c r="J343" s="10">
        <v>13902101780.982401</v>
      </c>
      <c r="K343" s="4">
        <v>-1.46116520438512</v>
      </c>
      <c r="L343" s="9">
        <v>-0.18595437396034001</v>
      </c>
    </row>
    <row r="344" spans="1:12" ht="15" hidden="1" customHeight="1" x14ac:dyDescent="0.2">
      <c r="A344" s="13" t="s">
        <v>31</v>
      </c>
      <c r="B344" s="12" t="s">
        <v>32</v>
      </c>
      <c r="C344" s="58">
        <v>2024</v>
      </c>
      <c r="D344" s="11" t="s">
        <v>35</v>
      </c>
      <c r="E344" s="10">
        <v>18831706633.022499</v>
      </c>
      <c r="F344" s="10">
        <v>13110608863.371</v>
      </c>
      <c r="G344" s="4">
        <v>2.5067397574308501</v>
      </c>
      <c r="H344" s="9">
        <v>3.6292527323369201</v>
      </c>
      <c r="I344" s="6">
        <v>21171730071.7603</v>
      </c>
      <c r="J344" s="10">
        <v>13927866697.1383</v>
      </c>
      <c r="K344" s="4">
        <v>0.15538623016984099</v>
      </c>
      <c r="L344" s="9">
        <v>0.18533108562908099</v>
      </c>
    </row>
    <row r="345" spans="1:12" ht="15" customHeight="1" x14ac:dyDescent="0.2">
      <c r="A345" s="13" t="s">
        <v>31</v>
      </c>
      <c r="B345" s="12" t="s">
        <v>32</v>
      </c>
      <c r="C345" s="58">
        <v>2024</v>
      </c>
      <c r="D345" s="11" t="s">
        <v>36</v>
      </c>
      <c r="E345" s="10">
        <v>18209818224.738499</v>
      </c>
      <c r="F345" s="10">
        <v>12812935461.3887</v>
      </c>
      <c r="G345" s="4">
        <v>-3.3023475800833002</v>
      </c>
      <c r="H345" s="9">
        <v>-2.2704773293474498</v>
      </c>
      <c r="I345" s="6">
        <v>21055077293.902401</v>
      </c>
      <c r="J345" s="10">
        <v>13691860673.256901</v>
      </c>
      <c r="K345" s="4">
        <v>-0.55098368183686997</v>
      </c>
      <c r="L345" s="9">
        <v>-1.6944879572253799</v>
      </c>
    </row>
    <row r="346" spans="1:12" ht="15" hidden="1" customHeight="1" x14ac:dyDescent="0.2">
      <c r="A346" s="13" t="s">
        <v>46</v>
      </c>
      <c r="B346" s="12" t="s">
        <v>47</v>
      </c>
      <c r="C346" s="58">
        <v>1997</v>
      </c>
      <c r="D346" s="11" t="s">
        <v>33</v>
      </c>
      <c r="E346" s="10">
        <v>526627091.48708397</v>
      </c>
      <c r="F346" s="10">
        <v>530878628.42171299</v>
      </c>
      <c r="G346" s="4" t="s">
        <v>34</v>
      </c>
      <c r="H346" s="9" t="s">
        <v>34</v>
      </c>
      <c r="I346" s="6">
        <v>252787692.1453</v>
      </c>
      <c r="J346" s="10">
        <v>258634691.80684</v>
      </c>
      <c r="K346" s="4" t="s">
        <v>34</v>
      </c>
      <c r="L346" s="9" t="s">
        <v>34</v>
      </c>
    </row>
    <row r="347" spans="1:12" ht="15" hidden="1" customHeight="1" x14ac:dyDescent="0.2">
      <c r="A347" s="13" t="s">
        <v>46</v>
      </c>
      <c r="B347" s="12" t="s">
        <v>47</v>
      </c>
      <c r="C347" s="58">
        <v>1997</v>
      </c>
      <c r="D347" s="11" t="s">
        <v>35</v>
      </c>
      <c r="E347" s="10">
        <v>531252223.953417</v>
      </c>
      <c r="F347" s="10">
        <v>534693608.15620202</v>
      </c>
      <c r="G347" s="4">
        <v>0.87825570334267899</v>
      </c>
      <c r="H347" s="9">
        <v>0.71861618272914796</v>
      </c>
      <c r="I347" s="6">
        <v>237963464.48286301</v>
      </c>
      <c r="J347" s="10">
        <v>238064705.70511499</v>
      </c>
      <c r="K347" s="4">
        <v>-5.8642996170541997</v>
      </c>
      <c r="L347" s="9">
        <v>-7.9532973546671801</v>
      </c>
    </row>
    <row r="348" spans="1:12" ht="15" hidden="1" customHeight="1" x14ac:dyDescent="0.2">
      <c r="A348" s="13" t="s">
        <v>46</v>
      </c>
      <c r="B348" s="12" t="s">
        <v>47</v>
      </c>
      <c r="C348" s="58">
        <v>1997</v>
      </c>
      <c r="D348" s="11" t="s">
        <v>36</v>
      </c>
      <c r="E348" s="10">
        <v>526267254.176063</v>
      </c>
      <c r="F348" s="10">
        <v>522638707.51955998</v>
      </c>
      <c r="G348" s="4">
        <v>-0.93834332405375898</v>
      </c>
      <c r="H348" s="9">
        <v>-2.2545436213855701</v>
      </c>
      <c r="I348" s="6">
        <v>247487230.13383701</v>
      </c>
      <c r="J348" s="10">
        <v>247793349.05453399</v>
      </c>
      <c r="K348" s="4">
        <v>4.0021965857955699</v>
      </c>
      <c r="L348" s="9">
        <v>4.0865542502842098</v>
      </c>
    </row>
    <row r="349" spans="1:12" ht="15" hidden="1" customHeight="1" x14ac:dyDescent="0.2">
      <c r="A349" s="13" t="s">
        <v>46</v>
      </c>
      <c r="B349" s="12" t="s">
        <v>47</v>
      </c>
      <c r="C349" s="58">
        <v>1997</v>
      </c>
      <c r="D349" s="11" t="s">
        <v>37</v>
      </c>
      <c r="E349" s="10">
        <v>542758637.06285703</v>
      </c>
      <c r="F349" s="10">
        <v>534896227.10486001</v>
      </c>
      <c r="G349" s="4">
        <v>3.13365172465716</v>
      </c>
      <c r="H349" s="9">
        <v>2.3453141546813798</v>
      </c>
      <c r="I349" s="6">
        <v>238228448.834739</v>
      </c>
      <c r="J349" s="10">
        <v>241140458.90000501</v>
      </c>
      <c r="K349" s="4">
        <v>-3.7411147613923399</v>
      </c>
      <c r="L349" s="9">
        <v>-2.68485420610092</v>
      </c>
    </row>
    <row r="350" spans="1:12" ht="15" hidden="1" customHeight="1" x14ac:dyDescent="0.2">
      <c r="A350" s="13" t="s">
        <v>46</v>
      </c>
      <c r="B350" s="12" t="s">
        <v>47</v>
      </c>
      <c r="C350" s="58">
        <v>1997</v>
      </c>
      <c r="D350" s="11" t="s">
        <v>38</v>
      </c>
      <c r="E350" s="10">
        <v>535905820.26514602</v>
      </c>
      <c r="F350" s="10">
        <v>526315501.28915399</v>
      </c>
      <c r="G350" s="4">
        <v>-1.2625900961788601</v>
      </c>
      <c r="H350" s="9">
        <v>-1.6041851448736899</v>
      </c>
      <c r="I350" s="6">
        <v>238892009.31953201</v>
      </c>
      <c r="J350" s="10">
        <v>236311074.16975001</v>
      </c>
      <c r="K350" s="4">
        <v>0.278539564875113</v>
      </c>
      <c r="L350" s="9">
        <v>-2.0027268556611699</v>
      </c>
    </row>
    <row r="351" spans="1:12" ht="15" hidden="1" customHeight="1" x14ac:dyDescent="0.2">
      <c r="A351" s="13" t="s">
        <v>46</v>
      </c>
      <c r="B351" s="12" t="s">
        <v>47</v>
      </c>
      <c r="C351" s="58">
        <v>1997</v>
      </c>
      <c r="D351" s="11" t="s">
        <v>39</v>
      </c>
      <c r="E351" s="10">
        <v>530284036.47697002</v>
      </c>
      <c r="F351" s="10">
        <v>523332164.88746899</v>
      </c>
      <c r="G351" s="4">
        <v>-1.04902458148235</v>
      </c>
      <c r="H351" s="9">
        <v>-0.56683422669057104</v>
      </c>
      <c r="I351" s="6">
        <v>239407897.547405</v>
      </c>
      <c r="J351" s="10">
        <v>239999326.74159601</v>
      </c>
      <c r="K351" s="4">
        <v>0.21595039086592699</v>
      </c>
      <c r="L351" s="9">
        <v>1.56076162947685</v>
      </c>
    </row>
    <row r="352" spans="1:12" ht="15" hidden="1" customHeight="1" x14ac:dyDescent="0.2">
      <c r="A352" s="13" t="s">
        <v>46</v>
      </c>
      <c r="B352" s="12" t="s">
        <v>47</v>
      </c>
      <c r="C352" s="58">
        <v>1997</v>
      </c>
      <c r="D352" s="11" t="s">
        <v>40</v>
      </c>
      <c r="E352" s="10">
        <v>535584615.215518</v>
      </c>
      <c r="F352" s="10">
        <v>521465734.36730701</v>
      </c>
      <c r="G352" s="4">
        <v>0.999573506636797</v>
      </c>
      <c r="H352" s="9">
        <v>-0.35664357083102799</v>
      </c>
      <c r="I352" s="6">
        <v>241270125.92710501</v>
      </c>
      <c r="J352" s="10">
        <v>240445775.55160299</v>
      </c>
      <c r="K352" s="4">
        <v>0.77784751412859299</v>
      </c>
      <c r="L352" s="9">
        <v>0.186020859336677</v>
      </c>
    </row>
    <row r="353" spans="1:12" ht="15" hidden="1" customHeight="1" x14ac:dyDescent="0.2">
      <c r="A353" s="13" t="s">
        <v>46</v>
      </c>
      <c r="B353" s="12" t="s">
        <v>47</v>
      </c>
      <c r="C353" s="58">
        <v>1997</v>
      </c>
      <c r="D353" s="11" t="s">
        <v>41</v>
      </c>
      <c r="E353" s="10">
        <v>529533399.47627097</v>
      </c>
      <c r="F353" s="10">
        <v>515457415.66173398</v>
      </c>
      <c r="G353" s="4">
        <v>-1.1298337493902899</v>
      </c>
      <c r="H353" s="9">
        <v>-1.15219818093377</v>
      </c>
      <c r="I353" s="6">
        <v>232001259.93823299</v>
      </c>
      <c r="J353" s="10">
        <v>232367022.96703801</v>
      </c>
      <c r="K353" s="4">
        <v>-3.8416965023147598</v>
      </c>
      <c r="L353" s="9">
        <v>-3.3599062266873498</v>
      </c>
    </row>
    <row r="354" spans="1:12" ht="15" hidden="1" customHeight="1" x14ac:dyDescent="0.2">
      <c r="A354" s="13" t="s">
        <v>46</v>
      </c>
      <c r="B354" s="12" t="s">
        <v>47</v>
      </c>
      <c r="C354" s="58">
        <v>1997</v>
      </c>
      <c r="D354" s="11" t="s">
        <v>42</v>
      </c>
      <c r="E354" s="10">
        <v>534617578.60880297</v>
      </c>
      <c r="F354" s="10">
        <v>517262730.19016099</v>
      </c>
      <c r="G354" s="4">
        <v>0.96012435430143905</v>
      </c>
      <c r="H354" s="9">
        <v>0.35023543625023501</v>
      </c>
      <c r="I354" s="6">
        <v>243307819.21404901</v>
      </c>
      <c r="J354" s="10">
        <v>240546088.662516</v>
      </c>
      <c r="K354" s="4">
        <v>4.8734904624337902</v>
      </c>
      <c r="L354" s="9">
        <v>3.5198908997677401</v>
      </c>
    </row>
    <row r="355" spans="1:12" ht="15" hidden="1" customHeight="1" x14ac:dyDescent="0.2">
      <c r="A355" s="13" t="s">
        <v>46</v>
      </c>
      <c r="B355" s="12" t="s">
        <v>47</v>
      </c>
      <c r="C355" s="58">
        <v>1997</v>
      </c>
      <c r="D355" s="11" t="s">
        <v>43</v>
      </c>
      <c r="E355" s="10">
        <v>547488473.11135006</v>
      </c>
      <c r="F355" s="10">
        <v>537525378.18455994</v>
      </c>
      <c r="G355" s="4">
        <v>2.4074955664645601</v>
      </c>
      <c r="H355" s="9">
        <v>3.9172835798453498</v>
      </c>
      <c r="I355" s="6">
        <v>252880154.23495001</v>
      </c>
      <c r="J355" s="10">
        <v>251939210.66065601</v>
      </c>
      <c r="K355" s="4">
        <v>3.9342488259613799</v>
      </c>
      <c r="L355" s="9">
        <v>4.7363572035147303</v>
      </c>
    </row>
    <row r="356" spans="1:12" ht="15" hidden="1" customHeight="1" x14ac:dyDescent="0.2">
      <c r="A356" s="13" t="s">
        <v>46</v>
      </c>
      <c r="B356" s="12" t="s">
        <v>47</v>
      </c>
      <c r="C356" s="58">
        <v>1997</v>
      </c>
      <c r="D356" s="11" t="s">
        <v>44</v>
      </c>
      <c r="E356" s="10">
        <v>542933311.73528802</v>
      </c>
      <c r="F356" s="10">
        <v>533597355.38775897</v>
      </c>
      <c r="G356" s="4">
        <v>-0.83201046227974196</v>
      </c>
      <c r="H356" s="9">
        <v>-0.73076043591978601</v>
      </c>
      <c r="I356" s="6">
        <v>245648894.45698199</v>
      </c>
      <c r="J356" s="10">
        <v>238606694.130169</v>
      </c>
      <c r="K356" s="4">
        <v>-2.8595600156307599</v>
      </c>
      <c r="L356" s="9">
        <v>-5.2919577288209201</v>
      </c>
    </row>
    <row r="357" spans="1:12" ht="15" hidden="1" customHeight="1" x14ac:dyDescent="0.2">
      <c r="A357" s="13" t="s">
        <v>46</v>
      </c>
      <c r="B357" s="12" t="s">
        <v>47</v>
      </c>
      <c r="C357" s="58">
        <v>1997</v>
      </c>
      <c r="D357" s="11" t="s">
        <v>45</v>
      </c>
      <c r="E357" s="10">
        <v>555748684.70163906</v>
      </c>
      <c r="F357" s="10">
        <v>543187984.88196695</v>
      </c>
      <c r="G357" s="4">
        <v>2.3603954094088202</v>
      </c>
      <c r="H357" s="9">
        <v>1.7973532659731</v>
      </c>
      <c r="I357" s="6">
        <v>254071037.29530799</v>
      </c>
      <c r="J357" s="10">
        <v>249616427.69661501</v>
      </c>
      <c r="K357" s="4">
        <v>3.42852869618793</v>
      </c>
      <c r="L357" s="9">
        <v>4.6141763149527604</v>
      </c>
    </row>
    <row r="358" spans="1:12" ht="15" hidden="1" customHeight="1" x14ac:dyDescent="0.2">
      <c r="A358" s="13" t="s">
        <v>46</v>
      </c>
      <c r="B358" s="12" t="s">
        <v>47</v>
      </c>
      <c r="C358" s="58">
        <v>1998</v>
      </c>
      <c r="D358" s="11" t="s">
        <v>33</v>
      </c>
      <c r="E358" s="10">
        <v>568492579.909392</v>
      </c>
      <c r="F358" s="10">
        <v>553490446.22902906</v>
      </c>
      <c r="G358" s="4">
        <v>2.2931039800111499</v>
      </c>
      <c r="H358" s="9">
        <v>1.8966659119495901</v>
      </c>
      <c r="I358" s="6">
        <v>250573319.137501</v>
      </c>
      <c r="J358" s="10">
        <v>244457990.53910899</v>
      </c>
      <c r="K358" s="4">
        <v>-1.3766693736687401</v>
      </c>
      <c r="L358" s="9">
        <v>-2.0665455415360801</v>
      </c>
    </row>
    <row r="359" spans="1:12" ht="15" hidden="1" customHeight="1" x14ac:dyDescent="0.2">
      <c r="A359" s="13" t="s">
        <v>46</v>
      </c>
      <c r="B359" s="12" t="s">
        <v>47</v>
      </c>
      <c r="C359" s="58">
        <v>1998</v>
      </c>
      <c r="D359" s="11" t="s">
        <v>35</v>
      </c>
      <c r="E359" s="10">
        <v>574334757.56322002</v>
      </c>
      <c r="F359" s="10">
        <v>563329666.92823005</v>
      </c>
      <c r="G359" s="4">
        <v>1.0276611974001899</v>
      </c>
      <c r="H359" s="9">
        <v>1.7776676663953801</v>
      </c>
      <c r="I359" s="6">
        <v>241358186.336997</v>
      </c>
      <c r="J359" s="10">
        <v>236622804.46529201</v>
      </c>
      <c r="K359" s="4">
        <v>-3.6776193220505</v>
      </c>
      <c r="L359" s="9">
        <v>-3.2051257790910701</v>
      </c>
    </row>
    <row r="360" spans="1:12" ht="15" hidden="1" customHeight="1" x14ac:dyDescent="0.2">
      <c r="A360" s="13" t="s">
        <v>46</v>
      </c>
      <c r="B360" s="12" t="s">
        <v>47</v>
      </c>
      <c r="C360" s="58">
        <v>1998</v>
      </c>
      <c r="D360" s="11" t="s">
        <v>36</v>
      </c>
      <c r="E360" s="10">
        <v>556557107.77676201</v>
      </c>
      <c r="F360" s="10">
        <v>543509225.19181001</v>
      </c>
      <c r="G360" s="4">
        <v>-3.0953463206518799</v>
      </c>
      <c r="H360" s="9">
        <v>-3.5184445094998398</v>
      </c>
      <c r="I360" s="6">
        <v>237402411.90033299</v>
      </c>
      <c r="J360" s="10">
        <v>233716011.04157099</v>
      </c>
      <c r="K360" s="4">
        <v>-1.63896426995054</v>
      </c>
      <c r="L360" s="9">
        <v>-1.2284502460739799</v>
      </c>
    </row>
    <row r="361" spans="1:12" ht="15" hidden="1" customHeight="1" x14ac:dyDescent="0.2">
      <c r="A361" s="13" t="s">
        <v>46</v>
      </c>
      <c r="B361" s="12" t="s">
        <v>47</v>
      </c>
      <c r="C361" s="58">
        <v>1998</v>
      </c>
      <c r="D361" s="11" t="s">
        <v>37</v>
      </c>
      <c r="E361" s="10">
        <v>565037369.47084904</v>
      </c>
      <c r="F361" s="10">
        <v>540343515.39033103</v>
      </c>
      <c r="G361" s="4">
        <v>1.52370018738284</v>
      </c>
      <c r="H361" s="9">
        <v>-0.582457418337612</v>
      </c>
      <c r="I361" s="6">
        <v>254840767.97256899</v>
      </c>
      <c r="J361" s="10">
        <v>254507485.76616201</v>
      </c>
      <c r="K361" s="4">
        <v>7.3454839538685999</v>
      </c>
      <c r="L361" s="9">
        <v>8.8960420948194496</v>
      </c>
    </row>
    <row r="362" spans="1:12" ht="15" hidden="1" customHeight="1" x14ac:dyDescent="0.2">
      <c r="A362" s="13" t="s">
        <v>46</v>
      </c>
      <c r="B362" s="12" t="s">
        <v>47</v>
      </c>
      <c r="C362" s="58">
        <v>1998</v>
      </c>
      <c r="D362" s="11" t="s">
        <v>38</v>
      </c>
      <c r="E362" s="10">
        <v>555684023.11458099</v>
      </c>
      <c r="F362" s="10">
        <v>547653650.39211798</v>
      </c>
      <c r="G362" s="4">
        <v>-1.6553500461442701</v>
      </c>
      <c r="H362" s="9">
        <v>1.35286809105246</v>
      </c>
      <c r="I362" s="6">
        <v>225026051.90667099</v>
      </c>
      <c r="J362" s="10">
        <v>222994558.001277</v>
      </c>
      <c r="K362" s="4">
        <v>-11.699351050891201</v>
      </c>
      <c r="L362" s="9">
        <v>-12.3819256907196</v>
      </c>
    </row>
    <row r="363" spans="1:12" ht="15" hidden="1" customHeight="1" x14ac:dyDescent="0.2">
      <c r="A363" s="13" t="s">
        <v>46</v>
      </c>
      <c r="B363" s="12" t="s">
        <v>47</v>
      </c>
      <c r="C363" s="58">
        <v>1998</v>
      </c>
      <c r="D363" s="11" t="s">
        <v>39</v>
      </c>
      <c r="E363" s="10">
        <v>545067797.57732105</v>
      </c>
      <c r="F363" s="10">
        <v>528764812.34118003</v>
      </c>
      <c r="G363" s="4">
        <v>-1.91047881451702</v>
      </c>
      <c r="H363" s="9">
        <v>-3.4490481415423102</v>
      </c>
      <c r="I363" s="6">
        <v>231760214.28759199</v>
      </c>
      <c r="J363" s="10">
        <v>229075551.92047301</v>
      </c>
      <c r="K363" s="4">
        <v>2.9926145545645402</v>
      </c>
      <c r="L363" s="9">
        <v>2.7269696506051901</v>
      </c>
    </row>
    <row r="364" spans="1:12" ht="15" hidden="1" customHeight="1" x14ac:dyDescent="0.2">
      <c r="A364" s="13" t="s">
        <v>46</v>
      </c>
      <c r="B364" s="12" t="s">
        <v>47</v>
      </c>
      <c r="C364" s="58">
        <v>1998</v>
      </c>
      <c r="D364" s="11" t="s">
        <v>40</v>
      </c>
      <c r="E364" s="10">
        <v>553877222.52446401</v>
      </c>
      <c r="F364" s="10">
        <v>538166826.53795004</v>
      </c>
      <c r="G364" s="4">
        <v>1.61620719226094</v>
      </c>
      <c r="H364" s="9">
        <v>1.77810890160055</v>
      </c>
      <c r="I364" s="6">
        <v>228515389.41180801</v>
      </c>
      <c r="J364" s="10">
        <v>219914933.48947799</v>
      </c>
      <c r="K364" s="4">
        <v>-1.40007847583256</v>
      </c>
      <c r="L364" s="9">
        <v>-3.9989507191824898</v>
      </c>
    </row>
    <row r="365" spans="1:12" ht="15" hidden="1" customHeight="1" x14ac:dyDescent="0.2">
      <c r="A365" s="13" t="s">
        <v>46</v>
      </c>
      <c r="B365" s="12" t="s">
        <v>47</v>
      </c>
      <c r="C365" s="58">
        <v>1998</v>
      </c>
      <c r="D365" s="11" t="s">
        <v>41</v>
      </c>
      <c r="E365" s="10">
        <v>556808175.29099703</v>
      </c>
      <c r="F365" s="10">
        <v>536779947.51705003</v>
      </c>
      <c r="G365" s="4">
        <v>0.52917012062245805</v>
      </c>
      <c r="H365" s="9">
        <v>-0.25770429400523398</v>
      </c>
      <c r="I365" s="6">
        <v>262177841.39238501</v>
      </c>
      <c r="J365" s="10">
        <v>257301747.36734501</v>
      </c>
      <c r="K365" s="4">
        <v>14.730934344169601</v>
      </c>
      <c r="L365" s="9">
        <v>17.000579853598602</v>
      </c>
    </row>
    <row r="366" spans="1:12" ht="15" hidden="1" customHeight="1" x14ac:dyDescent="0.2">
      <c r="A366" s="13" t="s">
        <v>46</v>
      </c>
      <c r="B366" s="12" t="s">
        <v>47</v>
      </c>
      <c r="C366" s="58">
        <v>1998</v>
      </c>
      <c r="D366" s="11" t="s">
        <v>42</v>
      </c>
      <c r="E366" s="10">
        <v>548164393.26047695</v>
      </c>
      <c r="F366" s="10">
        <v>537926094.47410405</v>
      </c>
      <c r="G366" s="4">
        <v>-1.55238058888103</v>
      </c>
      <c r="H366" s="9">
        <v>0.213522685106948</v>
      </c>
      <c r="I366" s="6">
        <v>237487859.55375999</v>
      </c>
      <c r="J366" s="10">
        <v>229859483.438813</v>
      </c>
      <c r="K366" s="4">
        <v>-9.4172649021368198</v>
      </c>
      <c r="L366" s="9">
        <v>-10.6654013077312</v>
      </c>
    </row>
    <row r="367" spans="1:12" ht="15" hidden="1" customHeight="1" x14ac:dyDescent="0.2">
      <c r="A367" s="13" t="s">
        <v>46</v>
      </c>
      <c r="B367" s="12" t="s">
        <v>47</v>
      </c>
      <c r="C367" s="58">
        <v>1998</v>
      </c>
      <c r="D367" s="11" t="s">
        <v>43</v>
      </c>
      <c r="E367" s="10">
        <v>537894112.37213004</v>
      </c>
      <c r="F367" s="10">
        <v>533090817.21329802</v>
      </c>
      <c r="G367" s="4">
        <v>-1.8735767982410201</v>
      </c>
      <c r="H367" s="9">
        <v>-0.89887389931012596</v>
      </c>
      <c r="I367" s="6">
        <v>232037424.536248</v>
      </c>
      <c r="J367" s="10">
        <v>230153893.81589499</v>
      </c>
      <c r="K367" s="4">
        <v>-2.2950373243303299</v>
      </c>
      <c r="L367" s="9">
        <v>0.12808276285904999</v>
      </c>
    </row>
    <row r="368" spans="1:12" ht="15" hidden="1" customHeight="1" x14ac:dyDescent="0.2">
      <c r="A368" s="13" t="s">
        <v>46</v>
      </c>
      <c r="B368" s="12" t="s">
        <v>47</v>
      </c>
      <c r="C368" s="58">
        <v>1998</v>
      </c>
      <c r="D368" s="11" t="s">
        <v>44</v>
      </c>
      <c r="E368" s="10">
        <v>554834058.74796295</v>
      </c>
      <c r="F368" s="10">
        <v>548128155.340909</v>
      </c>
      <c r="G368" s="4">
        <v>3.1493087554216301</v>
      </c>
      <c r="H368" s="9">
        <v>2.8207835592100099</v>
      </c>
      <c r="I368" s="6">
        <v>235264581.905936</v>
      </c>
      <c r="J368" s="10">
        <v>236024940.09521601</v>
      </c>
      <c r="K368" s="4">
        <v>1.3907917553118001</v>
      </c>
      <c r="L368" s="9">
        <v>2.5509219861461001</v>
      </c>
    </row>
    <row r="369" spans="1:12" ht="15" hidden="1" customHeight="1" x14ac:dyDescent="0.2">
      <c r="A369" s="13" t="s">
        <v>46</v>
      </c>
      <c r="B369" s="12" t="s">
        <v>47</v>
      </c>
      <c r="C369" s="58">
        <v>1998</v>
      </c>
      <c r="D369" s="11" t="s">
        <v>45</v>
      </c>
      <c r="E369" s="10">
        <v>547544995.56643701</v>
      </c>
      <c r="F369" s="10">
        <v>538810642.08270597</v>
      </c>
      <c r="G369" s="4">
        <v>-1.3137375160375699</v>
      </c>
      <c r="H369" s="9">
        <v>-1.6998786082075901</v>
      </c>
      <c r="I369" s="6">
        <v>219219508.87088501</v>
      </c>
      <c r="J369" s="10">
        <v>210326818.854958</v>
      </c>
      <c r="K369" s="4">
        <v>-6.82001213487636</v>
      </c>
      <c r="L369" s="9">
        <v>-10.8878838100291</v>
      </c>
    </row>
    <row r="370" spans="1:12" ht="15" hidden="1" customHeight="1" x14ac:dyDescent="0.2">
      <c r="A370" s="13" t="s">
        <v>46</v>
      </c>
      <c r="B370" s="12" t="s">
        <v>47</v>
      </c>
      <c r="C370" s="58">
        <v>1999</v>
      </c>
      <c r="D370" s="11" t="s">
        <v>33</v>
      </c>
      <c r="E370" s="10">
        <v>557187239.84868896</v>
      </c>
      <c r="F370" s="10">
        <v>539952873.04802501</v>
      </c>
      <c r="G370" s="4">
        <v>1.7609957830546901</v>
      </c>
      <c r="H370" s="9">
        <v>0.21199116648919999</v>
      </c>
      <c r="I370" s="6">
        <v>234728259.107921</v>
      </c>
      <c r="J370" s="10">
        <v>232768165.02143499</v>
      </c>
      <c r="K370" s="4">
        <v>7.0745301441991</v>
      </c>
      <c r="L370" s="9">
        <v>10.669750195742999</v>
      </c>
    </row>
    <row r="371" spans="1:12" ht="15" hidden="1" customHeight="1" x14ac:dyDescent="0.2">
      <c r="A371" s="13" t="s">
        <v>46</v>
      </c>
      <c r="B371" s="12" t="s">
        <v>47</v>
      </c>
      <c r="C371" s="58">
        <v>1999</v>
      </c>
      <c r="D371" s="11" t="s">
        <v>35</v>
      </c>
      <c r="E371" s="10">
        <v>545135161.67279398</v>
      </c>
      <c r="F371" s="10">
        <v>532110705.59233701</v>
      </c>
      <c r="G371" s="4">
        <v>-2.1630212097405299</v>
      </c>
      <c r="H371" s="9">
        <v>-1.4523799848344401</v>
      </c>
      <c r="I371" s="6">
        <v>239537579.217677</v>
      </c>
      <c r="J371" s="10">
        <v>239581277.997421</v>
      </c>
      <c r="K371" s="4">
        <v>2.0488884159213199</v>
      </c>
      <c r="L371" s="9">
        <v>2.92699518224866</v>
      </c>
    </row>
    <row r="372" spans="1:12" ht="15" hidden="1" customHeight="1" x14ac:dyDescent="0.2">
      <c r="A372" s="13" t="s">
        <v>46</v>
      </c>
      <c r="B372" s="12" t="s">
        <v>47</v>
      </c>
      <c r="C372" s="58">
        <v>1999</v>
      </c>
      <c r="D372" s="11" t="s">
        <v>36</v>
      </c>
      <c r="E372" s="10">
        <v>563866400.64159501</v>
      </c>
      <c r="F372" s="10">
        <v>556465374.14877498</v>
      </c>
      <c r="G372" s="4">
        <v>3.4360724249235002</v>
      </c>
      <c r="H372" s="9">
        <v>4.5769927762168798</v>
      </c>
      <c r="I372" s="6">
        <v>245048711.233769</v>
      </c>
      <c r="J372" s="10">
        <v>242802937.92704999</v>
      </c>
      <c r="K372" s="4">
        <v>2.30073796107115</v>
      </c>
      <c r="L372" s="9">
        <v>1.3447043761339601</v>
      </c>
    </row>
    <row r="373" spans="1:12" ht="15" hidden="1" customHeight="1" x14ac:dyDescent="0.2">
      <c r="A373" s="13" t="s">
        <v>46</v>
      </c>
      <c r="B373" s="12" t="s">
        <v>47</v>
      </c>
      <c r="C373" s="58">
        <v>1999</v>
      </c>
      <c r="D373" s="11" t="s">
        <v>37</v>
      </c>
      <c r="E373" s="10">
        <v>544136991.82772005</v>
      </c>
      <c r="F373" s="10">
        <v>530194205.565144</v>
      </c>
      <c r="G373" s="4">
        <v>-3.4989509556564902</v>
      </c>
      <c r="H373" s="9">
        <v>-4.7210787596295596</v>
      </c>
      <c r="I373" s="6">
        <v>243802098.42738599</v>
      </c>
      <c r="J373" s="10">
        <v>239123135.14690399</v>
      </c>
      <c r="K373" s="4">
        <v>-0.50872040914092798</v>
      </c>
      <c r="L373" s="9">
        <v>-1.51555117560052</v>
      </c>
    </row>
    <row r="374" spans="1:12" ht="15" hidden="1" customHeight="1" x14ac:dyDescent="0.2">
      <c r="A374" s="13" t="s">
        <v>46</v>
      </c>
      <c r="B374" s="12" t="s">
        <v>47</v>
      </c>
      <c r="C374" s="58">
        <v>1999</v>
      </c>
      <c r="D374" s="11" t="s">
        <v>38</v>
      </c>
      <c r="E374" s="10">
        <v>557294772.53732502</v>
      </c>
      <c r="F374" s="10">
        <v>553985643.88034701</v>
      </c>
      <c r="G374" s="4">
        <v>2.4181007553647298</v>
      </c>
      <c r="H374" s="9">
        <v>4.48730636160826</v>
      </c>
      <c r="I374" s="6">
        <v>272513898.43917501</v>
      </c>
      <c r="J374" s="10">
        <v>270750235.89735502</v>
      </c>
      <c r="K374" s="4">
        <v>11.776682890340499</v>
      </c>
      <c r="L374" s="9">
        <v>13.226282237819101</v>
      </c>
    </row>
    <row r="375" spans="1:12" ht="15" hidden="1" customHeight="1" x14ac:dyDescent="0.2">
      <c r="A375" s="13" t="s">
        <v>46</v>
      </c>
      <c r="B375" s="12" t="s">
        <v>47</v>
      </c>
      <c r="C375" s="58">
        <v>1999</v>
      </c>
      <c r="D375" s="11" t="s">
        <v>39</v>
      </c>
      <c r="E375" s="10">
        <v>577014670.66765702</v>
      </c>
      <c r="F375" s="10">
        <v>571011484.33990896</v>
      </c>
      <c r="G375" s="4">
        <v>3.5385040560399701</v>
      </c>
      <c r="H375" s="9">
        <v>3.0733360417619902</v>
      </c>
      <c r="I375" s="6">
        <v>248208617.183155</v>
      </c>
      <c r="J375" s="10">
        <v>249065823.53427699</v>
      </c>
      <c r="K375" s="4">
        <v>-8.9189143728920399</v>
      </c>
      <c r="L375" s="9">
        <v>-8.0090095918878106</v>
      </c>
    </row>
    <row r="376" spans="1:12" ht="15" hidden="1" customHeight="1" x14ac:dyDescent="0.2">
      <c r="A376" s="13" t="s">
        <v>46</v>
      </c>
      <c r="B376" s="12" t="s">
        <v>47</v>
      </c>
      <c r="C376" s="58">
        <v>1999</v>
      </c>
      <c r="D376" s="11" t="s">
        <v>40</v>
      </c>
      <c r="E376" s="10">
        <v>581279593.28147101</v>
      </c>
      <c r="F376" s="10">
        <v>575629191.77112401</v>
      </c>
      <c r="G376" s="4">
        <v>0.739135906003763</v>
      </c>
      <c r="H376" s="9">
        <v>0.80868906455588996</v>
      </c>
      <c r="I376" s="6">
        <v>271871626.81571001</v>
      </c>
      <c r="J376" s="10">
        <v>269647445.35760099</v>
      </c>
      <c r="K376" s="4">
        <v>9.5335165640497905</v>
      </c>
      <c r="L376" s="9">
        <v>8.26352709949043</v>
      </c>
    </row>
    <row r="377" spans="1:12" ht="15" hidden="1" customHeight="1" x14ac:dyDescent="0.2">
      <c r="A377" s="13" t="s">
        <v>46</v>
      </c>
      <c r="B377" s="12" t="s">
        <v>47</v>
      </c>
      <c r="C377" s="58">
        <v>1999</v>
      </c>
      <c r="D377" s="11" t="s">
        <v>41</v>
      </c>
      <c r="E377" s="10">
        <v>569869738.13901198</v>
      </c>
      <c r="F377" s="10">
        <v>573303804.86795604</v>
      </c>
      <c r="G377" s="4">
        <v>-1.9628858942127201</v>
      </c>
      <c r="H377" s="9">
        <v>-0.40397306745564299</v>
      </c>
      <c r="I377" s="6">
        <v>245588338.12883401</v>
      </c>
      <c r="J377" s="10">
        <v>247816520.58962101</v>
      </c>
      <c r="K377" s="4">
        <v>-9.6675364747393502</v>
      </c>
      <c r="L377" s="9">
        <v>-8.0960992376650296</v>
      </c>
    </row>
    <row r="378" spans="1:12" ht="15" hidden="1" customHeight="1" x14ac:dyDescent="0.2">
      <c r="A378" s="13" t="s">
        <v>46</v>
      </c>
      <c r="B378" s="12" t="s">
        <v>47</v>
      </c>
      <c r="C378" s="58">
        <v>1999</v>
      </c>
      <c r="D378" s="11" t="s">
        <v>42</v>
      </c>
      <c r="E378" s="10">
        <v>593701664.92535102</v>
      </c>
      <c r="F378" s="10">
        <v>586838356.63767195</v>
      </c>
      <c r="G378" s="4">
        <v>4.1819954967543103</v>
      </c>
      <c r="H378" s="9">
        <v>2.36079922281924</v>
      </c>
      <c r="I378" s="6">
        <v>245000607.325748</v>
      </c>
      <c r="J378" s="10">
        <v>248652496.69526601</v>
      </c>
      <c r="K378" s="4">
        <v>-0.239315436377807</v>
      </c>
      <c r="L378" s="9">
        <v>0.33733671332967202</v>
      </c>
    </row>
    <row r="379" spans="1:12" ht="15" hidden="1" customHeight="1" x14ac:dyDescent="0.2">
      <c r="A379" s="13" t="s">
        <v>46</v>
      </c>
      <c r="B379" s="12" t="s">
        <v>47</v>
      </c>
      <c r="C379" s="58">
        <v>1999</v>
      </c>
      <c r="D379" s="11" t="s">
        <v>43</v>
      </c>
      <c r="E379" s="10">
        <v>600029313.310112</v>
      </c>
      <c r="F379" s="10">
        <v>588842498.03321099</v>
      </c>
      <c r="G379" s="4">
        <v>1.0657959643007899</v>
      </c>
      <c r="H379" s="9">
        <v>0.34151506507207302</v>
      </c>
      <c r="I379" s="6">
        <v>248993443.61163899</v>
      </c>
      <c r="J379" s="10">
        <v>249732491.05463499</v>
      </c>
      <c r="K379" s="4">
        <v>1.62972505638821</v>
      </c>
      <c r="L379" s="9">
        <v>0.43433883581411897</v>
      </c>
    </row>
    <row r="380" spans="1:12" ht="15" hidden="1" customHeight="1" x14ac:dyDescent="0.2">
      <c r="A380" s="13" t="s">
        <v>46</v>
      </c>
      <c r="B380" s="12" t="s">
        <v>47</v>
      </c>
      <c r="C380" s="58">
        <v>1999</v>
      </c>
      <c r="D380" s="11" t="s">
        <v>44</v>
      </c>
      <c r="E380" s="10">
        <v>599690230.64706004</v>
      </c>
      <c r="F380" s="10">
        <v>596019217.85919905</v>
      </c>
      <c r="G380" s="4">
        <v>-5.6511016300420103E-2</v>
      </c>
      <c r="H380" s="9">
        <v>1.21878428441544</v>
      </c>
      <c r="I380" s="6">
        <v>244159735.291419</v>
      </c>
      <c r="J380" s="10">
        <v>248016522.79558301</v>
      </c>
      <c r="K380" s="4">
        <v>-1.94129943749011</v>
      </c>
      <c r="L380" s="9">
        <v>-0.68712254933482897</v>
      </c>
    </row>
    <row r="381" spans="1:12" ht="15" hidden="1" customHeight="1" x14ac:dyDescent="0.2">
      <c r="A381" s="13" t="s">
        <v>46</v>
      </c>
      <c r="B381" s="12" t="s">
        <v>47</v>
      </c>
      <c r="C381" s="58">
        <v>1999</v>
      </c>
      <c r="D381" s="11" t="s">
        <v>45</v>
      </c>
      <c r="E381" s="10">
        <v>595010131.08308101</v>
      </c>
      <c r="F381" s="10">
        <v>589225144.44138503</v>
      </c>
      <c r="G381" s="4">
        <v>-0.78041951074128102</v>
      </c>
      <c r="H381" s="9">
        <v>-1.1399084482908399</v>
      </c>
      <c r="I381" s="6">
        <v>238348029.547306</v>
      </c>
      <c r="J381" s="10">
        <v>239825781.55691499</v>
      </c>
      <c r="K381" s="4">
        <v>-2.3802883539238802</v>
      </c>
      <c r="L381" s="9">
        <v>-3.30249821517693</v>
      </c>
    </row>
    <row r="382" spans="1:12" ht="15" hidden="1" customHeight="1" x14ac:dyDescent="0.2">
      <c r="A382" s="13" t="s">
        <v>46</v>
      </c>
      <c r="B382" s="12" t="s">
        <v>47</v>
      </c>
      <c r="C382" s="58">
        <v>2000</v>
      </c>
      <c r="D382" s="11" t="s">
        <v>33</v>
      </c>
      <c r="E382" s="10">
        <v>580720939.61489606</v>
      </c>
      <c r="F382" s="10">
        <v>563708420.18657506</v>
      </c>
      <c r="G382" s="4">
        <v>-2.40150389408912</v>
      </c>
      <c r="H382" s="9">
        <v>-4.3305558996469999</v>
      </c>
      <c r="I382" s="6">
        <v>234581607.663771</v>
      </c>
      <c r="J382" s="10">
        <v>234618755.58252999</v>
      </c>
      <c r="K382" s="4">
        <v>-1.5802194340303799</v>
      </c>
      <c r="L382" s="9">
        <v>-2.1711702305655902</v>
      </c>
    </row>
    <row r="383" spans="1:12" ht="15" hidden="1" customHeight="1" x14ac:dyDescent="0.2">
      <c r="A383" s="13" t="s">
        <v>46</v>
      </c>
      <c r="B383" s="12" t="s">
        <v>47</v>
      </c>
      <c r="C383" s="58">
        <v>2000</v>
      </c>
      <c r="D383" s="11" t="s">
        <v>35</v>
      </c>
      <c r="E383" s="10">
        <v>577443023.41135001</v>
      </c>
      <c r="F383" s="10">
        <v>567804846.49972105</v>
      </c>
      <c r="G383" s="4">
        <v>-0.56445634726376404</v>
      </c>
      <c r="H383" s="9">
        <v>0.72669241161771303</v>
      </c>
      <c r="I383" s="6">
        <v>248063281.39972499</v>
      </c>
      <c r="J383" s="10">
        <v>245951298.94240201</v>
      </c>
      <c r="K383" s="4">
        <v>5.7471145629104399</v>
      </c>
      <c r="L383" s="9">
        <v>4.8301949823809496</v>
      </c>
    </row>
    <row r="384" spans="1:12" ht="15" hidden="1" customHeight="1" x14ac:dyDescent="0.2">
      <c r="A384" s="13" t="s">
        <v>46</v>
      </c>
      <c r="B384" s="12" t="s">
        <v>47</v>
      </c>
      <c r="C384" s="58">
        <v>2000</v>
      </c>
      <c r="D384" s="11" t="s">
        <v>36</v>
      </c>
      <c r="E384" s="10">
        <v>596658658.38190496</v>
      </c>
      <c r="F384" s="10">
        <v>594868042.17331505</v>
      </c>
      <c r="G384" s="4">
        <v>3.3277109933782101</v>
      </c>
      <c r="H384" s="9">
        <v>4.7662847262448098</v>
      </c>
      <c r="I384" s="6">
        <v>249593315.41440001</v>
      </c>
      <c r="J384" s="10">
        <v>248007717.28673899</v>
      </c>
      <c r="K384" s="4">
        <v>0.61679181458926802</v>
      </c>
      <c r="L384" s="9">
        <v>0.83610794217376905</v>
      </c>
    </row>
    <row r="385" spans="1:12" ht="15" hidden="1" customHeight="1" x14ac:dyDescent="0.2">
      <c r="A385" s="13" t="s">
        <v>46</v>
      </c>
      <c r="B385" s="12" t="s">
        <v>47</v>
      </c>
      <c r="C385" s="58">
        <v>2000</v>
      </c>
      <c r="D385" s="11" t="s">
        <v>37</v>
      </c>
      <c r="E385" s="10">
        <v>598494128.924945</v>
      </c>
      <c r="F385" s="10">
        <v>596099630.48772299</v>
      </c>
      <c r="G385" s="4">
        <v>0.30762489025428802</v>
      </c>
      <c r="H385" s="9">
        <v>0.20703554857450801</v>
      </c>
      <c r="I385" s="6">
        <v>265911666.92264301</v>
      </c>
      <c r="J385" s="10">
        <v>258324351.96977499</v>
      </c>
      <c r="K385" s="4">
        <v>6.53797617983063</v>
      </c>
      <c r="L385" s="9">
        <v>4.1598038947748597</v>
      </c>
    </row>
    <row r="386" spans="1:12" ht="15" hidden="1" customHeight="1" x14ac:dyDescent="0.2">
      <c r="A386" s="13" t="s">
        <v>46</v>
      </c>
      <c r="B386" s="12" t="s">
        <v>47</v>
      </c>
      <c r="C386" s="58">
        <v>2000</v>
      </c>
      <c r="D386" s="11" t="s">
        <v>38</v>
      </c>
      <c r="E386" s="10">
        <v>603047591.68343198</v>
      </c>
      <c r="F386" s="10">
        <v>597917372.59945095</v>
      </c>
      <c r="G386" s="4">
        <v>0.76081995435213201</v>
      </c>
      <c r="H386" s="9">
        <v>0.30493931194701701</v>
      </c>
      <c r="I386" s="6">
        <v>271865133.91009301</v>
      </c>
      <c r="J386" s="10">
        <v>265701880.76438701</v>
      </c>
      <c r="K386" s="4">
        <v>2.23888897254814</v>
      </c>
      <c r="L386" s="9">
        <v>2.8559168883447899</v>
      </c>
    </row>
    <row r="387" spans="1:12" ht="15" hidden="1" customHeight="1" x14ac:dyDescent="0.2">
      <c r="A387" s="13" t="s">
        <v>46</v>
      </c>
      <c r="B387" s="12" t="s">
        <v>47</v>
      </c>
      <c r="C387" s="58">
        <v>2000</v>
      </c>
      <c r="D387" s="11" t="s">
        <v>39</v>
      </c>
      <c r="E387" s="10">
        <v>605623522.02498901</v>
      </c>
      <c r="F387" s="10">
        <v>614973700.84845698</v>
      </c>
      <c r="G387" s="4">
        <v>0.42715208170656099</v>
      </c>
      <c r="H387" s="9">
        <v>2.8526229593988099</v>
      </c>
      <c r="I387" s="6">
        <v>274753029.10321498</v>
      </c>
      <c r="J387" s="10">
        <v>264434244.436869</v>
      </c>
      <c r="K387" s="4">
        <v>1.06225287207187</v>
      </c>
      <c r="L387" s="9">
        <v>-0.47708970816134899</v>
      </c>
    </row>
    <row r="388" spans="1:12" ht="15" hidden="1" customHeight="1" x14ac:dyDescent="0.2">
      <c r="A388" s="13" t="s">
        <v>46</v>
      </c>
      <c r="B388" s="12" t="s">
        <v>47</v>
      </c>
      <c r="C388" s="58">
        <v>2000</v>
      </c>
      <c r="D388" s="11" t="s">
        <v>40</v>
      </c>
      <c r="E388" s="10">
        <v>600111839.42974603</v>
      </c>
      <c r="F388" s="10">
        <v>608032013.16172504</v>
      </c>
      <c r="G388" s="4">
        <v>-0.91008397045311296</v>
      </c>
      <c r="H388" s="9">
        <v>-1.1287779749206699</v>
      </c>
      <c r="I388" s="6">
        <v>281338665.395307</v>
      </c>
      <c r="J388" s="10">
        <v>275557718.41267002</v>
      </c>
      <c r="K388" s="4">
        <v>2.3969294582801601</v>
      </c>
      <c r="L388" s="9">
        <v>4.2065179566622497</v>
      </c>
    </row>
    <row r="389" spans="1:12" ht="15" hidden="1" customHeight="1" x14ac:dyDescent="0.2">
      <c r="A389" s="13" t="s">
        <v>46</v>
      </c>
      <c r="B389" s="12" t="s">
        <v>47</v>
      </c>
      <c r="C389" s="58">
        <v>2000</v>
      </c>
      <c r="D389" s="11" t="s">
        <v>41</v>
      </c>
      <c r="E389" s="10">
        <v>609095066.15791404</v>
      </c>
      <c r="F389" s="10">
        <v>611355120.72901702</v>
      </c>
      <c r="G389" s="4">
        <v>1.4969254292173799</v>
      </c>
      <c r="H389" s="9">
        <v>0.54653496779093502</v>
      </c>
      <c r="I389" s="6">
        <v>295802211.46708798</v>
      </c>
      <c r="J389" s="10">
        <v>287548636.249713</v>
      </c>
      <c r="K389" s="4">
        <v>5.1409734426152802</v>
      </c>
      <c r="L389" s="9">
        <v>4.3515086081115104</v>
      </c>
    </row>
    <row r="390" spans="1:12" ht="15" hidden="1" customHeight="1" x14ac:dyDescent="0.2">
      <c r="A390" s="13" t="s">
        <v>46</v>
      </c>
      <c r="B390" s="12" t="s">
        <v>47</v>
      </c>
      <c r="C390" s="58">
        <v>2000</v>
      </c>
      <c r="D390" s="11" t="s">
        <v>42</v>
      </c>
      <c r="E390" s="10">
        <v>581218533.70012999</v>
      </c>
      <c r="F390" s="10">
        <v>578894198.79474998</v>
      </c>
      <c r="G390" s="4">
        <v>-4.5767128986326098</v>
      </c>
      <c r="H390" s="9">
        <v>-5.3096671367631103</v>
      </c>
      <c r="I390" s="6">
        <v>286075567.58811599</v>
      </c>
      <c r="J390" s="10">
        <v>273596580.00366998</v>
      </c>
      <c r="K390" s="4">
        <v>-3.2882255446065898</v>
      </c>
      <c r="L390" s="9">
        <v>-4.8520683067774204</v>
      </c>
    </row>
    <row r="391" spans="1:12" ht="15" hidden="1" customHeight="1" x14ac:dyDescent="0.2">
      <c r="A391" s="13" t="s">
        <v>46</v>
      </c>
      <c r="B391" s="12" t="s">
        <v>47</v>
      </c>
      <c r="C391" s="58">
        <v>2000</v>
      </c>
      <c r="D391" s="11" t="s">
        <v>43</v>
      </c>
      <c r="E391" s="10">
        <v>612357981.30968702</v>
      </c>
      <c r="F391" s="10">
        <v>611915053.08315301</v>
      </c>
      <c r="G391" s="4">
        <v>5.3576143574291004</v>
      </c>
      <c r="H391" s="9">
        <v>5.70412596242147</v>
      </c>
      <c r="I391" s="6">
        <v>271858742.29336399</v>
      </c>
      <c r="J391" s="10">
        <v>258796308.27420101</v>
      </c>
      <c r="K391" s="4">
        <v>-4.96960485462394</v>
      </c>
      <c r="L391" s="9">
        <v>-5.4095236604457702</v>
      </c>
    </row>
    <row r="392" spans="1:12" ht="15" hidden="1" customHeight="1" x14ac:dyDescent="0.2">
      <c r="A392" s="13" t="s">
        <v>46</v>
      </c>
      <c r="B392" s="12" t="s">
        <v>47</v>
      </c>
      <c r="C392" s="58">
        <v>2000</v>
      </c>
      <c r="D392" s="11" t="s">
        <v>44</v>
      </c>
      <c r="E392" s="10">
        <v>588680059.506971</v>
      </c>
      <c r="F392" s="10">
        <v>596789918.25028503</v>
      </c>
      <c r="G392" s="4">
        <v>-3.8666797078523598</v>
      </c>
      <c r="H392" s="9">
        <v>-2.4717703473152799</v>
      </c>
      <c r="I392" s="6">
        <v>276247387.68371099</v>
      </c>
      <c r="J392" s="10">
        <v>260311174.19691199</v>
      </c>
      <c r="K392" s="4">
        <v>1.61431092975894</v>
      </c>
      <c r="L392" s="9">
        <v>0.58535066934029001</v>
      </c>
    </row>
    <row r="393" spans="1:12" ht="15" hidden="1" customHeight="1" x14ac:dyDescent="0.2">
      <c r="A393" s="13" t="s">
        <v>46</v>
      </c>
      <c r="B393" s="12" t="s">
        <v>47</v>
      </c>
      <c r="C393" s="58">
        <v>2000</v>
      </c>
      <c r="D393" s="11" t="s">
        <v>45</v>
      </c>
      <c r="E393" s="10">
        <v>653968979.45219004</v>
      </c>
      <c r="F393" s="10">
        <v>653649213.773646</v>
      </c>
      <c r="G393" s="4">
        <v>11.090730676337101</v>
      </c>
      <c r="H393" s="9">
        <v>9.5275227989885405</v>
      </c>
      <c r="I393" s="6">
        <v>286126153.916637</v>
      </c>
      <c r="J393" s="10">
        <v>268801055.60029101</v>
      </c>
      <c r="K393" s="4">
        <v>3.57605779216876</v>
      </c>
      <c r="L393" s="9">
        <v>3.2614356373948299</v>
      </c>
    </row>
    <row r="394" spans="1:12" ht="15" hidden="1" customHeight="1" x14ac:dyDescent="0.2">
      <c r="A394" s="13" t="s">
        <v>46</v>
      </c>
      <c r="B394" s="12" t="s">
        <v>47</v>
      </c>
      <c r="C394" s="58">
        <v>2001</v>
      </c>
      <c r="D394" s="11" t="s">
        <v>33</v>
      </c>
      <c r="E394" s="10">
        <v>593062481.02246296</v>
      </c>
      <c r="F394" s="10">
        <v>608660250.46309805</v>
      </c>
      <c r="G394" s="4">
        <v>-9.31336200086227</v>
      </c>
      <c r="H394" s="9">
        <v>-6.8827380745733304</v>
      </c>
      <c r="I394" s="6">
        <v>277282926.54897499</v>
      </c>
      <c r="J394" s="10">
        <v>267250638.30297801</v>
      </c>
      <c r="K394" s="4">
        <v>-3.0906742521127599</v>
      </c>
      <c r="L394" s="9">
        <v>-0.57678988419542798</v>
      </c>
    </row>
    <row r="395" spans="1:12" ht="15" hidden="1" customHeight="1" x14ac:dyDescent="0.2">
      <c r="A395" s="13" t="s">
        <v>46</v>
      </c>
      <c r="B395" s="12" t="s">
        <v>47</v>
      </c>
      <c r="C395" s="58">
        <v>2001</v>
      </c>
      <c r="D395" s="11" t="s">
        <v>35</v>
      </c>
      <c r="E395" s="10">
        <v>604322088.56904495</v>
      </c>
      <c r="F395" s="10">
        <v>618870587.41724706</v>
      </c>
      <c r="G395" s="4">
        <v>1.89855334081663</v>
      </c>
      <c r="H395" s="9">
        <v>1.67751006351746</v>
      </c>
      <c r="I395" s="6">
        <v>292300506.96952301</v>
      </c>
      <c r="J395" s="10">
        <v>281259447.78748298</v>
      </c>
      <c r="K395" s="4">
        <v>5.4159773223165102</v>
      </c>
      <c r="L395" s="9">
        <v>5.2418245185343197</v>
      </c>
    </row>
    <row r="396" spans="1:12" ht="15" hidden="1" customHeight="1" x14ac:dyDescent="0.2">
      <c r="A396" s="13" t="s">
        <v>46</v>
      </c>
      <c r="B396" s="12" t="s">
        <v>47</v>
      </c>
      <c r="C396" s="58">
        <v>2001</v>
      </c>
      <c r="D396" s="11" t="s">
        <v>36</v>
      </c>
      <c r="E396" s="10">
        <v>590747893.65596294</v>
      </c>
      <c r="F396" s="10">
        <v>606611558.79508197</v>
      </c>
      <c r="G396" s="4">
        <v>-2.2461854646458299</v>
      </c>
      <c r="H396" s="9">
        <v>-1.98087110155389</v>
      </c>
      <c r="I396" s="6">
        <v>266438050.40058199</v>
      </c>
      <c r="J396" s="10">
        <v>258342848.05996099</v>
      </c>
      <c r="K396" s="4">
        <v>-8.8479000043737894</v>
      </c>
      <c r="L396" s="9">
        <v>-8.14785064387865</v>
      </c>
    </row>
    <row r="397" spans="1:12" ht="15" hidden="1" customHeight="1" x14ac:dyDescent="0.2">
      <c r="A397" s="13" t="s">
        <v>46</v>
      </c>
      <c r="B397" s="12" t="s">
        <v>47</v>
      </c>
      <c r="C397" s="58">
        <v>2001</v>
      </c>
      <c r="D397" s="11" t="s">
        <v>37</v>
      </c>
      <c r="E397" s="10">
        <v>596936893.13667095</v>
      </c>
      <c r="F397" s="10">
        <v>615676594.56358802</v>
      </c>
      <c r="G397" s="4">
        <v>1.04765493828614</v>
      </c>
      <c r="H397" s="9">
        <v>1.49437240967054</v>
      </c>
      <c r="I397" s="6">
        <v>265354491.06378901</v>
      </c>
      <c r="J397" s="10">
        <v>260226667.673767</v>
      </c>
      <c r="K397" s="4">
        <v>-0.40668340545349002</v>
      </c>
      <c r="L397" s="9">
        <v>0.72919363859020903</v>
      </c>
    </row>
    <row r="398" spans="1:12" ht="15" hidden="1" customHeight="1" x14ac:dyDescent="0.2">
      <c r="A398" s="13" t="s">
        <v>46</v>
      </c>
      <c r="B398" s="12" t="s">
        <v>47</v>
      </c>
      <c r="C398" s="58">
        <v>2001</v>
      </c>
      <c r="D398" s="11" t="s">
        <v>38</v>
      </c>
      <c r="E398" s="10">
        <v>638156294.71231198</v>
      </c>
      <c r="F398" s="10">
        <v>659853629.45863497</v>
      </c>
      <c r="G398" s="4">
        <v>6.9051522949183299</v>
      </c>
      <c r="H398" s="9">
        <v>7.1753637031404702</v>
      </c>
      <c r="I398" s="6">
        <v>274317598.33171302</v>
      </c>
      <c r="J398" s="10">
        <v>266230623.86031601</v>
      </c>
      <c r="K398" s="4">
        <v>3.3777861576758998</v>
      </c>
      <c r="L398" s="9">
        <v>2.3072025016574602</v>
      </c>
    </row>
    <row r="399" spans="1:12" ht="15" hidden="1" customHeight="1" x14ac:dyDescent="0.2">
      <c r="A399" s="13" t="s">
        <v>46</v>
      </c>
      <c r="B399" s="12" t="s">
        <v>47</v>
      </c>
      <c r="C399" s="58">
        <v>2001</v>
      </c>
      <c r="D399" s="11" t="s">
        <v>39</v>
      </c>
      <c r="E399" s="10">
        <v>626909065.02561796</v>
      </c>
      <c r="F399" s="10">
        <v>617938055.768852</v>
      </c>
      <c r="G399" s="4">
        <v>-1.7624569059158799</v>
      </c>
      <c r="H399" s="9">
        <v>-6.3522532601922403</v>
      </c>
      <c r="I399" s="6">
        <v>314179509.02794403</v>
      </c>
      <c r="J399" s="10">
        <v>302254091.11889499</v>
      </c>
      <c r="K399" s="4">
        <v>14.5312990995309</v>
      </c>
      <c r="L399" s="9">
        <v>13.530925457125299</v>
      </c>
    </row>
    <row r="400" spans="1:12" ht="15" hidden="1" customHeight="1" x14ac:dyDescent="0.2">
      <c r="A400" s="13" t="s">
        <v>46</v>
      </c>
      <c r="B400" s="12" t="s">
        <v>47</v>
      </c>
      <c r="C400" s="58">
        <v>2001</v>
      </c>
      <c r="D400" s="11" t="s">
        <v>40</v>
      </c>
      <c r="E400" s="10">
        <v>618671955.78646803</v>
      </c>
      <c r="F400" s="10">
        <v>618627102.90718198</v>
      </c>
      <c r="G400" s="4">
        <v>-1.31392409181599</v>
      </c>
      <c r="H400" s="9">
        <v>0.111507477472417</v>
      </c>
      <c r="I400" s="6">
        <v>262494815.07639799</v>
      </c>
      <c r="J400" s="10">
        <v>246641300.757404</v>
      </c>
      <c r="K400" s="4">
        <v>-16.450689006248702</v>
      </c>
      <c r="L400" s="9">
        <v>-18.3993507434826</v>
      </c>
    </row>
    <row r="401" spans="1:12" ht="15" hidden="1" customHeight="1" x14ac:dyDescent="0.2">
      <c r="A401" s="13" t="s">
        <v>46</v>
      </c>
      <c r="B401" s="12" t="s">
        <v>47</v>
      </c>
      <c r="C401" s="58">
        <v>2001</v>
      </c>
      <c r="D401" s="11" t="s">
        <v>41</v>
      </c>
      <c r="E401" s="10">
        <v>632441273.54088497</v>
      </c>
      <c r="F401" s="10">
        <v>631294686.116997</v>
      </c>
      <c r="G401" s="4">
        <v>2.2256250062140199</v>
      </c>
      <c r="H401" s="9">
        <v>2.0476928912886101</v>
      </c>
      <c r="I401" s="6">
        <v>260705437.56457999</v>
      </c>
      <c r="J401" s="10">
        <v>249074446.131253</v>
      </c>
      <c r="K401" s="4">
        <v>-0.68168108817585604</v>
      </c>
      <c r="L401" s="9">
        <v>0.98651173440016404</v>
      </c>
    </row>
    <row r="402" spans="1:12" ht="15" hidden="1" customHeight="1" x14ac:dyDescent="0.2">
      <c r="A402" s="13" t="s">
        <v>46</v>
      </c>
      <c r="B402" s="12" t="s">
        <v>47</v>
      </c>
      <c r="C402" s="58">
        <v>2001</v>
      </c>
      <c r="D402" s="11" t="s">
        <v>42</v>
      </c>
      <c r="E402" s="10">
        <v>622864056.08447695</v>
      </c>
      <c r="F402" s="10">
        <v>632726902.51722503</v>
      </c>
      <c r="G402" s="4">
        <v>-1.5143251803898701</v>
      </c>
      <c r="H402" s="9">
        <v>0.22686970629157699</v>
      </c>
      <c r="I402" s="6">
        <v>258869500.450221</v>
      </c>
      <c r="J402" s="10">
        <v>239999295.64322999</v>
      </c>
      <c r="K402" s="4">
        <v>-0.70421895742170904</v>
      </c>
      <c r="L402" s="9">
        <v>-3.6435494001824398</v>
      </c>
    </row>
    <row r="403" spans="1:12" ht="15" hidden="1" customHeight="1" x14ac:dyDescent="0.2">
      <c r="A403" s="13" t="s">
        <v>46</v>
      </c>
      <c r="B403" s="12" t="s">
        <v>47</v>
      </c>
      <c r="C403" s="58">
        <v>2001</v>
      </c>
      <c r="D403" s="11" t="s">
        <v>43</v>
      </c>
      <c r="E403" s="10">
        <v>602719239.37424302</v>
      </c>
      <c r="F403" s="10">
        <v>626017756.65890896</v>
      </c>
      <c r="G403" s="4">
        <v>-3.2342236662155002</v>
      </c>
      <c r="H403" s="9">
        <v>-1.0603541325056001</v>
      </c>
      <c r="I403" s="6">
        <v>275002209.50112998</v>
      </c>
      <c r="J403" s="10">
        <v>266283311.104983</v>
      </c>
      <c r="K403" s="4">
        <v>6.2319852369055804</v>
      </c>
      <c r="L403" s="9">
        <v>10.951705250346</v>
      </c>
    </row>
    <row r="404" spans="1:12" ht="15" hidden="1" customHeight="1" x14ac:dyDescent="0.2">
      <c r="A404" s="13" t="s">
        <v>46</v>
      </c>
      <c r="B404" s="12" t="s">
        <v>47</v>
      </c>
      <c r="C404" s="58">
        <v>2001</v>
      </c>
      <c r="D404" s="11" t="s">
        <v>44</v>
      </c>
      <c r="E404" s="10">
        <v>574007382.62727594</v>
      </c>
      <c r="F404" s="10">
        <v>611167882.72373199</v>
      </c>
      <c r="G404" s="4">
        <v>-4.76371996632734</v>
      </c>
      <c r="H404" s="9">
        <v>-2.37211704895266</v>
      </c>
      <c r="I404" s="6">
        <v>285102030.17691398</v>
      </c>
      <c r="J404" s="10">
        <v>273862150.21374202</v>
      </c>
      <c r="K404" s="4">
        <v>3.6726325559731401</v>
      </c>
      <c r="L404" s="9">
        <v>2.8461562526429098</v>
      </c>
    </row>
    <row r="405" spans="1:12" ht="15" hidden="1" customHeight="1" x14ac:dyDescent="0.2">
      <c r="A405" s="13" t="s">
        <v>46</v>
      </c>
      <c r="B405" s="12" t="s">
        <v>47</v>
      </c>
      <c r="C405" s="58">
        <v>2001</v>
      </c>
      <c r="D405" s="11" t="s">
        <v>45</v>
      </c>
      <c r="E405" s="10">
        <v>603960549.14442205</v>
      </c>
      <c r="F405" s="10">
        <v>620930501.864766</v>
      </c>
      <c r="G405" s="4">
        <v>5.2182545771533704</v>
      </c>
      <c r="H405" s="9">
        <v>1.59737110162366</v>
      </c>
      <c r="I405" s="6">
        <v>298847429.293859</v>
      </c>
      <c r="J405" s="10">
        <v>286196441.821684</v>
      </c>
      <c r="K405" s="4">
        <v>4.8212210584455102</v>
      </c>
      <c r="L405" s="9">
        <v>4.5038321645818602</v>
      </c>
    </row>
    <row r="406" spans="1:12" ht="15" hidden="1" customHeight="1" x14ac:dyDescent="0.2">
      <c r="A406" s="13" t="s">
        <v>46</v>
      </c>
      <c r="B406" s="12" t="s">
        <v>47</v>
      </c>
      <c r="C406" s="58">
        <v>2002</v>
      </c>
      <c r="D406" s="11" t="s">
        <v>33</v>
      </c>
      <c r="E406" s="10">
        <v>640908672.73512495</v>
      </c>
      <c r="F406" s="10">
        <v>647259937.26710105</v>
      </c>
      <c r="G406" s="4">
        <v>6.1176385846797503</v>
      </c>
      <c r="H406" s="9">
        <v>4.2403192182157303</v>
      </c>
      <c r="I406" s="6">
        <v>282597114.521146</v>
      </c>
      <c r="J406" s="10">
        <v>274207607.60227698</v>
      </c>
      <c r="K406" s="4">
        <v>-5.4376625594908301</v>
      </c>
      <c r="L406" s="9">
        <v>-4.1890228065367499</v>
      </c>
    </row>
    <row r="407" spans="1:12" ht="15" hidden="1" customHeight="1" x14ac:dyDescent="0.2">
      <c r="A407" s="13" t="s">
        <v>46</v>
      </c>
      <c r="B407" s="12" t="s">
        <v>47</v>
      </c>
      <c r="C407" s="58">
        <v>2002</v>
      </c>
      <c r="D407" s="11" t="s">
        <v>35</v>
      </c>
      <c r="E407" s="10">
        <v>612215391.30155599</v>
      </c>
      <c r="F407" s="10">
        <v>632519594.21168303</v>
      </c>
      <c r="G407" s="4">
        <v>-4.4769688185242202</v>
      </c>
      <c r="H407" s="9">
        <v>-2.2773451911229898</v>
      </c>
      <c r="I407" s="6">
        <v>287392359.43808198</v>
      </c>
      <c r="J407" s="10">
        <v>276486638.93445897</v>
      </c>
      <c r="K407" s="4">
        <v>1.69684850641925</v>
      </c>
      <c r="L407" s="9">
        <v>0.83113351672123903</v>
      </c>
    </row>
    <row r="408" spans="1:12" ht="15" hidden="1" customHeight="1" x14ac:dyDescent="0.2">
      <c r="A408" s="13" t="s">
        <v>46</v>
      </c>
      <c r="B408" s="12" t="s">
        <v>47</v>
      </c>
      <c r="C408" s="58">
        <v>2002</v>
      </c>
      <c r="D408" s="11" t="s">
        <v>36</v>
      </c>
      <c r="E408" s="10">
        <v>620765169.24914396</v>
      </c>
      <c r="F408" s="10">
        <v>631210173.02407897</v>
      </c>
      <c r="G408" s="4">
        <v>1.3965310361458501</v>
      </c>
      <c r="H408" s="9">
        <v>-0.20701669949624299</v>
      </c>
      <c r="I408" s="6">
        <v>286837267.612791</v>
      </c>
      <c r="J408" s="10">
        <v>281944227.56919301</v>
      </c>
      <c r="K408" s="4">
        <v>-0.193147732381027</v>
      </c>
      <c r="L408" s="9">
        <v>1.97390682449134</v>
      </c>
    </row>
    <row r="409" spans="1:12" ht="15" hidden="1" customHeight="1" x14ac:dyDescent="0.2">
      <c r="A409" s="13" t="s">
        <v>46</v>
      </c>
      <c r="B409" s="12" t="s">
        <v>47</v>
      </c>
      <c r="C409" s="58">
        <v>2002</v>
      </c>
      <c r="D409" s="11" t="s">
        <v>37</v>
      </c>
      <c r="E409" s="10">
        <v>612349723.46314394</v>
      </c>
      <c r="F409" s="10">
        <v>630093804.28856003</v>
      </c>
      <c r="G409" s="4">
        <v>-1.35565688973481</v>
      </c>
      <c r="H409" s="9">
        <v>-0.176861651353066</v>
      </c>
      <c r="I409" s="6">
        <v>279514072.22054797</v>
      </c>
      <c r="J409" s="10">
        <v>277385474.85549003</v>
      </c>
      <c r="K409" s="4">
        <v>-2.5530836537352601</v>
      </c>
      <c r="L409" s="9">
        <v>-1.6168987579588601</v>
      </c>
    </row>
    <row r="410" spans="1:12" ht="15" hidden="1" customHeight="1" x14ac:dyDescent="0.2">
      <c r="A410" s="13" t="s">
        <v>46</v>
      </c>
      <c r="B410" s="12" t="s">
        <v>47</v>
      </c>
      <c r="C410" s="58">
        <v>2002</v>
      </c>
      <c r="D410" s="11" t="s">
        <v>38</v>
      </c>
      <c r="E410" s="10">
        <v>611967823.62620902</v>
      </c>
      <c r="F410" s="10">
        <v>638371259.68742394</v>
      </c>
      <c r="G410" s="4">
        <v>-6.2366295321425499E-2</v>
      </c>
      <c r="H410" s="9">
        <v>1.3136862071211799</v>
      </c>
      <c r="I410" s="6">
        <v>268239073.81371999</v>
      </c>
      <c r="J410" s="10">
        <v>260572566.64493799</v>
      </c>
      <c r="K410" s="4">
        <v>-4.0337856041578997</v>
      </c>
      <c r="L410" s="9">
        <v>-6.0612071411854203</v>
      </c>
    </row>
    <row r="411" spans="1:12" ht="15" hidden="1" customHeight="1" x14ac:dyDescent="0.2">
      <c r="A411" s="13" t="s">
        <v>46</v>
      </c>
      <c r="B411" s="12" t="s">
        <v>47</v>
      </c>
      <c r="C411" s="58">
        <v>2002</v>
      </c>
      <c r="D411" s="11" t="s">
        <v>39</v>
      </c>
      <c r="E411" s="10">
        <v>594919743.46864796</v>
      </c>
      <c r="F411" s="10">
        <v>637065807.25311804</v>
      </c>
      <c r="G411" s="4">
        <v>-2.7857804772386299</v>
      </c>
      <c r="H411" s="9">
        <v>-0.20449736959415901</v>
      </c>
      <c r="I411" s="6">
        <v>279756518.616211</v>
      </c>
      <c r="J411" s="10">
        <v>275712847.82703501</v>
      </c>
      <c r="K411" s="4">
        <v>4.2937237438007898</v>
      </c>
      <c r="L411" s="9">
        <v>5.8103895498437197</v>
      </c>
    </row>
    <row r="412" spans="1:12" ht="15" hidden="1" customHeight="1" x14ac:dyDescent="0.2">
      <c r="A412" s="13" t="s">
        <v>46</v>
      </c>
      <c r="B412" s="12" t="s">
        <v>47</v>
      </c>
      <c r="C412" s="58">
        <v>2002</v>
      </c>
      <c r="D412" s="11" t="s">
        <v>40</v>
      </c>
      <c r="E412" s="10">
        <v>581924122.41446602</v>
      </c>
      <c r="F412" s="10">
        <v>622616465.90959299</v>
      </c>
      <c r="G412" s="4">
        <v>-2.1844326393358</v>
      </c>
      <c r="H412" s="9">
        <v>-2.26810812619614</v>
      </c>
      <c r="I412" s="6">
        <v>270015602.37461197</v>
      </c>
      <c r="J412" s="10">
        <v>269420547.93559402</v>
      </c>
      <c r="K412" s="4">
        <v>-3.4819264586868299</v>
      </c>
      <c r="L412" s="9">
        <v>-2.28219320972245</v>
      </c>
    </row>
    <row r="413" spans="1:12" ht="15" hidden="1" customHeight="1" x14ac:dyDescent="0.2">
      <c r="A413" s="13" t="s">
        <v>46</v>
      </c>
      <c r="B413" s="12" t="s">
        <v>47</v>
      </c>
      <c r="C413" s="58">
        <v>2002</v>
      </c>
      <c r="D413" s="11" t="s">
        <v>41</v>
      </c>
      <c r="E413" s="10">
        <v>581328921.80970299</v>
      </c>
      <c r="F413" s="10">
        <v>625460472.74790001</v>
      </c>
      <c r="G413" s="4">
        <v>-0.10228147997945999</v>
      </c>
      <c r="H413" s="9">
        <v>0.45678310710144399</v>
      </c>
      <c r="I413" s="6">
        <v>265489128.91447899</v>
      </c>
      <c r="J413" s="10">
        <v>267989355.772771</v>
      </c>
      <c r="K413" s="4">
        <v>-1.6763747799481199</v>
      </c>
      <c r="L413" s="9">
        <v>-0.53121121376575897</v>
      </c>
    </row>
    <row r="414" spans="1:12" ht="15" hidden="1" customHeight="1" x14ac:dyDescent="0.2">
      <c r="A414" s="13" t="s">
        <v>46</v>
      </c>
      <c r="B414" s="12" t="s">
        <v>47</v>
      </c>
      <c r="C414" s="58">
        <v>2002</v>
      </c>
      <c r="D414" s="11" t="s">
        <v>42</v>
      </c>
      <c r="E414" s="10">
        <v>605486838.25971305</v>
      </c>
      <c r="F414" s="10">
        <v>640690146.66142905</v>
      </c>
      <c r="G414" s="4">
        <v>4.1556364295114401</v>
      </c>
      <c r="H414" s="9">
        <v>2.4349538583339898</v>
      </c>
      <c r="I414" s="6">
        <v>275418055.55159497</v>
      </c>
      <c r="J414" s="10">
        <v>278222488.32505399</v>
      </c>
      <c r="K414" s="4">
        <v>3.7398618458363901</v>
      </c>
      <c r="L414" s="9">
        <v>3.8184847016684098</v>
      </c>
    </row>
    <row r="415" spans="1:12" ht="15" hidden="1" customHeight="1" x14ac:dyDescent="0.2">
      <c r="A415" s="13" t="s">
        <v>46</v>
      </c>
      <c r="B415" s="12" t="s">
        <v>47</v>
      </c>
      <c r="C415" s="58">
        <v>2002</v>
      </c>
      <c r="D415" s="11" t="s">
        <v>43</v>
      </c>
      <c r="E415" s="10">
        <v>598468998.10093296</v>
      </c>
      <c r="F415" s="10">
        <v>624827255.75679195</v>
      </c>
      <c r="G415" s="4">
        <v>-1.1590409097827401</v>
      </c>
      <c r="H415" s="9">
        <v>-2.47590679945634</v>
      </c>
      <c r="I415" s="6">
        <v>285702441.151573</v>
      </c>
      <c r="J415" s="10">
        <v>291406826.00336599</v>
      </c>
      <c r="K415" s="4">
        <v>3.7340999955071599</v>
      </c>
      <c r="L415" s="9">
        <v>4.7387749846117497</v>
      </c>
    </row>
    <row r="416" spans="1:12" ht="15" hidden="1" customHeight="1" x14ac:dyDescent="0.2">
      <c r="A416" s="13" t="s">
        <v>46</v>
      </c>
      <c r="B416" s="12" t="s">
        <v>47</v>
      </c>
      <c r="C416" s="58">
        <v>2002</v>
      </c>
      <c r="D416" s="11" t="s">
        <v>44</v>
      </c>
      <c r="E416" s="10">
        <v>610552073.59601903</v>
      </c>
      <c r="F416" s="10">
        <v>643680001.47557998</v>
      </c>
      <c r="G416" s="4">
        <v>2.0189977314494501</v>
      </c>
      <c r="H416" s="9">
        <v>3.0172732615438602</v>
      </c>
      <c r="I416" s="6">
        <v>279389408.62166703</v>
      </c>
      <c r="J416" s="10">
        <v>285990523.06536001</v>
      </c>
      <c r="K416" s="4">
        <v>-2.20965298877399</v>
      </c>
      <c r="L416" s="9">
        <v>-1.85867400990237</v>
      </c>
    </row>
    <row r="417" spans="1:12" ht="15" hidden="1" customHeight="1" x14ac:dyDescent="0.2">
      <c r="A417" s="13" t="s">
        <v>46</v>
      </c>
      <c r="B417" s="12" t="s">
        <v>47</v>
      </c>
      <c r="C417" s="58">
        <v>2002</v>
      </c>
      <c r="D417" s="11" t="s">
        <v>45</v>
      </c>
      <c r="E417" s="10">
        <v>610719686.90027404</v>
      </c>
      <c r="F417" s="10">
        <v>639444665.52446902</v>
      </c>
      <c r="G417" s="4">
        <v>2.74527450652595E-2</v>
      </c>
      <c r="H417" s="9">
        <v>-0.65798781093118197</v>
      </c>
      <c r="I417" s="6">
        <v>285579518.75587201</v>
      </c>
      <c r="J417" s="10">
        <v>287849864.90195</v>
      </c>
      <c r="K417" s="4">
        <v>2.2155851092362999</v>
      </c>
      <c r="L417" s="9">
        <v>0.65014106644543102</v>
      </c>
    </row>
    <row r="418" spans="1:12" ht="15" hidden="1" customHeight="1" x14ac:dyDescent="0.2">
      <c r="A418" s="13" t="s">
        <v>46</v>
      </c>
      <c r="B418" s="12" t="s">
        <v>47</v>
      </c>
      <c r="C418" s="58">
        <v>2003</v>
      </c>
      <c r="D418" s="11" t="s">
        <v>33</v>
      </c>
      <c r="E418" s="10">
        <v>628822481.31265795</v>
      </c>
      <c r="F418" s="10">
        <v>653092446.59343803</v>
      </c>
      <c r="G418" s="4">
        <v>2.96417403936415</v>
      </c>
      <c r="H418" s="9">
        <v>2.1343177611428099</v>
      </c>
      <c r="I418" s="6">
        <v>293768848.04929399</v>
      </c>
      <c r="J418" s="10">
        <v>296931809.64366198</v>
      </c>
      <c r="K418" s="4">
        <v>2.86761786317828</v>
      </c>
      <c r="L418" s="9">
        <v>3.1550977954446902</v>
      </c>
    </row>
    <row r="419" spans="1:12" ht="15" hidden="1" customHeight="1" x14ac:dyDescent="0.2">
      <c r="A419" s="13" t="s">
        <v>46</v>
      </c>
      <c r="B419" s="12" t="s">
        <v>47</v>
      </c>
      <c r="C419" s="58">
        <v>2003</v>
      </c>
      <c r="D419" s="11" t="s">
        <v>35</v>
      </c>
      <c r="E419" s="10">
        <v>632871925.93555403</v>
      </c>
      <c r="F419" s="10">
        <v>657107436.233024</v>
      </c>
      <c r="G419" s="4">
        <v>0.64397262235964503</v>
      </c>
      <c r="H419" s="9">
        <v>0.61476589731337405</v>
      </c>
      <c r="I419" s="6">
        <v>279304191.608298</v>
      </c>
      <c r="J419" s="10">
        <v>281767955.63242698</v>
      </c>
      <c r="K419" s="4">
        <v>-4.9238224328567499</v>
      </c>
      <c r="L419" s="9">
        <v>-5.1068472688839401</v>
      </c>
    </row>
    <row r="420" spans="1:12" ht="15" hidden="1" customHeight="1" x14ac:dyDescent="0.2">
      <c r="A420" s="13" t="s">
        <v>46</v>
      </c>
      <c r="B420" s="12" t="s">
        <v>47</v>
      </c>
      <c r="C420" s="58">
        <v>2003</v>
      </c>
      <c r="D420" s="11" t="s">
        <v>36</v>
      </c>
      <c r="E420" s="10">
        <v>634050702.07298303</v>
      </c>
      <c r="F420" s="10">
        <v>666889062.86592305</v>
      </c>
      <c r="G420" s="4">
        <v>0.18625824422318099</v>
      </c>
      <c r="H420" s="9">
        <v>1.48858863764711</v>
      </c>
      <c r="I420" s="6">
        <v>285294473.55758202</v>
      </c>
      <c r="J420" s="10">
        <v>286556591.16494</v>
      </c>
      <c r="K420" s="4">
        <v>2.14471609423066</v>
      </c>
      <c r="L420" s="9">
        <v>1.6994961409877001</v>
      </c>
    </row>
    <row r="421" spans="1:12" ht="15" hidden="1" customHeight="1" x14ac:dyDescent="0.2">
      <c r="A421" s="13" t="s">
        <v>46</v>
      </c>
      <c r="B421" s="12" t="s">
        <v>47</v>
      </c>
      <c r="C421" s="58">
        <v>2003</v>
      </c>
      <c r="D421" s="11" t="s">
        <v>37</v>
      </c>
      <c r="E421" s="10">
        <v>633195159.39513004</v>
      </c>
      <c r="F421" s="10">
        <v>659513940.00474501</v>
      </c>
      <c r="G421" s="4">
        <v>-0.13493284922733201</v>
      </c>
      <c r="H421" s="9">
        <v>-1.1058995074058899</v>
      </c>
      <c r="I421" s="6">
        <v>272736197.42319</v>
      </c>
      <c r="J421" s="10">
        <v>271516492.26569402</v>
      </c>
      <c r="K421" s="4">
        <v>-4.40186449383057</v>
      </c>
      <c r="L421" s="9">
        <v>-5.2485614928986202</v>
      </c>
    </row>
    <row r="422" spans="1:12" ht="15" hidden="1" customHeight="1" x14ac:dyDescent="0.2">
      <c r="A422" s="13" t="s">
        <v>46</v>
      </c>
      <c r="B422" s="12" t="s">
        <v>47</v>
      </c>
      <c r="C422" s="58">
        <v>2003</v>
      </c>
      <c r="D422" s="11" t="s">
        <v>38</v>
      </c>
      <c r="E422" s="10">
        <v>617253069.88597798</v>
      </c>
      <c r="F422" s="10">
        <v>646590622.54947305</v>
      </c>
      <c r="G422" s="4">
        <v>-2.5177213174498898</v>
      </c>
      <c r="H422" s="9">
        <v>-1.95952150081604</v>
      </c>
      <c r="I422" s="6">
        <v>275481431.16811502</v>
      </c>
      <c r="J422" s="10">
        <v>274726737.86807001</v>
      </c>
      <c r="K422" s="4">
        <v>1.00655276815544</v>
      </c>
      <c r="L422" s="9">
        <v>1.1823390820895601</v>
      </c>
    </row>
    <row r="423" spans="1:12" ht="15" hidden="1" customHeight="1" x14ac:dyDescent="0.2">
      <c r="A423" s="13" t="s">
        <v>46</v>
      </c>
      <c r="B423" s="12" t="s">
        <v>47</v>
      </c>
      <c r="C423" s="58">
        <v>2003</v>
      </c>
      <c r="D423" s="11" t="s">
        <v>39</v>
      </c>
      <c r="E423" s="10">
        <v>619751605.61944199</v>
      </c>
      <c r="F423" s="10">
        <v>646627555.52899897</v>
      </c>
      <c r="G423" s="4">
        <v>0.40478303881510402</v>
      </c>
      <c r="H423" s="9">
        <v>5.7119571855723797E-3</v>
      </c>
      <c r="I423" s="6">
        <v>275270810.33904397</v>
      </c>
      <c r="J423" s="10">
        <v>272968713.44216001</v>
      </c>
      <c r="K423" s="4">
        <v>-7.6455544817655194E-2</v>
      </c>
      <c r="L423" s="9">
        <v>-0.63991748293325001</v>
      </c>
    </row>
    <row r="424" spans="1:12" ht="15" hidden="1" customHeight="1" x14ac:dyDescent="0.2">
      <c r="A424" s="13" t="s">
        <v>46</v>
      </c>
      <c r="B424" s="12" t="s">
        <v>47</v>
      </c>
      <c r="C424" s="58">
        <v>2003</v>
      </c>
      <c r="D424" s="11" t="s">
        <v>40</v>
      </c>
      <c r="E424" s="10">
        <v>640936997.90676904</v>
      </c>
      <c r="F424" s="10">
        <v>666700042.034356</v>
      </c>
      <c r="G424" s="4">
        <v>3.4183682777477098</v>
      </c>
      <c r="H424" s="9">
        <v>3.1041805029381901</v>
      </c>
      <c r="I424" s="6">
        <v>286726005.52708203</v>
      </c>
      <c r="J424" s="10">
        <v>286435761.51558602</v>
      </c>
      <c r="K424" s="4">
        <v>4.1614274953196002</v>
      </c>
      <c r="L424" s="9">
        <v>4.9335500408106601</v>
      </c>
    </row>
    <row r="425" spans="1:12" ht="15" hidden="1" customHeight="1" x14ac:dyDescent="0.2">
      <c r="A425" s="13" t="s">
        <v>46</v>
      </c>
      <c r="B425" s="12" t="s">
        <v>47</v>
      </c>
      <c r="C425" s="58">
        <v>2003</v>
      </c>
      <c r="D425" s="11" t="s">
        <v>41</v>
      </c>
      <c r="E425" s="10">
        <v>640765415.62137496</v>
      </c>
      <c r="F425" s="10">
        <v>662482452.13851798</v>
      </c>
      <c r="G425" s="4">
        <v>-2.6770538438947201E-2</v>
      </c>
      <c r="H425" s="9">
        <v>-0.632606814148162</v>
      </c>
      <c r="I425" s="6">
        <v>290287322.22382802</v>
      </c>
      <c r="J425" s="10">
        <v>285792703.24436802</v>
      </c>
      <c r="K425" s="4">
        <v>1.2420626758983</v>
      </c>
      <c r="L425" s="9">
        <v>-0.224503486511407</v>
      </c>
    </row>
    <row r="426" spans="1:12" ht="15" hidden="1" customHeight="1" x14ac:dyDescent="0.2">
      <c r="A426" s="13" t="s">
        <v>46</v>
      </c>
      <c r="B426" s="12" t="s">
        <v>47</v>
      </c>
      <c r="C426" s="58">
        <v>2003</v>
      </c>
      <c r="D426" s="11" t="s">
        <v>42</v>
      </c>
      <c r="E426" s="10">
        <v>618163946.55719602</v>
      </c>
      <c r="F426" s="10">
        <v>634128481.36396396</v>
      </c>
      <c r="G426" s="4">
        <v>-3.5272610713955901</v>
      </c>
      <c r="H426" s="9">
        <v>-4.2799580099104997</v>
      </c>
      <c r="I426" s="6">
        <v>301052163.16399199</v>
      </c>
      <c r="J426" s="10">
        <v>298583350.429919</v>
      </c>
      <c r="K426" s="4">
        <v>3.7083400190187001</v>
      </c>
      <c r="L426" s="9">
        <v>4.4754981636512703</v>
      </c>
    </row>
    <row r="427" spans="1:12" ht="15" hidden="1" customHeight="1" x14ac:dyDescent="0.2">
      <c r="A427" s="13" t="s">
        <v>46</v>
      </c>
      <c r="B427" s="12" t="s">
        <v>47</v>
      </c>
      <c r="C427" s="58">
        <v>2003</v>
      </c>
      <c r="D427" s="11" t="s">
        <v>43</v>
      </c>
      <c r="E427" s="10">
        <v>634123880.15587103</v>
      </c>
      <c r="F427" s="10">
        <v>649141799.83557498</v>
      </c>
      <c r="G427" s="4">
        <v>2.5818286051074701</v>
      </c>
      <c r="H427" s="9">
        <v>2.36755151563584</v>
      </c>
      <c r="I427" s="6">
        <v>287061073.19762099</v>
      </c>
      <c r="J427" s="10">
        <v>277843455.05175102</v>
      </c>
      <c r="K427" s="4">
        <v>-4.6473972547905804</v>
      </c>
      <c r="L427" s="9">
        <v>-6.9460990870071599</v>
      </c>
    </row>
    <row r="428" spans="1:12" ht="15" hidden="1" customHeight="1" x14ac:dyDescent="0.2">
      <c r="A428" s="13" t="s">
        <v>46</v>
      </c>
      <c r="B428" s="12" t="s">
        <v>47</v>
      </c>
      <c r="C428" s="58">
        <v>2003</v>
      </c>
      <c r="D428" s="11" t="s">
        <v>44</v>
      </c>
      <c r="E428" s="10">
        <v>637478880.16558003</v>
      </c>
      <c r="F428" s="10">
        <v>654904519.11248398</v>
      </c>
      <c r="G428" s="4">
        <v>0.52907643359596501</v>
      </c>
      <c r="H428" s="9">
        <v>0.88774429229001595</v>
      </c>
      <c r="I428" s="6">
        <v>289330113.54873103</v>
      </c>
      <c r="J428" s="10">
        <v>282565643.21809202</v>
      </c>
      <c r="K428" s="4">
        <v>0.79043818997637205</v>
      </c>
      <c r="L428" s="9">
        <v>1.69958589287678</v>
      </c>
    </row>
    <row r="429" spans="1:12" ht="15" hidden="1" customHeight="1" x14ac:dyDescent="0.2">
      <c r="A429" s="13" t="s">
        <v>46</v>
      </c>
      <c r="B429" s="12" t="s">
        <v>47</v>
      </c>
      <c r="C429" s="58">
        <v>2003</v>
      </c>
      <c r="D429" s="11" t="s">
        <v>45</v>
      </c>
      <c r="E429" s="10">
        <v>642478054.94461405</v>
      </c>
      <c r="F429" s="10">
        <v>657180133.58856595</v>
      </c>
      <c r="G429" s="4">
        <v>0.78421025928505605</v>
      </c>
      <c r="H429" s="9">
        <v>0.34747270932957702</v>
      </c>
      <c r="I429" s="6">
        <v>287711606.96877903</v>
      </c>
      <c r="J429" s="10">
        <v>282837693.71178699</v>
      </c>
      <c r="K429" s="4">
        <v>-0.55939790023944402</v>
      </c>
      <c r="L429" s="9">
        <v>9.6278687881734507E-2</v>
      </c>
    </row>
    <row r="430" spans="1:12" ht="15" hidden="1" customHeight="1" x14ac:dyDescent="0.2">
      <c r="A430" s="13" t="s">
        <v>46</v>
      </c>
      <c r="B430" s="12" t="s">
        <v>47</v>
      </c>
      <c r="C430" s="58">
        <v>2004</v>
      </c>
      <c r="D430" s="11" t="s">
        <v>33</v>
      </c>
      <c r="E430" s="10">
        <v>641820946.63295197</v>
      </c>
      <c r="F430" s="10">
        <v>664303664.29524601</v>
      </c>
      <c r="G430" s="4">
        <v>-0.102277160535658</v>
      </c>
      <c r="H430" s="9">
        <v>1.08395405499884</v>
      </c>
      <c r="I430" s="6">
        <v>319139062.08210403</v>
      </c>
      <c r="J430" s="10">
        <v>310544125.649382</v>
      </c>
      <c r="K430" s="4">
        <v>10.9232489590645</v>
      </c>
      <c r="L430" s="9">
        <v>9.7958767708762302</v>
      </c>
    </row>
    <row r="431" spans="1:12" ht="15" hidden="1" customHeight="1" x14ac:dyDescent="0.2">
      <c r="A431" s="13" t="s">
        <v>46</v>
      </c>
      <c r="B431" s="12" t="s">
        <v>47</v>
      </c>
      <c r="C431" s="58">
        <v>2004</v>
      </c>
      <c r="D431" s="11" t="s">
        <v>35</v>
      </c>
      <c r="E431" s="10">
        <v>627433328.43610704</v>
      </c>
      <c r="F431" s="10">
        <v>651267524.14996004</v>
      </c>
      <c r="G431" s="4">
        <v>-2.2416872294872299</v>
      </c>
      <c r="H431" s="9">
        <v>-1.96237667289039</v>
      </c>
      <c r="I431" s="6">
        <v>300730366.87341702</v>
      </c>
      <c r="J431" s="10">
        <v>292582736.05244702</v>
      </c>
      <c r="K431" s="4">
        <v>-5.7682362944185899</v>
      </c>
      <c r="L431" s="9">
        <v>-5.7838445854919103</v>
      </c>
    </row>
    <row r="432" spans="1:12" ht="15" hidden="1" customHeight="1" x14ac:dyDescent="0.2">
      <c r="A432" s="13" t="s">
        <v>46</v>
      </c>
      <c r="B432" s="12" t="s">
        <v>47</v>
      </c>
      <c r="C432" s="58">
        <v>2004</v>
      </c>
      <c r="D432" s="11" t="s">
        <v>36</v>
      </c>
      <c r="E432" s="10">
        <v>612265297.93514204</v>
      </c>
      <c r="F432" s="10">
        <v>641358464.81105101</v>
      </c>
      <c r="G432" s="4">
        <v>-2.4174728713840699</v>
      </c>
      <c r="H432" s="9">
        <v>-1.52150367882115</v>
      </c>
      <c r="I432" s="6">
        <v>297647710.47403598</v>
      </c>
      <c r="J432" s="10">
        <v>285347175.41672301</v>
      </c>
      <c r="K432" s="4">
        <v>-1.02505657524057</v>
      </c>
      <c r="L432" s="9">
        <v>-2.4729964362719601</v>
      </c>
    </row>
    <row r="433" spans="1:12" ht="15" hidden="1" customHeight="1" x14ac:dyDescent="0.2">
      <c r="A433" s="13" t="s">
        <v>46</v>
      </c>
      <c r="B433" s="12" t="s">
        <v>47</v>
      </c>
      <c r="C433" s="58">
        <v>2004</v>
      </c>
      <c r="D433" s="11" t="s">
        <v>37</v>
      </c>
      <c r="E433" s="10">
        <v>640874563.89503002</v>
      </c>
      <c r="F433" s="10">
        <v>666369810.25118899</v>
      </c>
      <c r="G433" s="4">
        <v>4.67269107956509</v>
      </c>
      <c r="H433" s="9">
        <v>3.8997451210855298</v>
      </c>
      <c r="I433" s="6">
        <v>314653859.51307201</v>
      </c>
      <c r="J433" s="10">
        <v>308994191.18415201</v>
      </c>
      <c r="K433" s="4">
        <v>5.7135158244462598</v>
      </c>
      <c r="L433" s="9">
        <v>8.2871035022143502</v>
      </c>
    </row>
    <row r="434" spans="1:12" ht="15" hidden="1" customHeight="1" x14ac:dyDescent="0.2">
      <c r="A434" s="13" t="s">
        <v>46</v>
      </c>
      <c r="B434" s="12" t="s">
        <v>47</v>
      </c>
      <c r="C434" s="58">
        <v>2004</v>
      </c>
      <c r="D434" s="11" t="s">
        <v>38</v>
      </c>
      <c r="E434" s="10">
        <v>634436252.76814699</v>
      </c>
      <c r="F434" s="10">
        <v>660505902.08508503</v>
      </c>
      <c r="G434" s="4">
        <v>-1.0046133033823399</v>
      </c>
      <c r="H434" s="9">
        <v>-0.879978065616982</v>
      </c>
      <c r="I434" s="6">
        <v>285304944.94048399</v>
      </c>
      <c r="J434" s="10">
        <v>279783939.542777</v>
      </c>
      <c r="K434" s="4">
        <v>-9.3273651936148507</v>
      </c>
      <c r="L434" s="9">
        <v>-9.4533335819140003</v>
      </c>
    </row>
    <row r="435" spans="1:12" ht="15" hidden="1" customHeight="1" x14ac:dyDescent="0.2">
      <c r="A435" s="13" t="s">
        <v>46</v>
      </c>
      <c r="B435" s="12" t="s">
        <v>47</v>
      </c>
      <c r="C435" s="58">
        <v>2004</v>
      </c>
      <c r="D435" s="11" t="s">
        <v>39</v>
      </c>
      <c r="E435" s="10">
        <v>640083751.70508599</v>
      </c>
      <c r="F435" s="10">
        <v>681459496.26501405</v>
      </c>
      <c r="G435" s="4">
        <v>0.89016018745746694</v>
      </c>
      <c r="H435" s="9">
        <v>3.1723553285114798</v>
      </c>
      <c r="I435" s="6">
        <v>315580346.97515303</v>
      </c>
      <c r="J435" s="10">
        <v>310370325.13265699</v>
      </c>
      <c r="K435" s="4">
        <v>10.6115938652885</v>
      </c>
      <c r="L435" s="9">
        <v>10.9321448685955</v>
      </c>
    </row>
    <row r="436" spans="1:12" ht="15" hidden="1" customHeight="1" x14ac:dyDescent="0.2">
      <c r="A436" s="13" t="s">
        <v>46</v>
      </c>
      <c r="B436" s="12" t="s">
        <v>47</v>
      </c>
      <c r="C436" s="58">
        <v>2004</v>
      </c>
      <c r="D436" s="11" t="s">
        <v>40</v>
      </c>
      <c r="E436" s="10">
        <v>598785807.37033999</v>
      </c>
      <c r="F436" s="10">
        <v>645586389.13049698</v>
      </c>
      <c r="G436" s="4">
        <v>-6.4519594857289402</v>
      </c>
      <c r="H436" s="9">
        <v>-5.2641583734811297</v>
      </c>
      <c r="I436" s="6">
        <v>295258604.39849001</v>
      </c>
      <c r="J436" s="10">
        <v>294352915.37423903</v>
      </c>
      <c r="K436" s="4">
        <v>-6.4394829308756201</v>
      </c>
      <c r="L436" s="9">
        <v>-5.1607413664859401</v>
      </c>
    </row>
    <row r="437" spans="1:12" ht="15" hidden="1" customHeight="1" x14ac:dyDescent="0.2">
      <c r="A437" s="13" t="s">
        <v>46</v>
      </c>
      <c r="B437" s="12" t="s">
        <v>47</v>
      </c>
      <c r="C437" s="58">
        <v>2004</v>
      </c>
      <c r="D437" s="11" t="s">
        <v>41</v>
      </c>
      <c r="E437" s="10">
        <v>609709920.55199504</v>
      </c>
      <c r="F437" s="10">
        <v>643687278.47367096</v>
      </c>
      <c r="G437" s="4">
        <v>1.8243774396774699</v>
      </c>
      <c r="H437" s="9">
        <v>-0.29416832337246801</v>
      </c>
      <c r="I437" s="6">
        <v>312397815.35943598</v>
      </c>
      <c r="J437" s="10">
        <v>307103910.97079498</v>
      </c>
      <c r="K437" s="4">
        <v>5.80481337567198</v>
      </c>
      <c r="L437" s="9">
        <v>4.33187338414651</v>
      </c>
    </row>
    <row r="438" spans="1:12" ht="15" hidden="1" customHeight="1" x14ac:dyDescent="0.2">
      <c r="A438" s="13" t="s">
        <v>46</v>
      </c>
      <c r="B438" s="12" t="s">
        <v>47</v>
      </c>
      <c r="C438" s="58">
        <v>2004</v>
      </c>
      <c r="D438" s="11" t="s">
        <v>42</v>
      </c>
      <c r="E438" s="10">
        <v>624447430.05440199</v>
      </c>
      <c r="F438" s="10">
        <v>644934677.71773696</v>
      </c>
      <c r="G438" s="4">
        <v>2.4171346087110499</v>
      </c>
      <c r="H438" s="9">
        <v>0.19378963757430401</v>
      </c>
      <c r="I438" s="6">
        <v>309868130.39980203</v>
      </c>
      <c r="J438" s="10">
        <v>304389485.27278501</v>
      </c>
      <c r="K438" s="4">
        <v>-0.80976397249237198</v>
      </c>
      <c r="L438" s="9">
        <v>-0.88387858345057002</v>
      </c>
    </row>
    <row r="439" spans="1:12" ht="15" hidden="1" customHeight="1" x14ac:dyDescent="0.2">
      <c r="A439" s="13" t="s">
        <v>46</v>
      </c>
      <c r="B439" s="12" t="s">
        <v>47</v>
      </c>
      <c r="C439" s="58">
        <v>2004</v>
      </c>
      <c r="D439" s="11" t="s">
        <v>43</v>
      </c>
      <c r="E439" s="10">
        <v>628748551.36404705</v>
      </c>
      <c r="F439" s="10">
        <v>661819376.17368603</v>
      </c>
      <c r="G439" s="4">
        <v>0.68878837555153005</v>
      </c>
      <c r="H439" s="9">
        <v>2.61804784876816</v>
      </c>
      <c r="I439" s="6">
        <v>311026982.27545899</v>
      </c>
      <c r="J439" s="10">
        <v>302515280.45210999</v>
      </c>
      <c r="K439" s="4">
        <v>0.37398227244660498</v>
      </c>
      <c r="L439" s="9">
        <v>-0.61572587469484996</v>
      </c>
    </row>
    <row r="440" spans="1:12" ht="15" hidden="1" customHeight="1" x14ac:dyDescent="0.2">
      <c r="A440" s="13" t="s">
        <v>46</v>
      </c>
      <c r="B440" s="12" t="s">
        <v>47</v>
      </c>
      <c r="C440" s="58">
        <v>2004</v>
      </c>
      <c r="D440" s="11" t="s">
        <v>44</v>
      </c>
      <c r="E440" s="10">
        <v>635343768.36729503</v>
      </c>
      <c r="F440" s="10">
        <v>668568143.32890403</v>
      </c>
      <c r="G440" s="4">
        <v>1.0489434908342901</v>
      </c>
      <c r="H440" s="9">
        <v>1.01972946066282</v>
      </c>
      <c r="I440" s="6">
        <v>325605001.12050301</v>
      </c>
      <c r="J440" s="10">
        <v>318227301.91608602</v>
      </c>
      <c r="K440" s="4">
        <v>4.6870592185899396</v>
      </c>
      <c r="L440" s="9">
        <v>5.1937943235443704</v>
      </c>
    </row>
    <row r="441" spans="1:12" ht="15" hidden="1" customHeight="1" x14ac:dyDescent="0.2">
      <c r="A441" s="13" t="s">
        <v>46</v>
      </c>
      <c r="B441" s="12" t="s">
        <v>47</v>
      </c>
      <c r="C441" s="58">
        <v>2004</v>
      </c>
      <c r="D441" s="11" t="s">
        <v>45</v>
      </c>
      <c r="E441" s="10">
        <v>607859188.59032297</v>
      </c>
      <c r="F441" s="10">
        <v>636690925.16830003</v>
      </c>
      <c r="G441" s="4">
        <v>-4.3259383573717702</v>
      </c>
      <c r="H441" s="9">
        <v>-4.7679834103196104</v>
      </c>
      <c r="I441" s="6">
        <v>309174011.60837197</v>
      </c>
      <c r="J441" s="10">
        <v>301044487.809946</v>
      </c>
      <c r="K441" s="4">
        <v>-5.04629519067187</v>
      </c>
      <c r="L441" s="9">
        <v>-5.3995411464321696</v>
      </c>
    </row>
    <row r="442" spans="1:12" ht="15" hidden="1" customHeight="1" x14ac:dyDescent="0.2">
      <c r="A442" s="13" t="s">
        <v>46</v>
      </c>
      <c r="B442" s="12" t="s">
        <v>47</v>
      </c>
      <c r="C442" s="58">
        <v>2005</v>
      </c>
      <c r="D442" s="11" t="s">
        <v>33</v>
      </c>
      <c r="E442" s="10">
        <v>618799434.57882905</v>
      </c>
      <c r="F442" s="10">
        <v>645072291.96910906</v>
      </c>
      <c r="G442" s="4">
        <v>1.79979939332289</v>
      </c>
      <c r="H442" s="9">
        <v>1.31639488949737</v>
      </c>
      <c r="I442" s="6">
        <v>311572420.703861</v>
      </c>
      <c r="J442" s="10">
        <v>310738378.35266298</v>
      </c>
      <c r="K442" s="4">
        <v>0.77574731556901999</v>
      </c>
      <c r="L442" s="9">
        <v>3.2200857133238401</v>
      </c>
    </row>
    <row r="443" spans="1:12" ht="15" hidden="1" customHeight="1" x14ac:dyDescent="0.2">
      <c r="A443" s="13" t="s">
        <v>46</v>
      </c>
      <c r="B443" s="12" t="s">
        <v>47</v>
      </c>
      <c r="C443" s="58">
        <v>2005</v>
      </c>
      <c r="D443" s="11" t="s">
        <v>35</v>
      </c>
      <c r="E443" s="10">
        <v>655835477.26786494</v>
      </c>
      <c r="F443" s="10">
        <v>688891405.13617098</v>
      </c>
      <c r="G443" s="4">
        <v>5.9851448820801698</v>
      </c>
      <c r="H443" s="9">
        <v>6.7928996040586904</v>
      </c>
      <c r="I443" s="6">
        <v>323226757.66714001</v>
      </c>
      <c r="J443" s="10">
        <v>323528378.946199</v>
      </c>
      <c r="K443" s="4">
        <v>3.7404905533522999</v>
      </c>
      <c r="L443" s="9">
        <v>4.1160028771921997</v>
      </c>
    </row>
    <row r="444" spans="1:12" ht="15" hidden="1" customHeight="1" x14ac:dyDescent="0.2">
      <c r="A444" s="13" t="s">
        <v>46</v>
      </c>
      <c r="B444" s="12" t="s">
        <v>47</v>
      </c>
      <c r="C444" s="58">
        <v>2005</v>
      </c>
      <c r="D444" s="11" t="s">
        <v>36</v>
      </c>
      <c r="E444" s="10">
        <v>671774329.96331406</v>
      </c>
      <c r="F444" s="10">
        <v>713054818.47789395</v>
      </c>
      <c r="G444" s="4">
        <v>2.4303126695506898</v>
      </c>
      <c r="H444" s="9">
        <v>3.5075794474379598</v>
      </c>
      <c r="I444" s="6">
        <v>331138933.81787598</v>
      </c>
      <c r="J444" s="10">
        <v>328565794.73021197</v>
      </c>
      <c r="K444" s="4">
        <v>2.4478716452317899</v>
      </c>
      <c r="L444" s="9">
        <v>1.55702439471335</v>
      </c>
    </row>
    <row r="445" spans="1:12" ht="15" hidden="1" customHeight="1" x14ac:dyDescent="0.2">
      <c r="A445" s="13" t="s">
        <v>46</v>
      </c>
      <c r="B445" s="12" t="s">
        <v>47</v>
      </c>
      <c r="C445" s="58">
        <v>2005</v>
      </c>
      <c r="D445" s="11" t="s">
        <v>37</v>
      </c>
      <c r="E445" s="10">
        <v>643205233.62834096</v>
      </c>
      <c r="F445" s="10">
        <v>669978329.54863799</v>
      </c>
      <c r="G445" s="4">
        <v>-4.2527817841049798</v>
      </c>
      <c r="H445" s="9">
        <v>-6.0411188330804899</v>
      </c>
      <c r="I445" s="6">
        <v>336873259.78939301</v>
      </c>
      <c r="J445" s="10">
        <v>329113572.44579601</v>
      </c>
      <c r="K445" s="4">
        <v>1.7316979025700601</v>
      </c>
      <c r="L445" s="9">
        <v>0.166717815539452</v>
      </c>
    </row>
    <row r="446" spans="1:12" ht="15" hidden="1" customHeight="1" x14ac:dyDescent="0.2">
      <c r="A446" s="13" t="s">
        <v>46</v>
      </c>
      <c r="B446" s="12" t="s">
        <v>47</v>
      </c>
      <c r="C446" s="58">
        <v>2005</v>
      </c>
      <c r="D446" s="11" t="s">
        <v>38</v>
      </c>
      <c r="E446" s="10">
        <v>653161737.34358597</v>
      </c>
      <c r="F446" s="10">
        <v>679971862.86821902</v>
      </c>
      <c r="G446" s="4">
        <v>1.54795129061374</v>
      </c>
      <c r="H446" s="9">
        <v>1.4916203821567799</v>
      </c>
      <c r="I446" s="6">
        <v>329511155.56575298</v>
      </c>
      <c r="J446" s="10">
        <v>325458585.40348899</v>
      </c>
      <c r="K446" s="4">
        <v>-2.1854225616609302</v>
      </c>
      <c r="L446" s="9">
        <v>-1.11055494161031</v>
      </c>
    </row>
    <row r="447" spans="1:12" ht="15" hidden="1" customHeight="1" x14ac:dyDescent="0.2">
      <c r="A447" s="13" t="s">
        <v>46</v>
      </c>
      <c r="B447" s="12" t="s">
        <v>47</v>
      </c>
      <c r="C447" s="58">
        <v>2005</v>
      </c>
      <c r="D447" s="11" t="s">
        <v>39</v>
      </c>
      <c r="E447" s="10">
        <v>649885496.21165597</v>
      </c>
      <c r="F447" s="10">
        <v>674232635.10210502</v>
      </c>
      <c r="G447" s="4">
        <v>-0.50159722234411896</v>
      </c>
      <c r="H447" s="9">
        <v>-0.844039008012054</v>
      </c>
      <c r="I447" s="6">
        <v>320004569.996328</v>
      </c>
      <c r="J447" s="10">
        <v>314492402.85161602</v>
      </c>
      <c r="K447" s="4">
        <v>-2.88505727616496</v>
      </c>
      <c r="L447" s="9">
        <v>-3.3694556062417602</v>
      </c>
    </row>
    <row r="448" spans="1:12" ht="15" hidden="1" customHeight="1" x14ac:dyDescent="0.2">
      <c r="A448" s="13" t="s">
        <v>46</v>
      </c>
      <c r="B448" s="12" t="s">
        <v>47</v>
      </c>
      <c r="C448" s="58">
        <v>2005</v>
      </c>
      <c r="D448" s="11" t="s">
        <v>40</v>
      </c>
      <c r="E448" s="10">
        <v>666971720.68381</v>
      </c>
      <c r="F448" s="10">
        <v>689632305.12093997</v>
      </c>
      <c r="G448" s="4">
        <v>2.6291130624939201</v>
      </c>
      <c r="H448" s="9">
        <v>2.2840291639847599</v>
      </c>
      <c r="I448" s="6">
        <v>346877170.81345999</v>
      </c>
      <c r="J448" s="10">
        <v>347539819.40545601</v>
      </c>
      <c r="K448" s="4">
        <v>8.3975678276845702</v>
      </c>
      <c r="L448" s="9">
        <v>10.5081764310321</v>
      </c>
    </row>
    <row r="449" spans="1:12" ht="15" hidden="1" customHeight="1" x14ac:dyDescent="0.2">
      <c r="A449" s="13" t="s">
        <v>46</v>
      </c>
      <c r="B449" s="12" t="s">
        <v>47</v>
      </c>
      <c r="C449" s="58">
        <v>2005</v>
      </c>
      <c r="D449" s="11" t="s">
        <v>41</v>
      </c>
      <c r="E449" s="10">
        <v>674273573.48782599</v>
      </c>
      <c r="F449" s="10">
        <v>689037769.97125101</v>
      </c>
      <c r="G449" s="4">
        <v>1.0947769714328801</v>
      </c>
      <c r="H449" s="9">
        <v>-8.6210455234503297E-2</v>
      </c>
      <c r="I449" s="6">
        <v>327689771.29511398</v>
      </c>
      <c r="J449" s="10">
        <v>315752762.04450399</v>
      </c>
      <c r="K449" s="4">
        <v>-5.5314679468094496</v>
      </c>
      <c r="L449" s="9">
        <v>-9.1463065772810808</v>
      </c>
    </row>
    <row r="450" spans="1:12" ht="15" hidden="1" customHeight="1" x14ac:dyDescent="0.2">
      <c r="A450" s="13" t="s">
        <v>46</v>
      </c>
      <c r="B450" s="12" t="s">
        <v>47</v>
      </c>
      <c r="C450" s="58">
        <v>2005</v>
      </c>
      <c r="D450" s="11" t="s">
        <v>42</v>
      </c>
      <c r="E450" s="10">
        <v>674260529.95589399</v>
      </c>
      <c r="F450" s="10">
        <v>693407790.38324594</v>
      </c>
      <c r="G450" s="4">
        <v>-1.93445693926764E-3</v>
      </c>
      <c r="H450" s="9">
        <v>0.63422073541443702</v>
      </c>
      <c r="I450" s="6">
        <v>332546662.28121501</v>
      </c>
      <c r="J450" s="10">
        <v>318237521.05269402</v>
      </c>
      <c r="K450" s="4">
        <v>1.48216130363341</v>
      </c>
      <c r="L450" s="9">
        <v>0.78693183619398299</v>
      </c>
    </row>
    <row r="451" spans="1:12" ht="15" hidden="1" customHeight="1" x14ac:dyDescent="0.2">
      <c r="A451" s="13" t="s">
        <v>46</v>
      </c>
      <c r="B451" s="12" t="s">
        <v>47</v>
      </c>
      <c r="C451" s="58">
        <v>2005</v>
      </c>
      <c r="D451" s="11" t="s">
        <v>43</v>
      </c>
      <c r="E451" s="10">
        <v>681966281.22559297</v>
      </c>
      <c r="F451" s="10">
        <v>695601492.10515797</v>
      </c>
      <c r="G451" s="4">
        <v>1.1428447799254999</v>
      </c>
      <c r="H451" s="9">
        <v>0.31636531235099702</v>
      </c>
      <c r="I451" s="6">
        <v>340888595.96293199</v>
      </c>
      <c r="J451" s="10">
        <v>327450569.89588398</v>
      </c>
      <c r="K451" s="4">
        <v>2.5085001979850499</v>
      </c>
      <c r="L451" s="9">
        <v>2.8950228158873998</v>
      </c>
    </row>
    <row r="452" spans="1:12" ht="15" hidden="1" customHeight="1" x14ac:dyDescent="0.2">
      <c r="A452" s="13" t="s">
        <v>46</v>
      </c>
      <c r="B452" s="12" t="s">
        <v>47</v>
      </c>
      <c r="C452" s="58">
        <v>2005</v>
      </c>
      <c r="D452" s="11" t="s">
        <v>44</v>
      </c>
      <c r="E452" s="10">
        <v>673425010.94433403</v>
      </c>
      <c r="F452" s="10">
        <v>680405417.54704106</v>
      </c>
      <c r="G452" s="4">
        <v>-1.2524475940231301</v>
      </c>
      <c r="H452" s="9">
        <v>-2.1845948766049599</v>
      </c>
      <c r="I452" s="6">
        <v>354087060.71612298</v>
      </c>
      <c r="J452" s="10">
        <v>332921113.94241202</v>
      </c>
      <c r="K452" s="4">
        <v>3.8717824267216598</v>
      </c>
      <c r="L452" s="9">
        <v>1.6706472822042999</v>
      </c>
    </row>
    <row r="453" spans="1:12" ht="15" hidden="1" customHeight="1" x14ac:dyDescent="0.2">
      <c r="A453" s="13" t="s">
        <v>46</v>
      </c>
      <c r="B453" s="12" t="s">
        <v>47</v>
      </c>
      <c r="C453" s="58">
        <v>2005</v>
      </c>
      <c r="D453" s="11" t="s">
        <v>45</v>
      </c>
      <c r="E453" s="10">
        <v>706311675.74667799</v>
      </c>
      <c r="F453" s="10">
        <v>703242988.11916006</v>
      </c>
      <c r="G453" s="4">
        <v>4.8834932275870502</v>
      </c>
      <c r="H453" s="9">
        <v>3.35646512846</v>
      </c>
      <c r="I453" s="6">
        <v>365753808.82678199</v>
      </c>
      <c r="J453" s="10">
        <v>342876909.49263799</v>
      </c>
      <c r="K453" s="4">
        <v>3.29488123261652</v>
      </c>
      <c r="L453" s="9">
        <v>2.9904368131929502</v>
      </c>
    </row>
    <row r="454" spans="1:12" ht="15" hidden="1" customHeight="1" x14ac:dyDescent="0.2">
      <c r="A454" s="13" t="s">
        <v>46</v>
      </c>
      <c r="B454" s="12" t="s">
        <v>47</v>
      </c>
      <c r="C454" s="58">
        <v>2006</v>
      </c>
      <c r="D454" s="11" t="s">
        <v>33</v>
      </c>
      <c r="E454" s="10">
        <v>681319893.80155504</v>
      </c>
      <c r="F454" s="10">
        <v>688261081.49176598</v>
      </c>
      <c r="G454" s="4">
        <v>-3.5383503916600101</v>
      </c>
      <c r="H454" s="9">
        <v>-2.1304025607796802</v>
      </c>
      <c r="I454" s="6">
        <v>353671192.552481</v>
      </c>
      <c r="J454" s="10">
        <v>334135511.05598301</v>
      </c>
      <c r="K454" s="4">
        <v>-3.30348337671672</v>
      </c>
      <c r="L454" s="9">
        <v>-2.5494275626754201</v>
      </c>
    </row>
    <row r="455" spans="1:12" ht="15" hidden="1" customHeight="1" x14ac:dyDescent="0.2">
      <c r="A455" s="13" t="s">
        <v>46</v>
      </c>
      <c r="B455" s="12" t="s">
        <v>47</v>
      </c>
      <c r="C455" s="58">
        <v>2006</v>
      </c>
      <c r="D455" s="11" t="s">
        <v>35</v>
      </c>
      <c r="E455" s="10">
        <v>693732667.63966703</v>
      </c>
      <c r="F455" s="10">
        <v>699150600.21334898</v>
      </c>
      <c r="G455" s="4">
        <v>1.8218716275628699</v>
      </c>
      <c r="H455" s="9">
        <v>1.5821784805819099</v>
      </c>
      <c r="I455" s="6">
        <v>374117750.15675098</v>
      </c>
      <c r="J455" s="10">
        <v>351061277.02771097</v>
      </c>
      <c r="K455" s="4">
        <v>5.7812335397477801</v>
      </c>
      <c r="L455" s="9">
        <v>5.0655394029316803</v>
      </c>
    </row>
    <row r="456" spans="1:12" ht="15" hidden="1" customHeight="1" x14ac:dyDescent="0.2">
      <c r="A456" s="13" t="s">
        <v>46</v>
      </c>
      <c r="B456" s="12" t="s">
        <v>47</v>
      </c>
      <c r="C456" s="58">
        <v>2006</v>
      </c>
      <c r="D456" s="11" t="s">
        <v>36</v>
      </c>
      <c r="E456" s="10">
        <v>706775094.94367194</v>
      </c>
      <c r="F456" s="10">
        <v>714639679.55907595</v>
      </c>
      <c r="G456" s="4">
        <v>1.8800364913447201</v>
      </c>
      <c r="H456" s="9">
        <v>2.2154138666262302</v>
      </c>
      <c r="I456" s="6">
        <v>387141744.30272001</v>
      </c>
      <c r="J456" s="10">
        <v>363549004.71444303</v>
      </c>
      <c r="K456" s="4">
        <v>3.4812553375273199</v>
      </c>
      <c r="L456" s="9">
        <v>3.5571361764705101</v>
      </c>
    </row>
    <row r="457" spans="1:12" ht="15" hidden="1" customHeight="1" x14ac:dyDescent="0.2">
      <c r="A457" s="13" t="s">
        <v>46</v>
      </c>
      <c r="B457" s="12" t="s">
        <v>47</v>
      </c>
      <c r="C457" s="58">
        <v>2006</v>
      </c>
      <c r="D457" s="11" t="s">
        <v>37</v>
      </c>
      <c r="E457" s="10">
        <v>699715097.46108103</v>
      </c>
      <c r="F457" s="10">
        <v>702106196.45090199</v>
      </c>
      <c r="G457" s="4">
        <v>-0.99890297961808805</v>
      </c>
      <c r="H457" s="9">
        <v>-1.75381852794781</v>
      </c>
      <c r="I457" s="6">
        <v>379548039.02594501</v>
      </c>
      <c r="J457" s="10">
        <v>353600701.39028502</v>
      </c>
      <c r="K457" s="4">
        <v>-1.9614793259900201</v>
      </c>
      <c r="L457" s="9">
        <v>-2.7364408085705301</v>
      </c>
    </row>
    <row r="458" spans="1:12" ht="15" hidden="1" customHeight="1" x14ac:dyDescent="0.2">
      <c r="A458" s="13" t="s">
        <v>46</v>
      </c>
      <c r="B458" s="12" t="s">
        <v>47</v>
      </c>
      <c r="C458" s="58">
        <v>2006</v>
      </c>
      <c r="D458" s="11" t="s">
        <v>38</v>
      </c>
      <c r="E458" s="10">
        <v>715878716.46452498</v>
      </c>
      <c r="F458" s="10">
        <v>724289542.70561099</v>
      </c>
      <c r="G458" s="4">
        <v>2.31002861908993</v>
      </c>
      <c r="H458" s="9">
        <v>3.1595428678516502</v>
      </c>
      <c r="I458" s="6">
        <v>406070890.32203698</v>
      </c>
      <c r="J458" s="10">
        <v>376374273.90112901</v>
      </c>
      <c r="K458" s="4">
        <v>6.9880090446940502</v>
      </c>
      <c r="L458" s="9">
        <v>6.4404771883378702</v>
      </c>
    </row>
    <row r="459" spans="1:12" ht="15" hidden="1" customHeight="1" x14ac:dyDescent="0.2">
      <c r="A459" s="13" t="s">
        <v>46</v>
      </c>
      <c r="B459" s="12" t="s">
        <v>47</v>
      </c>
      <c r="C459" s="58">
        <v>2006</v>
      </c>
      <c r="D459" s="11" t="s">
        <v>39</v>
      </c>
      <c r="E459" s="10">
        <v>717108701.76200998</v>
      </c>
      <c r="F459" s="10">
        <v>725160559.65816402</v>
      </c>
      <c r="G459" s="4">
        <v>0.17181475984639999</v>
      </c>
      <c r="H459" s="9">
        <v>0.12025811518683301</v>
      </c>
      <c r="I459" s="6">
        <v>411245458.34988499</v>
      </c>
      <c r="J459" s="10">
        <v>377420707.14637703</v>
      </c>
      <c r="K459" s="4">
        <v>1.2743016431796499</v>
      </c>
      <c r="L459" s="9">
        <v>0.278029960550086</v>
      </c>
    </row>
    <row r="460" spans="1:12" ht="15" hidden="1" customHeight="1" x14ac:dyDescent="0.2">
      <c r="A460" s="13" t="s">
        <v>46</v>
      </c>
      <c r="B460" s="12" t="s">
        <v>47</v>
      </c>
      <c r="C460" s="58">
        <v>2006</v>
      </c>
      <c r="D460" s="11" t="s">
        <v>40</v>
      </c>
      <c r="E460" s="10">
        <v>717121591.31344104</v>
      </c>
      <c r="F460" s="10">
        <v>718553266.657287</v>
      </c>
      <c r="G460" s="4">
        <v>1.7974334155290699E-3</v>
      </c>
      <c r="H460" s="9">
        <v>-0.91114897423428798</v>
      </c>
      <c r="I460" s="6">
        <v>404849079.23714799</v>
      </c>
      <c r="J460" s="10">
        <v>375612120.59824002</v>
      </c>
      <c r="K460" s="4">
        <v>-1.5553677208746199</v>
      </c>
      <c r="L460" s="9">
        <v>-0.47919642825415798</v>
      </c>
    </row>
    <row r="461" spans="1:12" ht="15" hidden="1" customHeight="1" x14ac:dyDescent="0.2">
      <c r="A461" s="13" t="s">
        <v>46</v>
      </c>
      <c r="B461" s="12" t="s">
        <v>47</v>
      </c>
      <c r="C461" s="58">
        <v>2006</v>
      </c>
      <c r="D461" s="11" t="s">
        <v>41</v>
      </c>
      <c r="E461" s="10">
        <v>740342251.74297297</v>
      </c>
      <c r="F461" s="10">
        <v>732641285.17896295</v>
      </c>
      <c r="G461" s="4">
        <v>3.2380367166190398</v>
      </c>
      <c r="H461" s="9">
        <v>1.9606087920542601</v>
      </c>
      <c r="I461" s="6">
        <v>430307342.53031802</v>
      </c>
      <c r="J461" s="10">
        <v>396090615.42761803</v>
      </c>
      <c r="K461" s="4">
        <v>6.2883342457245304</v>
      </c>
      <c r="L461" s="9">
        <v>5.4520324841386403</v>
      </c>
    </row>
    <row r="462" spans="1:12" ht="15" hidden="1" customHeight="1" x14ac:dyDescent="0.2">
      <c r="A462" s="13" t="s">
        <v>46</v>
      </c>
      <c r="B462" s="12" t="s">
        <v>47</v>
      </c>
      <c r="C462" s="58">
        <v>2006</v>
      </c>
      <c r="D462" s="11" t="s">
        <v>42</v>
      </c>
      <c r="E462" s="10">
        <v>735539842.62224102</v>
      </c>
      <c r="F462" s="10">
        <v>731580319.409096</v>
      </c>
      <c r="G462" s="4">
        <v>-0.64867419216257904</v>
      </c>
      <c r="H462" s="9">
        <v>-0.14481381152411399</v>
      </c>
      <c r="I462" s="6">
        <v>426450617.13753599</v>
      </c>
      <c r="J462" s="10">
        <v>388222232.04294097</v>
      </c>
      <c r="K462" s="4">
        <v>-0.896272271373177</v>
      </c>
      <c r="L462" s="9">
        <v>-1.9865109341665099</v>
      </c>
    </row>
    <row r="463" spans="1:12" ht="15" hidden="1" customHeight="1" x14ac:dyDescent="0.2">
      <c r="A463" s="13" t="s">
        <v>46</v>
      </c>
      <c r="B463" s="12" t="s">
        <v>47</v>
      </c>
      <c r="C463" s="58">
        <v>2006</v>
      </c>
      <c r="D463" s="11" t="s">
        <v>43</v>
      </c>
      <c r="E463" s="10">
        <v>731174223.48636603</v>
      </c>
      <c r="F463" s="10">
        <v>732993629.60120499</v>
      </c>
      <c r="G463" s="4">
        <v>-0.59352585446782502</v>
      </c>
      <c r="H463" s="9">
        <v>0.19318592294153</v>
      </c>
      <c r="I463" s="6">
        <v>440840797.28181601</v>
      </c>
      <c r="J463" s="10">
        <v>400627530.20909899</v>
      </c>
      <c r="K463" s="4">
        <v>3.3744071566530298</v>
      </c>
      <c r="L463" s="9">
        <v>3.1954115818863902</v>
      </c>
    </row>
    <row r="464" spans="1:12" ht="15" hidden="1" customHeight="1" x14ac:dyDescent="0.2">
      <c r="A464" s="13" t="s">
        <v>46</v>
      </c>
      <c r="B464" s="12" t="s">
        <v>47</v>
      </c>
      <c r="C464" s="58">
        <v>2006</v>
      </c>
      <c r="D464" s="11" t="s">
        <v>44</v>
      </c>
      <c r="E464" s="10">
        <v>749455146.57310998</v>
      </c>
      <c r="F464" s="10">
        <v>749845596.22861505</v>
      </c>
      <c r="G464" s="4">
        <v>2.50021438113304</v>
      </c>
      <c r="H464" s="9">
        <v>2.2990604483941599</v>
      </c>
      <c r="I464" s="6">
        <v>419587270.35132402</v>
      </c>
      <c r="J464" s="10">
        <v>382042212.705881</v>
      </c>
      <c r="K464" s="4">
        <v>-4.8211343100591604</v>
      </c>
      <c r="L464" s="9">
        <v>-4.63905151338896</v>
      </c>
    </row>
    <row r="465" spans="1:12" ht="15" hidden="1" customHeight="1" x14ac:dyDescent="0.2">
      <c r="A465" s="13" t="s">
        <v>46</v>
      </c>
      <c r="B465" s="12" t="s">
        <v>47</v>
      </c>
      <c r="C465" s="58">
        <v>2006</v>
      </c>
      <c r="D465" s="11" t="s">
        <v>45</v>
      </c>
      <c r="E465" s="10">
        <v>756250964.04378104</v>
      </c>
      <c r="F465" s="10">
        <v>747829546.72822106</v>
      </c>
      <c r="G465" s="4">
        <v>0.90676773676783295</v>
      </c>
      <c r="H465" s="9">
        <v>-0.26886195111818201</v>
      </c>
      <c r="I465" s="6">
        <v>437195095.90926802</v>
      </c>
      <c r="J465" s="10">
        <v>400131748.85733098</v>
      </c>
      <c r="K465" s="4">
        <v>4.1964632395069499</v>
      </c>
      <c r="L465" s="9">
        <v>4.7349574339776899</v>
      </c>
    </row>
    <row r="466" spans="1:12" ht="15" hidden="1" customHeight="1" x14ac:dyDescent="0.2">
      <c r="A466" s="13" t="s">
        <v>46</v>
      </c>
      <c r="B466" s="12" t="s">
        <v>47</v>
      </c>
      <c r="C466" s="58">
        <v>2007</v>
      </c>
      <c r="D466" s="11" t="s">
        <v>33</v>
      </c>
      <c r="E466" s="10">
        <v>750108218.36517</v>
      </c>
      <c r="F466" s="10">
        <v>721952899.84788406</v>
      </c>
      <c r="G466" s="4">
        <v>-0.81226285593937197</v>
      </c>
      <c r="H466" s="9">
        <v>-3.4602332835802199</v>
      </c>
      <c r="I466" s="6">
        <v>463435232.508205</v>
      </c>
      <c r="J466" s="10">
        <v>411648461.055309</v>
      </c>
      <c r="K466" s="4">
        <v>6.0019283940876198</v>
      </c>
      <c r="L466" s="9">
        <v>2.8782300406970101</v>
      </c>
    </row>
    <row r="467" spans="1:12" ht="15" hidden="1" customHeight="1" x14ac:dyDescent="0.2">
      <c r="A467" s="13" t="s">
        <v>46</v>
      </c>
      <c r="B467" s="12" t="s">
        <v>47</v>
      </c>
      <c r="C467" s="58">
        <v>2007</v>
      </c>
      <c r="D467" s="11" t="s">
        <v>35</v>
      </c>
      <c r="E467" s="10">
        <v>755291235.11705399</v>
      </c>
      <c r="F467" s="10">
        <v>728902185.32709301</v>
      </c>
      <c r="G467" s="4">
        <v>0.69096919950832902</v>
      </c>
      <c r="H467" s="9">
        <v>0.96256770776503897</v>
      </c>
      <c r="I467" s="6">
        <v>459081183.41556603</v>
      </c>
      <c r="J467" s="10">
        <v>399535892.11635298</v>
      </c>
      <c r="K467" s="4">
        <v>-0.93951620144933101</v>
      </c>
      <c r="L467" s="9">
        <v>-2.9424545661859298</v>
      </c>
    </row>
    <row r="468" spans="1:12" ht="15" hidden="1" customHeight="1" x14ac:dyDescent="0.2">
      <c r="A468" s="13" t="s">
        <v>46</v>
      </c>
      <c r="B468" s="12" t="s">
        <v>47</v>
      </c>
      <c r="C468" s="58">
        <v>2007</v>
      </c>
      <c r="D468" s="11" t="s">
        <v>36</v>
      </c>
      <c r="E468" s="10">
        <v>757727632.20059299</v>
      </c>
      <c r="F468" s="10">
        <v>734030389.31493902</v>
      </c>
      <c r="G468" s="4">
        <v>0.32257716894614802</v>
      </c>
      <c r="H468" s="9">
        <v>0.70355173726701603</v>
      </c>
      <c r="I468" s="6">
        <v>460430116.14152902</v>
      </c>
      <c r="J468" s="10">
        <v>399155725.816742</v>
      </c>
      <c r="K468" s="4">
        <v>0.29383315515720798</v>
      </c>
      <c r="L468" s="9">
        <v>-9.5151976859253501E-2</v>
      </c>
    </row>
    <row r="469" spans="1:12" ht="15" hidden="1" customHeight="1" x14ac:dyDescent="0.2">
      <c r="A469" s="13" t="s">
        <v>46</v>
      </c>
      <c r="B469" s="12" t="s">
        <v>47</v>
      </c>
      <c r="C469" s="58">
        <v>2007</v>
      </c>
      <c r="D469" s="11" t="s">
        <v>37</v>
      </c>
      <c r="E469" s="10">
        <v>787019435.41010499</v>
      </c>
      <c r="F469" s="10">
        <v>755086609.17631698</v>
      </c>
      <c r="G469" s="4">
        <v>3.86574304073388</v>
      </c>
      <c r="H469" s="9">
        <v>2.8685760382522401</v>
      </c>
      <c r="I469" s="6">
        <v>488686532.99191499</v>
      </c>
      <c r="J469" s="10">
        <v>422190369.15319198</v>
      </c>
      <c r="K469" s="4">
        <v>6.13696104137993</v>
      </c>
      <c r="L469" s="9">
        <v>5.7708412648514802</v>
      </c>
    </row>
    <row r="470" spans="1:12" ht="15" hidden="1" customHeight="1" x14ac:dyDescent="0.2">
      <c r="A470" s="13" t="s">
        <v>46</v>
      </c>
      <c r="B470" s="12" t="s">
        <v>47</v>
      </c>
      <c r="C470" s="58">
        <v>2007</v>
      </c>
      <c r="D470" s="11" t="s">
        <v>38</v>
      </c>
      <c r="E470" s="10">
        <v>769611022.40127099</v>
      </c>
      <c r="F470" s="10">
        <v>741094291.31338799</v>
      </c>
      <c r="G470" s="4">
        <v>-2.2119419452154601</v>
      </c>
      <c r="H470" s="9">
        <v>-1.85307456030672</v>
      </c>
      <c r="I470" s="6">
        <v>500301128.05562502</v>
      </c>
      <c r="J470" s="10">
        <v>427904733.19838703</v>
      </c>
      <c r="K470" s="4">
        <v>2.3766963645593702</v>
      </c>
      <c r="L470" s="9">
        <v>1.3535041210571901</v>
      </c>
    </row>
    <row r="471" spans="1:12" ht="15" hidden="1" customHeight="1" x14ac:dyDescent="0.2">
      <c r="A471" s="13" t="s">
        <v>46</v>
      </c>
      <c r="B471" s="12" t="s">
        <v>47</v>
      </c>
      <c r="C471" s="58">
        <v>2007</v>
      </c>
      <c r="D471" s="11" t="s">
        <v>39</v>
      </c>
      <c r="E471" s="10">
        <v>792305917.71699595</v>
      </c>
      <c r="F471" s="10">
        <v>751857566.79892004</v>
      </c>
      <c r="G471" s="4">
        <v>2.9488786744392499</v>
      </c>
      <c r="H471" s="9">
        <v>1.45234899414177</v>
      </c>
      <c r="I471" s="6">
        <v>486621288.507815</v>
      </c>
      <c r="J471" s="10">
        <v>413549725.313963</v>
      </c>
      <c r="K471" s="4">
        <v>-2.7343211479405301</v>
      </c>
      <c r="L471" s="9">
        <v>-3.35472051854325</v>
      </c>
    </row>
    <row r="472" spans="1:12" ht="15" hidden="1" customHeight="1" x14ac:dyDescent="0.2">
      <c r="A472" s="13" t="s">
        <v>46</v>
      </c>
      <c r="B472" s="12" t="s">
        <v>47</v>
      </c>
      <c r="C472" s="58">
        <v>2007</v>
      </c>
      <c r="D472" s="11" t="s">
        <v>40</v>
      </c>
      <c r="E472" s="10">
        <v>827770282.96078598</v>
      </c>
      <c r="F472" s="10">
        <v>786054083.06585097</v>
      </c>
      <c r="G472" s="4">
        <v>4.4760949591263302</v>
      </c>
      <c r="H472" s="9">
        <v>4.54827054710971</v>
      </c>
      <c r="I472" s="6">
        <v>516095477.27014202</v>
      </c>
      <c r="J472" s="10">
        <v>440101096.74146497</v>
      </c>
      <c r="K472" s="4">
        <v>6.0569049193690798</v>
      </c>
      <c r="L472" s="9">
        <v>6.4203576504238802</v>
      </c>
    </row>
    <row r="473" spans="1:12" ht="15" hidden="1" customHeight="1" x14ac:dyDescent="0.2">
      <c r="A473" s="13" t="s">
        <v>46</v>
      </c>
      <c r="B473" s="12" t="s">
        <v>47</v>
      </c>
      <c r="C473" s="58">
        <v>2007</v>
      </c>
      <c r="D473" s="11" t="s">
        <v>41</v>
      </c>
      <c r="E473" s="10">
        <v>810104961.59126306</v>
      </c>
      <c r="F473" s="10">
        <v>777143760.34409904</v>
      </c>
      <c r="G473" s="4">
        <v>-2.13408499110855</v>
      </c>
      <c r="H473" s="9">
        <v>-1.1335508476718299</v>
      </c>
      <c r="I473" s="6">
        <v>528295325.07365298</v>
      </c>
      <c r="J473" s="10">
        <v>447275015.34016103</v>
      </c>
      <c r="K473" s="4">
        <v>2.3638741939846701</v>
      </c>
      <c r="L473" s="9">
        <v>1.6300615135504499</v>
      </c>
    </row>
    <row r="474" spans="1:12" ht="15" hidden="1" customHeight="1" x14ac:dyDescent="0.2">
      <c r="A474" s="13" t="s">
        <v>46</v>
      </c>
      <c r="B474" s="12" t="s">
        <v>47</v>
      </c>
      <c r="C474" s="58">
        <v>2007</v>
      </c>
      <c r="D474" s="11" t="s">
        <v>42</v>
      </c>
      <c r="E474" s="10">
        <v>837743470.24737597</v>
      </c>
      <c r="F474" s="10">
        <v>782741678.54462194</v>
      </c>
      <c r="G474" s="4">
        <v>3.4117194643300999</v>
      </c>
      <c r="H474" s="9">
        <v>0.72031951952420403</v>
      </c>
      <c r="I474" s="6">
        <v>533406352.73377502</v>
      </c>
      <c r="J474" s="10">
        <v>449020931.66276598</v>
      </c>
      <c r="K474" s="4">
        <v>0.96745653757384098</v>
      </c>
      <c r="L474" s="9">
        <v>0.39034514844902302</v>
      </c>
    </row>
    <row r="475" spans="1:12" ht="15" hidden="1" customHeight="1" x14ac:dyDescent="0.2">
      <c r="A475" s="13" t="s">
        <v>46</v>
      </c>
      <c r="B475" s="12" t="s">
        <v>47</v>
      </c>
      <c r="C475" s="58">
        <v>2007</v>
      </c>
      <c r="D475" s="11" t="s">
        <v>43</v>
      </c>
      <c r="E475" s="10">
        <v>841512709.48452699</v>
      </c>
      <c r="F475" s="10">
        <v>785155038.65629005</v>
      </c>
      <c r="G475" s="4">
        <v>0.44992761758417799</v>
      </c>
      <c r="H475" s="9">
        <v>0.308321401277034</v>
      </c>
      <c r="I475" s="6">
        <v>528650230.64863402</v>
      </c>
      <c r="J475" s="10">
        <v>446286057.07001799</v>
      </c>
      <c r="K475" s="4">
        <v>-0.89165081382426303</v>
      </c>
      <c r="L475" s="9">
        <v>-0.60907507866515598</v>
      </c>
    </row>
    <row r="476" spans="1:12" ht="15" hidden="1" customHeight="1" x14ac:dyDescent="0.2">
      <c r="A476" s="13" t="s">
        <v>46</v>
      </c>
      <c r="B476" s="12" t="s">
        <v>47</v>
      </c>
      <c r="C476" s="58">
        <v>2007</v>
      </c>
      <c r="D476" s="11" t="s">
        <v>44</v>
      </c>
      <c r="E476" s="10">
        <v>841579050.01149702</v>
      </c>
      <c r="F476" s="10">
        <v>770102155.17743099</v>
      </c>
      <c r="G476" s="4">
        <v>7.8834848508346801E-3</v>
      </c>
      <c r="H476" s="9">
        <v>-1.9171861272928401</v>
      </c>
      <c r="I476" s="6">
        <v>512947147.02505398</v>
      </c>
      <c r="J476" s="10">
        <v>436749092.67512602</v>
      </c>
      <c r="K476" s="4">
        <v>-2.9704108147863502</v>
      </c>
      <c r="L476" s="9">
        <v>-2.1369622115251801</v>
      </c>
    </row>
    <row r="477" spans="1:12" ht="15" hidden="1" customHeight="1" x14ac:dyDescent="0.2">
      <c r="A477" s="13" t="s">
        <v>46</v>
      </c>
      <c r="B477" s="12" t="s">
        <v>47</v>
      </c>
      <c r="C477" s="58">
        <v>2007</v>
      </c>
      <c r="D477" s="11" t="s">
        <v>45</v>
      </c>
      <c r="E477" s="10">
        <v>870300567.25636196</v>
      </c>
      <c r="F477" s="10">
        <v>810259518.94797802</v>
      </c>
      <c r="G477" s="4">
        <v>3.4128127648225699</v>
      </c>
      <c r="H477" s="9">
        <v>5.2145502386361704</v>
      </c>
      <c r="I477" s="6">
        <v>569811614.05411398</v>
      </c>
      <c r="J477" s="10">
        <v>471479750.14907002</v>
      </c>
      <c r="K477" s="4">
        <v>11.085833571520499</v>
      </c>
      <c r="L477" s="9">
        <v>7.9520846308382103</v>
      </c>
    </row>
    <row r="478" spans="1:12" ht="15" hidden="1" customHeight="1" x14ac:dyDescent="0.2">
      <c r="A478" s="13" t="s">
        <v>46</v>
      </c>
      <c r="B478" s="12" t="s">
        <v>47</v>
      </c>
      <c r="C478" s="58">
        <v>2008</v>
      </c>
      <c r="D478" s="11" t="s">
        <v>33</v>
      </c>
      <c r="E478" s="10">
        <v>887008573.57413006</v>
      </c>
      <c r="F478" s="10">
        <v>819183744.05154705</v>
      </c>
      <c r="G478" s="4">
        <v>1.9197972455011101</v>
      </c>
      <c r="H478" s="9">
        <v>1.10140330287709</v>
      </c>
      <c r="I478" s="6">
        <v>611737581.36825395</v>
      </c>
      <c r="J478" s="10">
        <v>500702221.34892601</v>
      </c>
      <c r="K478" s="4">
        <v>7.3578646486061903</v>
      </c>
      <c r="L478" s="9">
        <v>6.1980331478958703</v>
      </c>
    </row>
    <row r="479" spans="1:12" ht="15" hidden="1" customHeight="1" x14ac:dyDescent="0.2">
      <c r="A479" s="13" t="s">
        <v>46</v>
      </c>
      <c r="B479" s="12" t="s">
        <v>47</v>
      </c>
      <c r="C479" s="58">
        <v>2008</v>
      </c>
      <c r="D479" s="11" t="s">
        <v>35</v>
      </c>
      <c r="E479" s="10">
        <v>869423155.103374</v>
      </c>
      <c r="F479" s="10">
        <v>807010596.55256295</v>
      </c>
      <c r="G479" s="4">
        <v>-1.9825533816315899</v>
      </c>
      <c r="H479" s="9">
        <v>-1.4860094072152501</v>
      </c>
      <c r="I479" s="6">
        <v>565571909.53515899</v>
      </c>
      <c r="J479" s="10">
        <v>471234120.87646902</v>
      </c>
      <c r="K479" s="4">
        <v>-7.5466463462711699</v>
      </c>
      <c r="L479" s="9">
        <v>-5.8853544514078404</v>
      </c>
    </row>
    <row r="480" spans="1:12" ht="15" hidden="1" customHeight="1" x14ac:dyDescent="0.2">
      <c r="A480" s="13" t="s">
        <v>46</v>
      </c>
      <c r="B480" s="12" t="s">
        <v>47</v>
      </c>
      <c r="C480" s="58">
        <v>2008</v>
      </c>
      <c r="D480" s="11" t="s">
        <v>36</v>
      </c>
      <c r="E480" s="10">
        <v>810292434.111359</v>
      </c>
      <c r="F480" s="10">
        <v>758067447.10197794</v>
      </c>
      <c r="G480" s="4">
        <v>-6.8011440280750701</v>
      </c>
      <c r="H480" s="9">
        <v>-6.0647468149319703</v>
      </c>
      <c r="I480" s="6">
        <v>539966597.96658802</v>
      </c>
      <c r="J480" s="10">
        <v>454941316.00249797</v>
      </c>
      <c r="K480" s="4">
        <v>-4.5273308551720399</v>
      </c>
      <c r="L480" s="9">
        <v>-3.4574756266943001</v>
      </c>
    </row>
    <row r="481" spans="1:12" ht="15" hidden="1" customHeight="1" x14ac:dyDescent="0.2">
      <c r="A481" s="13" t="s">
        <v>46</v>
      </c>
      <c r="B481" s="12" t="s">
        <v>47</v>
      </c>
      <c r="C481" s="58">
        <v>2008</v>
      </c>
      <c r="D481" s="11" t="s">
        <v>37</v>
      </c>
      <c r="E481" s="10">
        <v>856763981.81178999</v>
      </c>
      <c r="F481" s="10">
        <v>803046072.27157199</v>
      </c>
      <c r="G481" s="4">
        <v>5.7351575485702098</v>
      </c>
      <c r="H481" s="9">
        <v>5.9333276137292401</v>
      </c>
      <c r="I481" s="6">
        <v>574763025.02946198</v>
      </c>
      <c r="J481" s="10">
        <v>495889580.49283898</v>
      </c>
      <c r="K481" s="4">
        <v>6.4441813982403202</v>
      </c>
      <c r="L481" s="9">
        <v>9.0007794522043696</v>
      </c>
    </row>
    <row r="482" spans="1:12" ht="15" hidden="1" customHeight="1" x14ac:dyDescent="0.2">
      <c r="A482" s="13" t="s">
        <v>46</v>
      </c>
      <c r="B482" s="12" t="s">
        <v>47</v>
      </c>
      <c r="C482" s="58">
        <v>2008</v>
      </c>
      <c r="D482" s="11" t="s">
        <v>38</v>
      </c>
      <c r="E482" s="10">
        <v>880862761.27972901</v>
      </c>
      <c r="F482" s="10">
        <v>805441157.51005805</v>
      </c>
      <c r="G482" s="4">
        <v>2.81276757421309</v>
      </c>
      <c r="H482" s="9">
        <v>0.29825004083652301</v>
      </c>
      <c r="I482" s="6">
        <v>577171703.02945399</v>
      </c>
      <c r="J482" s="10">
        <v>489876549.14231402</v>
      </c>
      <c r="K482" s="4">
        <v>0.419073234550638</v>
      </c>
      <c r="L482" s="9">
        <v>-1.2125746511045701</v>
      </c>
    </row>
    <row r="483" spans="1:12" ht="15" hidden="1" customHeight="1" x14ac:dyDescent="0.2">
      <c r="A483" s="13" t="s">
        <v>46</v>
      </c>
      <c r="B483" s="12" t="s">
        <v>47</v>
      </c>
      <c r="C483" s="58">
        <v>2008</v>
      </c>
      <c r="D483" s="11" t="s">
        <v>39</v>
      </c>
      <c r="E483" s="10">
        <v>873668939.15797496</v>
      </c>
      <c r="F483" s="10">
        <v>807649843.04985404</v>
      </c>
      <c r="G483" s="4">
        <v>-0.81667910575568003</v>
      </c>
      <c r="H483" s="9">
        <v>0.274220595657648</v>
      </c>
      <c r="I483" s="6">
        <v>622976396.36518002</v>
      </c>
      <c r="J483" s="10">
        <v>511833213.82045102</v>
      </c>
      <c r="K483" s="4">
        <v>7.9360601178655799</v>
      </c>
      <c r="L483" s="9">
        <v>4.4820811930228501</v>
      </c>
    </row>
    <row r="484" spans="1:12" ht="15" hidden="1" customHeight="1" x14ac:dyDescent="0.2">
      <c r="A484" s="13" t="s">
        <v>46</v>
      </c>
      <c r="B484" s="12" t="s">
        <v>47</v>
      </c>
      <c r="C484" s="58">
        <v>2008</v>
      </c>
      <c r="D484" s="11" t="s">
        <v>40</v>
      </c>
      <c r="E484" s="10">
        <v>862894332.16052401</v>
      </c>
      <c r="F484" s="10">
        <v>793274442.06535304</v>
      </c>
      <c r="G484" s="4">
        <v>-1.2332597067986999</v>
      </c>
      <c r="H484" s="9">
        <v>-1.77990512945765</v>
      </c>
      <c r="I484" s="6">
        <v>631523595.53835797</v>
      </c>
      <c r="J484" s="10">
        <v>521130262.95462298</v>
      </c>
      <c r="K484" s="4">
        <v>1.37199406318562</v>
      </c>
      <c r="L484" s="9">
        <v>1.8164216160917901</v>
      </c>
    </row>
    <row r="485" spans="1:12" ht="15" hidden="1" customHeight="1" x14ac:dyDescent="0.2">
      <c r="A485" s="13" t="s">
        <v>46</v>
      </c>
      <c r="B485" s="12" t="s">
        <v>47</v>
      </c>
      <c r="C485" s="58">
        <v>2008</v>
      </c>
      <c r="D485" s="11" t="s">
        <v>41</v>
      </c>
      <c r="E485" s="10">
        <v>875839118.00438201</v>
      </c>
      <c r="F485" s="10">
        <v>806442983.64411497</v>
      </c>
      <c r="G485" s="4">
        <v>1.50015886782413</v>
      </c>
      <c r="H485" s="9">
        <v>1.66002342700926</v>
      </c>
      <c r="I485" s="6">
        <v>596799893.883214</v>
      </c>
      <c r="J485" s="10">
        <v>489951791.34146202</v>
      </c>
      <c r="K485" s="4">
        <v>-5.4984013108081804</v>
      </c>
      <c r="L485" s="9">
        <v>-5.9828556945417297</v>
      </c>
    </row>
    <row r="486" spans="1:12" ht="15" hidden="1" customHeight="1" x14ac:dyDescent="0.2">
      <c r="A486" s="13" t="s">
        <v>46</v>
      </c>
      <c r="B486" s="12" t="s">
        <v>47</v>
      </c>
      <c r="C486" s="58">
        <v>2008</v>
      </c>
      <c r="D486" s="11" t="s">
        <v>42</v>
      </c>
      <c r="E486" s="10">
        <v>859590417.11408305</v>
      </c>
      <c r="F486" s="10">
        <v>802348830.38401902</v>
      </c>
      <c r="G486" s="4">
        <v>-1.85521525086959</v>
      </c>
      <c r="H486" s="9">
        <v>-0.50768043657537498</v>
      </c>
      <c r="I486" s="6">
        <v>604263494.45979798</v>
      </c>
      <c r="J486" s="10">
        <v>491712571.325019</v>
      </c>
      <c r="K486" s="4">
        <v>1.25060353614013</v>
      </c>
      <c r="L486" s="9">
        <v>0.35937821121871899</v>
      </c>
    </row>
    <row r="487" spans="1:12" ht="15" hidden="1" customHeight="1" x14ac:dyDescent="0.2">
      <c r="A487" s="13" t="s">
        <v>46</v>
      </c>
      <c r="B487" s="12" t="s">
        <v>47</v>
      </c>
      <c r="C487" s="58">
        <v>2008</v>
      </c>
      <c r="D487" s="11" t="s">
        <v>43</v>
      </c>
      <c r="E487" s="10">
        <v>861056941.86688399</v>
      </c>
      <c r="F487" s="10">
        <v>809779295.44127595</v>
      </c>
      <c r="G487" s="4">
        <v>0.17060738737928499</v>
      </c>
      <c r="H487" s="9">
        <v>0.92608909938842698</v>
      </c>
      <c r="I487" s="6">
        <v>612192853.604231</v>
      </c>
      <c r="J487" s="10">
        <v>495896168.25739098</v>
      </c>
      <c r="K487" s="4">
        <v>1.31223534387457</v>
      </c>
      <c r="L487" s="9">
        <v>0.85082163368295205</v>
      </c>
    </row>
    <row r="488" spans="1:12" ht="15" hidden="1" customHeight="1" x14ac:dyDescent="0.2">
      <c r="A488" s="13" t="s">
        <v>46</v>
      </c>
      <c r="B488" s="12" t="s">
        <v>47</v>
      </c>
      <c r="C488" s="58">
        <v>2008</v>
      </c>
      <c r="D488" s="11" t="s">
        <v>44</v>
      </c>
      <c r="E488" s="10">
        <v>843282890.490062</v>
      </c>
      <c r="F488" s="10">
        <v>790217479.21113598</v>
      </c>
      <c r="G488" s="4">
        <v>-2.0642132375456499</v>
      </c>
      <c r="H488" s="9">
        <v>-2.4156972572977602</v>
      </c>
      <c r="I488" s="6">
        <v>582369292.77579296</v>
      </c>
      <c r="J488" s="10">
        <v>486705308.57850897</v>
      </c>
      <c r="K488" s="4">
        <v>-4.8715957157706899</v>
      </c>
      <c r="L488" s="9">
        <v>-1.8533838870300701</v>
      </c>
    </row>
    <row r="489" spans="1:12" ht="15" hidden="1" customHeight="1" x14ac:dyDescent="0.2">
      <c r="A489" s="13" t="s">
        <v>46</v>
      </c>
      <c r="B489" s="12" t="s">
        <v>47</v>
      </c>
      <c r="C489" s="58">
        <v>2008</v>
      </c>
      <c r="D489" s="11" t="s">
        <v>45</v>
      </c>
      <c r="E489" s="10">
        <v>836408384.12611699</v>
      </c>
      <c r="F489" s="10">
        <v>787155941.71222699</v>
      </c>
      <c r="G489" s="4">
        <v>-0.81520761792640595</v>
      </c>
      <c r="H489" s="9">
        <v>-0.387429736680245</v>
      </c>
      <c r="I489" s="6">
        <v>572697093.36767602</v>
      </c>
      <c r="J489" s="10">
        <v>462220985.201832</v>
      </c>
      <c r="K489" s="4">
        <v>-1.6608360928536601</v>
      </c>
      <c r="L489" s="9">
        <v>-5.0306259136944398</v>
      </c>
    </row>
    <row r="490" spans="1:12" ht="15" hidden="1" customHeight="1" x14ac:dyDescent="0.2">
      <c r="A490" s="13" t="s">
        <v>46</v>
      </c>
      <c r="B490" s="12" t="s">
        <v>47</v>
      </c>
      <c r="C490" s="58">
        <v>2009</v>
      </c>
      <c r="D490" s="11" t="s">
        <v>33</v>
      </c>
      <c r="E490" s="10">
        <v>836693195.77716303</v>
      </c>
      <c r="F490" s="10">
        <v>797471552.71453404</v>
      </c>
      <c r="G490" s="4">
        <v>3.4051745110574801E-2</v>
      </c>
      <c r="H490" s="9">
        <v>1.3104914103638099</v>
      </c>
      <c r="I490" s="6">
        <v>582244120.33779705</v>
      </c>
      <c r="J490" s="10">
        <v>476267617.79533899</v>
      </c>
      <c r="K490" s="4">
        <v>1.6670290596344499</v>
      </c>
      <c r="L490" s="9">
        <v>3.0389430690546102</v>
      </c>
    </row>
    <row r="491" spans="1:12" ht="15" hidden="1" customHeight="1" x14ac:dyDescent="0.2">
      <c r="A491" s="13" t="s">
        <v>46</v>
      </c>
      <c r="B491" s="12" t="s">
        <v>47</v>
      </c>
      <c r="C491" s="58">
        <v>2009</v>
      </c>
      <c r="D491" s="11" t="s">
        <v>35</v>
      </c>
      <c r="E491" s="10">
        <v>823087296.71138096</v>
      </c>
      <c r="F491" s="10">
        <v>791993392.74637997</v>
      </c>
      <c r="G491" s="4">
        <v>-1.62615151341636</v>
      </c>
      <c r="H491" s="9">
        <v>-0.68694111401300695</v>
      </c>
      <c r="I491" s="6">
        <v>581007229.77246702</v>
      </c>
      <c r="J491" s="10">
        <v>480690850.80830902</v>
      </c>
      <c r="K491" s="4">
        <v>-0.21243504607868499</v>
      </c>
      <c r="L491" s="9">
        <v>0.92872848115210804</v>
      </c>
    </row>
    <row r="492" spans="1:12" ht="15" hidden="1" customHeight="1" x14ac:dyDescent="0.2">
      <c r="A492" s="13" t="s">
        <v>46</v>
      </c>
      <c r="B492" s="12" t="s">
        <v>47</v>
      </c>
      <c r="C492" s="58">
        <v>2009</v>
      </c>
      <c r="D492" s="11" t="s">
        <v>36</v>
      </c>
      <c r="E492" s="10">
        <v>825666141.23461199</v>
      </c>
      <c r="F492" s="10">
        <v>791005574.43494105</v>
      </c>
      <c r="G492" s="4">
        <v>0.31331361005506603</v>
      </c>
      <c r="H492" s="9">
        <v>-0.124725574794693</v>
      </c>
      <c r="I492" s="6">
        <v>582946036.83036697</v>
      </c>
      <c r="J492" s="10">
        <v>483857430.32630801</v>
      </c>
      <c r="K492" s="4">
        <v>0.33369757871331002</v>
      </c>
      <c r="L492" s="9">
        <v>0.65875593693414103</v>
      </c>
    </row>
    <row r="493" spans="1:12" ht="15" hidden="1" customHeight="1" x14ac:dyDescent="0.2">
      <c r="A493" s="13" t="s">
        <v>46</v>
      </c>
      <c r="B493" s="12" t="s">
        <v>47</v>
      </c>
      <c r="C493" s="58">
        <v>2009</v>
      </c>
      <c r="D493" s="11" t="s">
        <v>37</v>
      </c>
      <c r="E493" s="10">
        <v>825514411.24642599</v>
      </c>
      <c r="F493" s="10">
        <v>800693291.89096606</v>
      </c>
      <c r="G493" s="4">
        <v>-1.8376675584530499E-2</v>
      </c>
      <c r="H493" s="9">
        <v>1.2247344101140401</v>
      </c>
      <c r="I493" s="6">
        <v>588613865.09022105</v>
      </c>
      <c r="J493" s="10">
        <v>481288379.74307001</v>
      </c>
      <c r="K493" s="4">
        <v>0.97227322972663899</v>
      </c>
      <c r="L493" s="9">
        <v>-0.53095197515216097</v>
      </c>
    </row>
    <row r="494" spans="1:12" ht="15" hidden="1" customHeight="1" x14ac:dyDescent="0.2">
      <c r="A494" s="13" t="s">
        <v>46</v>
      </c>
      <c r="B494" s="12" t="s">
        <v>47</v>
      </c>
      <c r="C494" s="58">
        <v>2009</v>
      </c>
      <c r="D494" s="11" t="s">
        <v>38</v>
      </c>
      <c r="E494" s="10">
        <v>801171257.98426104</v>
      </c>
      <c r="F494" s="10">
        <v>778701130.85900795</v>
      </c>
      <c r="G494" s="4">
        <v>-2.9488465531946102</v>
      </c>
      <c r="H494" s="9">
        <v>-2.7466398500754399</v>
      </c>
      <c r="I494" s="6">
        <v>579958337.23125505</v>
      </c>
      <c r="J494" s="10">
        <v>477463122.73063302</v>
      </c>
      <c r="K494" s="4">
        <v>-1.47049336964553</v>
      </c>
      <c r="L494" s="9">
        <v>-0.79479521497673999</v>
      </c>
    </row>
    <row r="495" spans="1:12" ht="15" hidden="1" customHeight="1" x14ac:dyDescent="0.2">
      <c r="A495" s="13" t="s">
        <v>46</v>
      </c>
      <c r="B495" s="12" t="s">
        <v>47</v>
      </c>
      <c r="C495" s="58">
        <v>2009</v>
      </c>
      <c r="D495" s="11" t="s">
        <v>39</v>
      </c>
      <c r="E495" s="10">
        <v>833029927.76400995</v>
      </c>
      <c r="F495" s="10">
        <v>809970421.75413203</v>
      </c>
      <c r="G495" s="4">
        <v>3.9765118209438701</v>
      </c>
      <c r="H495" s="9">
        <v>4.0155702433140297</v>
      </c>
      <c r="I495" s="6">
        <v>588060686.15680099</v>
      </c>
      <c r="J495" s="10">
        <v>486163345.71485901</v>
      </c>
      <c r="K495" s="4">
        <v>1.3970570652069401</v>
      </c>
      <c r="L495" s="9">
        <v>1.8221769535768499</v>
      </c>
    </row>
    <row r="496" spans="1:12" ht="15" hidden="1" customHeight="1" x14ac:dyDescent="0.2">
      <c r="A496" s="13" t="s">
        <v>46</v>
      </c>
      <c r="B496" s="12" t="s">
        <v>47</v>
      </c>
      <c r="C496" s="58">
        <v>2009</v>
      </c>
      <c r="D496" s="11" t="s">
        <v>40</v>
      </c>
      <c r="E496" s="10">
        <v>804515399.40851605</v>
      </c>
      <c r="F496" s="10">
        <v>784718468.25438499</v>
      </c>
      <c r="G496" s="4">
        <v>-3.42298966761394</v>
      </c>
      <c r="H496" s="9">
        <v>-3.11763896823041</v>
      </c>
      <c r="I496" s="6">
        <v>608109156.34147</v>
      </c>
      <c r="J496" s="10">
        <v>498699831.848517</v>
      </c>
      <c r="K496" s="4">
        <v>3.4092519116850601</v>
      </c>
      <c r="L496" s="9">
        <v>2.5786572032130901</v>
      </c>
    </row>
    <row r="497" spans="1:12" ht="15" hidden="1" customHeight="1" x14ac:dyDescent="0.2">
      <c r="A497" s="13" t="s">
        <v>46</v>
      </c>
      <c r="B497" s="12" t="s">
        <v>47</v>
      </c>
      <c r="C497" s="58">
        <v>2009</v>
      </c>
      <c r="D497" s="11" t="s">
        <v>41</v>
      </c>
      <c r="E497" s="10">
        <v>794837668.60992396</v>
      </c>
      <c r="F497" s="10">
        <v>777598594.58897996</v>
      </c>
      <c r="G497" s="4">
        <v>-1.2029267315090799</v>
      </c>
      <c r="H497" s="9">
        <v>-0.90731567478503605</v>
      </c>
      <c r="I497" s="6">
        <v>599189728.69287801</v>
      </c>
      <c r="J497" s="10">
        <v>493690203.457941</v>
      </c>
      <c r="K497" s="4">
        <v>-1.4667477961116999</v>
      </c>
      <c r="L497" s="9">
        <v>-1.0045378142613299</v>
      </c>
    </row>
    <row r="498" spans="1:12" ht="15" hidden="1" customHeight="1" x14ac:dyDescent="0.2">
      <c r="A498" s="13" t="s">
        <v>46</v>
      </c>
      <c r="B498" s="12" t="s">
        <v>47</v>
      </c>
      <c r="C498" s="58">
        <v>2009</v>
      </c>
      <c r="D498" s="11" t="s">
        <v>42</v>
      </c>
      <c r="E498" s="10">
        <v>817798631.67391896</v>
      </c>
      <c r="F498" s="10">
        <v>795336192.11369205</v>
      </c>
      <c r="G498" s="4">
        <v>2.88876131199858</v>
      </c>
      <c r="H498" s="9">
        <v>2.28107376326827</v>
      </c>
      <c r="I498" s="6">
        <v>595280865.37621295</v>
      </c>
      <c r="J498" s="10">
        <v>489746497.75552499</v>
      </c>
      <c r="K498" s="4">
        <v>-0.65235819799384098</v>
      </c>
      <c r="L498" s="9">
        <v>-0.79882194841890397</v>
      </c>
    </row>
    <row r="499" spans="1:12" ht="15" hidden="1" customHeight="1" x14ac:dyDescent="0.2">
      <c r="A499" s="13" t="s">
        <v>46</v>
      </c>
      <c r="B499" s="12" t="s">
        <v>47</v>
      </c>
      <c r="C499" s="58">
        <v>2009</v>
      </c>
      <c r="D499" s="11" t="s">
        <v>43</v>
      </c>
      <c r="E499" s="10">
        <v>811182473.29463804</v>
      </c>
      <c r="F499" s="10">
        <v>792378547.95206296</v>
      </c>
      <c r="G499" s="4">
        <v>-0.80902047558316603</v>
      </c>
      <c r="H499" s="9">
        <v>-0.37187345313291997</v>
      </c>
      <c r="I499" s="6">
        <v>576379120.18528903</v>
      </c>
      <c r="J499" s="10">
        <v>472766193.41893399</v>
      </c>
      <c r="K499" s="4">
        <v>-3.1752650371145701</v>
      </c>
      <c r="L499" s="9">
        <v>-3.46716197347211</v>
      </c>
    </row>
    <row r="500" spans="1:12" ht="15" hidden="1" customHeight="1" x14ac:dyDescent="0.2">
      <c r="A500" s="13" t="s">
        <v>46</v>
      </c>
      <c r="B500" s="12" t="s">
        <v>47</v>
      </c>
      <c r="C500" s="58">
        <v>2009</v>
      </c>
      <c r="D500" s="11" t="s">
        <v>44</v>
      </c>
      <c r="E500" s="10">
        <v>820522049.70781004</v>
      </c>
      <c r="F500" s="10">
        <v>806055696.76798904</v>
      </c>
      <c r="G500" s="4">
        <v>1.15135332932417</v>
      </c>
      <c r="H500" s="9">
        <v>1.7260877204809699</v>
      </c>
      <c r="I500" s="6">
        <v>607846246.91898894</v>
      </c>
      <c r="J500" s="10">
        <v>494768845.91229099</v>
      </c>
      <c r="K500" s="4">
        <v>5.4594494546548002</v>
      </c>
      <c r="L500" s="9">
        <v>4.6540240820180001</v>
      </c>
    </row>
    <row r="501" spans="1:12" ht="15" hidden="1" customHeight="1" x14ac:dyDescent="0.2">
      <c r="A501" s="13" t="s">
        <v>46</v>
      </c>
      <c r="B501" s="12" t="s">
        <v>47</v>
      </c>
      <c r="C501" s="58">
        <v>2009</v>
      </c>
      <c r="D501" s="11" t="s">
        <v>45</v>
      </c>
      <c r="E501" s="10">
        <v>790293183.30467105</v>
      </c>
      <c r="F501" s="10">
        <v>778539737.32252705</v>
      </c>
      <c r="G501" s="4">
        <v>-3.6841016538072999</v>
      </c>
      <c r="H501" s="9">
        <v>-3.4136548573245902</v>
      </c>
      <c r="I501" s="6">
        <v>583753424.501827</v>
      </c>
      <c r="J501" s="10">
        <v>475675935.28854901</v>
      </c>
      <c r="K501" s="4">
        <v>-3.9636376039635102</v>
      </c>
      <c r="L501" s="9">
        <v>-3.85895570860714</v>
      </c>
    </row>
    <row r="502" spans="1:12" ht="15" hidden="1" customHeight="1" x14ac:dyDescent="0.2">
      <c r="A502" s="13" t="s">
        <v>46</v>
      </c>
      <c r="B502" s="12" t="s">
        <v>47</v>
      </c>
      <c r="C502" s="58">
        <v>2010</v>
      </c>
      <c r="D502" s="11" t="s">
        <v>33</v>
      </c>
      <c r="E502" s="10">
        <v>785692605.48590004</v>
      </c>
      <c r="F502" s="10">
        <v>781180496.586393</v>
      </c>
      <c r="G502" s="4">
        <v>-0.58213558157408396</v>
      </c>
      <c r="H502" s="9">
        <v>0.339193895606127</v>
      </c>
      <c r="I502" s="6">
        <v>603872562.76138496</v>
      </c>
      <c r="J502" s="10">
        <v>485130386.94705898</v>
      </c>
      <c r="K502" s="4">
        <v>3.4465131021248498</v>
      </c>
      <c r="L502" s="9">
        <v>1.9875825025234399</v>
      </c>
    </row>
    <row r="503" spans="1:12" ht="15" hidden="1" customHeight="1" x14ac:dyDescent="0.2">
      <c r="A503" s="13" t="s">
        <v>46</v>
      </c>
      <c r="B503" s="12" t="s">
        <v>47</v>
      </c>
      <c r="C503" s="58">
        <v>2010</v>
      </c>
      <c r="D503" s="11" t="s">
        <v>35</v>
      </c>
      <c r="E503" s="10">
        <v>801206889.02366698</v>
      </c>
      <c r="F503" s="10">
        <v>795034611.31580997</v>
      </c>
      <c r="G503" s="4">
        <v>1.9745996626979101</v>
      </c>
      <c r="H503" s="9">
        <v>1.7734844622922401</v>
      </c>
      <c r="I503" s="6">
        <v>623747393.88437796</v>
      </c>
      <c r="J503" s="10">
        <v>501051135.914805</v>
      </c>
      <c r="K503" s="4">
        <v>3.2912293666911299</v>
      </c>
      <c r="L503" s="9">
        <v>3.2817463915084399</v>
      </c>
    </row>
    <row r="504" spans="1:12" ht="15" hidden="1" customHeight="1" x14ac:dyDescent="0.2">
      <c r="A504" s="13" t="s">
        <v>46</v>
      </c>
      <c r="B504" s="12" t="s">
        <v>47</v>
      </c>
      <c r="C504" s="58">
        <v>2010</v>
      </c>
      <c r="D504" s="11" t="s">
        <v>36</v>
      </c>
      <c r="E504" s="10">
        <v>820389432.15393305</v>
      </c>
      <c r="F504" s="10">
        <v>820930995.82016397</v>
      </c>
      <c r="G504" s="4">
        <v>2.3942059651585801</v>
      </c>
      <c r="H504" s="9">
        <v>3.25726504680024</v>
      </c>
      <c r="I504" s="6">
        <v>624823876.15097702</v>
      </c>
      <c r="J504" s="10">
        <v>492552265.16817999</v>
      </c>
      <c r="K504" s="4">
        <v>0.172583048386832</v>
      </c>
      <c r="L504" s="9">
        <v>-1.6962082584860301</v>
      </c>
    </row>
    <row r="505" spans="1:12" ht="15" hidden="1" customHeight="1" x14ac:dyDescent="0.2">
      <c r="A505" s="13" t="s">
        <v>46</v>
      </c>
      <c r="B505" s="12" t="s">
        <v>47</v>
      </c>
      <c r="C505" s="58">
        <v>2010</v>
      </c>
      <c r="D505" s="11" t="s">
        <v>37</v>
      </c>
      <c r="E505" s="10">
        <v>806784893.93346906</v>
      </c>
      <c r="F505" s="10">
        <v>803753597.37173295</v>
      </c>
      <c r="G505" s="4">
        <v>-1.65830247041887</v>
      </c>
      <c r="H505" s="9">
        <v>-2.0924290270304202</v>
      </c>
      <c r="I505" s="6">
        <v>594752632.16764796</v>
      </c>
      <c r="J505" s="10">
        <v>472518883.43687099</v>
      </c>
      <c r="K505" s="4">
        <v>-4.8127552629027504</v>
      </c>
      <c r="L505" s="9">
        <v>-4.0672600956303997</v>
      </c>
    </row>
    <row r="506" spans="1:12" ht="15" hidden="1" customHeight="1" x14ac:dyDescent="0.2">
      <c r="A506" s="13" t="s">
        <v>46</v>
      </c>
      <c r="B506" s="12" t="s">
        <v>47</v>
      </c>
      <c r="C506" s="58">
        <v>2010</v>
      </c>
      <c r="D506" s="11" t="s">
        <v>38</v>
      </c>
      <c r="E506" s="10">
        <v>853655466.269701</v>
      </c>
      <c r="F506" s="10">
        <v>850764541.53424299</v>
      </c>
      <c r="G506" s="4">
        <v>5.8095500657821004</v>
      </c>
      <c r="H506" s="9">
        <v>5.8489248839738197</v>
      </c>
      <c r="I506" s="6">
        <v>622834277.507406</v>
      </c>
      <c r="J506" s="10">
        <v>488324358.61985201</v>
      </c>
      <c r="K506" s="4">
        <v>4.7215672232354899</v>
      </c>
      <c r="L506" s="9">
        <v>3.3449404324372698</v>
      </c>
    </row>
    <row r="507" spans="1:12" ht="15" hidden="1" customHeight="1" x14ac:dyDescent="0.2">
      <c r="A507" s="13" t="s">
        <v>46</v>
      </c>
      <c r="B507" s="12" t="s">
        <v>47</v>
      </c>
      <c r="C507" s="58">
        <v>2010</v>
      </c>
      <c r="D507" s="11" t="s">
        <v>39</v>
      </c>
      <c r="E507" s="10">
        <v>809228741.78535795</v>
      </c>
      <c r="F507" s="10">
        <v>806568136.18099999</v>
      </c>
      <c r="G507" s="4">
        <v>-5.20429215764044</v>
      </c>
      <c r="H507" s="9">
        <v>-5.1949044883253501</v>
      </c>
      <c r="I507" s="6">
        <v>643186211.82372403</v>
      </c>
      <c r="J507" s="10">
        <v>491310708.41271198</v>
      </c>
      <c r="K507" s="4">
        <v>3.2676323464030999</v>
      </c>
      <c r="L507" s="9">
        <v>0.611550445957731</v>
      </c>
    </row>
    <row r="508" spans="1:12" ht="15" hidden="1" customHeight="1" x14ac:dyDescent="0.2">
      <c r="A508" s="13" t="s">
        <v>46</v>
      </c>
      <c r="B508" s="12" t="s">
        <v>47</v>
      </c>
      <c r="C508" s="58">
        <v>2010</v>
      </c>
      <c r="D508" s="11" t="s">
        <v>40</v>
      </c>
      <c r="E508" s="10">
        <v>836223517.30324697</v>
      </c>
      <c r="F508" s="10">
        <v>844509529.15692103</v>
      </c>
      <c r="G508" s="4">
        <v>3.33586464790312</v>
      </c>
      <c r="H508" s="9">
        <v>4.7040530457313601</v>
      </c>
      <c r="I508" s="6">
        <v>578531772.34056199</v>
      </c>
      <c r="J508" s="10">
        <v>450595468.13717198</v>
      </c>
      <c r="K508" s="4">
        <v>-10.0522116759682</v>
      </c>
      <c r="L508" s="9">
        <v>-8.2870655123881996</v>
      </c>
    </row>
    <row r="509" spans="1:12" ht="15" hidden="1" customHeight="1" x14ac:dyDescent="0.2">
      <c r="A509" s="13" t="s">
        <v>46</v>
      </c>
      <c r="B509" s="12" t="s">
        <v>47</v>
      </c>
      <c r="C509" s="58">
        <v>2010</v>
      </c>
      <c r="D509" s="11" t="s">
        <v>41</v>
      </c>
      <c r="E509" s="10">
        <v>816582619.76139104</v>
      </c>
      <c r="F509" s="10">
        <v>826124898.799963</v>
      </c>
      <c r="G509" s="4">
        <v>-2.3487616809912502</v>
      </c>
      <c r="H509" s="9">
        <v>-2.1769594921340301</v>
      </c>
      <c r="I509" s="6">
        <v>604913573.22991896</v>
      </c>
      <c r="J509" s="10">
        <v>470897503.73868197</v>
      </c>
      <c r="K509" s="4">
        <v>4.56012999642601</v>
      </c>
      <c r="L509" s="9">
        <v>4.50560137354279</v>
      </c>
    </row>
    <row r="510" spans="1:12" ht="15" hidden="1" customHeight="1" x14ac:dyDescent="0.2">
      <c r="A510" s="13" t="s">
        <v>46</v>
      </c>
      <c r="B510" s="12" t="s">
        <v>47</v>
      </c>
      <c r="C510" s="58">
        <v>2010</v>
      </c>
      <c r="D510" s="11" t="s">
        <v>42</v>
      </c>
      <c r="E510" s="10">
        <v>786494933.47165895</v>
      </c>
      <c r="F510" s="10">
        <v>816994802.066208</v>
      </c>
      <c r="G510" s="4">
        <v>-3.6845856820371599</v>
      </c>
      <c r="H510" s="9">
        <v>-1.1051714755259701</v>
      </c>
      <c r="I510" s="6">
        <v>594107006.84961903</v>
      </c>
      <c r="J510" s="10">
        <v>473018926.70783597</v>
      </c>
      <c r="K510" s="4">
        <v>-1.7864645229563201</v>
      </c>
      <c r="L510" s="9">
        <v>0.45050631025032001</v>
      </c>
    </row>
    <row r="511" spans="1:12" ht="15" hidden="1" customHeight="1" x14ac:dyDescent="0.2">
      <c r="A511" s="13" t="s">
        <v>46</v>
      </c>
      <c r="B511" s="12" t="s">
        <v>47</v>
      </c>
      <c r="C511" s="58">
        <v>2010</v>
      </c>
      <c r="D511" s="11" t="s">
        <v>43</v>
      </c>
      <c r="E511" s="10">
        <v>787231434.76053905</v>
      </c>
      <c r="F511" s="10">
        <v>807511271.63134396</v>
      </c>
      <c r="G511" s="4">
        <v>9.3643488029737695E-2</v>
      </c>
      <c r="H511" s="9">
        <v>-1.1607822241806001</v>
      </c>
      <c r="I511" s="6">
        <v>598898525.44265401</v>
      </c>
      <c r="J511" s="10">
        <v>490077908.68855602</v>
      </c>
      <c r="K511" s="4">
        <v>0.80650767248866595</v>
      </c>
      <c r="L511" s="9">
        <v>3.60640579425624</v>
      </c>
    </row>
    <row r="512" spans="1:12" ht="15" hidden="1" customHeight="1" x14ac:dyDescent="0.2">
      <c r="A512" s="13" t="s">
        <v>46</v>
      </c>
      <c r="B512" s="12" t="s">
        <v>47</v>
      </c>
      <c r="C512" s="58">
        <v>2010</v>
      </c>
      <c r="D512" s="11" t="s">
        <v>44</v>
      </c>
      <c r="E512" s="10">
        <v>825457988.23615694</v>
      </c>
      <c r="F512" s="10">
        <v>839654997.97231901</v>
      </c>
      <c r="G512" s="4">
        <v>4.8558215268989597</v>
      </c>
      <c r="H512" s="9">
        <v>3.9805916610969199</v>
      </c>
      <c r="I512" s="6">
        <v>603583201.42928398</v>
      </c>
      <c r="J512" s="10">
        <v>478589277.586999</v>
      </c>
      <c r="K512" s="4">
        <v>0.78221531488451601</v>
      </c>
      <c r="L512" s="9">
        <v>-2.3442458633364001</v>
      </c>
    </row>
    <row r="513" spans="1:12" ht="15" hidden="1" customHeight="1" x14ac:dyDescent="0.2">
      <c r="A513" s="13" t="s">
        <v>46</v>
      </c>
      <c r="B513" s="12" t="s">
        <v>47</v>
      </c>
      <c r="C513" s="58">
        <v>2010</v>
      </c>
      <c r="D513" s="11" t="s">
        <v>45</v>
      </c>
      <c r="E513" s="10">
        <v>756573749.84115601</v>
      </c>
      <c r="F513" s="10">
        <v>782299251.03871298</v>
      </c>
      <c r="G513" s="4">
        <v>-8.3449720490552295</v>
      </c>
      <c r="H513" s="9">
        <v>-6.83087066379814</v>
      </c>
      <c r="I513" s="6">
        <v>616012195.29653001</v>
      </c>
      <c r="J513" s="10">
        <v>500406238.50742102</v>
      </c>
      <c r="K513" s="4">
        <v>2.0592014220763799</v>
      </c>
      <c r="L513" s="9">
        <v>4.5585979339990601</v>
      </c>
    </row>
    <row r="514" spans="1:12" ht="15" hidden="1" customHeight="1" x14ac:dyDescent="0.2">
      <c r="A514" s="13" t="s">
        <v>46</v>
      </c>
      <c r="B514" s="12" t="s">
        <v>47</v>
      </c>
      <c r="C514" s="58">
        <v>2011</v>
      </c>
      <c r="D514" s="11" t="s">
        <v>33</v>
      </c>
      <c r="E514" s="10">
        <v>800650963.74073899</v>
      </c>
      <c r="F514" s="10">
        <v>834430540.26633501</v>
      </c>
      <c r="G514" s="4">
        <v>5.8258978597707198</v>
      </c>
      <c r="H514" s="9">
        <v>6.66385518820372</v>
      </c>
      <c r="I514" s="6">
        <v>605240585.65562606</v>
      </c>
      <c r="J514" s="10">
        <v>501122968.29825002</v>
      </c>
      <c r="K514" s="4">
        <v>-1.7486033106404399</v>
      </c>
      <c r="L514" s="9">
        <v>0.14322958741816999</v>
      </c>
    </row>
    <row r="515" spans="1:12" ht="15" hidden="1" customHeight="1" x14ac:dyDescent="0.2">
      <c r="A515" s="13" t="s">
        <v>46</v>
      </c>
      <c r="B515" s="12" t="s">
        <v>47</v>
      </c>
      <c r="C515" s="58">
        <v>2011</v>
      </c>
      <c r="D515" s="11" t="s">
        <v>35</v>
      </c>
      <c r="E515" s="10">
        <v>813937755.71795404</v>
      </c>
      <c r="F515" s="10">
        <v>842606084.60226798</v>
      </c>
      <c r="G515" s="4">
        <v>1.65949865533634</v>
      </c>
      <c r="H515" s="9">
        <v>0.97977530080855002</v>
      </c>
      <c r="I515" s="6">
        <v>611397070.01381195</v>
      </c>
      <c r="J515" s="10">
        <v>511823360.87247801</v>
      </c>
      <c r="K515" s="4">
        <v>1.01719621983329</v>
      </c>
      <c r="L515" s="9">
        <v>2.13528280504987</v>
      </c>
    </row>
    <row r="516" spans="1:12" ht="15" hidden="1" customHeight="1" x14ac:dyDescent="0.2">
      <c r="A516" s="13" t="s">
        <v>46</v>
      </c>
      <c r="B516" s="12" t="s">
        <v>47</v>
      </c>
      <c r="C516" s="58">
        <v>2011</v>
      </c>
      <c r="D516" s="11" t="s">
        <v>36</v>
      </c>
      <c r="E516" s="10">
        <v>812214533.28225505</v>
      </c>
      <c r="F516" s="10">
        <v>846755600.08071601</v>
      </c>
      <c r="G516" s="4">
        <v>-0.21171427711680299</v>
      </c>
      <c r="H516" s="9">
        <v>0.492462083324119</v>
      </c>
      <c r="I516" s="6">
        <v>593233428.35140705</v>
      </c>
      <c r="J516" s="10">
        <v>494761504.951262</v>
      </c>
      <c r="K516" s="4">
        <v>-2.97084211770831</v>
      </c>
      <c r="L516" s="9">
        <v>-3.3335438015434802</v>
      </c>
    </row>
    <row r="517" spans="1:12" ht="15" hidden="1" customHeight="1" x14ac:dyDescent="0.2">
      <c r="A517" s="13" t="s">
        <v>46</v>
      </c>
      <c r="B517" s="12" t="s">
        <v>47</v>
      </c>
      <c r="C517" s="58">
        <v>2011</v>
      </c>
      <c r="D517" s="11" t="s">
        <v>37</v>
      </c>
      <c r="E517" s="10">
        <v>825725584.95051897</v>
      </c>
      <c r="F517" s="10">
        <v>852098246.380265</v>
      </c>
      <c r="G517" s="4">
        <v>1.6634831210990699</v>
      </c>
      <c r="H517" s="9">
        <v>0.63095494131242302</v>
      </c>
      <c r="I517" s="6">
        <v>620704006.44193697</v>
      </c>
      <c r="J517" s="10">
        <v>512903588.17210799</v>
      </c>
      <c r="K517" s="4">
        <v>4.6306524173579602</v>
      </c>
      <c r="L517" s="9">
        <v>3.6668340279693199</v>
      </c>
    </row>
    <row r="518" spans="1:12" ht="15" hidden="1" customHeight="1" x14ac:dyDescent="0.2">
      <c r="A518" s="13" t="s">
        <v>46</v>
      </c>
      <c r="B518" s="12" t="s">
        <v>47</v>
      </c>
      <c r="C518" s="58">
        <v>2011</v>
      </c>
      <c r="D518" s="11" t="s">
        <v>38</v>
      </c>
      <c r="E518" s="10">
        <v>819221326.82299495</v>
      </c>
      <c r="F518" s="10">
        <v>859476994.57714295</v>
      </c>
      <c r="G518" s="4">
        <v>-0.787702142947866</v>
      </c>
      <c r="H518" s="9">
        <v>0.86595040281129998</v>
      </c>
      <c r="I518" s="6">
        <v>614615716.01074696</v>
      </c>
      <c r="J518" s="10">
        <v>516450720.248815</v>
      </c>
      <c r="K518" s="4">
        <v>-0.98086855699384101</v>
      </c>
      <c r="L518" s="9">
        <v>0.691578721324282</v>
      </c>
    </row>
    <row r="519" spans="1:12" ht="15" hidden="1" customHeight="1" x14ac:dyDescent="0.2">
      <c r="A519" s="13" t="s">
        <v>46</v>
      </c>
      <c r="B519" s="12" t="s">
        <v>47</v>
      </c>
      <c r="C519" s="58">
        <v>2011</v>
      </c>
      <c r="D519" s="11" t="s">
        <v>39</v>
      </c>
      <c r="E519" s="10">
        <v>782465010.96459305</v>
      </c>
      <c r="F519" s="10">
        <v>836462357.95017397</v>
      </c>
      <c r="G519" s="4">
        <v>-4.4867381567012901</v>
      </c>
      <c r="H519" s="9">
        <v>-2.6777489999359498</v>
      </c>
      <c r="I519" s="6">
        <v>604175080.877684</v>
      </c>
      <c r="J519" s="10">
        <v>524724108.70510399</v>
      </c>
      <c r="K519" s="4">
        <v>-1.6987257014560899</v>
      </c>
      <c r="L519" s="9">
        <v>1.6019705524474801</v>
      </c>
    </row>
    <row r="520" spans="1:12" ht="15" hidden="1" customHeight="1" x14ac:dyDescent="0.2">
      <c r="A520" s="13" t="s">
        <v>46</v>
      </c>
      <c r="B520" s="12" t="s">
        <v>47</v>
      </c>
      <c r="C520" s="58">
        <v>2011</v>
      </c>
      <c r="D520" s="11" t="s">
        <v>40</v>
      </c>
      <c r="E520" s="10">
        <v>784730785.76135695</v>
      </c>
      <c r="F520" s="10">
        <v>843224848.14061296</v>
      </c>
      <c r="G520" s="4">
        <v>0.28956883247350801</v>
      </c>
      <c r="H520" s="9">
        <v>0.80846318141691897</v>
      </c>
      <c r="I520" s="6">
        <v>623447192.663831</v>
      </c>
      <c r="J520" s="10">
        <v>544775244.857355</v>
      </c>
      <c r="K520" s="4">
        <v>3.1898223538366501</v>
      </c>
      <c r="L520" s="9">
        <v>3.82127213512877</v>
      </c>
    </row>
    <row r="521" spans="1:12" ht="15" hidden="1" customHeight="1" x14ac:dyDescent="0.2">
      <c r="A521" s="13" t="s">
        <v>46</v>
      </c>
      <c r="B521" s="12" t="s">
        <v>47</v>
      </c>
      <c r="C521" s="58">
        <v>2011</v>
      </c>
      <c r="D521" s="11" t="s">
        <v>41</v>
      </c>
      <c r="E521" s="10">
        <v>757164670.08182204</v>
      </c>
      <c r="F521" s="10">
        <v>829036695.73713303</v>
      </c>
      <c r="G521" s="4">
        <v>-3.5128118049796999</v>
      </c>
      <c r="H521" s="9">
        <v>-1.68260606109581</v>
      </c>
      <c r="I521" s="6">
        <v>616043702.25389302</v>
      </c>
      <c r="J521" s="10">
        <v>554235940.25047398</v>
      </c>
      <c r="K521" s="4">
        <v>-1.1875088214456</v>
      </c>
      <c r="L521" s="9">
        <v>1.7366235860435</v>
      </c>
    </row>
    <row r="522" spans="1:12" ht="15" hidden="1" customHeight="1" x14ac:dyDescent="0.2">
      <c r="A522" s="13" t="s">
        <v>46</v>
      </c>
      <c r="B522" s="12" t="s">
        <v>47</v>
      </c>
      <c r="C522" s="58">
        <v>2011</v>
      </c>
      <c r="D522" s="11" t="s">
        <v>42</v>
      </c>
      <c r="E522" s="10">
        <v>797912069.25374496</v>
      </c>
      <c r="F522" s="10">
        <v>847099195.26500797</v>
      </c>
      <c r="G522" s="4">
        <v>5.3815769253364101</v>
      </c>
      <c r="H522" s="9">
        <v>2.1787334168380501</v>
      </c>
      <c r="I522" s="6">
        <v>625718966.29418302</v>
      </c>
      <c r="J522" s="10">
        <v>552685660.08727396</v>
      </c>
      <c r="K522" s="4">
        <v>1.5705483239081099</v>
      </c>
      <c r="L522" s="9">
        <v>-0.27971483814265302</v>
      </c>
    </row>
    <row r="523" spans="1:12" ht="15" hidden="1" customHeight="1" x14ac:dyDescent="0.2">
      <c r="A523" s="13" t="s">
        <v>46</v>
      </c>
      <c r="B523" s="12" t="s">
        <v>47</v>
      </c>
      <c r="C523" s="58">
        <v>2011</v>
      </c>
      <c r="D523" s="11" t="s">
        <v>43</v>
      </c>
      <c r="E523" s="10">
        <v>818318876.91079605</v>
      </c>
      <c r="F523" s="10">
        <v>856977663.17082</v>
      </c>
      <c r="G523" s="4">
        <v>2.5575258782758898</v>
      </c>
      <c r="H523" s="9">
        <v>1.1661524365775799</v>
      </c>
      <c r="I523" s="6">
        <v>625760664.29395604</v>
      </c>
      <c r="J523" s="10">
        <v>536819830.49267</v>
      </c>
      <c r="K523" s="4">
        <v>6.6640140413243296E-3</v>
      </c>
      <c r="L523" s="9">
        <v>-2.8706787131221398</v>
      </c>
    </row>
    <row r="524" spans="1:12" ht="15" hidden="1" customHeight="1" x14ac:dyDescent="0.2">
      <c r="A524" s="13" t="s">
        <v>46</v>
      </c>
      <c r="B524" s="12" t="s">
        <v>47</v>
      </c>
      <c r="C524" s="58">
        <v>2011</v>
      </c>
      <c r="D524" s="11" t="s">
        <v>44</v>
      </c>
      <c r="E524" s="10">
        <v>801579247.88266504</v>
      </c>
      <c r="F524" s="10">
        <v>833337527.00583196</v>
      </c>
      <c r="G524" s="4">
        <v>-2.0456119857975401</v>
      </c>
      <c r="H524" s="9">
        <v>-2.7585475305761702</v>
      </c>
      <c r="I524" s="6">
        <v>625173214.50106895</v>
      </c>
      <c r="J524" s="10">
        <v>541792343.847139</v>
      </c>
      <c r="K524" s="4">
        <v>-9.3877711784573506E-2</v>
      </c>
      <c r="L524" s="9">
        <v>0.92629092146343495</v>
      </c>
    </row>
    <row r="525" spans="1:12" ht="15" hidden="1" customHeight="1" x14ac:dyDescent="0.2">
      <c r="A525" s="13" t="s">
        <v>46</v>
      </c>
      <c r="B525" s="12" t="s">
        <v>47</v>
      </c>
      <c r="C525" s="58">
        <v>2011</v>
      </c>
      <c r="D525" s="11" t="s">
        <v>45</v>
      </c>
      <c r="E525" s="10">
        <v>811328711.93340302</v>
      </c>
      <c r="F525" s="10">
        <v>841401809.16124403</v>
      </c>
      <c r="G525" s="4">
        <v>1.2162819928897499</v>
      </c>
      <c r="H525" s="9">
        <v>0.96770898874396505</v>
      </c>
      <c r="I525" s="6">
        <v>628388032.45853496</v>
      </c>
      <c r="J525" s="10">
        <v>537784794.08669901</v>
      </c>
      <c r="K525" s="4">
        <v>0.51422835830092795</v>
      </c>
      <c r="L525" s="9">
        <v>-0.73968371940867905</v>
      </c>
    </row>
    <row r="526" spans="1:12" ht="15" hidden="1" customHeight="1" x14ac:dyDescent="0.2">
      <c r="A526" s="13" t="s">
        <v>46</v>
      </c>
      <c r="B526" s="12" t="s">
        <v>47</v>
      </c>
      <c r="C526" s="58">
        <v>2012</v>
      </c>
      <c r="D526" s="11" t="s">
        <v>33</v>
      </c>
      <c r="E526" s="10">
        <v>801694546.31190097</v>
      </c>
      <c r="F526" s="10">
        <v>830375005.00950801</v>
      </c>
      <c r="G526" s="4">
        <v>-1.18745527919797</v>
      </c>
      <c r="H526" s="9">
        <v>-1.3105277444944201</v>
      </c>
      <c r="I526" s="6">
        <v>595401080.34535301</v>
      </c>
      <c r="J526" s="10">
        <v>506804400.029737</v>
      </c>
      <c r="K526" s="4">
        <v>-5.24945581540155</v>
      </c>
      <c r="L526" s="9">
        <v>-5.7607419171408401</v>
      </c>
    </row>
    <row r="527" spans="1:12" ht="15" hidden="1" customHeight="1" x14ac:dyDescent="0.2">
      <c r="A527" s="13" t="s">
        <v>46</v>
      </c>
      <c r="B527" s="12" t="s">
        <v>47</v>
      </c>
      <c r="C527" s="58">
        <v>2012</v>
      </c>
      <c r="D527" s="11" t="s">
        <v>35</v>
      </c>
      <c r="E527" s="10">
        <v>793743584.75749505</v>
      </c>
      <c r="F527" s="10">
        <v>841222953.40912497</v>
      </c>
      <c r="G527" s="4">
        <v>-0.99176944523114996</v>
      </c>
      <c r="H527" s="9">
        <v>1.3063914898898901</v>
      </c>
      <c r="I527" s="6">
        <v>604177846.19086099</v>
      </c>
      <c r="J527" s="10">
        <v>518078425.06590497</v>
      </c>
      <c r="K527" s="4">
        <v>1.4740930332906199</v>
      </c>
      <c r="L527" s="9">
        <v>2.2245317987583402</v>
      </c>
    </row>
    <row r="528" spans="1:12" ht="15" hidden="1" customHeight="1" x14ac:dyDescent="0.2">
      <c r="A528" s="13" t="s">
        <v>46</v>
      </c>
      <c r="B528" s="12" t="s">
        <v>47</v>
      </c>
      <c r="C528" s="58">
        <v>2012</v>
      </c>
      <c r="D528" s="11" t="s">
        <v>36</v>
      </c>
      <c r="E528" s="10">
        <v>791472434.742414</v>
      </c>
      <c r="F528" s="10">
        <v>830447626.15212405</v>
      </c>
      <c r="G528" s="4">
        <v>-0.28613144832848603</v>
      </c>
      <c r="H528" s="9">
        <v>-1.2809121783152699</v>
      </c>
      <c r="I528" s="6">
        <v>629016124.21935201</v>
      </c>
      <c r="J528" s="10">
        <v>544277673.60621595</v>
      </c>
      <c r="K528" s="4">
        <v>4.1110871881662199</v>
      </c>
      <c r="L528" s="9">
        <v>5.05700435932612</v>
      </c>
    </row>
    <row r="529" spans="1:12" ht="15" hidden="1" customHeight="1" x14ac:dyDescent="0.2">
      <c r="A529" s="13" t="s">
        <v>46</v>
      </c>
      <c r="B529" s="12" t="s">
        <v>47</v>
      </c>
      <c r="C529" s="58">
        <v>2012</v>
      </c>
      <c r="D529" s="11" t="s">
        <v>37</v>
      </c>
      <c r="E529" s="10">
        <v>787686697.38939905</v>
      </c>
      <c r="F529" s="10">
        <v>827569081.54888594</v>
      </c>
      <c r="G529" s="4">
        <v>-0.478315755146552</v>
      </c>
      <c r="H529" s="9">
        <v>-0.34662566459198202</v>
      </c>
      <c r="I529" s="6">
        <v>626754005.63025296</v>
      </c>
      <c r="J529" s="10">
        <v>549589083.14728796</v>
      </c>
      <c r="K529" s="4">
        <v>-0.35962807661035201</v>
      </c>
      <c r="L529" s="9">
        <v>0.97586393832402896</v>
      </c>
    </row>
    <row r="530" spans="1:12" ht="15" hidden="1" customHeight="1" x14ac:dyDescent="0.2">
      <c r="A530" s="13" t="s">
        <v>46</v>
      </c>
      <c r="B530" s="12" t="s">
        <v>47</v>
      </c>
      <c r="C530" s="58">
        <v>2012</v>
      </c>
      <c r="D530" s="11" t="s">
        <v>38</v>
      </c>
      <c r="E530" s="10">
        <v>790879798.81660604</v>
      </c>
      <c r="F530" s="10">
        <v>838052601.33281505</v>
      </c>
      <c r="G530" s="4">
        <v>0.40537709190593402</v>
      </c>
      <c r="H530" s="9">
        <v>1.2667848542997899</v>
      </c>
      <c r="I530" s="6">
        <v>632558875.958022</v>
      </c>
      <c r="J530" s="10">
        <v>548940836.79424405</v>
      </c>
      <c r="K530" s="4">
        <v>0.92618001251252302</v>
      </c>
      <c r="L530" s="9">
        <v>-0.117951097087232</v>
      </c>
    </row>
    <row r="531" spans="1:12" ht="15" hidden="1" customHeight="1" x14ac:dyDescent="0.2">
      <c r="A531" s="13" t="s">
        <v>46</v>
      </c>
      <c r="B531" s="12" t="s">
        <v>47</v>
      </c>
      <c r="C531" s="58">
        <v>2012</v>
      </c>
      <c r="D531" s="11" t="s">
        <v>39</v>
      </c>
      <c r="E531" s="10">
        <v>822922668.42327404</v>
      </c>
      <c r="F531" s="10">
        <v>865337450.12543595</v>
      </c>
      <c r="G531" s="4">
        <v>4.0515473596131502</v>
      </c>
      <c r="H531" s="9">
        <v>3.2557441799271101</v>
      </c>
      <c r="I531" s="6">
        <v>626809664.45393801</v>
      </c>
      <c r="J531" s="10">
        <v>532536136.425331</v>
      </c>
      <c r="K531" s="4">
        <v>-0.90888164289477702</v>
      </c>
      <c r="L531" s="9">
        <v>-2.9884277629470501</v>
      </c>
    </row>
    <row r="532" spans="1:12" ht="15" hidden="1" customHeight="1" x14ac:dyDescent="0.2">
      <c r="A532" s="13" t="s">
        <v>46</v>
      </c>
      <c r="B532" s="12" t="s">
        <v>47</v>
      </c>
      <c r="C532" s="58">
        <v>2012</v>
      </c>
      <c r="D532" s="11" t="s">
        <v>40</v>
      </c>
      <c r="E532" s="10">
        <v>808423561.52843904</v>
      </c>
      <c r="F532" s="10">
        <v>850353293.03875995</v>
      </c>
      <c r="G532" s="4">
        <v>-1.76190393717254</v>
      </c>
      <c r="H532" s="9">
        <v>-1.7315969723145499</v>
      </c>
      <c r="I532" s="6">
        <v>615786260.53102601</v>
      </c>
      <c r="J532" s="10">
        <v>519424239.30351102</v>
      </c>
      <c r="K532" s="4">
        <v>-1.7586525141592</v>
      </c>
      <c r="L532" s="9">
        <v>-2.4621610112384298</v>
      </c>
    </row>
    <row r="533" spans="1:12" ht="15" hidden="1" customHeight="1" x14ac:dyDescent="0.2">
      <c r="A533" s="13" t="s">
        <v>46</v>
      </c>
      <c r="B533" s="12" t="s">
        <v>47</v>
      </c>
      <c r="C533" s="58">
        <v>2012</v>
      </c>
      <c r="D533" s="11" t="s">
        <v>41</v>
      </c>
      <c r="E533" s="10">
        <v>817475626.75091696</v>
      </c>
      <c r="F533" s="10">
        <v>869295308.89580703</v>
      </c>
      <c r="G533" s="4">
        <v>1.1197181345585301</v>
      </c>
      <c r="H533" s="9">
        <v>2.2275465988209802</v>
      </c>
      <c r="I533" s="6">
        <v>631697418.09609795</v>
      </c>
      <c r="J533" s="10">
        <v>523594328.106794</v>
      </c>
      <c r="K533" s="4">
        <v>2.5838766768441399</v>
      </c>
      <c r="L533" s="9">
        <v>0.80282907260442704</v>
      </c>
    </row>
    <row r="534" spans="1:12" ht="15" hidden="1" customHeight="1" x14ac:dyDescent="0.2">
      <c r="A534" s="13" t="s">
        <v>46</v>
      </c>
      <c r="B534" s="12" t="s">
        <v>47</v>
      </c>
      <c r="C534" s="58">
        <v>2012</v>
      </c>
      <c r="D534" s="11" t="s">
        <v>42</v>
      </c>
      <c r="E534" s="10">
        <v>815659908.66330802</v>
      </c>
      <c r="F534" s="10">
        <v>857936031.93707705</v>
      </c>
      <c r="G534" s="4">
        <v>-0.22211281024066001</v>
      </c>
      <c r="H534" s="9">
        <v>-1.3067224500680501</v>
      </c>
      <c r="I534" s="6">
        <v>646029704.53632402</v>
      </c>
      <c r="J534" s="10">
        <v>536113519.44589198</v>
      </c>
      <c r="K534" s="4">
        <v>2.2688530979630799</v>
      </c>
      <c r="L534" s="9">
        <v>2.3910097315921401</v>
      </c>
    </row>
    <row r="535" spans="1:12" ht="15" hidden="1" customHeight="1" x14ac:dyDescent="0.2">
      <c r="A535" s="13" t="s">
        <v>46</v>
      </c>
      <c r="B535" s="12" t="s">
        <v>47</v>
      </c>
      <c r="C535" s="58">
        <v>2012</v>
      </c>
      <c r="D535" s="11" t="s">
        <v>43</v>
      </c>
      <c r="E535" s="10">
        <v>803685406.44572699</v>
      </c>
      <c r="F535" s="10">
        <v>850210558.20969403</v>
      </c>
      <c r="G535" s="4">
        <v>-1.4680753694520401</v>
      </c>
      <c r="H535" s="9">
        <v>-0.90047199788778598</v>
      </c>
      <c r="I535" s="6">
        <v>673818887.562693</v>
      </c>
      <c r="J535" s="10">
        <v>558481258.00399101</v>
      </c>
      <c r="K535" s="4">
        <v>4.3015333244334597</v>
      </c>
      <c r="L535" s="9">
        <v>4.1722019211933903</v>
      </c>
    </row>
    <row r="536" spans="1:12" ht="15" hidden="1" customHeight="1" x14ac:dyDescent="0.2">
      <c r="A536" s="13" t="s">
        <v>46</v>
      </c>
      <c r="B536" s="12" t="s">
        <v>47</v>
      </c>
      <c r="C536" s="58">
        <v>2012</v>
      </c>
      <c r="D536" s="11" t="s">
        <v>44</v>
      </c>
      <c r="E536" s="10">
        <v>815363772.65328705</v>
      </c>
      <c r="F536" s="10">
        <v>861319169.63885701</v>
      </c>
      <c r="G536" s="4">
        <v>1.4531016880357801</v>
      </c>
      <c r="H536" s="9">
        <v>1.3065718041134</v>
      </c>
      <c r="I536" s="6">
        <v>679552908.71419203</v>
      </c>
      <c r="J536" s="10">
        <v>565468562.55665004</v>
      </c>
      <c r="K536" s="4">
        <v>0.85097364549098198</v>
      </c>
      <c r="L536" s="9">
        <v>1.25112605884603</v>
      </c>
    </row>
    <row r="537" spans="1:12" ht="15" hidden="1" customHeight="1" x14ac:dyDescent="0.2">
      <c r="A537" s="13" t="s">
        <v>46</v>
      </c>
      <c r="B537" s="12" t="s">
        <v>47</v>
      </c>
      <c r="C537" s="58">
        <v>2012</v>
      </c>
      <c r="D537" s="11" t="s">
        <v>45</v>
      </c>
      <c r="E537" s="10">
        <v>820169776.19973898</v>
      </c>
      <c r="F537" s="10">
        <v>870832974.07570398</v>
      </c>
      <c r="G537" s="4">
        <v>0.58943059621261495</v>
      </c>
      <c r="H537" s="9">
        <v>1.1045620220940799</v>
      </c>
      <c r="I537" s="6">
        <v>696401187.95413399</v>
      </c>
      <c r="J537" s="10">
        <v>574723096.34319603</v>
      </c>
      <c r="K537" s="4">
        <v>2.4793182434935401</v>
      </c>
      <c r="L537" s="9">
        <v>1.6366133149301001</v>
      </c>
    </row>
    <row r="538" spans="1:12" ht="15" hidden="1" customHeight="1" x14ac:dyDescent="0.2">
      <c r="A538" s="13" t="s">
        <v>46</v>
      </c>
      <c r="B538" s="12" t="s">
        <v>47</v>
      </c>
      <c r="C538" s="58">
        <v>2013</v>
      </c>
      <c r="D538" s="11" t="s">
        <v>33</v>
      </c>
      <c r="E538" s="10">
        <v>860707999.16189206</v>
      </c>
      <c r="F538" s="10">
        <v>885614862.68527806</v>
      </c>
      <c r="G538" s="4">
        <v>4.9426623777807599</v>
      </c>
      <c r="H538" s="9">
        <v>1.69744245448027</v>
      </c>
      <c r="I538" s="6">
        <v>715579910.881585</v>
      </c>
      <c r="J538" s="10">
        <v>581193514.03271401</v>
      </c>
      <c r="K538" s="4">
        <v>2.7539761934918001</v>
      </c>
      <c r="L538" s="9">
        <v>1.12583220174853</v>
      </c>
    </row>
    <row r="539" spans="1:12" ht="15" hidden="1" customHeight="1" x14ac:dyDescent="0.2">
      <c r="A539" s="13" t="s">
        <v>46</v>
      </c>
      <c r="B539" s="12" t="s">
        <v>47</v>
      </c>
      <c r="C539" s="58">
        <v>2013</v>
      </c>
      <c r="D539" s="11" t="s">
        <v>35</v>
      </c>
      <c r="E539" s="10">
        <v>842843996.04576802</v>
      </c>
      <c r="F539" s="10">
        <v>883037929.46350706</v>
      </c>
      <c r="G539" s="4">
        <v>-2.0755009984244301</v>
      </c>
      <c r="H539" s="9">
        <v>-0.290976736090165</v>
      </c>
      <c r="I539" s="6">
        <v>712516717.47887397</v>
      </c>
      <c r="J539" s="10">
        <v>571719499.01157105</v>
      </c>
      <c r="K539" s="4">
        <v>-0.42807146429491</v>
      </c>
      <c r="L539" s="9">
        <v>-1.6300964811884799</v>
      </c>
    </row>
    <row r="540" spans="1:12" ht="15" hidden="1" customHeight="1" x14ac:dyDescent="0.2">
      <c r="A540" s="13" t="s">
        <v>46</v>
      </c>
      <c r="B540" s="12" t="s">
        <v>47</v>
      </c>
      <c r="C540" s="58">
        <v>2013</v>
      </c>
      <c r="D540" s="11" t="s">
        <v>36</v>
      </c>
      <c r="E540" s="10">
        <v>830343513.92230701</v>
      </c>
      <c r="F540" s="10">
        <v>867804815.68921101</v>
      </c>
      <c r="G540" s="4">
        <v>-1.4831311822955899</v>
      </c>
      <c r="H540" s="9">
        <v>-1.72508034661104</v>
      </c>
      <c r="I540" s="6">
        <v>687196351.46630001</v>
      </c>
      <c r="J540" s="10">
        <v>557864618.71055996</v>
      </c>
      <c r="K540" s="4">
        <v>-3.5536522009148102</v>
      </c>
      <c r="L540" s="9">
        <v>-2.4233702584859098</v>
      </c>
    </row>
    <row r="541" spans="1:12" ht="15" hidden="1" customHeight="1" x14ac:dyDescent="0.2">
      <c r="A541" s="13" t="s">
        <v>46</v>
      </c>
      <c r="B541" s="12" t="s">
        <v>47</v>
      </c>
      <c r="C541" s="58">
        <v>2013</v>
      </c>
      <c r="D541" s="11" t="s">
        <v>37</v>
      </c>
      <c r="E541" s="10">
        <v>827712847.59141695</v>
      </c>
      <c r="F541" s="10">
        <v>872436007.12359202</v>
      </c>
      <c r="G541" s="4">
        <v>-0.31681662911576802</v>
      </c>
      <c r="H541" s="9">
        <v>0.53366740431175497</v>
      </c>
      <c r="I541" s="6">
        <v>677676263.27832305</v>
      </c>
      <c r="J541" s="10">
        <v>544733624.85710704</v>
      </c>
      <c r="K541" s="4">
        <v>-1.3853519692972101</v>
      </c>
      <c r="L541" s="9">
        <v>-2.3537957800234302</v>
      </c>
    </row>
    <row r="542" spans="1:12" ht="15" hidden="1" customHeight="1" x14ac:dyDescent="0.2">
      <c r="A542" s="13" t="s">
        <v>46</v>
      </c>
      <c r="B542" s="12" t="s">
        <v>47</v>
      </c>
      <c r="C542" s="58">
        <v>2013</v>
      </c>
      <c r="D542" s="11" t="s">
        <v>38</v>
      </c>
      <c r="E542" s="10">
        <v>846538867.98382604</v>
      </c>
      <c r="F542" s="10">
        <v>877240839.12098002</v>
      </c>
      <c r="G542" s="4">
        <v>2.2744627496349001</v>
      </c>
      <c r="H542" s="9">
        <v>0.55073747050278199</v>
      </c>
      <c r="I542" s="6">
        <v>651051161.64154005</v>
      </c>
      <c r="J542" s="10">
        <v>525083638.077905</v>
      </c>
      <c r="K542" s="4">
        <v>-3.9288821343662699</v>
      </c>
      <c r="L542" s="9">
        <v>-3.6072652545281398</v>
      </c>
    </row>
    <row r="543" spans="1:12" ht="15" hidden="1" customHeight="1" x14ac:dyDescent="0.2">
      <c r="A543" s="13" t="s">
        <v>46</v>
      </c>
      <c r="B543" s="12" t="s">
        <v>47</v>
      </c>
      <c r="C543" s="58">
        <v>2013</v>
      </c>
      <c r="D543" s="11" t="s">
        <v>39</v>
      </c>
      <c r="E543" s="10">
        <v>836113774.29774797</v>
      </c>
      <c r="F543" s="10">
        <v>867583654.07453001</v>
      </c>
      <c r="G543" s="4">
        <v>-1.23149616401043</v>
      </c>
      <c r="H543" s="9">
        <v>-1.1008590361715</v>
      </c>
      <c r="I543" s="6">
        <v>701065724.78885198</v>
      </c>
      <c r="J543" s="10">
        <v>557872524.26838803</v>
      </c>
      <c r="K543" s="4">
        <v>7.68212486115634</v>
      </c>
      <c r="L543" s="9">
        <v>6.2445073151599999</v>
      </c>
    </row>
    <row r="544" spans="1:12" ht="15" hidden="1" customHeight="1" x14ac:dyDescent="0.2">
      <c r="A544" s="13" t="s">
        <v>46</v>
      </c>
      <c r="B544" s="12" t="s">
        <v>47</v>
      </c>
      <c r="C544" s="58">
        <v>2013</v>
      </c>
      <c r="D544" s="11" t="s">
        <v>40</v>
      </c>
      <c r="E544" s="10">
        <v>893108434.43182302</v>
      </c>
      <c r="F544" s="10">
        <v>918732160.60014606</v>
      </c>
      <c r="G544" s="4">
        <v>6.81661538011915</v>
      </c>
      <c r="H544" s="9">
        <v>5.8955129324303801</v>
      </c>
      <c r="I544" s="6">
        <v>699296170.05295098</v>
      </c>
      <c r="J544" s="10">
        <v>562388985.35154402</v>
      </c>
      <c r="K544" s="4">
        <v>-0.25240924970821899</v>
      </c>
      <c r="L544" s="9">
        <v>0.80958657877603402</v>
      </c>
    </row>
    <row r="545" spans="1:12" ht="15" hidden="1" customHeight="1" x14ac:dyDescent="0.2">
      <c r="A545" s="13" t="s">
        <v>46</v>
      </c>
      <c r="B545" s="12" t="s">
        <v>47</v>
      </c>
      <c r="C545" s="58">
        <v>2013</v>
      </c>
      <c r="D545" s="11" t="s">
        <v>41</v>
      </c>
      <c r="E545" s="10">
        <v>863415928.13964105</v>
      </c>
      <c r="F545" s="10">
        <v>897283700.36741495</v>
      </c>
      <c r="G545" s="4">
        <v>-3.3246250004425999</v>
      </c>
      <c r="H545" s="9">
        <v>-2.3345716142907502</v>
      </c>
      <c r="I545" s="6">
        <v>680434250.04730797</v>
      </c>
      <c r="J545" s="10">
        <v>555494592.00880301</v>
      </c>
      <c r="K545" s="4">
        <v>-2.6972720305639202</v>
      </c>
      <c r="L545" s="9">
        <v>-1.22591187279947</v>
      </c>
    </row>
    <row r="546" spans="1:12" ht="15" hidden="1" customHeight="1" x14ac:dyDescent="0.2">
      <c r="A546" s="13" t="s">
        <v>46</v>
      </c>
      <c r="B546" s="12" t="s">
        <v>47</v>
      </c>
      <c r="C546" s="58">
        <v>2013</v>
      </c>
      <c r="D546" s="11" t="s">
        <v>42</v>
      </c>
      <c r="E546" s="10">
        <v>848205468.18550801</v>
      </c>
      <c r="F546" s="10">
        <v>890767337.536623</v>
      </c>
      <c r="G546" s="4">
        <v>-1.76166080082704</v>
      </c>
      <c r="H546" s="9">
        <v>-0.72623216359816201</v>
      </c>
      <c r="I546" s="6">
        <v>688889803.004933</v>
      </c>
      <c r="J546" s="10">
        <v>566431641.80511403</v>
      </c>
      <c r="K546" s="4">
        <v>1.2426700973734199</v>
      </c>
      <c r="L546" s="9">
        <v>1.9688850177208801</v>
      </c>
    </row>
    <row r="547" spans="1:12" ht="15" hidden="1" customHeight="1" x14ac:dyDescent="0.2">
      <c r="A547" s="13" t="s">
        <v>46</v>
      </c>
      <c r="B547" s="12" t="s">
        <v>47</v>
      </c>
      <c r="C547" s="58">
        <v>2013</v>
      </c>
      <c r="D547" s="11" t="s">
        <v>43</v>
      </c>
      <c r="E547" s="10">
        <v>835069761.01054299</v>
      </c>
      <c r="F547" s="10">
        <v>888185159.91767597</v>
      </c>
      <c r="G547" s="4">
        <v>-1.5486468394344399</v>
      </c>
      <c r="H547" s="9">
        <v>-0.28988238680685002</v>
      </c>
      <c r="I547" s="6">
        <v>673078152.21763301</v>
      </c>
      <c r="J547" s="10">
        <v>563428744.07216501</v>
      </c>
      <c r="K547" s="4">
        <v>-2.2952365847672098</v>
      </c>
      <c r="L547" s="9">
        <v>-0.53014300602617404</v>
      </c>
    </row>
    <row r="548" spans="1:12" ht="15" hidden="1" customHeight="1" x14ac:dyDescent="0.2">
      <c r="A548" s="13" t="s">
        <v>46</v>
      </c>
      <c r="B548" s="12" t="s">
        <v>47</v>
      </c>
      <c r="C548" s="58">
        <v>2013</v>
      </c>
      <c r="D548" s="11" t="s">
        <v>44</v>
      </c>
      <c r="E548" s="10">
        <v>838048844.84395003</v>
      </c>
      <c r="F548" s="10">
        <v>884543709.782637</v>
      </c>
      <c r="G548" s="4">
        <v>0.356746702191924</v>
      </c>
      <c r="H548" s="9">
        <v>-0.40998772546216899</v>
      </c>
      <c r="I548" s="6">
        <v>682445269.280182</v>
      </c>
      <c r="J548" s="10">
        <v>571746844.96565402</v>
      </c>
      <c r="K548" s="4">
        <v>1.39168342215337</v>
      </c>
      <c r="L548" s="9">
        <v>1.47633591310414</v>
      </c>
    </row>
    <row r="549" spans="1:12" ht="15" hidden="1" customHeight="1" x14ac:dyDescent="0.2">
      <c r="A549" s="13" t="s">
        <v>46</v>
      </c>
      <c r="B549" s="12" t="s">
        <v>47</v>
      </c>
      <c r="C549" s="58">
        <v>2013</v>
      </c>
      <c r="D549" s="11" t="s">
        <v>45</v>
      </c>
      <c r="E549" s="10">
        <v>843105391.37930298</v>
      </c>
      <c r="F549" s="10">
        <v>888751965.33253503</v>
      </c>
      <c r="G549" s="4">
        <v>0.60337133885013405</v>
      </c>
      <c r="H549" s="9">
        <v>0.47575439216363002</v>
      </c>
      <c r="I549" s="6">
        <v>667232952.64248705</v>
      </c>
      <c r="J549" s="10">
        <v>556754401.95275104</v>
      </c>
      <c r="K549" s="4">
        <v>-2.2290896167747398</v>
      </c>
      <c r="L549" s="9">
        <v>-2.6222170082641401</v>
      </c>
    </row>
    <row r="550" spans="1:12" ht="15" hidden="1" customHeight="1" x14ac:dyDescent="0.2">
      <c r="A550" s="13" t="s">
        <v>46</v>
      </c>
      <c r="B550" s="12" t="s">
        <v>47</v>
      </c>
      <c r="C550" s="58">
        <v>2014</v>
      </c>
      <c r="D550" s="11" t="s">
        <v>33</v>
      </c>
      <c r="E550" s="10">
        <v>863185817.58006299</v>
      </c>
      <c r="F550" s="10">
        <v>905445993.80971599</v>
      </c>
      <c r="G550" s="4">
        <v>2.38172195387207</v>
      </c>
      <c r="H550" s="9">
        <v>1.8783675455428901</v>
      </c>
      <c r="I550" s="6">
        <v>695712288.50674903</v>
      </c>
      <c r="J550" s="10">
        <v>576213883.07783699</v>
      </c>
      <c r="K550" s="4">
        <v>4.2682747834130996</v>
      </c>
      <c r="L550" s="9">
        <v>3.4951643052725001</v>
      </c>
    </row>
    <row r="551" spans="1:12" ht="15" hidden="1" customHeight="1" x14ac:dyDescent="0.2">
      <c r="A551" s="13" t="s">
        <v>46</v>
      </c>
      <c r="B551" s="12" t="s">
        <v>47</v>
      </c>
      <c r="C551" s="58">
        <v>2014</v>
      </c>
      <c r="D551" s="11" t="s">
        <v>35</v>
      </c>
      <c r="E551" s="10">
        <v>844080243.13441801</v>
      </c>
      <c r="F551" s="10">
        <v>887295735.04408503</v>
      </c>
      <c r="G551" s="4">
        <v>-2.2133790959642199</v>
      </c>
      <c r="H551" s="9">
        <v>-2.0045655831180702</v>
      </c>
      <c r="I551" s="6">
        <v>684814577.62988806</v>
      </c>
      <c r="J551" s="10">
        <v>573620220.57110798</v>
      </c>
      <c r="K551" s="4">
        <v>-1.56641057760406</v>
      </c>
      <c r="L551" s="9">
        <v>-0.45012148837424398</v>
      </c>
    </row>
    <row r="552" spans="1:12" ht="15" hidden="1" customHeight="1" x14ac:dyDescent="0.2">
      <c r="A552" s="13" t="s">
        <v>46</v>
      </c>
      <c r="B552" s="12" t="s">
        <v>47</v>
      </c>
      <c r="C552" s="58">
        <v>2014</v>
      </c>
      <c r="D552" s="11" t="s">
        <v>36</v>
      </c>
      <c r="E552" s="10">
        <v>848638944.84076297</v>
      </c>
      <c r="F552" s="10">
        <v>885742222.34656</v>
      </c>
      <c r="G552" s="4">
        <v>0.54007918600447202</v>
      </c>
      <c r="H552" s="9">
        <v>-0.17508398115402299</v>
      </c>
      <c r="I552" s="6">
        <v>665945232.87690401</v>
      </c>
      <c r="J552" s="10">
        <v>557773629.16401505</v>
      </c>
      <c r="K552" s="4">
        <v>-2.7553947257212301</v>
      </c>
      <c r="L552" s="9">
        <v>-2.76255801988914</v>
      </c>
    </row>
    <row r="553" spans="1:12" ht="15" hidden="1" customHeight="1" x14ac:dyDescent="0.2">
      <c r="A553" s="13" t="s">
        <v>46</v>
      </c>
      <c r="B553" s="12" t="s">
        <v>47</v>
      </c>
      <c r="C553" s="58">
        <v>2014</v>
      </c>
      <c r="D553" s="11" t="s">
        <v>37</v>
      </c>
      <c r="E553" s="10">
        <v>866673221.24740005</v>
      </c>
      <c r="F553" s="10">
        <v>915893756.03572702</v>
      </c>
      <c r="G553" s="4">
        <v>2.1250823470069502</v>
      </c>
      <c r="H553" s="9">
        <v>3.40409804664024</v>
      </c>
      <c r="I553" s="6">
        <v>714121301.19677806</v>
      </c>
      <c r="J553" s="10">
        <v>596836340.06416202</v>
      </c>
      <c r="K553" s="4">
        <v>7.2342387844345701</v>
      </c>
      <c r="L553" s="9">
        <v>7.0033269515975096</v>
      </c>
    </row>
    <row r="554" spans="1:12" ht="15" hidden="1" customHeight="1" x14ac:dyDescent="0.2">
      <c r="A554" s="13" t="s">
        <v>46</v>
      </c>
      <c r="B554" s="12" t="s">
        <v>47</v>
      </c>
      <c r="C554" s="58">
        <v>2014</v>
      </c>
      <c r="D554" s="11" t="s">
        <v>38</v>
      </c>
      <c r="E554" s="10">
        <v>807107640.43497002</v>
      </c>
      <c r="F554" s="10">
        <v>853127958.19117498</v>
      </c>
      <c r="G554" s="4">
        <v>-6.8728996526161801</v>
      </c>
      <c r="H554" s="9">
        <v>-6.8529561896154796</v>
      </c>
      <c r="I554" s="6">
        <v>692341161.44383502</v>
      </c>
      <c r="J554" s="10">
        <v>574970612.77598298</v>
      </c>
      <c r="K554" s="4">
        <v>-3.0499215912537898</v>
      </c>
      <c r="L554" s="9">
        <v>-3.6636052164364501</v>
      </c>
    </row>
    <row r="555" spans="1:12" ht="15" hidden="1" customHeight="1" x14ac:dyDescent="0.2">
      <c r="A555" s="13" t="s">
        <v>46</v>
      </c>
      <c r="B555" s="12" t="s">
        <v>47</v>
      </c>
      <c r="C555" s="58">
        <v>2014</v>
      </c>
      <c r="D555" s="11" t="s">
        <v>39</v>
      </c>
      <c r="E555" s="10">
        <v>873170761.992612</v>
      </c>
      <c r="F555" s="10">
        <v>919175154.42346704</v>
      </c>
      <c r="G555" s="4">
        <v>8.1851686501243996</v>
      </c>
      <c r="H555" s="9">
        <v>7.74176905095538</v>
      </c>
      <c r="I555" s="6">
        <v>712177555.73710096</v>
      </c>
      <c r="J555" s="10">
        <v>588493443.02831995</v>
      </c>
      <c r="K555" s="4">
        <v>2.8651184413040398</v>
      </c>
      <c r="L555" s="9">
        <v>2.3519167678932602</v>
      </c>
    </row>
    <row r="556" spans="1:12" ht="15" hidden="1" customHeight="1" x14ac:dyDescent="0.2">
      <c r="A556" s="13" t="s">
        <v>46</v>
      </c>
      <c r="B556" s="12" t="s">
        <v>47</v>
      </c>
      <c r="C556" s="58">
        <v>2014</v>
      </c>
      <c r="D556" s="11" t="s">
        <v>40</v>
      </c>
      <c r="E556" s="10">
        <v>854280129.33405304</v>
      </c>
      <c r="F556" s="10">
        <v>884145114.48827899</v>
      </c>
      <c r="G556" s="4">
        <v>-2.1634522685401998</v>
      </c>
      <c r="H556" s="9">
        <v>-3.8110298963813798</v>
      </c>
      <c r="I556" s="6">
        <v>718816583.574103</v>
      </c>
      <c r="J556" s="10">
        <v>606172859.35334003</v>
      </c>
      <c r="K556" s="4">
        <v>0.93221525777102998</v>
      </c>
      <c r="L556" s="9">
        <v>3.0041823803582002</v>
      </c>
    </row>
    <row r="557" spans="1:12" ht="15" hidden="1" customHeight="1" x14ac:dyDescent="0.2">
      <c r="A557" s="13" t="s">
        <v>46</v>
      </c>
      <c r="B557" s="12" t="s">
        <v>47</v>
      </c>
      <c r="C557" s="58">
        <v>2014</v>
      </c>
      <c r="D557" s="11" t="s">
        <v>41</v>
      </c>
      <c r="E557" s="10">
        <v>840378130.74512196</v>
      </c>
      <c r="F557" s="10">
        <v>860917241.91642904</v>
      </c>
      <c r="G557" s="4">
        <v>-1.62733488835428</v>
      </c>
      <c r="H557" s="9">
        <v>-2.6271561298275898</v>
      </c>
      <c r="I557" s="6">
        <v>720115313.77856803</v>
      </c>
      <c r="J557" s="10">
        <v>600600361.65879095</v>
      </c>
      <c r="K557" s="4">
        <v>0.18067616053145699</v>
      </c>
      <c r="L557" s="9">
        <v>-0.91929185026425897</v>
      </c>
    </row>
    <row r="558" spans="1:12" ht="15" hidden="1" customHeight="1" x14ac:dyDescent="0.2">
      <c r="A558" s="13" t="s">
        <v>46</v>
      </c>
      <c r="B558" s="12" t="s">
        <v>47</v>
      </c>
      <c r="C558" s="58">
        <v>2014</v>
      </c>
      <c r="D558" s="11" t="s">
        <v>42</v>
      </c>
      <c r="E558" s="10">
        <v>874731359.646245</v>
      </c>
      <c r="F558" s="10">
        <v>900104409.57016397</v>
      </c>
      <c r="G558" s="4">
        <v>4.0878299475336899</v>
      </c>
      <c r="H558" s="9">
        <v>4.5517926399642104</v>
      </c>
      <c r="I558" s="6">
        <v>705817543.76839197</v>
      </c>
      <c r="J558" s="10">
        <v>587721789.50761795</v>
      </c>
      <c r="K558" s="4">
        <v>-1.9854833992007801</v>
      </c>
      <c r="L558" s="9">
        <v>-2.1442831162478599</v>
      </c>
    </row>
    <row r="559" spans="1:12" ht="15" hidden="1" customHeight="1" x14ac:dyDescent="0.2">
      <c r="A559" s="13" t="s">
        <v>46</v>
      </c>
      <c r="B559" s="12" t="s">
        <v>47</v>
      </c>
      <c r="C559" s="58">
        <v>2014</v>
      </c>
      <c r="D559" s="11" t="s">
        <v>43</v>
      </c>
      <c r="E559" s="10">
        <v>871984047.79037201</v>
      </c>
      <c r="F559" s="10">
        <v>897200095.40515804</v>
      </c>
      <c r="G559" s="4">
        <v>-0.314074924326946</v>
      </c>
      <c r="H559" s="9">
        <v>-0.32266414141808297</v>
      </c>
      <c r="I559" s="6">
        <v>716806343.59479403</v>
      </c>
      <c r="J559" s="10">
        <v>594124497.946486</v>
      </c>
      <c r="K559" s="4">
        <v>1.5568895847689399</v>
      </c>
      <c r="L559" s="9">
        <v>1.0894114448661401</v>
      </c>
    </row>
    <row r="560" spans="1:12" ht="15" hidden="1" customHeight="1" x14ac:dyDescent="0.2">
      <c r="A560" s="13" t="s">
        <v>46</v>
      </c>
      <c r="B560" s="12" t="s">
        <v>47</v>
      </c>
      <c r="C560" s="58">
        <v>2014</v>
      </c>
      <c r="D560" s="11" t="s">
        <v>44</v>
      </c>
      <c r="E560" s="10">
        <v>863354114.43520701</v>
      </c>
      <c r="F560" s="10">
        <v>887590773.47727501</v>
      </c>
      <c r="G560" s="4">
        <v>-0.98968936152369302</v>
      </c>
      <c r="H560" s="9">
        <v>-1.07103443001125</v>
      </c>
      <c r="I560" s="6">
        <v>687392963.68277097</v>
      </c>
      <c r="J560" s="10">
        <v>570471577.19682598</v>
      </c>
      <c r="K560" s="4">
        <v>-4.1033928026521798</v>
      </c>
      <c r="L560" s="9">
        <v>-3.98113877334014</v>
      </c>
    </row>
    <row r="561" spans="1:12" ht="15" hidden="1" customHeight="1" x14ac:dyDescent="0.2">
      <c r="A561" s="13" t="s">
        <v>46</v>
      </c>
      <c r="B561" s="12" t="s">
        <v>47</v>
      </c>
      <c r="C561" s="58">
        <v>2014</v>
      </c>
      <c r="D561" s="11" t="s">
        <v>45</v>
      </c>
      <c r="E561" s="10">
        <v>856236808.38990903</v>
      </c>
      <c r="F561" s="10">
        <v>894077188.36950803</v>
      </c>
      <c r="G561" s="4">
        <v>-0.82437854019541401</v>
      </c>
      <c r="H561" s="9">
        <v>0.73078890475859504</v>
      </c>
      <c r="I561" s="6">
        <v>711431737.02598405</v>
      </c>
      <c r="J561" s="10">
        <v>589728788.701473</v>
      </c>
      <c r="K561" s="4">
        <v>3.4970933095420702</v>
      </c>
      <c r="L561" s="9">
        <v>3.37566537482425</v>
      </c>
    </row>
    <row r="562" spans="1:12" ht="15" hidden="1" customHeight="1" x14ac:dyDescent="0.2">
      <c r="A562" s="13" t="s">
        <v>46</v>
      </c>
      <c r="B562" s="12" t="s">
        <v>47</v>
      </c>
      <c r="C562" s="58">
        <v>2015</v>
      </c>
      <c r="D562" s="11" t="s">
        <v>33</v>
      </c>
      <c r="E562" s="10">
        <v>830870173.41459095</v>
      </c>
      <c r="F562" s="10">
        <v>891668064.27964306</v>
      </c>
      <c r="G562" s="4">
        <v>-2.9625723546057499</v>
      </c>
      <c r="H562" s="9">
        <v>-0.26945370279029002</v>
      </c>
      <c r="I562" s="6">
        <v>678893801.38012505</v>
      </c>
      <c r="J562" s="10">
        <v>572988176.55061901</v>
      </c>
      <c r="K562" s="4">
        <v>-4.5735850612847502</v>
      </c>
      <c r="L562" s="9">
        <v>-2.8386967825863301</v>
      </c>
    </row>
    <row r="563" spans="1:12" ht="15" hidden="1" customHeight="1" x14ac:dyDescent="0.2">
      <c r="A563" s="13" t="s">
        <v>46</v>
      </c>
      <c r="B563" s="12" t="s">
        <v>47</v>
      </c>
      <c r="C563" s="58">
        <v>2015</v>
      </c>
      <c r="D563" s="11" t="s">
        <v>35</v>
      </c>
      <c r="E563" s="10">
        <v>805367834.16114998</v>
      </c>
      <c r="F563" s="10">
        <v>875760999.99982595</v>
      </c>
      <c r="G563" s="4">
        <v>-3.0693530793908699</v>
      </c>
      <c r="H563" s="9">
        <v>-1.7839670295546699</v>
      </c>
      <c r="I563" s="6">
        <v>667855525.60559595</v>
      </c>
      <c r="J563" s="10">
        <v>573984390.09418702</v>
      </c>
      <c r="K563" s="4">
        <v>-1.62592083652692</v>
      </c>
      <c r="L563" s="9">
        <v>0.173862844703909</v>
      </c>
    </row>
    <row r="564" spans="1:12" ht="15" hidden="1" customHeight="1" x14ac:dyDescent="0.2">
      <c r="A564" s="13" t="s">
        <v>46</v>
      </c>
      <c r="B564" s="12" t="s">
        <v>47</v>
      </c>
      <c r="C564" s="58">
        <v>2015</v>
      </c>
      <c r="D564" s="11" t="s">
        <v>36</v>
      </c>
      <c r="E564" s="10">
        <v>823860897.86853302</v>
      </c>
      <c r="F564" s="10">
        <v>904534848.45540202</v>
      </c>
      <c r="G564" s="4">
        <v>2.2962257645470698</v>
      </c>
      <c r="H564" s="9">
        <v>3.2855823056269702</v>
      </c>
      <c r="I564" s="6">
        <v>674126725.61888695</v>
      </c>
      <c r="J564" s="10">
        <v>584117324.10397899</v>
      </c>
      <c r="K564" s="4">
        <v>0.93900548439791498</v>
      </c>
      <c r="L564" s="9">
        <v>1.7653675229964301</v>
      </c>
    </row>
    <row r="565" spans="1:12" ht="15" hidden="1" customHeight="1" x14ac:dyDescent="0.2">
      <c r="A565" s="13" t="s">
        <v>46</v>
      </c>
      <c r="B565" s="12" t="s">
        <v>47</v>
      </c>
      <c r="C565" s="58">
        <v>2015</v>
      </c>
      <c r="D565" s="11" t="s">
        <v>37</v>
      </c>
      <c r="E565" s="10">
        <v>822842943.49521995</v>
      </c>
      <c r="F565" s="10">
        <v>895323129.10453105</v>
      </c>
      <c r="G565" s="4">
        <v>-0.123559010501251</v>
      </c>
      <c r="H565" s="9">
        <v>-1.01839297475393</v>
      </c>
      <c r="I565" s="6">
        <v>666641023.08989596</v>
      </c>
      <c r="J565" s="10">
        <v>575532601.14256299</v>
      </c>
      <c r="K565" s="4">
        <v>-1.1104295742196999</v>
      </c>
      <c r="L565" s="9">
        <v>-1.4696915511938899</v>
      </c>
    </row>
    <row r="566" spans="1:12" ht="15" hidden="1" customHeight="1" x14ac:dyDescent="0.2">
      <c r="A566" s="13" t="s">
        <v>46</v>
      </c>
      <c r="B566" s="12" t="s">
        <v>47</v>
      </c>
      <c r="C566" s="58">
        <v>2015</v>
      </c>
      <c r="D566" s="11" t="s">
        <v>38</v>
      </c>
      <c r="E566" s="10">
        <v>796195543.91343701</v>
      </c>
      <c r="F566" s="10">
        <v>874572525.35102904</v>
      </c>
      <c r="G566" s="4">
        <v>-3.2384551380597402</v>
      </c>
      <c r="H566" s="9">
        <v>-2.3176664467783801</v>
      </c>
      <c r="I566" s="6">
        <v>647068296.34706998</v>
      </c>
      <c r="J566" s="10">
        <v>563775555.44519997</v>
      </c>
      <c r="K566" s="4">
        <v>-2.9360219465801798</v>
      </c>
      <c r="L566" s="9">
        <v>-2.0428114192006901</v>
      </c>
    </row>
    <row r="567" spans="1:12" ht="15" hidden="1" customHeight="1" x14ac:dyDescent="0.2">
      <c r="A567" s="13" t="s">
        <v>46</v>
      </c>
      <c r="B567" s="12" t="s">
        <v>47</v>
      </c>
      <c r="C567" s="58">
        <v>2015</v>
      </c>
      <c r="D567" s="11" t="s">
        <v>39</v>
      </c>
      <c r="E567" s="10">
        <v>810748375.25040102</v>
      </c>
      <c r="F567" s="10">
        <v>888022169.49363005</v>
      </c>
      <c r="G567" s="4">
        <v>1.8277961297590699</v>
      </c>
      <c r="H567" s="9">
        <v>1.5378534944489299</v>
      </c>
      <c r="I567" s="6">
        <v>668250457.81972802</v>
      </c>
      <c r="J567" s="10">
        <v>577988026.47176695</v>
      </c>
      <c r="K567" s="4">
        <v>3.2735588487705001</v>
      </c>
      <c r="L567" s="9">
        <v>2.5209448847678</v>
      </c>
    </row>
    <row r="568" spans="1:12" ht="15" hidden="1" customHeight="1" x14ac:dyDescent="0.2">
      <c r="A568" s="13" t="s">
        <v>46</v>
      </c>
      <c r="B568" s="12" t="s">
        <v>47</v>
      </c>
      <c r="C568" s="58">
        <v>2015</v>
      </c>
      <c r="D568" s="11" t="s">
        <v>40</v>
      </c>
      <c r="E568" s="10">
        <v>811582784.94154096</v>
      </c>
      <c r="F568" s="10">
        <v>885197639.94889104</v>
      </c>
      <c r="G568" s="4">
        <v>0.102918453691903</v>
      </c>
      <c r="H568" s="9">
        <v>-0.31806971061878497</v>
      </c>
      <c r="I568" s="6">
        <v>654873757.25813699</v>
      </c>
      <c r="J568" s="10">
        <v>559827693.44059098</v>
      </c>
      <c r="K568" s="4">
        <v>-2.00174955438633</v>
      </c>
      <c r="L568" s="9">
        <v>-3.14199121771306</v>
      </c>
    </row>
    <row r="569" spans="1:12" ht="15" hidden="1" customHeight="1" x14ac:dyDescent="0.2">
      <c r="A569" s="13" t="s">
        <v>46</v>
      </c>
      <c r="B569" s="12" t="s">
        <v>47</v>
      </c>
      <c r="C569" s="58">
        <v>2015</v>
      </c>
      <c r="D569" s="11" t="s">
        <v>41</v>
      </c>
      <c r="E569" s="10">
        <v>831317225.13430202</v>
      </c>
      <c r="F569" s="10">
        <v>888090605.85987794</v>
      </c>
      <c r="G569" s="4">
        <v>2.4315991614068699</v>
      </c>
      <c r="H569" s="9">
        <v>0.32681581834694801</v>
      </c>
      <c r="I569" s="6">
        <v>697961778.81244695</v>
      </c>
      <c r="J569" s="10">
        <v>598417506.11832905</v>
      </c>
      <c r="K569" s="4">
        <v>6.57959203231984</v>
      </c>
      <c r="L569" s="9">
        <v>6.8931589362027896</v>
      </c>
    </row>
    <row r="570" spans="1:12" ht="15" hidden="1" customHeight="1" x14ac:dyDescent="0.2">
      <c r="A570" s="13" t="s">
        <v>46</v>
      </c>
      <c r="B570" s="12" t="s">
        <v>47</v>
      </c>
      <c r="C570" s="58">
        <v>2015</v>
      </c>
      <c r="D570" s="11" t="s">
        <v>42</v>
      </c>
      <c r="E570" s="10">
        <v>813992938.20888495</v>
      </c>
      <c r="F570" s="10">
        <v>882812664.51468897</v>
      </c>
      <c r="G570" s="4">
        <v>-2.0839562084880701</v>
      </c>
      <c r="H570" s="9">
        <v>-0.59430212529708604</v>
      </c>
      <c r="I570" s="6">
        <v>694228657.689803</v>
      </c>
      <c r="J570" s="10">
        <v>592343117.36380804</v>
      </c>
      <c r="K570" s="4">
        <v>-0.53486039436080302</v>
      </c>
      <c r="L570" s="9">
        <v>-1.01507537670863</v>
      </c>
    </row>
    <row r="571" spans="1:12" ht="15" hidden="1" customHeight="1" x14ac:dyDescent="0.2">
      <c r="A571" s="13" t="s">
        <v>46</v>
      </c>
      <c r="B571" s="12" t="s">
        <v>47</v>
      </c>
      <c r="C571" s="58">
        <v>2015</v>
      </c>
      <c r="D571" s="11" t="s">
        <v>43</v>
      </c>
      <c r="E571" s="10">
        <v>827927017.82353997</v>
      </c>
      <c r="F571" s="10">
        <v>897896877.32879806</v>
      </c>
      <c r="G571" s="4">
        <v>1.71181824320437</v>
      </c>
      <c r="H571" s="9">
        <v>1.70865387645989</v>
      </c>
      <c r="I571" s="6">
        <v>697291752.93426096</v>
      </c>
      <c r="J571" s="10">
        <v>589366597.67776203</v>
      </c>
      <c r="K571" s="4">
        <v>0.44122281765939197</v>
      </c>
      <c r="L571" s="9">
        <v>-0.50249924389985701</v>
      </c>
    </row>
    <row r="572" spans="1:12" ht="15" hidden="1" customHeight="1" x14ac:dyDescent="0.2">
      <c r="A572" s="13" t="s">
        <v>46</v>
      </c>
      <c r="B572" s="12" t="s">
        <v>47</v>
      </c>
      <c r="C572" s="58">
        <v>2015</v>
      </c>
      <c r="D572" s="11" t="s">
        <v>44</v>
      </c>
      <c r="E572" s="10">
        <v>832089574.32808495</v>
      </c>
      <c r="F572" s="10">
        <v>904755431.51493394</v>
      </c>
      <c r="G572" s="4">
        <v>0.50276853091322204</v>
      </c>
      <c r="H572" s="9">
        <v>0.76384653508760902</v>
      </c>
      <c r="I572" s="6">
        <v>703879405.20950401</v>
      </c>
      <c r="J572" s="10">
        <v>601650231.93859994</v>
      </c>
      <c r="K572" s="4">
        <v>0.94474834207083402</v>
      </c>
      <c r="L572" s="9">
        <v>2.08420943929266</v>
      </c>
    </row>
    <row r="573" spans="1:12" ht="15" hidden="1" customHeight="1" x14ac:dyDescent="0.2">
      <c r="A573" s="13" t="s">
        <v>46</v>
      </c>
      <c r="B573" s="12" t="s">
        <v>47</v>
      </c>
      <c r="C573" s="58">
        <v>2015</v>
      </c>
      <c r="D573" s="11" t="s">
        <v>45</v>
      </c>
      <c r="E573" s="10">
        <v>814122814.23259997</v>
      </c>
      <c r="F573" s="10">
        <v>892077458.04280996</v>
      </c>
      <c r="G573" s="4">
        <v>-2.1592338913744</v>
      </c>
      <c r="H573" s="9">
        <v>-1.4012597250613701</v>
      </c>
      <c r="I573" s="6">
        <v>649789203.20489001</v>
      </c>
      <c r="J573" s="10">
        <v>550757741.76209199</v>
      </c>
      <c r="K573" s="4">
        <v>-7.6845836949178103</v>
      </c>
      <c r="L573" s="9">
        <v>-8.4588166803369003</v>
      </c>
    </row>
    <row r="574" spans="1:12" ht="15" hidden="1" customHeight="1" x14ac:dyDescent="0.2">
      <c r="A574" s="13" t="s">
        <v>46</v>
      </c>
      <c r="B574" s="12" t="s">
        <v>47</v>
      </c>
      <c r="C574" s="58">
        <v>2016</v>
      </c>
      <c r="D574" s="11" t="s">
        <v>33</v>
      </c>
      <c r="E574" s="10">
        <v>828271243.40881205</v>
      </c>
      <c r="F574" s="10">
        <v>895082761.39065301</v>
      </c>
      <c r="G574" s="4">
        <v>1.7378740564528301</v>
      </c>
      <c r="H574" s="9">
        <v>0.33688816153214501</v>
      </c>
      <c r="I574" s="6">
        <v>712947318.56097496</v>
      </c>
      <c r="J574" s="10">
        <v>615333153.85796201</v>
      </c>
      <c r="K574" s="4">
        <v>9.7197852849164796</v>
      </c>
      <c r="L574" s="9">
        <v>11.7248305741954</v>
      </c>
    </row>
    <row r="575" spans="1:12" ht="15" hidden="1" customHeight="1" x14ac:dyDescent="0.2">
      <c r="A575" s="13" t="s">
        <v>46</v>
      </c>
      <c r="B575" s="12" t="s">
        <v>47</v>
      </c>
      <c r="C575" s="58">
        <v>2016</v>
      </c>
      <c r="D575" s="11" t="s">
        <v>35</v>
      </c>
      <c r="E575" s="10">
        <v>861500479.27483702</v>
      </c>
      <c r="F575" s="10">
        <v>947571669.85692799</v>
      </c>
      <c r="G575" s="4">
        <v>4.0118784915515802</v>
      </c>
      <c r="H575" s="9">
        <v>5.8641402482967102</v>
      </c>
      <c r="I575" s="6">
        <v>698259782.81419504</v>
      </c>
      <c r="J575" s="10">
        <v>603149270.33933902</v>
      </c>
      <c r="K575" s="4">
        <v>-2.06011515358884</v>
      </c>
      <c r="L575" s="9">
        <v>-1.9800466531396099</v>
      </c>
    </row>
    <row r="576" spans="1:12" ht="15" hidden="1" customHeight="1" x14ac:dyDescent="0.2">
      <c r="A576" s="13" t="s">
        <v>46</v>
      </c>
      <c r="B576" s="12" t="s">
        <v>47</v>
      </c>
      <c r="C576" s="58">
        <v>2016</v>
      </c>
      <c r="D576" s="11" t="s">
        <v>36</v>
      </c>
      <c r="E576" s="10">
        <v>823281732.80502999</v>
      </c>
      <c r="F576" s="10">
        <v>895594921.55836701</v>
      </c>
      <c r="G576" s="4">
        <v>-4.4363000821517096</v>
      </c>
      <c r="H576" s="9">
        <v>-5.4852577332128201</v>
      </c>
      <c r="I576" s="6">
        <v>726847455.93677497</v>
      </c>
      <c r="J576" s="10">
        <v>630828577.21843004</v>
      </c>
      <c r="K576" s="4">
        <v>4.0941314144376397</v>
      </c>
      <c r="L576" s="9">
        <v>4.5891304591180804</v>
      </c>
    </row>
    <row r="577" spans="1:12" ht="15" hidden="1" customHeight="1" x14ac:dyDescent="0.2">
      <c r="A577" s="13" t="s">
        <v>46</v>
      </c>
      <c r="B577" s="12" t="s">
        <v>47</v>
      </c>
      <c r="C577" s="58">
        <v>2016</v>
      </c>
      <c r="D577" s="11" t="s">
        <v>37</v>
      </c>
      <c r="E577" s="10">
        <v>830172901.462515</v>
      </c>
      <c r="F577" s="10">
        <v>913348705.10555601</v>
      </c>
      <c r="G577" s="4">
        <v>0.83703650681108399</v>
      </c>
      <c r="H577" s="9">
        <v>1.98234526791385</v>
      </c>
      <c r="I577" s="6">
        <v>690158313.27381694</v>
      </c>
      <c r="J577" s="10">
        <v>600252886.07413304</v>
      </c>
      <c r="K577" s="4">
        <v>-5.0477087541941499</v>
      </c>
      <c r="L577" s="9">
        <v>-4.8469096436812</v>
      </c>
    </row>
    <row r="578" spans="1:12" ht="15" hidden="1" customHeight="1" x14ac:dyDescent="0.2">
      <c r="A578" s="13" t="s">
        <v>46</v>
      </c>
      <c r="B578" s="12" t="s">
        <v>47</v>
      </c>
      <c r="C578" s="58">
        <v>2016</v>
      </c>
      <c r="D578" s="11" t="s">
        <v>38</v>
      </c>
      <c r="E578" s="10">
        <v>856291755.89157498</v>
      </c>
      <c r="F578" s="10">
        <v>931525381.69342303</v>
      </c>
      <c r="G578" s="4">
        <v>3.14619453165075</v>
      </c>
      <c r="H578" s="9">
        <v>1.9901135772417</v>
      </c>
      <c r="I578" s="6">
        <v>716572422.46979201</v>
      </c>
      <c r="J578" s="10">
        <v>619758278.33113205</v>
      </c>
      <c r="K578" s="4">
        <v>3.8272536442657299</v>
      </c>
      <c r="L578" s="9">
        <v>3.2495291084015099</v>
      </c>
    </row>
    <row r="579" spans="1:12" ht="15" hidden="1" customHeight="1" x14ac:dyDescent="0.2">
      <c r="A579" s="13" t="s">
        <v>46</v>
      </c>
      <c r="B579" s="12" t="s">
        <v>47</v>
      </c>
      <c r="C579" s="58">
        <v>2016</v>
      </c>
      <c r="D579" s="11" t="s">
        <v>39</v>
      </c>
      <c r="E579" s="10">
        <v>843573116.92634702</v>
      </c>
      <c r="F579" s="10">
        <v>917359324.87550199</v>
      </c>
      <c r="G579" s="4">
        <v>-1.4853160593593799</v>
      </c>
      <c r="H579" s="9">
        <v>-1.52073760912113</v>
      </c>
      <c r="I579" s="6">
        <v>673759470.614905</v>
      </c>
      <c r="J579" s="10">
        <v>582849911.74927402</v>
      </c>
      <c r="K579" s="4">
        <v>-5.9746859511177801</v>
      </c>
      <c r="L579" s="9">
        <v>-5.9552841603413302</v>
      </c>
    </row>
    <row r="580" spans="1:12" ht="15" hidden="1" customHeight="1" x14ac:dyDescent="0.2">
      <c r="A580" s="13" t="s">
        <v>46</v>
      </c>
      <c r="B580" s="12" t="s">
        <v>47</v>
      </c>
      <c r="C580" s="58">
        <v>2016</v>
      </c>
      <c r="D580" s="11" t="s">
        <v>40</v>
      </c>
      <c r="E580" s="10">
        <v>847690113.21440995</v>
      </c>
      <c r="F580" s="10">
        <v>920475309.97222197</v>
      </c>
      <c r="G580" s="4">
        <v>0.48804261366976998</v>
      </c>
      <c r="H580" s="9">
        <v>0.33966898381316801</v>
      </c>
      <c r="I580" s="6">
        <v>707953095.038131</v>
      </c>
      <c r="J580" s="10">
        <v>618643400.01550698</v>
      </c>
      <c r="K580" s="4">
        <v>5.0750491702950402</v>
      </c>
      <c r="L580" s="9">
        <v>6.1411158421227103</v>
      </c>
    </row>
    <row r="581" spans="1:12" ht="15" hidden="1" customHeight="1" x14ac:dyDescent="0.2">
      <c r="A581" s="13" t="s">
        <v>46</v>
      </c>
      <c r="B581" s="12" t="s">
        <v>47</v>
      </c>
      <c r="C581" s="58">
        <v>2016</v>
      </c>
      <c r="D581" s="11" t="s">
        <v>41</v>
      </c>
      <c r="E581" s="10">
        <v>829414362.67297101</v>
      </c>
      <c r="F581" s="10">
        <v>922851859.87517905</v>
      </c>
      <c r="G581" s="4">
        <v>-2.1559471151713598</v>
      </c>
      <c r="H581" s="9">
        <v>0.25818725143522703</v>
      </c>
      <c r="I581" s="6">
        <v>669482384.82962704</v>
      </c>
      <c r="J581" s="10">
        <v>586602217.05241597</v>
      </c>
      <c r="K581" s="4">
        <v>-5.4340761383961302</v>
      </c>
      <c r="L581" s="9">
        <v>-5.1792653024808599</v>
      </c>
    </row>
    <row r="582" spans="1:12" ht="15" hidden="1" customHeight="1" x14ac:dyDescent="0.2">
      <c r="A582" s="13" t="s">
        <v>46</v>
      </c>
      <c r="B582" s="12" t="s">
        <v>47</v>
      </c>
      <c r="C582" s="58">
        <v>2016</v>
      </c>
      <c r="D582" s="11" t="s">
        <v>42</v>
      </c>
      <c r="E582" s="10">
        <v>844118244.21775198</v>
      </c>
      <c r="F582" s="10">
        <v>917188802.90021598</v>
      </c>
      <c r="G582" s="4">
        <v>1.77280286024881</v>
      </c>
      <c r="H582" s="9">
        <v>-0.61364745753765804</v>
      </c>
      <c r="I582" s="6">
        <v>685518968.42974806</v>
      </c>
      <c r="J582" s="10">
        <v>601032575.28461695</v>
      </c>
      <c r="K582" s="4">
        <v>2.39537050765004</v>
      </c>
      <c r="L582" s="9">
        <v>2.4599904011122402</v>
      </c>
    </row>
    <row r="583" spans="1:12" ht="15" hidden="1" customHeight="1" x14ac:dyDescent="0.2">
      <c r="A583" s="13" t="s">
        <v>46</v>
      </c>
      <c r="B583" s="12" t="s">
        <v>47</v>
      </c>
      <c r="C583" s="58">
        <v>2016</v>
      </c>
      <c r="D583" s="11" t="s">
        <v>43</v>
      </c>
      <c r="E583" s="10">
        <v>850427716.282354</v>
      </c>
      <c r="F583" s="10">
        <v>926548242.00861502</v>
      </c>
      <c r="G583" s="4">
        <v>0.74746306075270696</v>
      </c>
      <c r="H583" s="9">
        <v>1.02044847023903</v>
      </c>
      <c r="I583" s="6">
        <v>689570104.65400195</v>
      </c>
      <c r="J583" s="10">
        <v>605694855.30852199</v>
      </c>
      <c r="K583" s="4">
        <v>0.59095902678425505</v>
      </c>
      <c r="L583" s="9">
        <v>0.77571170276373702</v>
      </c>
    </row>
    <row r="584" spans="1:12" ht="15" hidden="1" customHeight="1" x14ac:dyDescent="0.2">
      <c r="A584" s="13" t="s">
        <v>46</v>
      </c>
      <c r="B584" s="12" t="s">
        <v>47</v>
      </c>
      <c r="C584" s="58">
        <v>2016</v>
      </c>
      <c r="D584" s="11" t="s">
        <v>44</v>
      </c>
      <c r="E584" s="10">
        <v>846016356.88255298</v>
      </c>
      <c r="F584" s="10">
        <v>927203172.41815102</v>
      </c>
      <c r="G584" s="4">
        <v>-0.51872243993708</v>
      </c>
      <c r="H584" s="9">
        <v>7.0684976760215804E-2</v>
      </c>
      <c r="I584" s="6">
        <v>670092579.96688199</v>
      </c>
      <c r="J584" s="10">
        <v>590164220.55042505</v>
      </c>
      <c r="K584" s="4">
        <v>-2.8245894878074802</v>
      </c>
      <c r="L584" s="9">
        <v>-2.5641021418592298</v>
      </c>
    </row>
    <row r="585" spans="1:12" ht="15" hidden="1" customHeight="1" x14ac:dyDescent="0.2">
      <c r="A585" s="13" t="s">
        <v>46</v>
      </c>
      <c r="B585" s="12" t="s">
        <v>47</v>
      </c>
      <c r="C585" s="58">
        <v>2016</v>
      </c>
      <c r="D585" s="11" t="s">
        <v>45</v>
      </c>
      <c r="E585" s="10">
        <v>850292727.22794402</v>
      </c>
      <c r="F585" s="10">
        <v>928823191.51858401</v>
      </c>
      <c r="G585" s="4">
        <v>0.505471355323306</v>
      </c>
      <c r="H585" s="9">
        <v>0.174721048053361</v>
      </c>
      <c r="I585" s="6">
        <v>684154895.64385998</v>
      </c>
      <c r="J585" s="10">
        <v>600442244.36669195</v>
      </c>
      <c r="K585" s="4">
        <v>2.0985631086488001</v>
      </c>
      <c r="L585" s="9">
        <v>1.74155319119158</v>
      </c>
    </row>
    <row r="586" spans="1:12" ht="15" hidden="1" customHeight="1" x14ac:dyDescent="0.2">
      <c r="A586" s="13" t="s">
        <v>46</v>
      </c>
      <c r="B586" s="12" t="s">
        <v>47</v>
      </c>
      <c r="C586" s="58">
        <v>2017</v>
      </c>
      <c r="D586" s="11" t="s">
        <v>33</v>
      </c>
      <c r="E586" s="10">
        <v>845891199.75415802</v>
      </c>
      <c r="F586" s="10">
        <v>911853628.22307396</v>
      </c>
      <c r="G586" s="4">
        <v>-0.51764849125964796</v>
      </c>
      <c r="H586" s="9">
        <v>-1.8269960796053699</v>
      </c>
      <c r="I586" s="6">
        <v>692756118.39772999</v>
      </c>
      <c r="J586" s="10">
        <v>597585914.85678005</v>
      </c>
      <c r="K586" s="4">
        <v>1.25720400579394</v>
      </c>
      <c r="L586" s="9">
        <v>-0.475704289081891</v>
      </c>
    </row>
    <row r="587" spans="1:12" ht="15" hidden="1" customHeight="1" x14ac:dyDescent="0.2">
      <c r="A587" s="13" t="s">
        <v>46</v>
      </c>
      <c r="B587" s="12" t="s">
        <v>47</v>
      </c>
      <c r="C587" s="58">
        <v>2017</v>
      </c>
      <c r="D587" s="11" t="s">
        <v>35</v>
      </c>
      <c r="E587" s="10">
        <v>857654091.41543496</v>
      </c>
      <c r="F587" s="10">
        <v>924673471.434443</v>
      </c>
      <c r="G587" s="4">
        <v>1.3905915636308399</v>
      </c>
      <c r="H587" s="9">
        <v>1.40591020472782</v>
      </c>
      <c r="I587" s="6">
        <v>705401244.365816</v>
      </c>
      <c r="J587" s="10">
        <v>601111929.91904402</v>
      </c>
      <c r="K587" s="4">
        <v>1.8253358768354</v>
      </c>
      <c r="L587" s="9">
        <v>0.59004320125399801</v>
      </c>
    </row>
    <row r="588" spans="1:12" ht="15" hidden="1" customHeight="1" x14ac:dyDescent="0.2">
      <c r="A588" s="13" t="s">
        <v>46</v>
      </c>
      <c r="B588" s="12" t="s">
        <v>47</v>
      </c>
      <c r="C588" s="58">
        <v>2017</v>
      </c>
      <c r="D588" s="11" t="s">
        <v>36</v>
      </c>
      <c r="E588" s="10">
        <v>871321323.37955201</v>
      </c>
      <c r="F588" s="10">
        <v>936721799.30364001</v>
      </c>
      <c r="G588" s="4">
        <v>1.5935599329516701</v>
      </c>
      <c r="H588" s="9">
        <v>1.3029818894346099</v>
      </c>
      <c r="I588" s="6">
        <v>693888146.30078804</v>
      </c>
      <c r="J588" s="10">
        <v>596826271.06722105</v>
      </c>
      <c r="K588" s="4">
        <v>-1.6321346406723001</v>
      </c>
      <c r="L588" s="9">
        <v>-0.71295521491315805</v>
      </c>
    </row>
    <row r="589" spans="1:12" ht="15" hidden="1" customHeight="1" x14ac:dyDescent="0.2">
      <c r="A589" s="13" t="s">
        <v>46</v>
      </c>
      <c r="B589" s="12" t="s">
        <v>47</v>
      </c>
      <c r="C589" s="58">
        <v>2017</v>
      </c>
      <c r="D589" s="11" t="s">
        <v>37</v>
      </c>
      <c r="E589" s="10">
        <v>850156315.69039595</v>
      </c>
      <c r="F589" s="10">
        <v>917794688.21933901</v>
      </c>
      <c r="G589" s="4">
        <v>-2.4290703235706799</v>
      </c>
      <c r="H589" s="9">
        <v>-2.0205690844786002</v>
      </c>
      <c r="I589" s="6">
        <v>721940267.44235504</v>
      </c>
      <c r="J589" s="10">
        <v>621101413.53649998</v>
      </c>
      <c r="K589" s="4">
        <v>4.0427439625704302</v>
      </c>
      <c r="L589" s="9">
        <v>4.06737163661899</v>
      </c>
    </row>
    <row r="590" spans="1:12" ht="15" hidden="1" customHeight="1" x14ac:dyDescent="0.2">
      <c r="A590" s="13" t="s">
        <v>46</v>
      </c>
      <c r="B590" s="12" t="s">
        <v>47</v>
      </c>
      <c r="C590" s="58">
        <v>2017</v>
      </c>
      <c r="D590" s="11" t="s">
        <v>38</v>
      </c>
      <c r="E590" s="10">
        <v>868367316.71368003</v>
      </c>
      <c r="F590" s="10">
        <v>929593732.06620395</v>
      </c>
      <c r="G590" s="4">
        <v>2.14207677896214</v>
      </c>
      <c r="H590" s="9">
        <v>1.2855864169095199</v>
      </c>
      <c r="I590" s="6">
        <v>726304341.19680703</v>
      </c>
      <c r="J590" s="10">
        <v>618039295.63566196</v>
      </c>
      <c r="K590" s="4">
        <v>0.60449235916881805</v>
      </c>
      <c r="L590" s="9">
        <v>-0.493014157446936</v>
      </c>
    </row>
    <row r="591" spans="1:12" ht="15" hidden="1" customHeight="1" x14ac:dyDescent="0.2">
      <c r="A591" s="13" t="s">
        <v>46</v>
      </c>
      <c r="B591" s="12" t="s">
        <v>47</v>
      </c>
      <c r="C591" s="58">
        <v>2017</v>
      </c>
      <c r="D591" s="11" t="s">
        <v>39</v>
      </c>
      <c r="E591" s="10">
        <v>875032922.36835802</v>
      </c>
      <c r="F591" s="10">
        <v>946358993.36656296</v>
      </c>
      <c r="G591" s="4">
        <v>0.76760208800854501</v>
      </c>
      <c r="H591" s="9">
        <v>1.8035041246561501</v>
      </c>
      <c r="I591" s="6">
        <v>734915642.46810496</v>
      </c>
      <c r="J591" s="10">
        <v>629984994.44408798</v>
      </c>
      <c r="K591" s="4">
        <v>1.18563263123392</v>
      </c>
      <c r="L591" s="9">
        <v>1.9328380723979199</v>
      </c>
    </row>
    <row r="592" spans="1:12" ht="15" hidden="1" customHeight="1" x14ac:dyDescent="0.2">
      <c r="A592" s="13" t="s">
        <v>46</v>
      </c>
      <c r="B592" s="12" t="s">
        <v>47</v>
      </c>
      <c r="C592" s="58">
        <v>2017</v>
      </c>
      <c r="D592" s="11" t="s">
        <v>40</v>
      </c>
      <c r="E592" s="10">
        <v>852645490.53592002</v>
      </c>
      <c r="F592" s="10">
        <v>916018772.79962397</v>
      </c>
      <c r="G592" s="4">
        <v>-2.5584673742153998</v>
      </c>
      <c r="H592" s="9">
        <v>-3.20599484757969</v>
      </c>
      <c r="I592" s="6">
        <v>683158088.52684999</v>
      </c>
      <c r="J592" s="10">
        <v>585460843.85148001</v>
      </c>
      <c r="K592" s="4">
        <v>-7.0426523740105598</v>
      </c>
      <c r="L592" s="9">
        <v>-7.0674938268802796</v>
      </c>
    </row>
    <row r="593" spans="1:12" ht="15" hidden="1" customHeight="1" x14ac:dyDescent="0.2">
      <c r="A593" s="13" t="s">
        <v>46</v>
      </c>
      <c r="B593" s="12" t="s">
        <v>47</v>
      </c>
      <c r="C593" s="58">
        <v>2017</v>
      </c>
      <c r="D593" s="11" t="s">
        <v>41</v>
      </c>
      <c r="E593" s="10">
        <v>923545011.77726305</v>
      </c>
      <c r="F593" s="10">
        <v>968166683.87242496</v>
      </c>
      <c r="G593" s="4">
        <v>8.3152402760941193</v>
      </c>
      <c r="H593" s="9">
        <v>5.69288672036945</v>
      </c>
      <c r="I593" s="6">
        <v>726570624.21619797</v>
      </c>
      <c r="J593" s="10">
        <v>617941138.20288503</v>
      </c>
      <c r="K593" s="4">
        <v>6.3546836989022601</v>
      </c>
      <c r="L593" s="9">
        <v>5.5478166802295403</v>
      </c>
    </row>
    <row r="594" spans="1:12" ht="15" hidden="1" customHeight="1" x14ac:dyDescent="0.2">
      <c r="A594" s="13" t="s">
        <v>46</v>
      </c>
      <c r="B594" s="12" t="s">
        <v>47</v>
      </c>
      <c r="C594" s="58">
        <v>2017</v>
      </c>
      <c r="D594" s="11" t="s">
        <v>42</v>
      </c>
      <c r="E594" s="10">
        <v>908629784.60793602</v>
      </c>
      <c r="F594" s="10">
        <v>945145995.49710596</v>
      </c>
      <c r="G594" s="4">
        <v>-1.6149973178485699</v>
      </c>
      <c r="H594" s="9">
        <v>-2.37776085035709</v>
      </c>
      <c r="I594" s="6">
        <v>750384477.75944197</v>
      </c>
      <c r="J594" s="10">
        <v>636932563.71485305</v>
      </c>
      <c r="K594" s="4">
        <v>3.27756900011389</v>
      </c>
      <c r="L594" s="9">
        <v>3.07333892143828</v>
      </c>
    </row>
    <row r="595" spans="1:12" ht="15" hidden="1" customHeight="1" x14ac:dyDescent="0.2">
      <c r="A595" s="13" t="s">
        <v>46</v>
      </c>
      <c r="B595" s="12" t="s">
        <v>47</v>
      </c>
      <c r="C595" s="58">
        <v>2017</v>
      </c>
      <c r="D595" s="11" t="s">
        <v>43</v>
      </c>
      <c r="E595" s="10">
        <v>904671097.23917997</v>
      </c>
      <c r="F595" s="10">
        <v>939656915.99667597</v>
      </c>
      <c r="G595" s="4">
        <v>-0.435676601825707</v>
      </c>
      <c r="H595" s="9">
        <v>-0.58076524966314003</v>
      </c>
      <c r="I595" s="6">
        <v>731043066.75322199</v>
      </c>
      <c r="J595" s="10">
        <v>617590481.16283798</v>
      </c>
      <c r="K595" s="4">
        <v>-2.5775334617756398</v>
      </c>
      <c r="L595" s="9">
        <v>-3.03675516905653</v>
      </c>
    </row>
    <row r="596" spans="1:12" ht="15" hidden="1" customHeight="1" x14ac:dyDescent="0.2">
      <c r="A596" s="13" t="s">
        <v>46</v>
      </c>
      <c r="B596" s="12" t="s">
        <v>47</v>
      </c>
      <c r="C596" s="58">
        <v>2017</v>
      </c>
      <c r="D596" s="11" t="s">
        <v>44</v>
      </c>
      <c r="E596" s="10">
        <v>924465201.14953399</v>
      </c>
      <c r="F596" s="10">
        <v>956109712.46401501</v>
      </c>
      <c r="G596" s="4">
        <v>2.18798897972539</v>
      </c>
      <c r="H596" s="9">
        <v>1.75093655857232</v>
      </c>
      <c r="I596" s="6">
        <v>762705489.65919697</v>
      </c>
      <c r="J596" s="10">
        <v>636652399.16389799</v>
      </c>
      <c r="K596" s="4">
        <v>4.3311296346188097</v>
      </c>
      <c r="L596" s="9">
        <v>3.0864980245759499</v>
      </c>
    </row>
    <row r="597" spans="1:12" ht="15" hidden="1" customHeight="1" x14ac:dyDescent="0.2">
      <c r="A597" s="13" t="s">
        <v>46</v>
      </c>
      <c r="B597" s="12" t="s">
        <v>47</v>
      </c>
      <c r="C597" s="58">
        <v>2017</v>
      </c>
      <c r="D597" s="11" t="s">
        <v>45</v>
      </c>
      <c r="E597" s="10">
        <v>943216950.22561097</v>
      </c>
      <c r="F597" s="10">
        <v>979644542.56057203</v>
      </c>
      <c r="G597" s="4">
        <v>2.0283888514959698</v>
      </c>
      <c r="H597" s="9">
        <v>2.4615198224380301</v>
      </c>
      <c r="I597" s="6">
        <v>777258926.176687</v>
      </c>
      <c r="J597" s="10">
        <v>641094141.32726502</v>
      </c>
      <c r="K597" s="4">
        <v>1.9081331804748001</v>
      </c>
      <c r="L597" s="9">
        <v>0.69767147177961497</v>
      </c>
    </row>
    <row r="598" spans="1:12" ht="15" hidden="1" customHeight="1" x14ac:dyDescent="0.2">
      <c r="A598" s="13" t="s">
        <v>46</v>
      </c>
      <c r="B598" s="12" t="s">
        <v>47</v>
      </c>
      <c r="C598" s="58">
        <v>2018</v>
      </c>
      <c r="D598" s="11" t="s">
        <v>33</v>
      </c>
      <c r="E598" s="10">
        <v>926295912.19029105</v>
      </c>
      <c r="F598" s="10">
        <v>945929771.54957795</v>
      </c>
      <c r="G598" s="4">
        <v>-1.7939709449954799</v>
      </c>
      <c r="H598" s="9">
        <v>-3.44153103970458</v>
      </c>
      <c r="I598" s="6">
        <v>723577954.49555802</v>
      </c>
      <c r="J598" s="10">
        <v>613665094.711622</v>
      </c>
      <c r="K598" s="4">
        <v>-6.9064464714717504</v>
      </c>
      <c r="L598" s="9">
        <v>-4.2784740722877901</v>
      </c>
    </row>
    <row r="599" spans="1:12" ht="15" hidden="1" customHeight="1" x14ac:dyDescent="0.2">
      <c r="A599" s="13" t="s">
        <v>46</v>
      </c>
      <c r="B599" s="12" t="s">
        <v>47</v>
      </c>
      <c r="C599" s="58">
        <v>2018</v>
      </c>
      <c r="D599" s="11" t="s">
        <v>35</v>
      </c>
      <c r="E599" s="10">
        <v>933197424.76299798</v>
      </c>
      <c r="F599" s="10">
        <v>948123431.56569695</v>
      </c>
      <c r="G599" s="4">
        <v>0.74506564067500203</v>
      </c>
      <c r="H599" s="9">
        <v>0.231905166968738</v>
      </c>
      <c r="I599" s="6">
        <v>743163892.73415601</v>
      </c>
      <c r="J599" s="10">
        <v>630452022.21915805</v>
      </c>
      <c r="K599" s="4">
        <v>2.7068179892589801</v>
      </c>
      <c r="L599" s="9">
        <v>2.7355193658887602</v>
      </c>
    </row>
    <row r="600" spans="1:12" ht="15" hidden="1" customHeight="1" x14ac:dyDescent="0.2">
      <c r="A600" s="13" t="s">
        <v>46</v>
      </c>
      <c r="B600" s="12" t="s">
        <v>47</v>
      </c>
      <c r="C600" s="58">
        <v>2018</v>
      </c>
      <c r="D600" s="11" t="s">
        <v>36</v>
      </c>
      <c r="E600" s="10">
        <v>914635426.652233</v>
      </c>
      <c r="F600" s="10">
        <v>933413860.94474995</v>
      </c>
      <c r="G600" s="4">
        <v>-1.98907515368242</v>
      </c>
      <c r="H600" s="9">
        <v>-1.5514404697979201</v>
      </c>
      <c r="I600" s="6">
        <v>729957417.29723895</v>
      </c>
      <c r="J600" s="10">
        <v>619256520.56132305</v>
      </c>
      <c r="K600" s="4">
        <v>-1.77706096408013</v>
      </c>
      <c r="L600" s="9">
        <v>-1.77578963398791</v>
      </c>
    </row>
    <row r="601" spans="1:12" ht="15" hidden="1" customHeight="1" x14ac:dyDescent="0.2">
      <c r="A601" s="13" t="s">
        <v>46</v>
      </c>
      <c r="B601" s="12" t="s">
        <v>47</v>
      </c>
      <c r="C601" s="58">
        <v>2018</v>
      </c>
      <c r="D601" s="11" t="s">
        <v>37</v>
      </c>
      <c r="E601" s="10">
        <v>936056460.04581201</v>
      </c>
      <c r="F601" s="10">
        <v>950757530.81935894</v>
      </c>
      <c r="G601" s="4">
        <v>2.3420297059763699</v>
      </c>
      <c r="H601" s="9">
        <v>1.85809002847404</v>
      </c>
      <c r="I601" s="6">
        <v>752374461.83844495</v>
      </c>
      <c r="J601" s="10">
        <v>636517463.14821005</v>
      </c>
      <c r="K601" s="4">
        <v>3.0710071587748198</v>
      </c>
      <c r="L601" s="9">
        <v>2.7873654961664101</v>
      </c>
    </row>
    <row r="602" spans="1:12" ht="15" hidden="1" customHeight="1" x14ac:dyDescent="0.2">
      <c r="A602" s="13" t="s">
        <v>46</v>
      </c>
      <c r="B602" s="12" t="s">
        <v>47</v>
      </c>
      <c r="C602" s="58">
        <v>2018</v>
      </c>
      <c r="D602" s="11" t="s">
        <v>38</v>
      </c>
      <c r="E602" s="10">
        <v>936916407.12916803</v>
      </c>
      <c r="F602" s="10">
        <v>952709619.856722</v>
      </c>
      <c r="G602" s="4">
        <v>9.1869146794198997E-2</v>
      </c>
      <c r="H602" s="9">
        <v>0.20531933474992001</v>
      </c>
      <c r="I602" s="6">
        <v>792932931.06547499</v>
      </c>
      <c r="J602" s="10">
        <v>659285179.03979301</v>
      </c>
      <c r="K602" s="4">
        <v>5.39072912282594</v>
      </c>
      <c r="L602" s="9">
        <v>3.5769192849751699</v>
      </c>
    </row>
    <row r="603" spans="1:12" ht="15" hidden="1" customHeight="1" x14ac:dyDescent="0.2">
      <c r="A603" s="13" t="s">
        <v>46</v>
      </c>
      <c r="B603" s="12" t="s">
        <v>47</v>
      </c>
      <c r="C603" s="58">
        <v>2018</v>
      </c>
      <c r="D603" s="11" t="s">
        <v>39</v>
      </c>
      <c r="E603" s="10">
        <v>903473784.49500096</v>
      </c>
      <c r="F603" s="10">
        <v>923922484.71473801</v>
      </c>
      <c r="G603" s="4">
        <v>-3.5694350509496999</v>
      </c>
      <c r="H603" s="9">
        <v>-3.0216064309619699</v>
      </c>
      <c r="I603" s="6">
        <v>771759213.16521299</v>
      </c>
      <c r="J603" s="10">
        <v>657400240.42408395</v>
      </c>
      <c r="K603" s="4">
        <v>-2.6703037634986999</v>
      </c>
      <c r="L603" s="9">
        <v>-0.28590641434627101</v>
      </c>
    </row>
    <row r="604" spans="1:12" ht="15" hidden="1" customHeight="1" x14ac:dyDescent="0.2">
      <c r="A604" s="13" t="s">
        <v>46</v>
      </c>
      <c r="B604" s="12" t="s">
        <v>47</v>
      </c>
      <c r="C604" s="58">
        <v>2018</v>
      </c>
      <c r="D604" s="11" t="s">
        <v>40</v>
      </c>
      <c r="E604" s="10">
        <v>898240057.175102</v>
      </c>
      <c r="F604" s="10">
        <v>923804494.13136005</v>
      </c>
      <c r="G604" s="4">
        <v>-0.57928933962642104</v>
      </c>
      <c r="H604" s="9">
        <v>-1.2770614995305501E-2</v>
      </c>
      <c r="I604" s="6">
        <v>745417365.14940703</v>
      </c>
      <c r="J604" s="10">
        <v>637602042.19648397</v>
      </c>
      <c r="K604" s="4">
        <v>-3.4132210625345398</v>
      </c>
      <c r="L604" s="9">
        <v>-3.0115897455145899</v>
      </c>
    </row>
    <row r="605" spans="1:12" ht="15" hidden="1" customHeight="1" x14ac:dyDescent="0.2">
      <c r="A605" s="13" t="s">
        <v>46</v>
      </c>
      <c r="B605" s="12" t="s">
        <v>47</v>
      </c>
      <c r="C605" s="58">
        <v>2018</v>
      </c>
      <c r="D605" s="11" t="s">
        <v>41</v>
      </c>
      <c r="E605" s="10">
        <v>897781285.76256299</v>
      </c>
      <c r="F605" s="10">
        <v>919738766.81317401</v>
      </c>
      <c r="G605" s="4">
        <v>-5.1074477126056297E-2</v>
      </c>
      <c r="H605" s="9">
        <v>-0.44010689967567401</v>
      </c>
      <c r="I605" s="6">
        <v>772620412.64417505</v>
      </c>
      <c r="J605" s="10">
        <v>655084803.41130197</v>
      </c>
      <c r="K605" s="4">
        <v>3.6493713141919599</v>
      </c>
      <c r="L605" s="9">
        <v>2.7419550217548498</v>
      </c>
    </row>
    <row r="606" spans="1:12" ht="15" hidden="1" customHeight="1" x14ac:dyDescent="0.2">
      <c r="A606" s="13" t="s">
        <v>46</v>
      </c>
      <c r="B606" s="12" t="s">
        <v>47</v>
      </c>
      <c r="C606" s="58">
        <v>2018</v>
      </c>
      <c r="D606" s="11" t="s">
        <v>42</v>
      </c>
      <c r="E606" s="10">
        <v>885251796.30424905</v>
      </c>
      <c r="F606" s="10">
        <v>916226395.56716895</v>
      </c>
      <c r="G606" s="4">
        <v>-1.3956059963615299</v>
      </c>
      <c r="H606" s="9">
        <v>-0.38188791999875799</v>
      </c>
      <c r="I606" s="6">
        <v>742911698.00988102</v>
      </c>
      <c r="J606" s="10">
        <v>629484885.93228197</v>
      </c>
      <c r="K606" s="4">
        <v>-3.8451889372972299</v>
      </c>
      <c r="L606" s="9">
        <v>-3.9078783915777699</v>
      </c>
    </row>
    <row r="607" spans="1:12" ht="15" hidden="1" customHeight="1" x14ac:dyDescent="0.2">
      <c r="A607" s="13" t="s">
        <v>46</v>
      </c>
      <c r="B607" s="12" t="s">
        <v>47</v>
      </c>
      <c r="C607" s="58">
        <v>2018</v>
      </c>
      <c r="D607" s="11" t="s">
        <v>43</v>
      </c>
      <c r="E607" s="10">
        <v>894736854.907493</v>
      </c>
      <c r="F607" s="10">
        <v>926704257.61801898</v>
      </c>
      <c r="G607" s="4">
        <v>1.0714531891200101</v>
      </c>
      <c r="H607" s="9">
        <v>1.14358875727041</v>
      </c>
      <c r="I607" s="6">
        <v>732865194.63917506</v>
      </c>
      <c r="J607" s="10">
        <v>623503403.00767601</v>
      </c>
      <c r="K607" s="4">
        <v>-1.35231460180512</v>
      </c>
      <c r="L607" s="9">
        <v>-0.95021867216831302</v>
      </c>
    </row>
    <row r="608" spans="1:12" ht="15" hidden="1" customHeight="1" x14ac:dyDescent="0.2">
      <c r="A608" s="13" t="s">
        <v>46</v>
      </c>
      <c r="B608" s="12" t="s">
        <v>47</v>
      </c>
      <c r="C608" s="58">
        <v>2018</v>
      </c>
      <c r="D608" s="11" t="s">
        <v>44</v>
      </c>
      <c r="E608" s="10">
        <v>882183748.60443199</v>
      </c>
      <c r="F608" s="10">
        <v>912272480.09161699</v>
      </c>
      <c r="G608" s="4">
        <v>-1.40299421379696</v>
      </c>
      <c r="H608" s="9">
        <v>-1.5573228899905101</v>
      </c>
      <c r="I608" s="6">
        <v>762961185.95276999</v>
      </c>
      <c r="J608" s="10">
        <v>656955808.33700597</v>
      </c>
      <c r="K608" s="4">
        <v>4.10662036261835</v>
      </c>
      <c r="L608" s="9">
        <v>5.3652321972841097</v>
      </c>
    </row>
    <row r="609" spans="1:12" ht="15" hidden="1" customHeight="1" x14ac:dyDescent="0.2">
      <c r="A609" s="13" t="s">
        <v>46</v>
      </c>
      <c r="B609" s="12" t="s">
        <v>47</v>
      </c>
      <c r="C609" s="58">
        <v>2018</v>
      </c>
      <c r="D609" s="11" t="s">
        <v>45</v>
      </c>
      <c r="E609" s="10">
        <v>899308984.40858197</v>
      </c>
      <c r="F609" s="10">
        <v>931426912.46905994</v>
      </c>
      <c r="G609" s="4">
        <v>1.9412322921660301</v>
      </c>
      <c r="H609" s="9">
        <v>2.0996393945282001</v>
      </c>
      <c r="I609" s="6">
        <v>744416316.58282006</v>
      </c>
      <c r="J609" s="10">
        <v>629257970.84972501</v>
      </c>
      <c r="K609" s="4">
        <v>-2.43064387958235</v>
      </c>
      <c r="L609" s="9">
        <v>-4.2160883785157903</v>
      </c>
    </row>
    <row r="610" spans="1:12" ht="15" hidden="1" customHeight="1" x14ac:dyDescent="0.2">
      <c r="A610" s="13" t="s">
        <v>46</v>
      </c>
      <c r="B610" s="12" t="s">
        <v>47</v>
      </c>
      <c r="C610" s="58">
        <v>2019</v>
      </c>
      <c r="D610" s="11" t="s">
        <v>33</v>
      </c>
      <c r="E610" s="10">
        <v>926315740.54713404</v>
      </c>
      <c r="F610" s="10">
        <v>953559537.24608898</v>
      </c>
      <c r="G610" s="4">
        <v>3.0030564140658198</v>
      </c>
      <c r="H610" s="9">
        <v>2.3762062788543501</v>
      </c>
      <c r="I610" s="6">
        <v>778711260.67897999</v>
      </c>
      <c r="J610" s="10">
        <v>658674995.64940596</v>
      </c>
      <c r="K610" s="4">
        <v>4.6069576031847204</v>
      </c>
      <c r="L610" s="9">
        <v>4.6748751962501798</v>
      </c>
    </row>
    <row r="611" spans="1:12" ht="15" hidden="1" customHeight="1" x14ac:dyDescent="0.2">
      <c r="A611" s="13" t="s">
        <v>46</v>
      </c>
      <c r="B611" s="12" t="s">
        <v>47</v>
      </c>
      <c r="C611" s="58">
        <v>2019</v>
      </c>
      <c r="D611" s="11" t="s">
        <v>35</v>
      </c>
      <c r="E611" s="10">
        <v>922790150.33004701</v>
      </c>
      <c r="F611" s="10">
        <v>945918543.82681501</v>
      </c>
      <c r="G611" s="4">
        <v>-0.38060350944750798</v>
      </c>
      <c r="H611" s="9">
        <v>-0.80131267328533695</v>
      </c>
      <c r="I611" s="6">
        <v>759192997.54323399</v>
      </c>
      <c r="J611" s="10">
        <v>645614703.43451405</v>
      </c>
      <c r="K611" s="4">
        <v>-2.5064827133394099</v>
      </c>
      <c r="L611" s="9">
        <v>-1.9828128137785801</v>
      </c>
    </row>
    <row r="612" spans="1:12" ht="15" hidden="1" customHeight="1" x14ac:dyDescent="0.2">
      <c r="A612" s="13" t="s">
        <v>46</v>
      </c>
      <c r="B612" s="12" t="s">
        <v>47</v>
      </c>
      <c r="C612" s="58">
        <v>2019</v>
      </c>
      <c r="D612" s="11" t="s">
        <v>36</v>
      </c>
      <c r="E612" s="10">
        <v>896664854.17433596</v>
      </c>
      <c r="F612" s="10">
        <v>931295161.52913702</v>
      </c>
      <c r="G612" s="4">
        <v>-2.8311199622543701</v>
      </c>
      <c r="H612" s="9">
        <v>-1.54594519719611</v>
      </c>
      <c r="I612" s="6">
        <v>775448465.425089</v>
      </c>
      <c r="J612" s="10">
        <v>655705108.93041003</v>
      </c>
      <c r="K612" s="4">
        <v>2.1411509240019302</v>
      </c>
      <c r="L612" s="9">
        <v>1.5629144507114601</v>
      </c>
    </row>
    <row r="613" spans="1:12" ht="15" hidden="1" customHeight="1" x14ac:dyDescent="0.2">
      <c r="A613" s="13" t="s">
        <v>46</v>
      </c>
      <c r="B613" s="12" t="s">
        <v>47</v>
      </c>
      <c r="C613" s="58">
        <v>2019</v>
      </c>
      <c r="D613" s="11" t="s">
        <v>37</v>
      </c>
      <c r="E613" s="10">
        <v>937076956.97664404</v>
      </c>
      <c r="F613" s="10">
        <v>971959769.21064699</v>
      </c>
      <c r="G613" s="4">
        <v>4.5069350732521096</v>
      </c>
      <c r="H613" s="9">
        <v>4.3664575272506401</v>
      </c>
      <c r="I613" s="6">
        <v>779220743.01015604</v>
      </c>
      <c r="J613" s="10">
        <v>659762846.47995198</v>
      </c>
      <c r="K613" s="4">
        <v>0.48646399512817201</v>
      </c>
      <c r="L613" s="9">
        <v>0.61883573793728397</v>
      </c>
    </row>
    <row r="614" spans="1:12" ht="15" hidden="1" customHeight="1" x14ac:dyDescent="0.2">
      <c r="A614" s="13" t="s">
        <v>46</v>
      </c>
      <c r="B614" s="12" t="s">
        <v>47</v>
      </c>
      <c r="C614" s="58">
        <v>2019</v>
      </c>
      <c r="D614" s="11" t="s">
        <v>38</v>
      </c>
      <c r="E614" s="10">
        <v>857421284.38995695</v>
      </c>
      <c r="F614" s="10">
        <v>905095151.27934504</v>
      </c>
      <c r="G614" s="4">
        <v>-8.5004408649301997</v>
      </c>
      <c r="H614" s="9">
        <v>-6.87936065353861</v>
      </c>
      <c r="I614" s="6">
        <v>753645118.03171504</v>
      </c>
      <c r="J614" s="10">
        <v>643792067.55588996</v>
      </c>
      <c r="K614" s="4">
        <v>-3.2822053580916601</v>
      </c>
      <c r="L614" s="9">
        <v>-2.4206847974649199</v>
      </c>
    </row>
    <row r="615" spans="1:12" ht="15" hidden="1" customHeight="1" x14ac:dyDescent="0.2">
      <c r="A615" s="13" t="s">
        <v>46</v>
      </c>
      <c r="B615" s="12" t="s">
        <v>47</v>
      </c>
      <c r="C615" s="58">
        <v>2019</v>
      </c>
      <c r="D615" s="11" t="s">
        <v>39</v>
      </c>
      <c r="E615" s="10">
        <v>886251160.73197699</v>
      </c>
      <c r="F615" s="10">
        <v>927456124.68885696</v>
      </c>
      <c r="G615" s="4">
        <v>3.3623933609873098</v>
      </c>
      <c r="H615" s="9">
        <v>2.4705660369415101</v>
      </c>
      <c r="I615" s="6">
        <v>741721619.58500302</v>
      </c>
      <c r="J615" s="10">
        <v>642663042.35213602</v>
      </c>
      <c r="K615" s="4">
        <v>-1.58211048694278</v>
      </c>
      <c r="L615" s="9">
        <v>-0.17537109583226601</v>
      </c>
    </row>
    <row r="616" spans="1:12" ht="15" hidden="1" customHeight="1" x14ac:dyDescent="0.2">
      <c r="A616" s="13" t="s">
        <v>46</v>
      </c>
      <c r="B616" s="12" t="s">
        <v>47</v>
      </c>
      <c r="C616" s="58">
        <v>2019</v>
      </c>
      <c r="D616" s="11" t="s">
        <v>40</v>
      </c>
      <c r="E616" s="10">
        <v>902527273.43015206</v>
      </c>
      <c r="F616" s="10">
        <v>947140714.04337704</v>
      </c>
      <c r="G616" s="4">
        <v>1.8365124266502799</v>
      </c>
      <c r="H616" s="9">
        <v>2.1224280944959899</v>
      </c>
      <c r="I616" s="6">
        <v>761027229.27362597</v>
      </c>
      <c r="J616" s="10">
        <v>657248821.94482994</v>
      </c>
      <c r="K616" s="4">
        <v>2.6028107013281501</v>
      </c>
      <c r="L616" s="9">
        <v>2.26958431269211</v>
      </c>
    </row>
    <row r="617" spans="1:12" ht="15" hidden="1" customHeight="1" x14ac:dyDescent="0.2">
      <c r="A617" s="13" t="s">
        <v>46</v>
      </c>
      <c r="B617" s="12" t="s">
        <v>47</v>
      </c>
      <c r="C617" s="58">
        <v>2019</v>
      </c>
      <c r="D617" s="11" t="s">
        <v>41</v>
      </c>
      <c r="E617" s="10">
        <v>877215453.90224695</v>
      </c>
      <c r="F617" s="10">
        <v>922381260.01453602</v>
      </c>
      <c r="G617" s="4">
        <v>-2.8045489896061402</v>
      </c>
      <c r="H617" s="9">
        <v>-2.6141262498517301</v>
      </c>
      <c r="I617" s="6">
        <v>754265902.33974504</v>
      </c>
      <c r="J617" s="10">
        <v>653887010.20617604</v>
      </c>
      <c r="K617" s="4">
        <v>-0.88844743969731499</v>
      </c>
      <c r="L617" s="9">
        <v>-0.51149756780182198</v>
      </c>
    </row>
    <row r="618" spans="1:12" ht="15" hidden="1" customHeight="1" x14ac:dyDescent="0.2">
      <c r="A618" s="13" t="s">
        <v>46</v>
      </c>
      <c r="B618" s="12" t="s">
        <v>47</v>
      </c>
      <c r="C618" s="58">
        <v>2019</v>
      </c>
      <c r="D618" s="11" t="s">
        <v>42</v>
      </c>
      <c r="E618" s="10">
        <v>894636555.81060803</v>
      </c>
      <c r="F618" s="10">
        <v>948147034.26148796</v>
      </c>
      <c r="G618" s="4">
        <v>1.9859547424597099</v>
      </c>
      <c r="H618" s="9">
        <v>2.79339741210114</v>
      </c>
      <c r="I618" s="6">
        <v>726360076.63913</v>
      </c>
      <c r="J618" s="10">
        <v>642263179.74739003</v>
      </c>
      <c r="K618" s="4">
        <v>-3.6997331596259002</v>
      </c>
      <c r="L618" s="9">
        <v>-1.7776512267954301</v>
      </c>
    </row>
    <row r="619" spans="1:12" ht="15" hidden="1" customHeight="1" x14ac:dyDescent="0.2">
      <c r="A619" s="13" t="s">
        <v>46</v>
      </c>
      <c r="B619" s="12" t="s">
        <v>47</v>
      </c>
      <c r="C619" s="58">
        <v>2019</v>
      </c>
      <c r="D619" s="11" t="s">
        <v>43</v>
      </c>
      <c r="E619" s="10">
        <v>904082839.46525002</v>
      </c>
      <c r="F619" s="10">
        <v>952652417.23590398</v>
      </c>
      <c r="G619" s="4">
        <v>1.0558794622563801</v>
      </c>
      <c r="H619" s="9">
        <v>0.47517766882276802</v>
      </c>
      <c r="I619" s="6">
        <v>760220612.24649096</v>
      </c>
      <c r="J619" s="10">
        <v>669192038.47799695</v>
      </c>
      <c r="K619" s="4">
        <v>4.6616735550821797</v>
      </c>
      <c r="L619" s="9">
        <v>4.1928074938373898</v>
      </c>
    </row>
    <row r="620" spans="1:12" ht="15" hidden="1" customHeight="1" x14ac:dyDescent="0.2">
      <c r="A620" s="13" t="s">
        <v>46</v>
      </c>
      <c r="B620" s="12" t="s">
        <v>47</v>
      </c>
      <c r="C620" s="58">
        <v>2019</v>
      </c>
      <c r="D620" s="11" t="s">
        <v>44</v>
      </c>
      <c r="E620" s="10">
        <v>918299015.56061304</v>
      </c>
      <c r="F620" s="10">
        <v>962569128.70706606</v>
      </c>
      <c r="G620" s="4">
        <v>1.57244175807736</v>
      </c>
      <c r="H620" s="9">
        <v>1.0409579917862499</v>
      </c>
      <c r="I620" s="6">
        <v>745454693.55819094</v>
      </c>
      <c r="J620" s="10">
        <v>646407528.64696002</v>
      </c>
      <c r="K620" s="4">
        <v>-1.9423202226345899</v>
      </c>
      <c r="L620" s="9">
        <v>-3.4047789753831701</v>
      </c>
    </row>
    <row r="621" spans="1:12" ht="15" hidden="1" customHeight="1" x14ac:dyDescent="0.2">
      <c r="A621" s="13" t="s">
        <v>46</v>
      </c>
      <c r="B621" s="12" t="s">
        <v>47</v>
      </c>
      <c r="C621" s="58">
        <v>2019</v>
      </c>
      <c r="D621" s="11" t="s">
        <v>45</v>
      </c>
      <c r="E621" s="10">
        <v>910202557.71045005</v>
      </c>
      <c r="F621" s="10">
        <v>966603532.323192</v>
      </c>
      <c r="G621" s="4">
        <v>-0.88167990087849601</v>
      </c>
      <c r="H621" s="9">
        <v>0.419128714583339</v>
      </c>
      <c r="I621" s="6">
        <v>751196630.38902903</v>
      </c>
      <c r="J621" s="10">
        <v>651650080.24264002</v>
      </c>
      <c r="K621" s="4">
        <v>0.77025966573913696</v>
      </c>
      <c r="L621" s="9">
        <v>0.81102885770119004</v>
      </c>
    </row>
    <row r="622" spans="1:12" ht="15" hidden="1" customHeight="1" x14ac:dyDescent="0.2">
      <c r="A622" s="13" t="s">
        <v>46</v>
      </c>
      <c r="B622" s="12" t="s">
        <v>47</v>
      </c>
      <c r="C622" s="58">
        <v>2020</v>
      </c>
      <c r="D622" s="11" t="s">
        <v>33</v>
      </c>
      <c r="E622" s="10">
        <v>906035936.99376595</v>
      </c>
      <c r="F622" s="10">
        <v>969902386.76621604</v>
      </c>
      <c r="G622" s="4">
        <v>-0.45776851332575103</v>
      </c>
      <c r="H622" s="9">
        <v>0.34128309412395602</v>
      </c>
      <c r="I622" s="6">
        <v>730038091.37201095</v>
      </c>
      <c r="J622" s="10">
        <v>649246889.37929106</v>
      </c>
      <c r="K622" s="4">
        <v>-2.8166445589699398</v>
      </c>
      <c r="L622" s="9">
        <v>-0.36878547800595102</v>
      </c>
    </row>
    <row r="623" spans="1:12" ht="15" hidden="1" customHeight="1" x14ac:dyDescent="0.2">
      <c r="A623" s="13" t="s">
        <v>46</v>
      </c>
      <c r="B623" s="12" t="s">
        <v>47</v>
      </c>
      <c r="C623" s="58">
        <v>2020</v>
      </c>
      <c r="D623" s="11" t="s">
        <v>35</v>
      </c>
      <c r="E623" s="10">
        <v>883484592.29755902</v>
      </c>
      <c r="F623" s="10">
        <v>951472132.05052197</v>
      </c>
      <c r="G623" s="4">
        <v>-2.4890121655695499</v>
      </c>
      <c r="H623" s="9">
        <v>-1.90021748241521</v>
      </c>
      <c r="I623" s="6">
        <v>729995821.60403705</v>
      </c>
      <c r="J623" s="10">
        <v>653777535.86957204</v>
      </c>
      <c r="K623" s="4">
        <v>-5.79007704850643E-3</v>
      </c>
      <c r="L623" s="9">
        <v>0.69783106617768997</v>
      </c>
    </row>
    <row r="624" spans="1:12" ht="15" hidden="1" customHeight="1" x14ac:dyDescent="0.2">
      <c r="A624" s="13" t="s">
        <v>46</v>
      </c>
      <c r="B624" s="12" t="s">
        <v>47</v>
      </c>
      <c r="C624" s="58">
        <v>2020</v>
      </c>
      <c r="D624" s="11" t="s">
        <v>36</v>
      </c>
      <c r="E624" s="10">
        <v>919153240.20903504</v>
      </c>
      <c r="F624" s="10">
        <v>1016917063.7413501</v>
      </c>
      <c r="G624" s="4">
        <v>4.0372688128852898</v>
      </c>
      <c r="H624" s="9">
        <v>6.8782815057112998</v>
      </c>
      <c r="I624" s="6">
        <v>720519108.50658095</v>
      </c>
      <c r="J624" s="10">
        <v>645728017.59596097</v>
      </c>
      <c r="K624" s="4">
        <v>-1.2981873069674099</v>
      </c>
      <c r="L624" s="9">
        <v>-1.2312320066036899</v>
      </c>
    </row>
    <row r="625" spans="1:12" ht="15" hidden="1" customHeight="1" x14ac:dyDescent="0.2">
      <c r="A625" s="13" t="s">
        <v>46</v>
      </c>
      <c r="B625" s="12" t="s">
        <v>47</v>
      </c>
      <c r="C625" s="58">
        <v>2020</v>
      </c>
      <c r="D625" s="11" t="s">
        <v>37</v>
      </c>
      <c r="E625" s="10">
        <v>885153036.08548701</v>
      </c>
      <c r="F625" s="10">
        <v>972486044.07883894</v>
      </c>
      <c r="G625" s="4">
        <v>-3.6990789605240999</v>
      </c>
      <c r="H625" s="9">
        <v>-4.3691881321220496</v>
      </c>
      <c r="I625" s="6">
        <v>678767706.15812397</v>
      </c>
      <c r="J625" s="10">
        <v>618367532.32575595</v>
      </c>
      <c r="K625" s="4">
        <v>-5.7946280474080796</v>
      </c>
      <c r="L625" s="9">
        <v>-4.2371531859602198</v>
      </c>
    </row>
    <row r="626" spans="1:12" ht="15" hidden="1" customHeight="1" x14ac:dyDescent="0.2">
      <c r="A626" s="13" t="s">
        <v>46</v>
      </c>
      <c r="B626" s="12" t="s">
        <v>47</v>
      </c>
      <c r="C626" s="58">
        <v>2020</v>
      </c>
      <c r="D626" s="11" t="s">
        <v>38</v>
      </c>
      <c r="E626" s="10">
        <v>897551877.38576603</v>
      </c>
      <c r="F626" s="10">
        <v>985248636.07572103</v>
      </c>
      <c r="G626" s="4">
        <v>1.40075679513136</v>
      </c>
      <c r="H626" s="9">
        <v>1.31236762466562</v>
      </c>
      <c r="I626" s="6">
        <v>632858306.88609397</v>
      </c>
      <c r="J626" s="10">
        <v>561251485.052037</v>
      </c>
      <c r="K626" s="4">
        <v>-6.7636392915450596</v>
      </c>
      <c r="L626" s="9">
        <v>-9.2365857338755397</v>
      </c>
    </row>
    <row r="627" spans="1:12" ht="15" hidden="1" customHeight="1" x14ac:dyDescent="0.2">
      <c r="A627" s="13" t="s">
        <v>46</v>
      </c>
      <c r="B627" s="12" t="s">
        <v>47</v>
      </c>
      <c r="C627" s="58">
        <v>2020</v>
      </c>
      <c r="D627" s="11" t="s">
        <v>39</v>
      </c>
      <c r="E627" s="10">
        <v>943449728.41215599</v>
      </c>
      <c r="F627" s="10">
        <v>1011424591.97595</v>
      </c>
      <c r="G627" s="4">
        <v>5.1136711072426602</v>
      </c>
      <c r="H627" s="9">
        <v>2.6567868192630701</v>
      </c>
      <c r="I627" s="6">
        <v>721536159.22123301</v>
      </c>
      <c r="J627" s="10">
        <v>645839166.13601506</v>
      </c>
      <c r="K627" s="4">
        <v>14.012275950278401</v>
      </c>
      <c r="L627" s="9">
        <v>15.0712618740128</v>
      </c>
    </row>
    <row r="628" spans="1:12" ht="15" hidden="1" customHeight="1" x14ac:dyDescent="0.2">
      <c r="A628" s="13" t="s">
        <v>46</v>
      </c>
      <c r="B628" s="12" t="s">
        <v>47</v>
      </c>
      <c r="C628" s="58">
        <v>2020</v>
      </c>
      <c r="D628" s="11" t="s">
        <v>40</v>
      </c>
      <c r="E628" s="10">
        <v>936751953.39060199</v>
      </c>
      <c r="F628" s="10">
        <v>996393040.57547498</v>
      </c>
      <c r="G628" s="4">
        <v>-0.70992389099803199</v>
      </c>
      <c r="H628" s="9">
        <v>-1.48617618354612</v>
      </c>
      <c r="I628" s="6">
        <v>731282961.83533502</v>
      </c>
      <c r="J628" s="10">
        <v>657423422.51835704</v>
      </c>
      <c r="K628" s="4">
        <v>1.3508404935134399</v>
      </c>
      <c r="L628" s="9">
        <v>1.7936751113515299</v>
      </c>
    </row>
    <row r="629" spans="1:12" ht="15" hidden="1" customHeight="1" x14ac:dyDescent="0.2">
      <c r="A629" s="13" t="s">
        <v>46</v>
      </c>
      <c r="B629" s="12" t="s">
        <v>47</v>
      </c>
      <c r="C629" s="58">
        <v>2020</v>
      </c>
      <c r="D629" s="11" t="s">
        <v>41</v>
      </c>
      <c r="E629" s="10">
        <v>950139325.27641296</v>
      </c>
      <c r="F629" s="10">
        <v>1008513749.71073</v>
      </c>
      <c r="G629" s="4">
        <v>1.4291266580608499</v>
      </c>
      <c r="H629" s="9">
        <v>1.2164586304471301</v>
      </c>
      <c r="I629" s="6">
        <v>733238964.98407805</v>
      </c>
      <c r="J629" s="10">
        <v>665579125.13589597</v>
      </c>
      <c r="K629" s="4">
        <v>0.26747555335269202</v>
      </c>
      <c r="L629" s="9">
        <v>1.2405555290831101</v>
      </c>
    </row>
    <row r="630" spans="1:12" ht="15" hidden="1" customHeight="1" x14ac:dyDescent="0.2">
      <c r="A630" s="13" t="s">
        <v>46</v>
      </c>
      <c r="B630" s="12" t="s">
        <v>47</v>
      </c>
      <c r="C630" s="58">
        <v>2020</v>
      </c>
      <c r="D630" s="11" t="s">
        <v>42</v>
      </c>
      <c r="E630" s="10">
        <v>947266132.47505796</v>
      </c>
      <c r="F630" s="10">
        <v>1025560907.61343</v>
      </c>
      <c r="G630" s="4">
        <v>-0.30239699851588597</v>
      </c>
      <c r="H630" s="9">
        <v>1.69032478809432</v>
      </c>
      <c r="I630" s="6">
        <v>755643239.90728295</v>
      </c>
      <c r="J630" s="10">
        <v>687600614.20553398</v>
      </c>
      <c r="K630" s="4">
        <v>3.0555215957039898</v>
      </c>
      <c r="L630" s="9">
        <v>3.3086207541652901</v>
      </c>
    </row>
    <row r="631" spans="1:12" ht="15" hidden="1" customHeight="1" x14ac:dyDescent="0.2">
      <c r="A631" s="13" t="s">
        <v>46</v>
      </c>
      <c r="B631" s="12" t="s">
        <v>47</v>
      </c>
      <c r="C631" s="58">
        <v>2020</v>
      </c>
      <c r="D631" s="11" t="s">
        <v>43</v>
      </c>
      <c r="E631" s="10">
        <v>953165046.49567294</v>
      </c>
      <c r="F631" s="10">
        <v>1017108254.23764</v>
      </c>
      <c r="G631" s="4">
        <v>0.62273038361480004</v>
      </c>
      <c r="H631" s="9">
        <v>-0.824198086436434</v>
      </c>
      <c r="I631" s="6">
        <v>731775329.88625598</v>
      </c>
      <c r="J631" s="10">
        <v>670004096.1573</v>
      </c>
      <c r="K631" s="4">
        <v>-3.15862152408795</v>
      </c>
      <c r="L631" s="9">
        <v>-2.55911901250485</v>
      </c>
    </row>
    <row r="632" spans="1:12" ht="15" hidden="1" customHeight="1" x14ac:dyDescent="0.2">
      <c r="A632" s="13" t="s">
        <v>46</v>
      </c>
      <c r="B632" s="12" t="s">
        <v>47</v>
      </c>
      <c r="C632" s="58">
        <v>2020</v>
      </c>
      <c r="D632" s="11" t="s">
        <v>44</v>
      </c>
      <c r="E632" s="10">
        <v>948571386.36625195</v>
      </c>
      <c r="F632" s="10">
        <v>1008561395.97427</v>
      </c>
      <c r="G632" s="4">
        <v>-0.48193753498512198</v>
      </c>
      <c r="H632" s="9">
        <v>-0.84030959612811895</v>
      </c>
      <c r="I632" s="6">
        <v>723234152.21535599</v>
      </c>
      <c r="J632" s="10">
        <v>658585544.80042505</v>
      </c>
      <c r="K632" s="4">
        <v>-1.1671857907846599</v>
      </c>
      <c r="L632" s="9">
        <v>-1.7042509773245</v>
      </c>
    </row>
    <row r="633" spans="1:12" ht="15" hidden="1" customHeight="1" x14ac:dyDescent="0.2">
      <c r="A633" s="13" t="s">
        <v>46</v>
      </c>
      <c r="B633" s="12" t="s">
        <v>47</v>
      </c>
      <c r="C633" s="58">
        <v>2020</v>
      </c>
      <c r="D633" s="11" t="s">
        <v>45</v>
      </c>
      <c r="E633" s="10">
        <v>915492359.31304896</v>
      </c>
      <c r="F633" s="10">
        <v>984270725.91948605</v>
      </c>
      <c r="G633" s="4">
        <v>-3.48724698305741</v>
      </c>
      <c r="H633" s="9">
        <v>-2.40844733416741</v>
      </c>
      <c r="I633" s="6">
        <v>739994881.68830001</v>
      </c>
      <c r="J633" s="10">
        <v>670356600.25295305</v>
      </c>
      <c r="K633" s="4">
        <v>2.3174693039043999</v>
      </c>
      <c r="L633" s="9">
        <v>1.7873236886933199</v>
      </c>
    </row>
    <row r="634" spans="1:12" ht="15" hidden="1" customHeight="1" x14ac:dyDescent="0.2">
      <c r="A634" s="13" t="s">
        <v>46</v>
      </c>
      <c r="B634" s="12" t="s">
        <v>47</v>
      </c>
      <c r="C634" s="58">
        <v>2021</v>
      </c>
      <c r="D634" s="11" t="s">
        <v>33</v>
      </c>
      <c r="E634" s="10">
        <v>906869759.628842</v>
      </c>
      <c r="F634" s="10">
        <v>961820170.97203898</v>
      </c>
      <c r="G634" s="4">
        <v>-0.94185381193972995</v>
      </c>
      <c r="H634" s="9">
        <v>-2.2809329137036198</v>
      </c>
      <c r="I634" s="6">
        <v>734828510.97200096</v>
      </c>
      <c r="J634" s="10">
        <v>663611321.729388</v>
      </c>
      <c r="K634" s="4">
        <v>-0.69816303384585598</v>
      </c>
      <c r="L634" s="9">
        <v>-1.0062224375831901</v>
      </c>
    </row>
    <row r="635" spans="1:12" ht="15" hidden="1" customHeight="1" x14ac:dyDescent="0.2">
      <c r="A635" s="13" t="s">
        <v>46</v>
      </c>
      <c r="B635" s="12" t="s">
        <v>47</v>
      </c>
      <c r="C635" s="58">
        <v>2021</v>
      </c>
      <c r="D635" s="11" t="s">
        <v>35</v>
      </c>
      <c r="E635" s="10">
        <v>952912964.22838295</v>
      </c>
      <c r="F635" s="10">
        <v>1001357420.23097</v>
      </c>
      <c r="G635" s="4">
        <v>5.0771573437827797</v>
      </c>
      <c r="H635" s="9">
        <v>4.1106695879515396</v>
      </c>
      <c r="I635" s="6">
        <v>755077598.77068305</v>
      </c>
      <c r="J635" s="10">
        <v>671569186.36756599</v>
      </c>
      <c r="K635" s="4">
        <v>2.7556208688606101</v>
      </c>
      <c r="L635" s="9">
        <v>1.19917553809052</v>
      </c>
    </row>
    <row r="636" spans="1:12" ht="15" hidden="1" customHeight="1" x14ac:dyDescent="0.2">
      <c r="A636" s="13" t="s">
        <v>46</v>
      </c>
      <c r="B636" s="12" t="s">
        <v>47</v>
      </c>
      <c r="C636" s="58">
        <v>2021</v>
      </c>
      <c r="D636" s="11" t="s">
        <v>36</v>
      </c>
      <c r="E636" s="10">
        <v>1021873936.83652</v>
      </c>
      <c r="F636" s="10">
        <v>1085554254.0281601</v>
      </c>
      <c r="G636" s="4">
        <v>7.2368595240991196</v>
      </c>
      <c r="H636" s="9">
        <v>8.4082698241522404</v>
      </c>
      <c r="I636" s="6">
        <v>823809627.617365</v>
      </c>
      <c r="J636" s="10">
        <v>730495131.69274497</v>
      </c>
      <c r="K636" s="4">
        <v>9.1026444114594707</v>
      </c>
      <c r="L636" s="9">
        <v>8.7743670378776599</v>
      </c>
    </row>
    <row r="637" spans="1:12" ht="15" hidden="1" customHeight="1" x14ac:dyDescent="0.2">
      <c r="A637" s="13" t="s">
        <v>46</v>
      </c>
      <c r="B637" s="12" t="s">
        <v>47</v>
      </c>
      <c r="C637" s="58">
        <v>2021</v>
      </c>
      <c r="D637" s="11" t="s">
        <v>37</v>
      </c>
      <c r="E637" s="10">
        <v>1034603658.1297801</v>
      </c>
      <c r="F637" s="10">
        <v>1088137781.4170799</v>
      </c>
      <c r="G637" s="4">
        <v>1.2457232574761801</v>
      </c>
      <c r="H637" s="9">
        <v>0.237991549416638</v>
      </c>
      <c r="I637" s="6">
        <v>782489282.52455199</v>
      </c>
      <c r="J637" s="10">
        <v>697197766.789132</v>
      </c>
      <c r="K637" s="4">
        <v>-5.01576380119766</v>
      </c>
      <c r="L637" s="9">
        <v>-4.5581912129180697</v>
      </c>
    </row>
    <row r="638" spans="1:12" ht="15" hidden="1" customHeight="1" x14ac:dyDescent="0.2">
      <c r="A638" s="13" t="s">
        <v>46</v>
      </c>
      <c r="B638" s="12" t="s">
        <v>47</v>
      </c>
      <c r="C638" s="58">
        <v>2021</v>
      </c>
      <c r="D638" s="11" t="s">
        <v>38</v>
      </c>
      <c r="E638" s="10">
        <v>1017234475.22078</v>
      </c>
      <c r="F638" s="10">
        <v>1081151320.7959099</v>
      </c>
      <c r="G638" s="4">
        <v>-1.67882481107768</v>
      </c>
      <c r="H638" s="9">
        <v>-0.64205661640307499</v>
      </c>
      <c r="I638" s="6">
        <v>783959468.53543603</v>
      </c>
      <c r="J638" s="10">
        <v>697342667.06829596</v>
      </c>
      <c r="K638" s="4">
        <v>0.18788576964796599</v>
      </c>
      <c r="L638" s="9">
        <v>2.0783239141919398E-2</v>
      </c>
    </row>
    <row r="639" spans="1:12" ht="15" hidden="1" customHeight="1" x14ac:dyDescent="0.2">
      <c r="A639" s="13" t="s">
        <v>46</v>
      </c>
      <c r="B639" s="12" t="s">
        <v>47</v>
      </c>
      <c r="C639" s="58">
        <v>2021</v>
      </c>
      <c r="D639" s="11" t="s">
        <v>39</v>
      </c>
      <c r="E639" s="10">
        <v>991078863.98522198</v>
      </c>
      <c r="F639" s="10">
        <v>1049473537.35489</v>
      </c>
      <c r="G639" s="4">
        <v>-2.5712470303251602</v>
      </c>
      <c r="H639" s="9">
        <v>-2.9300046008082998</v>
      </c>
      <c r="I639" s="6">
        <v>773363500.77841997</v>
      </c>
      <c r="J639" s="10">
        <v>685195565.31569898</v>
      </c>
      <c r="K639" s="4">
        <v>-1.35159637484972</v>
      </c>
      <c r="L639" s="9">
        <v>-1.7419128824663299</v>
      </c>
    </row>
    <row r="640" spans="1:12" ht="15" hidden="1" customHeight="1" x14ac:dyDescent="0.2">
      <c r="A640" s="13" t="s">
        <v>46</v>
      </c>
      <c r="B640" s="12" t="s">
        <v>47</v>
      </c>
      <c r="C640" s="58">
        <v>2021</v>
      </c>
      <c r="D640" s="11" t="s">
        <v>40</v>
      </c>
      <c r="E640" s="10">
        <v>993086055.63833797</v>
      </c>
      <c r="F640" s="10">
        <v>1088723325.0267501</v>
      </c>
      <c r="G640" s="4">
        <v>0.20252592664975499</v>
      </c>
      <c r="H640" s="9">
        <v>3.7399502012014398</v>
      </c>
      <c r="I640" s="6">
        <v>780697742.966483</v>
      </c>
      <c r="J640" s="10">
        <v>690757319.82116997</v>
      </c>
      <c r="K640" s="4">
        <v>0.94835639135810701</v>
      </c>
      <c r="L640" s="9">
        <v>0.81170322561974195</v>
      </c>
    </row>
    <row r="641" spans="1:12" ht="15" hidden="1" customHeight="1" x14ac:dyDescent="0.2">
      <c r="A641" s="13" t="s">
        <v>46</v>
      </c>
      <c r="B641" s="12" t="s">
        <v>47</v>
      </c>
      <c r="C641" s="58">
        <v>2021</v>
      </c>
      <c r="D641" s="11" t="s">
        <v>41</v>
      </c>
      <c r="E641" s="10">
        <v>1000226299.24911</v>
      </c>
      <c r="F641" s="10">
        <v>1078639041.7033601</v>
      </c>
      <c r="G641" s="4">
        <v>0.71899545565388101</v>
      </c>
      <c r="H641" s="9">
        <v>-0.92624848678999305</v>
      </c>
      <c r="I641" s="6">
        <v>770363057.79745102</v>
      </c>
      <c r="J641" s="10">
        <v>687232639.28947306</v>
      </c>
      <c r="K641" s="4">
        <v>-1.3237754639538699</v>
      </c>
      <c r="L641" s="9">
        <v>-0.51026321843530298</v>
      </c>
    </row>
    <row r="642" spans="1:12" ht="15" hidden="1" customHeight="1" x14ac:dyDescent="0.2">
      <c r="A642" s="13" t="s">
        <v>46</v>
      </c>
      <c r="B642" s="12" t="s">
        <v>47</v>
      </c>
      <c r="C642" s="58">
        <v>2021</v>
      </c>
      <c r="D642" s="11" t="s">
        <v>42</v>
      </c>
      <c r="E642" s="10">
        <v>1015111536.48786</v>
      </c>
      <c r="F642" s="10">
        <v>1050899672.82223</v>
      </c>
      <c r="G642" s="4">
        <v>1.4881869482860699</v>
      </c>
      <c r="H642" s="9">
        <v>-2.5717008015327201</v>
      </c>
      <c r="I642" s="6">
        <v>781983832.99680698</v>
      </c>
      <c r="J642" s="10">
        <v>693569605.02022099</v>
      </c>
      <c r="K642" s="4">
        <v>1.5084803303757801</v>
      </c>
      <c r="L642" s="9">
        <v>0.92209906346993897</v>
      </c>
    </row>
    <row r="643" spans="1:12" ht="15" hidden="1" customHeight="1" x14ac:dyDescent="0.2">
      <c r="A643" s="13" t="s">
        <v>46</v>
      </c>
      <c r="B643" s="12" t="s">
        <v>47</v>
      </c>
      <c r="C643" s="58">
        <v>2021</v>
      </c>
      <c r="D643" s="11" t="s">
        <v>43</v>
      </c>
      <c r="E643" s="10">
        <v>1004328077.78353</v>
      </c>
      <c r="F643" s="10">
        <v>1041209587.90379</v>
      </c>
      <c r="G643" s="4">
        <v>-1.0622929911366401</v>
      </c>
      <c r="H643" s="9">
        <v>-0.92207516750071306</v>
      </c>
      <c r="I643" s="6">
        <v>811791862.52225196</v>
      </c>
      <c r="J643" s="10">
        <v>709278004.70693898</v>
      </c>
      <c r="K643" s="4">
        <v>3.8118472873296199</v>
      </c>
      <c r="L643" s="9">
        <v>2.2648627582605898</v>
      </c>
    </row>
    <row r="644" spans="1:12" ht="15" hidden="1" customHeight="1" x14ac:dyDescent="0.2">
      <c r="A644" s="13" t="s">
        <v>46</v>
      </c>
      <c r="B644" s="12" t="s">
        <v>47</v>
      </c>
      <c r="C644" s="58">
        <v>2021</v>
      </c>
      <c r="D644" s="11" t="s">
        <v>44</v>
      </c>
      <c r="E644" s="10">
        <v>1005527993.09322</v>
      </c>
      <c r="F644" s="10">
        <v>1040916542.2608401</v>
      </c>
      <c r="G644" s="4">
        <v>0.11947443631548101</v>
      </c>
      <c r="H644" s="9">
        <v>-2.8144731507895301E-2</v>
      </c>
      <c r="I644" s="6">
        <v>806072790.84674799</v>
      </c>
      <c r="J644" s="10">
        <v>706009296.30520594</v>
      </c>
      <c r="K644" s="4">
        <v>-0.70449975412844001</v>
      </c>
      <c r="L644" s="9">
        <v>-0.46085010109451202</v>
      </c>
    </row>
    <row r="645" spans="1:12" ht="15" hidden="1" customHeight="1" x14ac:dyDescent="0.2">
      <c r="A645" s="13" t="s">
        <v>46</v>
      </c>
      <c r="B645" s="12" t="s">
        <v>47</v>
      </c>
      <c r="C645" s="58">
        <v>2021</v>
      </c>
      <c r="D645" s="11" t="s">
        <v>45</v>
      </c>
      <c r="E645" s="10">
        <v>971743936.13694894</v>
      </c>
      <c r="F645" s="10">
        <v>1013132326.16811</v>
      </c>
      <c r="G645" s="4">
        <v>-3.3598325644166298</v>
      </c>
      <c r="H645" s="9">
        <v>-2.6692068926470802</v>
      </c>
      <c r="I645" s="6">
        <v>775381306.83707297</v>
      </c>
      <c r="J645" s="10">
        <v>678450375.29676604</v>
      </c>
      <c r="K645" s="4">
        <v>-3.8075325650720502</v>
      </c>
      <c r="L645" s="9">
        <v>-3.9034784885504199</v>
      </c>
    </row>
    <row r="646" spans="1:12" ht="15" hidden="1" customHeight="1" x14ac:dyDescent="0.2">
      <c r="A646" s="13" t="s">
        <v>46</v>
      </c>
      <c r="B646" s="12" t="s">
        <v>47</v>
      </c>
      <c r="C646" s="58">
        <v>2022</v>
      </c>
      <c r="D646" s="11" t="s">
        <v>33</v>
      </c>
      <c r="E646" s="10">
        <v>1014299435.26863</v>
      </c>
      <c r="F646" s="10">
        <v>1046237545.2690099</v>
      </c>
      <c r="G646" s="4">
        <v>4.3792914521139501</v>
      </c>
      <c r="H646" s="9">
        <v>3.2676105821350299</v>
      </c>
      <c r="I646" s="6">
        <v>808273511.12478399</v>
      </c>
      <c r="J646" s="10">
        <v>713514007.64416802</v>
      </c>
      <c r="K646" s="4">
        <v>4.2420682569566299</v>
      </c>
      <c r="L646" s="9">
        <v>5.16819411177487</v>
      </c>
    </row>
    <row r="647" spans="1:12" ht="15" hidden="1" customHeight="1" x14ac:dyDescent="0.2">
      <c r="A647" s="13" t="s">
        <v>46</v>
      </c>
      <c r="B647" s="12" t="s">
        <v>47</v>
      </c>
      <c r="C647" s="58">
        <v>2022</v>
      </c>
      <c r="D647" s="11" t="s">
        <v>35</v>
      </c>
      <c r="E647" s="10">
        <v>1044938589.44499</v>
      </c>
      <c r="F647" s="10">
        <v>1056033256.40835</v>
      </c>
      <c r="G647" s="4">
        <v>3.0207208158649301</v>
      </c>
      <c r="H647" s="9">
        <v>0.936279832781306</v>
      </c>
      <c r="I647" s="6">
        <v>799629753.40080404</v>
      </c>
      <c r="J647" s="10">
        <v>714976561.58034801</v>
      </c>
      <c r="K647" s="4">
        <v>-1.06940999612265</v>
      </c>
      <c r="L647" s="9">
        <v>0.20497900819200801</v>
      </c>
    </row>
    <row r="648" spans="1:12" ht="15" hidden="1" customHeight="1" x14ac:dyDescent="0.2">
      <c r="A648" s="13" t="s">
        <v>46</v>
      </c>
      <c r="B648" s="12" t="s">
        <v>47</v>
      </c>
      <c r="C648" s="58">
        <v>2022</v>
      </c>
      <c r="D648" s="11" t="s">
        <v>36</v>
      </c>
      <c r="E648" s="10">
        <v>1054878698.91202</v>
      </c>
      <c r="F648" s="10">
        <v>1069881281.19541</v>
      </c>
      <c r="G648" s="4">
        <v>0.95126254953503697</v>
      </c>
      <c r="H648" s="9">
        <v>1.3113246863226899</v>
      </c>
      <c r="I648" s="6">
        <v>794776383.77466798</v>
      </c>
      <c r="J648" s="10">
        <v>716712735.10562801</v>
      </c>
      <c r="K648" s="4">
        <v>-0.60695210570826896</v>
      </c>
      <c r="L648" s="9">
        <v>0.24282943226032699</v>
      </c>
    </row>
    <row r="649" spans="1:12" ht="15" hidden="1" customHeight="1" x14ac:dyDescent="0.2">
      <c r="A649" s="13" t="s">
        <v>46</v>
      </c>
      <c r="B649" s="12" t="s">
        <v>47</v>
      </c>
      <c r="C649" s="58">
        <v>2022</v>
      </c>
      <c r="D649" s="11" t="s">
        <v>37</v>
      </c>
      <c r="E649" s="10">
        <v>1060469271.73625</v>
      </c>
      <c r="F649" s="10">
        <v>1056108796.95139</v>
      </c>
      <c r="G649" s="4">
        <v>0.52997305092956604</v>
      </c>
      <c r="H649" s="9">
        <v>-1.2872908878853999</v>
      </c>
      <c r="I649" s="6">
        <v>806158767.84975898</v>
      </c>
      <c r="J649" s="10">
        <v>707969890.20551205</v>
      </c>
      <c r="K649" s="4">
        <v>1.4321492570063701</v>
      </c>
      <c r="L649" s="9">
        <v>-1.2198534324672501</v>
      </c>
    </row>
    <row r="650" spans="1:12" ht="15" hidden="1" customHeight="1" x14ac:dyDescent="0.2">
      <c r="A650" s="13" t="s">
        <v>46</v>
      </c>
      <c r="B650" s="12" t="s">
        <v>47</v>
      </c>
      <c r="C650" s="58">
        <v>2022</v>
      </c>
      <c r="D650" s="11" t="s">
        <v>38</v>
      </c>
      <c r="E650" s="10">
        <v>1094313002.6010799</v>
      </c>
      <c r="F650" s="10">
        <v>1087529160.1614599</v>
      </c>
      <c r="G650" s="4">
        <v>3.1913919400436099</v>
      </c>
      <c r="H650" s="9">
        <v>2.97510666521947</v>
      </c>
      <c r="I650" s="6">
        <v>806805502.11061704</v>
      </c>
      <c r="J650" s="10">
        <v>700031970.06705594</v>
      </c>
      <c r="K650" s="4">
        <v>8.0224179981702698E-2</v>
      </c>
      <c r="L650" s="9">
        <v>-1.12122284411726</v>
      </c>
    </row>
    <row r="651" spans="1:12" ht="15" hidden="1" customHeight="1" x14ac:dyDescent="0.2">
      <c r="A651" s="13" t="s">
        <v>46</v>
      </c>
      <c r="B651" s="12" t="s">
        <v>47</v>
      </c>
      <c r="C651" s="58">
        <v>2022</v>
      </c>
      <c r="D651" s="11" t="s">
        <v>39</v>
      </c>
      <c r="E651" s="10">
        <v>1070243262.0157501</v>
      </c>
      <c r="F651" s="10">
        <v>1053743650.4937201</v>
      </c>
      <c r="G651" s="4">
        <v>-2.1995297988892002</v>
      </c>
      <c r="H651" s="9">
        <v>-3.1066302316642198</v>
      </c>
      <c r="I651" s="6">
        <v>806486996.51525605</v>
      </c>
      <c r="J651" s="10">
        <v>697928303.22557294</v>
      </c>
      <c r="K651" s="4">
        <v>-3.94773702618312E-2</v>
      </c>
      <c r="L651" s="9">
        <v>-0.30051010974276898</v>
      </c>
    </row>
    <row r="652" spans="1:12" ht="15" hidden="1" customHeight="1" x14ac:dyDescent="0.2">
      <c r="A652" s="13" t="s">
        <v>46</v>
      </c>
      <c r="B652" s="12" t="s">
        <v>47</v>
      </c>
      <c r="C652" s="58">
        <v>2022</v>
      </c>
      <c r="D652" s="11" t="s">
        <v>40</v>
      </c>
      <c r="E652" s="10">
        <v>1053860765.3505501</v>
      </c>
      <c r="F652" s="10">
        <v>1028329183.5518</v>
      </c>
      <c r="G652" s="4">
        <v>-1.5307264475876601</v>
      </c>
      <c r="H652" s="9">
        <v>-2.4118263422049901</v>
      </c>
      <c r="I652" s="6">
        <v>771519416.94690001</v>
      </c>
      <c r="J652" s="10">
        <v>680234004.46019197</v>
      </c>
      <c r="K652" s="4">
        <v>-4.3357896307624504</v>
      </c>
      <c r="L652" s="9">
        <v>-2.53526023856667</v>
      </c>
    </row>
    <row r="653" spans="1:12" ht="15" hidden="1" customHeight="1" x14ac:dyDescent="0.2">
      <c r="A653" s="13" t="s">
        <v>46</v>
      </c>
      <c r="B653" s="12" t="s">
        <v>47</v>
      </c>
      <c r="C653" s="58">
        <v>2022</v>
      </c>
      <c r="D653" s="11" t="s">
        <v>41</v>
      </c>
      <c r="E653" s="10">
        <v>1055338677.5851099</v>
      </c>
      <c r="F653" s="10">
        <v>1027934046.69994</v>
      </c>
      <c r="G653" s="4">
        <v>0.14023790268615799</v>
      </c>
      <c r="H653" s="9">
        <v>-3.84251325529106E-2</v>
      </c>
      <c r="I653" s="6">
        <v>782196756.588328</v>
      </c>
      <c r="J653" s="10">
        <v>682744369.23589206</v>
      </c>
      <c r="K653" s="4">
        <v>1.38393660702423</v>
      </c>
      <c r="L653" s="9">
        <v>0.36904429346959999</v>
      </c>
    </row>
    <row r="654" spans="1:12" ht="15" hidden="1" customHeight="1" x14ac:dyDescent="0.2">
      <c r="A654" s="13" t="s">
        <v>46</v>
      </c>
      <c r="B654" s="12" t="s">
        <v>47</v>
      </c>
      <c r="C654" s="58">
        <v>2022</v>
      </c>
      <c r="D654" s="11" t="s">
        <v>42</v>
      </c>
      <c r="E654" s="10">
        <v>1063038295.5873801</v>
      </c>
      <c r="F654" s="10">
        <v>1040798463.03029</v>
      </c>
      <c r="G654" s="4">
        <v>0.72958739841591003</v>
      </c>
      <c r="H654" s="9">
        <v>1.25148265802166</v>
      </c>
      <c r="I654" s="6">
        <v>780643642.197083</v>
      </c>
      <c r="J654" s="10">
        <v>691303254.71440303</v>
      </c>
      <c r="K654" s="4">
        <v>-0.19855801985413399</v>
      </c>
      <c r="L654" s="9">
        <v>1.25360030256856</v>
      </c>
    </row>
    <row r="655" spans="1:12" ht="15" hidden="1" customHeight="1" x14ac:dyDescent="0.2">
      <c r="A655" s="13" t="s">
        <v>46</v>
      </c>
      <c r="B655" s="12" t="s">
        <v>47</v>
      </c>
      <c r="C655" s="58">
        <v>2022</v>
      </c>
      <c r="D655" s="11" t="s">
        <v>43</v>
      </c>
      <c r="E655" s="10">
        <v>1072677019.20198</v>
      </c>
      <c r="F655" s="10">
        <v>1045533806.66317</v>
      </c>
      <c r="G655" s="4">
        <v>0.90671461739524295</v>
      </c>
      <c r="H655" s="9">
        <v>0.45497219693166902</v>
      </c>
      <c r="I655" s="6">
        <v>788492457.25062501</v>
      </c>
      <c r="J655" s="10">
        <v>693255765.48230398</v>
      </c>
      <c r="K655" s="4">
        <v>1.0054286782445101</v>
      </c>
      <c r="L655" s="9">
        <v>0.28243911114054199</v>
      </c>
    </row>
    <row r="656" spans="1:12" ht="15" hidden="1" customHeight="1" x14ac:dyDescent="0.2">
      <c r="A656" s="13" t="s">
        <v>46</v>
      </c>
      <c r="B656" s="12" t="s">
        <v>47</v>
      </c>
      <c r="C656" s="58">
        <v>2022</v>
      </c>
      <c r="D656" s="11" t="s">
        <v>44</v>
      </c>
      <c r="E656" s="10">
        <v>1074644841.94137</v>
      </c>
      <c r="F656" s="10">
        <v>1051980722.56353</v>
      </c>
      <c r="G656" s="4">
        <v>0.18344969680192899</v>
      </c>
      <c r="H656" s="9">
        <v>0.61661477221242</v>
      </c>
      <c r="I656" s="6">
        <v>782600327.99193299</v>
      </c>
      <c r="J656" s="10">
        <v>696673057.74832201</v>
      </c>
      <c r="K656" s="4">
        <v>-0.74726513925538196</v>
      </c>
      <c r="L656" s="9">
        <v>0.49293384002953</v>
      </c>
    </row>
    <row r="657" spans="1:12" ht="15" hidden="1" customHeight="1" x14ac:dyDescent="0.2">
      <c r="A657" s="13" t="s">
        <v>46</v>
      </c>
      <c r="B657" s="12" t="s">
        <v>47</v>
      </c>
      <c r="C657" s="58">
        <v>2022</v>
      </c>
      <c r="D657" s="11" t="s">
        <v>45</v>
      </c>
      <c r="E657" s="10">
        <v>1093884443.3559599</v>
      </c>
      <c r="F657" s="10">
        <v>1071094850.7807699</v>
      </c>
      <c r="G657" s="4">
        <v>1.7903218499456099</v>
      </c>
      <c r="H657" s="9">
        <v>1.81696563513649</v>
      </c>
      <c r="I657" s="6">
        <v>836245150.47676504</v>
      </c>
      <c r="J657" s="10">
        <v>754047685.28742599</v>
      </c>
      <c r="K657" s="4">
        <v>6.8546894968059702</v>
      </c>
      <c r="L657" s="9">
        <v>8.2355169187310597</v>
      </c>
    </row>
    <row r="658" spans="1:12" ht="15" hidden="1" customHeight="1" x14ac:dyDescent="0.2">
      <c r="A658" s="13" t="s">
        <v>46</v>
      </c>
      <c r="B658" s="12" t="s">
        <v>47</v>
      </c>
      <c r="C658" s="58">
        <v>2023</v>
      </c>
      <c r="D658" s="11" t="s">
        <v>33</v>
      </c>
      <c r="E658" s="10">
        <v>1081266822.3868899</v>
      </c>
      <c r="F658" s="10">
        <v>1033449602.67325</v>
      </c>
      <c r="G658" s="4">
        <v>-1.15346927600141</v>
      </c>
      <c r="H658" s="9">
        <v>-3.51465120760114</v>
      </c>
      <c r="I658" s="6">
        <v>785696270.70522201</v>
      </c>
      <c r="J658" s="10">
        <v>679061112.90750301</v>
      </c>
      <c r="K658" s="4">
        <v>-6.0447441450301804</v>
      </c>
      <c r="L658" s="9">
        <v>-9.9445398272577101</v>
      </c>
    </row>
    <row r="659" spans="1:12" ht="15" hidden="1" customHeight="1" x14ac:dyDescent="0.2">
      <c r="A659" s="13" t="s">
        <v>46</v>
      </c>
      <c r="B659" s="12" t="s">
        <v>47</v>
      </c>
      <c r="C659" s="58">
        <v>2023</v>
      </c>
      <c r="D659" s="11" t="s">
        <v>35</v>
      </c>
      <c r="E659" s="10">
        <v>1081280272.2477701</v>
      </c>
      <c r="F659" s="10">
        <v>1023376505.97833</v>
      </c>
      <c r="G659" s="4">
        <v>1.2438984163365399E-3</v>
      </c>
      <c r="H659" s="9">
        <v>-0.97470613650280102</v>
      </c>
      <c r="I659" s="6">
        <v>774596862.97908497</v>
      </c>
      <c r="J659" s="10">
        <v>664557182.16010594</v>
      </c>
      <c r="K659" s="4">
        <v>-1.4126842827158299</v>
      </c>
      <c r="L659" s="9">
        <v>-2.13588003667244</v>
      </c>
    </row>
    <row r="660" spans="1:12" ht="15" hidden="1" customHeight="1" x14ac:dyDescent="0.2">
      <c r="A660" s="13" t="s">
        <v>46</v>
      </c>
      <c r="B660" s="12" t="s">
        <v>47</v>
      </c>
      <c r="C660" s="58">
        <v>2023</v>
      </c>
      <c r="D660" s="11" t="s">
        <v>36</v>
      </c>
      <c r="E660" s="10">
        <v>1065996476.27141</v>
      </c>
      <c r="F660" s="10">
        <v>1015075786.12173</v>
      </c>
      <c r="G660" s="4">
        <v>-1.41349068956822</v>
      </c>
      <c r="H660" s="9">
        <v>-0.81111104350247698</v>
      </c>
      <c r="I660" s="6">
        <v>772954248.498999</v>
      </c>
      <c r="J660" s="10">
        <v>657617841.96329403</v>
      </c>
      <c r="K660" s="4">
        <v>-0.21206056448105401</v>
      </c>
      <c r="L660" s="9">
        <v>-1.04420513134114</v>
      </c>
    </row>
    <row r="661" spans="1:12" ht="15" hidden="1" customHeight="1" x14ac:dyDescent="0.2">
      <c r="A661" s="13" t="s">
        <v>46</v>
      </c>
      <c r="B661" s="12" t="s">
        <v>47</v>
      </c>
      <c r="C661" s="58">
        <v>2023</v>
      </c>
      <c r="D661" s="11" t="s">
        <v>37</v>
      </c>
      <c r="E661" s="10">
        <v>1057178996.84773</v>
      </c>
      <c r="F661" s="10">
        <v>1008075789.7967499</v>
      </c>
      <c r="G661" s="4">
        <v>-0.82715840248564998</v>
      </c>
      <c r="H661" s="9">
        <v>-0.68960332033184402</v>
      </c>
      <c r="I661" s="6">
        <v>728013365.72601497</v>
      </c>
      <c r="J661" s="10">
        <v>629311083.80835199</v>
      </c>
      <c r="K661" s="4">
        <v>-5.8141711311186599</v>
      </c>
      <c r="L661" s="9">
        <v>-4.3044388927212296</v>
      </c>
    </row>
    <row r="662" spans="1:12" ht="15" hidden="1" customHeight="1" x14ac:dyDescent="0.2">
      <c r="A662" s="13" t="s">
        <v>46</v>
      </c>
      <c r="B662" s="12" t="s">
        <v>47</v>
      </c>
      <c r="C662" s="58">
        <v>2023</v>
      </c>
      <c r="D662" s="11" t="s">
        <v>38</v>
      </c>
      <c r="E662" s="10">
        <v>1048890922.00679</v>
      </c>
      <c r="F662" s="10">
        <v>1010671254.8169399</v>
      </c>
      <c r="G662" s="4">
        <v>-0.78398027823606298</v>
      </c>
      <c r="H662" s="9">
        <v>0.25746725062341103</v>
      </c>
      <c r="I662" s="6">
        <v>772459260.18095899</v>
      </c>
      <c r="J662" s="10">
        <v>669257728.35251296</v>
      </c>
      <c r="K662" s="4">
        <v>6.1050931957300003</v>
      </c>
      <c r="L662" s="9">
        <v>6.3476785284662496</v>
      </c>
    </row>
    <row r="663" spans="1:12" ht="15" hidden="1" customHeight="1" x14ac:dyDescent="0.2">
      <c r="A663" s="13" t="s">
        <v>46</v>
      </c>
      <c r="B663" s="12" t="s">
        <v>47</v>
      </c>
      <c r="C663" s="58">
        <v>2023</v>
      </c>
      <c r="D663" s="11" t="s">
        <v>39</v>
      </c>
      <c r="E663" s="10">
        <v>1056590293.40288</v>
      </c>
      <c r="F663" s="10">
        <v>1015145881.90493</v>
      </c>
      <c r="G663" s="4">
        <v>0.73404881618759399</v>
      </c>
      <c r="H663" s="9">
        <v>0.44273813731849898</v>
      </c>
      <c r="I663" s="6">
        <v>770249672.46690297</v>
      </c>
      <c r="J663" s="10">
        <v>670882983.607723</v>
      </c>
      <c r="K663" s="4">
        <v>-0.28604585742663102</v>
      </c>
      <c r="L663" s="9">
        <v>0.242844450853164</v>
      </c>
    </row>
    <row r="664" spans="1:12" ht="15" hidden="1" customHeight="1" x14ac:dyDescent="0.2">
      <c r="A664" s="13" t="s">
        <v>46</v>
      </c>
      <c r="B664" s="12" t="s">
        <v>47</v>
      </c>
      <c r="C664" s="58">
        <v>2023</v>
      </c>
      <c r="D664" s="11" t="s">
        <v>40</v>
      </c>
      <c r="E664" s="10">
        <v>1070501326.9112999</v>
      </c>
      <c r="F664" s="10">
        <v>1019131703.91145</v>
      </c>
      <c r="G664" s="4">
        <v>1.31659675422702</v>
      </c>
      <c r="H664" s="9">
        <v>0.39263539138243397</v>
      </c>
      <c r="I664" s="6">
        <v>850771403.19661295</v>
      </c>
      <c r="J664" s="10">
        <v>733714246.63902295</v>
      </c>
      <c r="K664" s="4">
        <v>10.4539779253421</v>
      </c>
      <c r="L664" s="9">
        <v>9.3654578468245209</v>
      </c>
    </row>
    <row r="665" spans="1:12" ht="15" hidden="1" customHeight="1" x14ac:dyDescent="0.2">
      <c r="A665" s="13" t="s">
        <v>46</v>
      </c>
      <c r="B665" s="12" t="s">
        <v>47</v>
      </c>
      <c r="C665" s="58">
        <v>2023</v>
      </c>
      <c r="D665" s="11" t="s">
        <v>41</v>
      </c>
      <c r="E665" s="10">
        <v>1076539555.0460401</v>
      </c>
      <c r="F665" s="10">
        <v>1028656713.4513201</v>
      </c>
      <c r="G665" s="4">
        <v>0.56405610931489203</v>
      </c>
      <c r="H665" s="9">
        <v>0.93462007935900504</v>
      </c>
      <c r="I665" s="6">
        <v>851630061.81768799</v>
      </c>
      <c r="J665" s="10">
        <v>721968048.72220194</v>
      </c>
      <c r="K665" s="4">
        <v>0.100927066641976</v>
      </c>
      <c r="L665" s="9">
        <v>-1.60092269853388</v>
      </c>
    </row>
    <row r="666" spans="1:12" ht="15" hidden="1" customHeight="1" x14ac:dyDescent="0.2">
      <c r="A666" s="13" t="s">
        <v>46</v>
      </c>
      <c r="B666" s="12" t="s">
        <v>47</v>
      </c>
      <c r="C666" s="58">
        <v>2023</v>
      </c>
      <c r="D666" s="11" t="s">
        <v>42</v>
      </c>
      <c r="E666" s="10">
        <v>1058233777.16843</v>
      </c>
      <c r="F666" s="10">
        <v>1018937688.74151</v>
      </c>
      <c r="G666" s="4">
        <v>-1.7004278005211999</v>
      </c>
      <c r="H666" s="9">
        <v>-0.94482683899480602</v>
      </c>
      <c r="I666" s="6">
        <v>785061641.314942</v>
      </c>
      <c r="J666" s="10">
        <v>662671957.53830802</v>
      </c>
      <c r="K666" s="4">
        <v>-7.8165888555724301</v>
      </c>
      <c r="L666" s="9">
        <v>-8.2131184737109901</v>
      </c>
    </row>
    <row r="667" spans="1:12" ht="15" hidden="1" customHeight="1" x14ac:dyDescent="0.2">
      <c r="A667" s="13" t="s">
        <v>46</v>
      </c>
      <c r="B667" s="12" t="s">
        <v>47</v>
      </c>
      <c r="C667" s="58">
        <v>2023</v>
      </c>
      <c r="D667" s="11" t="s">
        <v>43</v>
      </c>
      <c r="E667" s="10">
        <v>1047620657.91203</v>
      </c>
      <c r="F667" s="10">
        <v>1016298514.87247</v>
      </c>
      <c r="G667" s="4">
        <v>-1.0029087603684399</v>
      </c>
      <c r="H667" s="9">
        <v>-0.25901229272416998</v>
      </c>
      <c r="I667" s="6">
        <v>757311431.31779897</v>
      </c>
      <c r="J667" s="10">
        <v>646449716.15335906</v>
      </c>
      <c r="K667" s="4">
        <v>-3.5347810333291401</v>
      </c>
      <c r="L667" s="9">
        <v>-2.44800480847436</v>
      </c>
    </row>
    <row r="668" spans="1:12" ht="15" hidden="1" customHeight="1" x14ac:dyDescent="0.2">
      <c r="A668" s="13" t="s">
        <v>46</v>
      </c>
      <c r="B668" s="12" t="s">
        <v>47</v>
      </c>
      <c r="C668" s="58">
        <v>2023</v>
      </c>
      <c r="D668" s="11" t="s">
        <v>44</v>
      </c>
      <c r="E668" s="10">
        <v>1047812121.90657</v>
      </c>
      <c r="F668" s="10">
        <v>1008565688.8249</v>
      </c>
      <c r="G668" s="4">
        <v>1.8276080477597201E-2</v>
      </c>
      <c r="H668" s="9">
        <v>-0.76088136845701104</v>
      </c>
      <c r="I668" s="6">
        <v>727157061.159688</v>
      </c>
      <c r="J668" s="10">
        <v>610407079.52967203</v>
      </c>
      <c r="K668" s="4">
        <v>-3.9817661415250698</v>
      </c>
      <c r="L668" s="9">
        <v>-5.57547412011494</v>
      </c>
    </row>
    <row r="669" spans="1:12" ht="15" hidden="1" customHeight="1" x14ac:dyDescent="0.2">
      <c r="A669" s="13" t="s">
        <v>46</v>
      </c>
      <c r="B669" s="12" t="s">
        <v>47</v>
      </c>
      <c r="C669" s="58">
        <v>2023</v>
      </c>
      <c r="D669" s="11" t="s">
        <v>45</v>
      </c>
      <c r="E669" s="10">
        <v>1058156298.59997</v>
      </c>
      <c r="F669" s="10">
        <v>1030004331.43274</v>
      </c>
      <c r="G669" s="4">
        <v>0.98721674211765797</v>
      </c>
      <c r="H669" s="9">
        <v>2.1256565482431302</v>
      </c>
      <c r="I669" s="6">
        <v>783722315.99891698</v>
      </c>
      <c r="J669" s="10">
        <v>665871492.607458</v>
      </c>
      <c r="K669" s="4">
        <v>7.7789597131900701</v>
      </c>
      <c r="L669" s="9">
        <v>9.0864629421601997</v>
      </c>
    </row>
    <row r="670" spans="1:12" ht="15" hidden="1" customHeight="1" x14ac:dyDescent="0.2">
      <c r="A670" s="13" t="s">
        <v>46</v>
      </c>
      <c r="B670" s="12" t="s">
        <v>47</v>
      </c>
      <c r="C670" s="58">
        <v>2024</v>
      </c>
      <c r="D670" s="11" t="s">
        <v>33</v>
      </c>
      <c r="E670" s="10">
        <v>1052685447.23367</v>
      </c>
      <c r="F670" s="10">
        <v>1020397314.8479199</v>
      </c>
      <c r="G670" s="4">
        <v>-0.51701732282257695</v>
      </c>
      <c r="H670" s="9">
        <v>-0.932716134451261</v>
      </c>
      <c r="I670" s="6">
        <v>776161247.63888001</v>
      </c>
      <c r="J670" s="10">
        <v>670330938.25575602</v>
      </c>
      <c r="K670" s="4">
        <v>-0.96476369317106703</v>
      </c>
      <c r="L670" s="9">
        <v>0.66971565802216304</v>
      </c>
    </row>
    <row r="671" spans="1:12" ht="15" hidden="1" customHeight="1" x14ac:dyDescent="0.2">
      <c r="A671" s="13" t="s">
        <v>46</v>
      </c>
      <c r="B671" s="12" t="s">
        <v>47</v>
      </c>
      <c r="C671" s="58">
        <v>2024</v>
      </c>
      <c r="D671" s="11" t="s">
        <v>35</v>
      </c>
      <c r="E671" s="10">
        <v>1057065955.81902</v>
      </c>
      <c r="F671" s="10">
        <v>1031265734.23628</v>
      </c>
      <c r="G671" s="4">
        <v>0.41612702036124499</v>
      </c>
      <c r="H671" s="9">
        <v>1.0651164237902599</v>
      </c>
      <c r="I671" s="6">
        <v>803279814.08775198</v>
      </c>
      <c r="J671" s="10">
        <v>688209051.65212703</v>
      </c>
      <c r="K671" s="4">
        <v>3.49393460848091</v>
      </c>
      <c r="L671" s="9">
        <v>2.66705777341727</v>
      </c>
    </row>
    <row r="672" spans="1:12" ht="15" customHeight="1" x14ac:dyDescent="0.2">
      <c r="A672" s="13" t="s">
        <v>46</v>
      </c>
      <c r="B672" s="12" t="s">
        <v>47</v>
      </c>
      <c r="C672" s="58">
        <v>2024</v>
      </c>
      <c r="D672" s="11" t="s">
        <v>36</v>
      </c>
      <c r="E672" s="10">
        <v>1037077181.11175</v>
      </c>
      <c r="F672" s="10">
        <v>1015822993.25736</v>
      </c>
      <c r="G672" s="4">
        <v>-1.89096759736082</v>
      </c>
      <c r="H672" s="9">
        <v>-1.4974550657747101</v>
      </c>
      <c r="I672" s="6">
        <v>792251131.11373496</v>
      </c>
      <c r="J672" s="10">
        <v>670133491.64578402</v>
      </c>
      <c r="K672" s="4">
        <v>-1.37295656888151</v>
      </c>
      <c r="L672" s="9">
        <v>-2.6264635669860001</v>
      </c>
    </row>
    <row r="673" spans="1:12" ht="15" hidden="1" customHeight="1" x14ac:dyDescent="0.2">
      <c r="A673" s="13" t="s">
        <v>48</v>
      </c>
      <c r="B673" s="12" t="s">
        <v>49</v>
      </c>
      <c r="C673" s="58">
        <v>1997</v>
      </c>
      <c r="D673" s="11" t="s">
        <v>33</v>
      </c>
      <c r="E673" s="10">
        <v>312979509.61660302</v>
      </c>
      <c r="F673" s="10">
        <v>311302216.92308301</v>
      </c>
      <c r="G673" s="4" t="s">
        <v>34</v>
      </c>
      <c r="H673" s="9" t="s">
        <v>34</v>
      </c>
      <c r="I673" s="6">
        <v>171927447.118507</v>
      </c>
      <c r="J673" s="10">
        <v>174426909.33279699</v>
      </c>
      <c r="K673" s="4" t="s">
        <v>34</v>
      </c>
      <c r="L673" s="9" t="s">
        <v>34</v>
      </c>
    </row>
    <row r="674" spans="1:12" ht="15" hidden="1" customHeight="1" x14ac:dyDescent="0.2">
      <c r="A674" s="13" t="s">
        <v>48</v>
      </c>
      <c r="B674" s="12" t="s">
        <v>49</v>
      </c>
      <c r="C674" s="58">
        <v>1997</v>
      </c>
      <c r="D674" s="11" t="s">
        <v>35</v>
      </c>
      <c r="E674" s="10">
        <v>312883770.969935</v>
      </c>
      <c r="F674" s="10">
        <v>309149640.64972001</v>
      </c>
      <c r="G674" s="4">
        <v>-3.0589429571703498E-2</v>
      </c>
      <c r="H674" s="9">
        <v>-0.69147476514593897</v>
      </c>
      <c r="I674" s="6">
        <v>170999488.82709801</v>
      </c>
      <c r="J674" s="10">
        <v>174143265.71924299</v>
      </c>
      <c r="K674" s="4">
        <v>-0.53973830645513998</v>
      </c>
      <c r="L674" s="9">
        <v>-0.162614595786259</v>
      </c>
    </row>
    <row r="675" spans="1:12" ht="15" hidden="1" customHeight="1" x14ac:dyDescent="0.2">
      <c r="A675" s="13" t="s">
        <v>48</v>
      </c>
      <c r="B675" s="12" t="s">
        <v>49</v>
      </c>
      <c r="C675" s="58">
        <v>1997</v>
      </c>
      <c r="D675" s="11" t="s">
        <v>36</v>
      </c>
      <c r="E675" s="10">
        <v>304929436.25679398</v>
      </c>
      <c r="F675" s="10">
        <v>295025647.43548399</v>
      </c>
      <c r="G675" s="4">
        <v>-2.5422650361451198</v>
      </c>
      <c r="H675" s="9">
        <v>-4.5686591077875898</v>
      </c>
      <c r="I675" s="6">
        <v>160916969.21267799</v>
      </c>
      <c r="J675" s="10">
        <v>162459788.29889199</v>
      </c>
      <c r="K675" s="4">
        <v>-5.8962279265142898</v>
      </c>
      <c r="L675" s="9">
        <v>-6.7091181344832096</v>
      </c>
    </row>
    <row r="676" spans="1:12" ht="15" hidden="1" customHeight="1" x14ac:dyDescent="0.2">
      <c r="A676" s="13" t="s">
        <v>48</v>
      </c>
      <c r="B676" s="12" t="s">
        <v>49</v>
      </c>
      <c r="C676" s="58">
        <v>1997</v>
      </c>
      <c r="D676" s="11" t="s">
        <v>37</v>
      </c>
      <c r="E676" s="10">
        <v>318911311.692855</v>
      </c>
      <c r="F676" s="10">
        <v>308432663.32422799</v>
      </c>
      <c r="G676" s="4">
        <v>4.5852822894691903</v>
      </c>
      <c r="H676" s="9">
        <v>4.5443560603238202</v>
      </c>
      <c r="I676" s="6">
        <v>162410706.541087</v>
      </c>
      <c r="J676" s="10">
        <v>164048428.492017</v>
      </c>
      <c r="K676" s="4">
        <v>0.92826588501975205</v>
      </c>
      <c r="L676" s="9">
        <v>0.977866713824738</v>
      </c>
    </row>
    <row r="677" spans="1:12" ht="15" hidden="1" customHeight="1" x14ac:dyDescent="0.2">
      <c r="A677" s="13" t="s">
        <v>48</v>
      </c>
      <c r="B677" s="12" t="s">
        <v>49</v>
      </c>
      <c r="C677" s="58">
        <v>1997</v>
      </c>
      <c r="D677" s="11" t="s">
        <v>38</v>
      </c>
      <c r="E677" s="10">
        <v>315066309.06780702</v>
      </c>
      <c r="F677" s="10">
        <v>302981627.21567303</v>
      </c>
      <c r="G677" s="4">
        <v>-1.2056651752607399</v>
      </c>
      <c r="H677" s="9">
        <v>-1.76733425370865</v>
      </c>
      <c r="I677" s="6">
        <v>167118662.72419599</v>
      </c>
      <c r="J677" s="10">
        <v>163855133.26135099</v>
      </c>
      <c r="K677" s="4">
        <v>2.8987966885778902</v>
      </c>
      <c r="L677" s="9">
        <v>-0.11782815138361399</v>
      </c>
    </row>
    <row r="678" spans="1:12" ht="15" hidden="1" customHeight="1" x14ac:dyDescent="0.2">
      <c r="A678" s="13" t="s">
        <v>48</v>
      </c>
      <c r="B678" s="12" t="s">
        <v>49</v>
      </c>
      <c r="C678" s="58">
        <v>1997</v>
      </c>
      <c r="D678" s="11" t="s">
        <v>39</v>
      </c>
      <c r="E678" s="10">
        <v>307366903.57951099</v>
      </c>
      <c r="F678" s="10">
        <v>300928591.858917</v>
      </c>
      <c r="G678" s="4">
        <v>-2.4437412908655398</v>
      </c>
      <c r="H678" s="9">
        <v>-0.67761051243367998</v>
      </c>
      <c r="I678" s="6">
        <v>168907038.54969001</v>
      </c>
      <c r="J678" s="10">
        <v>169526176.95247599</v>
      </c>
      <c r="K678" s="4">
        <v>1.0701233460953801</v>
      </c>
      <c r="L678" s="9">
        <v>3.4610106978336899</v>
      </c>
    </row>
    <row r="679" spans="1:12" ht="15" hidden="1" customHeight="1" x14ac:dyDescent="0.2">
      <c r="A679" s="13" t="s">
        <v>48</v>
      </c>
      <c r="B679" s="12" t="s">
        <v>49</v>
      </c>
      <c r="C679" s="58">
        <v>1997</v>
      </c>
      <c r="D679" s="11" t="s">
        <v>40</v>
      </c>
      <c r="E679" s="10">
        <v>322905953.77148801</v>
      </c>
      <c r="F679" s="10">
        <v>316471548.81532699</v>
      </c>
      <c r="G679" s="4">
        <v>5.0555378640359399</v>
      </c>
      <c r="H679" s="9">
        <v>5.1649984005830003</v>
      </c>
      <c r="I679" s="6">
        <v>174988197.110551</v>
      </c>
      <c r="J679" s="10">
        <v>176450997.38089401</v>
      </c>
      <c r="K679" s="4">
        <v>3.6002990834938</v>
      </c>
      <c r="L679" s="9">
        <v>4.0848089380079999</v>
      </c>
    </row>
    <row r="680" spans="1:12" ht="15" hidden="1" customHeight="1" x14ac:dyDescent="0.2">
      <c r="A680" s="13" t="s">
        <v>48</v>
      </c>
      <c r="B680" s="12" t="s">
        <v>49</v>
      </c>
      <c r="C680" s="58">
        <v>1997</v>
      </c>
      <c r="D680" s="11" t="s">
        <v>41</v>
      </c>
      <c r="E680" s="10">
        <v>315054344.53198498</v>
      </c>
      <c r="F680" s="10">
        <v>311572292.167777</v>
      </c>
      <c r="G680" s="4">
        <v>-2.4315467546502401</v>
      </c>
      <c r="H680" s="9">
        <v>-1.54808755033107</v>
      </c>
      <c r="I680" s="6">
        <v>169539877.14678499</v>
      </c>
      <c r="J680" s="10">
        <v>166255703.13845399</v>
      </c>
      <c r="K680" s="4">
        <v>-3.11353568625201</v>
      </c>
      <c r="L680" s="9">
        <v>-5.7779748450115296</v>
      </c>
    </row>
    <row r="681" spans="1:12" ht="15" hidden="1" customHeight="1" x14ac:dyDescent="0.2">
      <c r="A681" s="13" t="s">
        <v>48</v>
      </c>
      <c r="B681" s="12" t="s">
        <v>49</v>
      </c>
      <c r="C681" s="58">
        <v>1997</v>
      </c>
      <c r="D681" s="11" t="s">
        <v>42</v>
      </c>
      <c r="E681" s="10">
        <v>320828240.65698802</v>
      </c>
      <c r="F681" s="10">
        <v>310119060.48684502</v>
      </c>
      <c r="G681" s="4">
        <v>1.8326667209049901</v>
      </c>
      <c r="H681" s="9">
        <v>-0.46641877903232898</v>
      </c>
      <c r="I681" s="6">
        <v>170193432.22993401</v>
      </c>
      <c r="J681" s="10">
        <v>170637386.66925201</v>
      </c>
      <c r="K681" s="4">
        <v>0.38548752903906403</v>
      </c>
      <c r="L681" s="9">
        <v>2.63550870621807</v>
      </c>
    </row>
    <row r="682" spans="1:12" ht="15" hidden="1" customHeight="1" x14ac:dyDescent="0.2">
      <c r="A682" s="13" t="s">
        <v>48</v>
      </c>
      <c r="B682" s="12" t="s">
        <v>49</v>
      </c>
      <c r="C682" s="58">
        <v>1997</v>
      </c>
      <c r="D682" s="11" t="s">
        <v>43</v>
      </c>
      <c r="E682" s="10">
        <v>323903369.88919401</v>
      </c>
      <c r="F682" s="10">
        <v>315770536.33641702</v>
      </c>
      <c r="G682" s="4">
        <v>0.95849705309880595</v>
      </c>
      <c r="H682" s="9">
        <v>1.82235682021608</v>
      </c>
      <c r="I682" s="6">
        <v>176016020.95726401</v>
      </c>
      <c r="J682" s="10">
        <v>175294106.10492101</v>
      </c>
      <c r="K682" s="4">
        <v>3.4211594719258098</v>
      </c>
      <c r="L682" s="9">
        <v>2.7290147408874499</v>
      </c>
    </row>
    <row r="683" spans="1:12" ht="15" hidden="1" customHeight="1" x14ac:dyDescent="0.2">
      <c r="A683" s="13" t="s">
        <v>48</v>
      </c>
      <c r="B683" s="12" t="s">
        <v>49</v>
      </c>
      <c r="C683" s="58">
        <v>1997</v>
      </c>
      <c r="D683" s="11" t="s">
        <v>44</v>
      </c>
      <c r="E683" s="10">
        <v>317735196.862239</v>
      </c>
      <c r="F683" s="10">
        <v>313693891.069511</v>
      </c>
      <c r="G683" s="4">
        <v>-1.9043250550511801</v>
      </c>
      <c r="H683" s="9">
        <v>-0.657643772278238</v>
      </c>
      <c r="I683" s="6">
        <v>175842082.93733999</v>
      </c>
      <c r="J683" s="10">
        <v>171148939.09080401</v>
      </c>
      <c r="K683" s="4">
        <v>-9.88194250603147E-2</v>
      </c>
      <c r="L683" s="9">
        <v>-2.3646927476477502</v>
      </c>
    </row>
    <row r="684" spans="1:12" ht="15" hidden="1" customHeight="1" x14ac:dyDescent="0.2">
      <c r="A684" s="13" t="s">
        <v>48</v>
      </c>
      <c r="B684" s="12" t="s">
        <v>49</v>
      </c>
      <c r="C684" s="58">
        <v>1997</v>
      </c>
      <c r="D684" s="11" t="s">
        <v>45</v>
      </c>
      <c r="E684" s="10">
        <v>328800613.44634801</v>
      </c>
      <c r="F684" s="10">
        <v>321597946.733226</v>
      </c>
      <c r="G684" s="4">
        <v>3.4825907527350899</v>
      </c>
      <c r="H684" s="9">
        <v>2.51967152970904</v>
      </c>
      <c r="I684" s="6">
        <v>181371210.97199899</v>
      </c>
      <c r="J684" s="10">
        <v>176946009.30819401</v>
      </c>
      <c r="K684" s="4">
        <v>3.1443713258499502</v>
      </c>
      <c r="L684" s="9">
        <v>3.3871493730465598</v>
      </c>
    </row>
    <row r="685" spans="1:12" ht="15" hidden="1" customHeight="1" x14ac:dyDescent="0.2">
      <c r="A685" s="13" t="s">
        <v>48</v>
      </c>
      <c r="B685" s="12" t="s">
        <v>49</v>
      </c>
      <c r="C685" s="58">
        <v>1998</v>
      </c>
      <c r="D685" s="11" t="s">
        <v>33</v>
      </c>
      <c r="E685" s="10">
        <v>327851629.99860603</v>
      </c>
      <c r="F685" s="10">
        <v>320122368.97651899</v>
      </c>
      <c r="G685" s="4">
        <v>-0.28861973151300702</v>
      </c>
      <c r="H685" s="9">
        <v>-0.458826858720907</v>
      </c>
      <c r="I685" s="6">
        <v>179820136.227355</v>
      </c>
      <c r="J685" s="10">
        <v>173475221.25094199</v>
      </c>
      <c r="K685" s="4">
        <v>-0.85519346556243203</v>
      </c>
      <c r="L685" s="9">
        <v>-1.96149552669866</v>
      </c>
    </row>
    <row r="686" spans="1:12" ht="15" hidden="1" customHeight="1" x14ac:dyDescent="0.2">
      <c r="A686" s="13" t="s">
        <v>48</v>
      </c>
      <c r="B686" s="12" t="s">
        <v>49</v>
      </c>
      <c r="C686" s="58">
        <v>1998</v>
      </c>
      <c r="D686" s="11" t="s">
        <v>35</v>
      </c>
      <c r="E686" s="10">
        <v>326543333.18289602</v>
      </c>
      <c r="F686" s="10">
        <v>322186628.24595797</v>
      </c>
      <c r="G686" s="4">
        <v>-0.39905149036946203</v>
      </c>
      <c r="H686" s="9">
        <v>0.64483443504392801</v>
      </c>
      <c r="I686" s="6">
        <v>175906519.201772</v>
      </c>
      <c r="J686" s="10">
        <v>167387459.49058399</v>
      </c>
      <c r="K686" s="4">
        <v>-2.1764064401746599</v>
      </c>
      <c r="L686" s="9">
        <v>-3.5092975910096702</v>
      </c>
    </row>
    <row r="687" spans="1:12" ht="15" hidden="1" customHeight="1" x14ac:dyDescent="0.2">
      <c r="A687" s="13" t="s">
        <v>48</v>
      </c>
      <c r="B687" s="12" t="s">
        <v>49</v>
      </c>
      <c r="C687" s="58">
        <v>1998</v>
      </c>
      <c r="D687" s="11" t="s">
        <v>36</v>
      </c>
      <c r="E687" s="10">
        <v>316665120.55275202</v>
      </c>
      <c r="F687" s="10">
        <v>309896108.05274999</v>
      </c>
      <c r="G687" s="4">
        <v>-3.02508476711458</v>
      </c>
      <c r="H687" s="9">
        <v>-3.8147207598651098</v>
      </c>
      <c r="I687" s="6">
        <v>172382575.04897001</v>
      </c>
      <c r="J687" s="10">
        <v>166496822.83852401</v>
      </c>
      <c r="K687" s="4">
        <v>-2.0033050331465398</v>
      </c>
      <c r="L687" s="9">
        <v>-0.53208087079550404</v>
      </c>
    </row>
    <row r="688" spans="1:12" ht="15" hidden="1" customHeight="1" x14ac:dyDescent="0.2">
      <c r="A688" s="13" t="s">
        <v>48</v>
      </c>
      <c r="B688" s="12" t="s">
        <v>49</v>
      </c>
      <c r="C688" s="58">
        <v>1998</v>
      </c>
      <c r="D688" s="11" t="s">
        <v>37</v>
      </c>
      <c r="E688" s="10">
        <v>323343343.39710402</v>
      </c>
      <c r="F688" s="10">
        <v>312638508.52512199</v>
      </c>
      <c r="G688" s="4">
        <v>2.1089227739054199</v>
      </c>
      <c r="H688" s="9">
        <v>0.88494188894594505</v>
      </c>
      <c r="I688" s="6">
        <v>179558075.05886599</v>
      </c>
      <c r="J688" s="10">
        <v>175061607.59565201</v>
      </c>
      <c r="K688" s="4">
        <v>4.1625436955316397</v>
      </c>
      <c r="L688" s="9">
        <v>5.1441130293726296</v>
      </c>
    </row>
    <row r="689" spans="1:12" ht="15" hidden="1" customHeight="1" x14ac:dyDescent="0.2">
      <c r="A689" s="13" t="s">
        <v>48</v>
      </c>
      <c r="B689" s="12" t="s">
        <v>49</v>
      </c>
      <c r="C689" s="58">
        <v>1998</v>
      </c>
      <c r="D689" s="11" t="s">
        <v>38</v>
      </c>
      <c r="E689" s="10">
        <v>322012381.280002</v>
      </c>
      <c r="F689" s="10">
        <v>319467468.386702</v>
      </c>
      <c r="G689" s="4">
        <v>-0.41162502469316298</v>
      </c>
      <c r="H689" s="9">
        <v>2.18429901479371</v>
      </c>
      <c r="I689" s="6">
        <v>171783344.37013301</v>
      </c>
      <c r="J689" s="10">
        <v>161905107.65726301</v>
      </c>
      <c r="K689" s="4">
        <v>-4.32992539387834</v>
      </c>
      <c r="L689" s="9">
        <v>-7.5153542339090098</v>
      </c>
    </row>
    <row r="690" spans="1:12" ht="15" hidden="1" customHeight="1" x14ac:dyDescent="0.2">
      <c r="A690" s="13" t="s">
        <v>48</v>
      </c>
      <c r="B690" s="12" t="s">
        <v>49</v>
      </c>
      <c r="C690" s="58">
        <v>1998</v>
      </c>
      <c r="D690" s="11" t="s">
        <v>39</v>
      </c>
      <c r="E690" s="10">
        <v>329817906.443452</v>
      </c>
      <c r="F690" s="10">
        <v>318604265.126975</v>
      </c>
      <c r="G690" s="4">
        <v>2.4239829327130198</v>
      </c>
      <c r="H690" s="9">
        <v>-0.27020067617092902</v>
      </c>
      <c r="I690" s="6">
        <v>175870643.317081</v>
      </c>
      <c r="J690" s="10">
        <v>170605565.445389</v>
      </c>
      <c r="K690" s="4">
        <v>2.3793336670295999</v>
      </c>
      <c r="L690" s="9">
        <v>5.3738006873408803</v>
      </c>
    </row>
    <row r="691" spans="1:12" ht="15" hidden="1" customHeight="1" x14ac:dyDescent="0.2">
      <c r="A691" s="13" t="s">
        <v>48</v>
      </c>
      <c r="B691" s="12" t="s">
        <v>49</v>
      </c>
      <c r="C691" s="58">
        <v>1998</v>
      </c>
      <c r="D691" s="11" t="s">
        <v>40</v>
      </c>
      <c r="E691" s="10">
        <v>324093766.65662599</v>
      </c>
      <c r="F691" s="10">
        <v>311104488.63749599</v>
      </c>
      <c r="G691" s="4">
        <v>-1.73554548585658</v>
      </c>
      <c r="H691" s="9">
        <v>-2.35394729775199</v>
      </c>
      <c r="I691" s="6">
        <v>176803656.820669</v>
      </c>
      <c r="J691" s="10">
        <v>167272467.29700801</v>
      </c>
      <c r="K691" s="4">
        <v>0.53051122460832101</v>
      </c>
      <c r="L691" s="9">
        <v>-1.95368664537965</v>
      </c>
    </row>
    <row r="692" spans="1:12" ht="15" hidden="1" customHeight="1" x14ac:dyDescent="0.2">
      <c r="A692" s="13" t="s">
        <v>48</v>
      </c>
      <c r="B692" s="12" t="s">
        <v>49</v>
      </c>
      <c r="C692" s="58">
        <v>1998</v>
      </c>
      <c r="D692" s="11" t="s">
        <v>41</v>
      </c>
      <c r="E692" s="10">
        <v>324059563.80098301</v>
      </c>
      <c r="F692" s="10">
        <v>314656666.83065802</v>
      </c>
      <c r="G692" s="4">
        <v>-1.0553382743461201E-2</v>
      </c>
      <c r="H692" s="9">
        <v>1.14179586695102</v>
      </c>
      <c r="I692" s="6">
        <v>187843658.44333601</v>
      </c>
      <c r="J692" s="10">
        <v>175019025.90975499</v>
      </c>
      <c r="K692" s="4">
        <v>6.2442156577478602</v>
      </c>
      <c r="L692" s="9">
        <v>4.6311020205090001</v>
      </c>
    </row>
    <row r="693" spans="1:12" ht="15" hidden="1" customHeight="1" x14ac:dyDescent="0.2">
      <c r="A693" s="13" t="s">
        <v>48</v>
      </c>
      <c r="B693" s="12" t="s">
        <v>49</v>
      </c>
      <c r="C693" s="58">
        <v>1998</v>
      </c>
      <c r="D693" s="11" t="s">
        <v>42</v>
      </c>
      <c r="E693" s="10">
        <v>321209071.11293697</v>
      </c>
      <c r="F693" s="10">
        <v>316605510.96508998</v>
      </c>
      <c r="G693" s="4">
        <v>-0.87961998547793097</v>
      </c>
      <c r="H693" s="9">
        <v>0.61935574226392698</v>
      </c>
      <c r="I693" s="6">
        <v>173780842.42735699</v>
      </c>
      <c r="J693" s="10">
        <v>165418215.68255699</v>
      </c>
      <c r="K693" s="4">
        <v>-7.4864470445890197</v>
      </c>
      <c r="L693" s="9">
        <v>-5.4855808831597903</v>
      </c>
    </row>
    <row r="694" spans="1:12" ht="15" hidden="1" customHeight="1" x14ac:dyDescent="0.2">
      <c r="A694" s="13" t="s">
        <v>48</v>
      </c>
      <c r="B694" s="12" t="s">
        <v>49</v>
      </c>
      <c r="C694" s="58">
        <v>1998</v>
      </c>
      <c r="D694" s="11" t="s">
        <v>43</v>
      </c>
      <c r="E694" s="10">
        <v>319809938.76054603</v>
      </c>
      <c r="F694" s="10">
        <v>314734935.90085</v>
      </c>
      <c r="G694" s="4">
        <v>-0.43558307601437901</v>
      </c>
      <c r="H694" s="9">
        <v>-0.59082201650186905</v>
      </c>
      <c r="I694" s="6">
        <v>170482991.052176</v>
      </c>
      <c r="J694" s="10">
        <v>164844334.78422701</v>
      </c>
      <c r="K694" s="4">
        <v>-1.8977070942440299</v>
      </c>
      <c r="L694" s="9">
        <v>-0.34692726914142802</v>
      </c>
    </row>
    <row r="695" spans="1:12" ht="15" hidden="1" customHeight="1" x14ac:dyDescent="0.2">
      <c r="A695" s="13" t="s">
        <v>48</v>
      </c>
      <c r="B695" s="12" t="s">
        <v>49</v>
      </c>
      <c r="C695" s="58">
        <v>1998</v>
      </c>
      <c r="D695" s="11" t="s">
        <v>44</v>
      </c>
      <c r="E695" s="10">
        <v>329766464.69298398</v>
      </c>
      <c r="F695" s="10">
        <v>326061853.63134098</v>
      </c>
      <c r="G695" s="4">
        <v>3.1132634498557001</v>
      </c>
      <c r="H695" s="9">
        <v>3.5988752561168602</v>
      </c>
      <c r="I695" s="6">
        <v>174612117.054346</v>
      </c>
      <c r="J695" s="10">
        <v>171348640.17124099</v>
      </c>
      <c r="K695" s="4">
        <v>2.4220163998098099</v>
      </c>
      <c r="L695" s="9">
        <v>3.9457257633559499</v>
      </c>
    </row>
    <row r="696" spans="1:12" ht="15" hidden="1" customHeight="1" x14ac:dyDescent="0.2">
      <c r="A696" s="13" t="s">
        <v>48</v>
      </c>
      <c r="B696" s="12" t="s">
        <v>49</v>
      </c>
      <c r="C696" s="58">
        <v>1998</v>
      </c>
      <c r="D696" s="11" t="s">
        <v>45</v>
      </c>
      <c r="E696" s="10">
        <v>317334785.79106498</v>
      </c>
      <c r="F696" s="10">
        <v>313171043.70579702</v>
      </c>
      <c r="G696" s="4">
        <v>-3.7698432778763702</v>
      </c>
      <c r="H696" s="9">
        <v>-3.95348605854362</v>
      </c>
      <c r="I696" s="6">
        <v>169608004.84081501</v>
      </c>
      <c r="J696" s="10">
        <v>162811682.85269201</v>
      </c>
      <c r="K696" s="4">
        <v>-2.8658447637820701</v>
      </c>
      <c r="L696" s="9">
        <v>-4.9822148048664898</v>
      </c>
    </row>
    <row r="697" spans="1:12" ht="15" hidden="1" customHeight="1" x14ac:dyDescent="0.2">
      <c r="A697" s="13" t="s">
        <v>48</v>
      </c>
      <c r="B697" s="12" t="s">
        <v>49</v>
      </c>
      <c r="C697" s="58">
        <v>1999</v>
      </c>
      <c r="D697" s="11" t="s">
        <v>33</v>
      </c>
      <c r="E697" s="10">
        <v>318888479.91807902</v>
      </c>
      <c r="F697" s="10">
        <v>311886508.37459201</v>
      </c>
      <c r="G697" s="4">
        <v>0.48960725283895301</v>
      </c>
      <c r="H697" s="9">
        <v>-0.410170530456755</v>
      </c>
      <c r="I697" s="6">
        <v>173876201.11890799</v>
      </c>
      <c r="J697" s="10">
        <v>171398701.74657199</v>
      </c>
      <c r="K697" s="4">
        <v>2.5165063890108601</v>
      </c>
      <c r="L697" s="9">
        <v>5.2742031428108804</v>
      </c>
    </row>
    <row r="698" spans="1:12" ht="15" hidden="1" customHeight="1" x14ac:dyDescent="0.2">
      <c r="A698" s="13" t="s">
        <v>48</v>
      </c>
      <c r="B698" s="12" t="s">
        <v>49</v>
      </c>
      <c r="C698" s="58">
        <v>1999</v>
      </c>
      <c r="D698" s="11" t="s">
        <v>35</v>
      </c>
      <c r="E698" s="10">
        <v>314090168.37845498</v>
      </c>
      <c r="F698" s="10">
        <v>309147727.71693099</v>
      </c>
      <c r="G698" s="4">
        <v>-1.5046989282449701</v>
      </c>
      <c r="H698" s="9">
        <v>-0.87813373907523795</v>
      </c>
      <c r="I698" s="6">
        <v>178132967.73512399</v>
      </c>
      <c r="J698" s="10">
        <v>176267503.00180799</v>
      </c>
      <c r="K698" s="4">
        <v>2.4481594311489099</v>
      </c>
      <c r="L698" s="9">
        <v>2.8406290162191299</v>
      </c>
    </row>
    <row r="699" spans="1:12" ht="15" hidden="1" customHeight="1" x14ac:dyDescent="0.2">
      <c r="A699" s="13" t="s">
        <v>48</v>
      </c>
      <c r="B699" s="12" t="s">
        <v>49</v>
      </c>
      <c r="C699" s="58">
        <v>1999</v>
      </c>
      <c r="D699" s="11" t="s">
        <v>36</v>
      </c>
      <c r="E699" s="10">
        <v>327470010.61173499</v>
      </c>
      <c r="F699" s="10">
        <v>320524747.10506201</v>
      </c>
      <c r="G699" s="4">
        <v>4.2598729856320396</v>
      </c>
      <c r="H699" s="9">
        <v>3.6801238916264398</v>
      </c>
      <c r="I699" s="6">
        <v>185750964.62676299</v>
      </c>
      <c r="J699" s="10">
        <v>181894328.34492701</v>
      </c>
      <c r="K699" s="4">
        <v>4.2765788885113203</v>
      </c>
      <c r="L699" s="9">
        <v>3.1922080061809899</v>
      </c>
    </row>
    <row r="700" spans="1:12" ht="15" hidden="1" customHeight="1" x14ac:dyDescent="0.2">
      <c r="A700" s="13" t="s">
        <v>48</v>
      </c>
      <c r="B700" s="12" t="s">
        <v>49</v>
      </c>
      <c r="C700" s="58">
        <v>1999</v>
      </c>
      <c r="D700" s="11" t="s">
        <v>37</v>
      </c>
      <c r="E700" s="10">
        <v>315405179.894458</v>
      </c>
      <c r="F700" s="10">
        <v>307061171.53345698</v>
      </c>
      <c r="G700" s="4">
        <v>-3.6842551459106501</v>
      </c>
      <c r="H700" s="9">
        <v>-4.2004792744417703</v>
      </c>
      <c r="I700" s="6">
        <v>182033764.39272299</v>
      </c>
      <c r="J700" s="10">
        <v>176503797.592471</v>
      </c>
      <c r="K700" s="4">
        <v>-2.0011741212268301</v>
      </c>
      <c r="L700" s="9">
        <v>-2.9635507613156098</v>
      </c>
    </row>
    <row r="701" spans="1:12" ht="15" hidden="1" customHeight="1" x14ac:dyDescent="0.2">
      <c r="A701" s="13" t="s">
        <v>48</v>
      </c>
      <c r="B701" s="12" t="s">
        <v>49</v>
      </c>
      <c r="C701" s="58">
        <v>1999</v>
      </c>
      <c r="D701" s="11" t="s">
        <v>38</v>
      </c>
      <c r="E701" s="10">
        <v>324622118.11859</v>
      </c>
      <c r="F701" s="10">
        <v>326934875.472018</v>
      </c>
      <c r="G701" s="4">
        <v>2.9222532829727799</v>
      </c>
      <c r="H701" s="9">
        <v>6.4722295688875802</v>
      </c>
      <c r="I701" s="6">
        <v>198225409.481078</v>
      </c>
      <c r="J701" s="10">
        <v>187837284.21572</v>
      </c>
      <c r="K701" s="4">
        <v>8.8948581283101191</v>
      </c>
      <c r="L701" s="9">
        <v>6.4211007229526302</v>
      </c>
    </row>
    <row r="702" spans="1:12" ht="15" hidden="1" customHeight="1" x14ac:dyDescent="0.2">
      <c r="A702" s="13" t="s">
        <v>48</v>
      </c>
      <c r="B702" s="12" t="s">
        <v>49</v>
      </c>
      <c r="C702" s="58">
        <v>1999</v>
      </c>
      <c r="D702" s="11" t="s">
        <v>39</v>
      </c>
      <c r="E702" s="10">
        <v>330480710.19588202</v>
      </c>
      <c r="F702" s="10">
        <v>330979592.53386199</v>
      </c>
      <c r="G702" s="4">
        <v>1.80474211407609</v>
      </c>
      <c r="H702" s="9">
        <v>1.2371629230452501</v>
      </c>
      <c r="I702" s="6">
        <v>182062459.14914599</v>
      </c>
      <c r="J702" s="10">
        <v>179026703.329088</v>
      </c>
      <c r="K702" s="4">
        <v>-8.1538236567370497</v>
      </c>
      <c r="L702" s="9">
        <v>-4.6905389009530003</v>
      </c>
    </row>
    <row r="703" spans="1:12" ht="15" hidden="1" customHeight="1" x14ac:dyDescent="0.2">
      <c r="A703" s="13" t="s">
        <v>48</v>
      </c>
      <c r="B703" s="12" t="s">
        <v>49</v>
      </c>
      <c r="C703" s="58">
        <v>1999</v>
      </c>
      <c r="D703" s="11" t="s">
        <v>40</v>
      </c>
      <c r="E703" s="10">
        <v>325216806.40421999</v>
      </c>
      <c r="F703" s="10">
        <v>328966759.31745201</v>
      </c>
      <c r="G703" s="4">
        <v>-1.59280213012797</v>
      </c>
      <c r="H703" s="9">
        <v>-0.60814420641479605</v>
      </c>
      <c r="I703" s="6">
        <v>176831015.57297301</v>
      </c>
      <c r="J703" s="10">
        <v>172758320.32275</v>
      </c>
      <c r="K703" s="4">
        <v>-2.87343343631724</v>
      </c>
      <c r="L703" s="9">
        <v>-3.5013676115207302</v>
      </c>
    </row>
    <row r="704" spans="1:12" ht="15" hidden="1" customHeight="1" x14ac:dyDescent="0.2">
      <c r="A704" s="13" t="s">
        <v>48</v>
      </c>
      <c r="B704" s="12" t="s">
        <v>49</v>
      </c>
      <c r="C704" s="58">
        <v>1999</v>
      </c>
      <c r="D704" s="11" t="s">
        <v>41</v>
      </c>
      <c r="E704" s="10">
        <v>316248144.74018902</v>
      </c>
      <c r="F704" s="10">
        <v>326821925.24388599</v>
      </c>
      <c r="G704" s="4">
        <v>-2.7577485195779201</v>
      </c>
      <c r="H704" s="9">
        <v>-0.65199112457932096</v>
      </c>
      <c r="I704" s="6">
        <v>180682827.83389199</v>
      </c>
      <c r="J704" s="10">
        <v>174780991.67943001</v>
      </c>
      <c r="K704" s="4">
        <v>2.1782447204966999</v>
      </c>
      <c r="L704" s="9">
        <v>1.1708098069610899</v>
      </c>
    </row>
    <row r="705" spans="1:12" ht="15" hidden="1" customHeight="1" x14ac:dyDescent="0.2">
      <c r="A705" s="13" t="s">
        <v>48</v>
      </c>
      <c r="B705" s="12" t="s">
        <v>49</v>
      </c>
      <c r="C705" s="58">
        <v>1999</v>
      </c>
      <c r="D705" s="11" t="s">
        <v>42</v>
      </c>
      <c r="E705" s="10">
        <v>336798365.47684503</v>
      </c>
      <c r="F705" s="10">
        <v>337068936.25524199</v>
      </c>
      <c r="G705" s="4">
        <v>6.4981316344286704</v>
      </c>
      <c r="H705" s="9">
        <v>3.1353499321409699</v>
      </c>
      <c r="I705" s="6">
        <v>182452057.54754901</v>
      </c>
      <c r="J705" s="10">
        <v>180628588.09968501</v>
      </c>
      <c r="K705" s="4">
        <v>0.97919084777859899</v>
      </c>
      <c r="L705" s="9">
        <v>3.34567069568996</v>
      </c>
    </row>
    <row r="706" spans="1:12" ht="15" hidden="1" customHeight="1" x14ac:dyDescent="0.2">
      <c r="A706" s="13" t="s">
        <v>48</v>
      </c>
      <c r="B706" s="12" t="s">
        <v>49</v>
      </c>
      <c r="C706" s="58">
        <v>1999</v>
      </c>
      <c r="D706" s="11" t="s">
        <v>43</v>
      </c>
      <c r="E706" s="10">
        <v>350903095.67512202</v>
      </c>
      <c r="F706" s="10">
        <v>345595140.26977301</v>
      </c>
      <c r="G706" s="4">
        <v>4.1878855849871099</v>
      </c>
      <c r="H706" s="9">
        <v>2.529513431067</v>
      </c>
      <c r="I706" s="6">
        <v>186194498.79231599</v>
      </c>
      <c r="J706" s="10">
        <v>182498020.90627301</v>
      </c>
      <c r="K706" s="4">
        <v>2.0511915815428101</v>
      </c>
      <c r="L706" s="9">
        <v>1.0349595411532</v>
      </c>
    </row>
    <row r="707" spans="1:12" ht="15" hidden="1" customHeight="1" x14ac:dyDescent="0.2">
      <c r="A707" s="13" t="s">
        <v>48</v>
      </c>
      <c r="B707" s="12" t="s">
        <v>49</v>
      </c>
      <c r="C707" s="58">
        <v>1999</v>
      </c>
      <c r="D707" s="11" t="s">
        <v>44</v>
      </c>
      <c r="E707" s="10">
        <v>347221085.95183301</v>
      </c>
      <c r="F707" s="10">
        <v>345154037.63882297</v>
      </c>
      <c r="G707" s="4">
        <v>-1.0492953093517201</v>
      </c>
      <c r="H707" s="9">
        <v>-0.127635657898928</v>
      </c>
      <c r="I707" s="6">
        <v>181818659.73376799</v>
      </c>
      <c r="J707" s="10">
        <v>179120839.64666799</v>
      </c>
      <c r="K707" s="4">
        <v>-2.3501441164644001</v>
      </c>
      <c r="L707" s="9">
        <v>-1.8505303470329</v>
      </c>
    </row>
    <row r="708" spans="1:12" ht="15" hidden="1" customHeight="1" x14ac:dyDescent="0.2">
      <c r="A708" s="13" t="s">
        <v>48</v>
      </c>
      <c r="B708" s="12" t="s">
        <v>49</v>
      </c>
      <c r="C708" s="58">
        <v>1999</v>
      </c>
      <c r="D708" s="11" t="s">
        <v>45</v>
      </c>
      <c r="E708" s="10">
        <v>341975415.038822</v>
      </c>
      <c r="F708" s="10">
        <v>342026136.12314498</v>
      </c>
      <c r="G708" s="4">
        <v>-1.51075816684091</v>
      </c>
      <c r="H708" s="9">
        <v>-0.90623349999778802</v>
      </c>
      <c r="I708" s="6">
        <v>179208814.48701301</v>
      </c>
      <c r="J708" s="10">
        <v>177338409.856664</v>
      </c>
      <c r="K708" s="4">
        <v>-1.43541111268585</v>
      </c>
      <c r="L708" s="9">
        <v>-0.99509905911561203</v>
      </c>
    </row>
    <row r="709" spans="1:12" ht="15" hidden="1" customHeight="1" x14ac:dyDescent="0.2">
      <c r="A709" s="13" t="s">
        <v>48</v>
      </c>
      <c r="B709" s="12" t="s">
        <v>49</v>
      </c>
      <c r="C709" s="58">
        <v>2000</v>
      </c>
      <c r="D709" s="11" t="s">
        <v>33</v>
      </c>
      <c r="E709" s="10">
        <v>330251071.57340997</v>
      </c>
      <c r="F709" s="10">
        <v>325521669.67668802</v>
      </c>
      <c r="G709" s="4">
        <v>-3.42841705860085</v>
      </c>
      <c r="H709" s="9">
        <v>-4.8254986105841304</v>
      </c>
      <c r="I709" s="6">
        <v>175337336.585058</v>
      </c>
      <c r="J709" s="10">
        <v>173397380.01216501</v>
      </c>
      <c r="K709" s="4">
        <v>-2.1603166747334099</v>
      </c>
      <c r="L709" s="9">
        <v>-2.2223216322309298</v>
      </c>
    </row>
    <row r="710" spans="1:12" ht="15" hidden="1" customHeight="1" x14ac:dyDescent="0.2">
      <c r="A710" s="13" t="s">
        <v>48</v>
      </c>
      <c r="B710" s="12" t="s">
        <v>49</v>
      </c>
      <c r="C710" s="58">
        <v>2000</v>
      </c>
      <c r="D710" s="11" t="s">
        <v>35</v>
      </c>
      <c r="E710" s="10">
        <v>345170382.428231</v>
      </c>
      <c r="F710" s="10">
        <v>341402051.08278602</v>
      </c>
      <c r="G710" s="4">
        <v>4.5175662212816299</v>
      </c>
      <c r="H710" s="9">
        <v>4.8784406340353996</v>
      </c>
      <c r="I710" s="6">
        <v>174119051.28835499</v>
      </c>
      <c r="J710" s="10">
        <v>171573723.72225401</v>
      </c>
      <c r="K710" s="4">
        <v>-0.69482365845794403</v>
      </c>
      <c r="L710" s="9">
        <v>-1.05172078712092</v>
      </c>
    </row>
    <row r="711" spans="1:12" ht="15" hidden="1" customHeight="1" x14ac:dyDescent="0.2">
      <c r="A711" s="13" t="s">
        <v>48</v>
      </c>
      <c r="B711" s="12" t="s">
        <v>49</v>
      </c>
      <c r="C711" s="58">
        <v>2000</v>
      </c>
      <c r="D711" s="11" t="s">
        <v>36</v>
      </c>
      <c r="E711" s="10">
        <v>347913499.72306001</v>
      </c>
      <c r="F711" s="10">
        <v>353773171.39071602</v>
      </c>
      <c r="G711" s="4">
        <v>0.79471398314408004</v>
      </c>
      <c r="H711" s="9">
        <v>3.6236221395547799</v>
      </c>
      <c r="I711" s="6">
        <v>180613552.67564601</v>
      </c>
      <c r="J711" s="10">
        <v>180961531.31761</v>
      </c>
      <c r="K711" s="4">
        <v>3.7299200399016699</v>
      </c>
      <c r="L711" s="9">
        <v>5.4715881847695398</v>
      </c>
    </row>
    <row r="712" spans="1:12" ht="15" hidden="1" customHeight="1" x14ac:dyDescent="0.2">
      <c r="A712" s="13" t="s">
        <v>48</v>
      </c>
      <c r="B712" s="12" t="s">
        <v>49</v>
      </c>
      <c r="C712" s="58">
        <v>2000</v>
      </c>
      <c r="D712" s="11" t="s">
        <v>37</v>
      </c>
      <c r="E712" s="10">
        <v>355862323.89414501</v>
      </c>
      <c r="F712" s="10">
        <v>357948233.79549301</v>
      </c>
      <c r="G712" s="4">
        <v>2.2847127741269802</v>
      </c>
      <c r="H712" s="9">
        <v>1.1801523525270201</v>
      </c>
      <c r="I712" s="6">
        <v>179729895.07732499</v>
      </c>
      <c r="J712" s="10">
        <v>177394311.15031099</v>
      </c>
      <c r="K712" s="4">
        <v>-0.48925320676679301</v>
      </c>
      <c r="L712" s="9">
        <v>-1.97125883126955</v>
      </c>
    </row>
    <row r="713" spans="1:12" ht="15" hidden="1" customHeight="1" x14ac:dyDescent="0.2">
      <c r="A713" s="13" t="s">
        <v>48</v>
      </c>
      <c r="B713" s="12" t="s">
        <v>49</v>
      </c>
      <c r="C713" s="58">
        <v>2000</v>
      </c>
      <c r="D713" s="11" t="s">
        <v>38</v>
      </c>
      <c r="E713" s="10">
        <v>339469647.75725198</v>
      </c>
      <c r="F713" s="10">
        <v>334730039.745179</v>
      </c>
      <c r="G713" s="4">
        <v>-4.6064657695455304</v>
      </c>
      <c r="H713" s="9">
        <v>-6.4864669966717203</v>
      </c>
      <c r="I713" s="6">
        <v>185605010.15154901</v>
      </c>
      <c r="J713" s="10">
        <v>183118906.54584199</v>
      </c>
      <c r="K713" s="4">
        <v>3.26885801146013</v>
      </c>
      <c r="L713" s="9">
        <v>3.22704564673464</v>
      </c>
    </row>
    <row r="714" spans="1:12" ht="15" hidden="1" customHeight="1" x14ac:dyDescent="0.2">
      <c r="A714" s="13" t="s">
        <v>48</v>
      </c>
      <c r="B714" s="12" t="s">
        <v>49</v>
      </c>
      <c r="C714" s="58">
        <v>2000</v>
      </c>
      <c r="D714" s="11" t="s">
        <v>39</v>
      </c>
      <c r="E714" s="10">
        <v>337887792.08949</v>
      </c>
      <c r="F714" s="10">
        <v>340899223.28283</v>
      </c>
      <c r="G714" s="4">
        <v>-0.46597852804004503</v>
      </c>
      <c r="H714" s="9">
        <v>1.8430325352177599</v>
      </c>
      <c r="I714" s="6">
        <v>185321824.48209801</v>
      </c>
      <c r="J714" s="10">
        <v>182316577.91397899</v>
      </c>
      <c r="K714" s="4">
        <v>-0.15257436704956301</v>
      </c>
      <c r="L714" s="9">
        <v>-0.43814625534700502</v>
      </c>
    </row>
    <row r="715" spans="1:12" ht="15" hidden="1" customHeight="1" x14ac:dyDescent="0.2">
      <c r="A715" s="13" t="s">
        <v>48</v>
      </c>
      <c r="B715" s="12" t="s">
        <v>49</v>
      </c>
      <c r="C715" s="58">
        <v>2000</v>
      </c>
      <c r="D715" s="11" t="s">
        <v>40</v>
      </c>
      <c r="E715" s="10">
        <v>344748865.59738499</v>
      </c>
      <c r="F715" s="10">
        <v>348917590.31856102</v>
      </c>
      <c r="G715" s="4">
        <v>2.0305775078366399</v>
      </c>
      <c r="H715" s="9">
        <v>2.35212241275145</v>
      </c>
      <c r="I715" s="6">
        <v>195806829.28039199</v>
      </c>
      <c r="J715" s="10">
        <v>197836224.94466999</v>
      </c>
      <c r="K715" s="4">
        <v>5.6577280239904004</v>
      </c>
      <c r="L715" s="9">
        <v>8.5124716623484993</v>
      </c>
    </row>
    <row r="716" spans="1:12" ht="15" hidden="1" customHeight="1" x14ac:dyDescent="0.2">
      <c r="A716" s="13" t="s">
        <v>48</v>
      </c>
      <c r="B716" s="12" t="s">
        <v>49</v>
      </c>
      <c r="C716" s="58">
        <v>2000</v>
      </c>
      <c r="D716" s="11" t="s">
        <v>41</v>
      </c>
      <c r="E716" s="10">
        <v>348975069.78579301</v>
      </c>
      <c r="F716" s="10">
        <v>354515611.90066302</v>
      </c>
      <c r="G716" s="4">
        <v>1.22587907028637</v>
      </c>
      <c r="H716" s="9">
        <v>1.60439649287702</v>
      </c>
      <c r="I716" s="6">
        <v>204741505.21292901</v>
      </c>
      <c r="J716" s="10">
        <v>202717727.684571</v>
      </c>
      <c r="K716" s="4">
        <v>4.5630052666563197</v>
      </c>
      <c r="L716" s="9">
        <v>2.4674463644189801</v>
      </c>
    </row>
    <row r="717" spans="1:12" ht="15" hidden="1" customHeight="1" x14ac:dyDescent="0.2">
      <c r="A717" s="13" t="s">
        <v>48</v>
      </c>
      <c r="B717" s="12" t="s">
        <v>49</v>
      </c>
      <c r="C717" s="58">
        <v>2000</v>
      </c>
      <c r="D717" s="11" t="s">
        <v>42</v>
      </c>
      <c r="E717" s="10">
        <v>344414812.51184201</v>
      </c>
      <c r="F717" s="10">
        <v>344743567.73433298</v>
      </c>
      <c r="G717" s="4">
        <v>-1.3067573213038299</v>
      </c>
      <c r="H717" s="9">
        <v>-2.7564496000441898</v>
      </c>
      <c r="I717" s="6">
        <v>198610935.60960299</v>
      </c>
      <c r="J717" s="10">
        <v>196340198.92760101</v>
      </c>
      <c r="K717" s="4">
        <v>-2.9942974175902002</v>
      </c>
      <c r="L717" s="9">
        <v>-3.1460143273179502</v>
      </c>
    </row>
    <row r="718" spans="1:12" ht="15" hidden="1" customHeight="1" x14ac:dyDescent="0.2">
      <c r="A718" s="13" t="s">
        <v>48</v>
      </c>
      <c r="B718" s="12" t="s">
        <v>49</v>
      </c>
      <c r="C718" s="58">
        <v>2000</v>
      </c>
      <c r="D718" s="11" t="s">
        <v>43</v>
      </c>
      <c r="E718" s="10">
        <v>352254276.80358899</v>
      </c>
      <c r="F718" s="10">
        <v>347389503.40475899</v>
      </c>
      <c r="G718" s="4">
        <v>2.2761693187854499</v>
      </c>
      <c r="H718" s="9">
        <v>0.76750835057350897</v>
      </c>
      <c r="I718" s="6">
        <v>177411992.31764099</v>
      </c>
      <c r="J718" s="10">
        <v>175175257.421179</v>
      </c>
      <c r="K718" s="4">
        <v>-10.6736032569885</v>
      </c>
      <c r="L718" s="9">
        <v>-10.779729073324599</v>
      </c>
    </row>
    <row r="719" spans="1:12" ht="15" hidden="1" customHeight="1" x14ac:dyDescent="0.2">
      <c r="A719" s="13" t="s">
        <v>48</v>
      </c>
      <c r="B719" s="12" t="s">
        <v>49</v>
      </c>
      <c r="C719" s="58">
        <v>2000</v>
      </c>
      <c r="D719" s="11" t="s">
        <v>44</v>
      </c>
      <c r="E719" s="10">
        <v>346965642.57645297</v>
      </c>
      <c r="F719" s="10">
        <v>346367958.79766899</v>
      </c>
      <c r="G719" s="4">
        <v>-1.5013683510462701</v>
      </c>
      <c r="H719" s="9">
        <v>-0.29406317608271498</v>
      </c>
      <c r="I719" s="6">
        <v>186208559.201664</v>
      </c>
      <c r="J719" s="10">
        <v>182300311.604137</v>
      </c>
      <c r="K719" s="4">
        <v>4.95827072855002</v>
      </c>
      <c r="L719" s="9">
        <v>4.0673861639187097</v>
      </c>
    </row>
    <row r="720" spans="1:12" ht="15" hidden="1" customHeight="1" x14ac:dyDescent="0.2">
      <c r="A720" s="13" t="s">
        <v>48</v>
      </c>
      <c r="B720" s="12" t="s">
        <v>49</v>
      </c>
      <c r="C720" s="58">
        <v>2000</v>
      </c>
      <c r="D720" s="11" t="s">
        <v>45</v>
      </c>
      <c r="E720" s="10">
        <v>373743694.45944798</v>
      </c>
      <c r="F720" s="10">
        <v>370452773.92906201</v>
      </c>
      <c r="G720" s="4">
        <v>7.7177819925194902</v>
      </c>
      <c r="H720" s="9">
        <v>6.9535343901316704</v>
      </c>
      <c r="I720" s="6">
        <v>199678922.759101</v>
      </c>
      <c r="J720" s="10">
        <v>198173807.270174</v>
      </c>
      <c r="K720" s="4">
        <v>7.2340195398046001</v>
      </c>
      <c r="L720" s="9">
        <v>8.7073332603545293</v>
      </c>
    </row>
    <row r="721" spans="1:12" ht="15" hidden="1" customHeight="1" x14ac:dyDescent="0.2">
      <c r="A721" s="13" t="s">
        <v>48</v>
      </c>
      <c r="B721" s="12" t="s">
        <v>49</v>
      </c>
      <c r="C721" s="58">
        <v>2001</v>
      </c>
      <c r="D721" s="11" t="s">
        <v>33</v>
      </c>
      <c r="E721" s="10">
        <v>345523908.36413801</v>
      </c>
      <c r="F721" s="10">
        <v>348182365.08478099</v>
      </c>
      <c r="G721" s="4">
        <v>-7.55057182600091</v>
      </c>
      <c r="H721" s="9">
        <v>-6.0116728532165302</v>
      </c>
      <c r="I721" s="6">
        <v>190102132.57572201</v>
      </c>
      <c r="J721" s="10">
        <v>188440727.60216999</v>
      </c>
      <c r="K721" s="4">
        <v>-4.7960946759176704</v>
      </c>
      <c r="L721" s="9">
        <v>-4.9113855166211398</v>
      </c>
    </row>
    <row r="722" spans="1:12" ht="15" hidden="1" customHeight="1" x14ac:dyDescent="0.2">
      <c r="A722" s="13" t="s">
        <v>48</v>
      </c>
      <c r="B722" s="12" t="s">
        <v>49</v>
      </c>
      <c r="C722" s="58">
        <v>2001</v>
      </c>
      <c r="D722" s="11" t="s">
        <v>35</v>
      </c>
      <c r="E722" s="10">
        <v>355921688.07716</v>
      </c>
      <c r="F722" s="10">
        <v>355476388.75563598</v>
      </c>
      <c r="G722" s="4">
        <v>3.0092793758468499</v>
      </c>
      <c r="H722" s="9">
        <v>2.09488601442491</v>
      </c>
      <c r="I722" s="6">
        <v>202114613.89870799</v>
      </c>
      <c r="J722" s="10">
        <v>202158744.02903101</v>
      </c>
      <c r="K722" s="4">
        <v>6.31896189707453</v>
      </c>
      <c r="L722" s="9">
        <v>7.2797513581151403</v>
      </c>
    </row>
    <row r="723" spans="1:12" ht="15" hidden="1" customHeight="1" x14ac:dyDescent="0.2">
      <c r="A723" s="13" t="s">
        <v>48</v>
      </c>
      <c r="B723" s="12" t="s">
        <v>49</v>
      </c>
      <c r="C723" s="58">
        <v>2001</v>
      </c>
      <c r="D723" s="11" t="s">
        <v>36</v>
      </c>
      <c r="E723" s="10">
        <v>354615170.34189498</v>
      </c>
      <c r="F723" s="10">
        <v>352389771.00784498</v>
      </c>
      <c r="G723" s="4">
        <v>-0.36708011313482097</v>
      </c>
      <c r="H723" s="9">
        <v>-0.86830457533223504</v>
      </c>
      <c r="I723" s="6">
        <v>196216049.806851</v>
      </c>
      <c r="J723" s="10">
        <v>193040138.29550299</v>
      </c>
      <c r="K723" s="4">
        <v>-2.9184253320806999</v>
      </c>
      <c r="L723" s="9">
        <v>-4.5106165342116196</v>
      </c>
    </row>
    <row r="724" spans="1:12" ht="15" hidden="1" customHeight="1" x14ac:dyDescent="0.2">
      <c r="A724" s="13" t="s">
        <v>48</v>
      </c>
      <c r="B724" s="12" t="s">
        <v>49</v>
      </c>
      <c r="C724" s="58">
        <v>2001</v>
      </c>
      <c r="D724" s="11" t="s">
        <v>37</v>
      </c>
      <c r="E724" s="10">
        <v>358406182.601183</v>
      </c>
      <c r="F724" s="10">
        <v>366174530.90866101</v>
      </c>
      <c r="G724" s="4">
        <v>1.0690496561760201</v>
      </c>
      <c r="H724" s="9">
        <v>3.91179342731522</v>
      </c>
      <c r="I724" s="6">
        <v>193098883.606565</v>
      </c>
      <c r="J724" s="10">
        <v>194028302.89997199</v>
      </c>
      <c r="K724" s="4">
        <v>-1.5886397689457299</v>
      </c>
      <c r="L724" s="9">
        <v>0.51189592651261795</v>
      </c>
    </row>
    <row r="725" spans="1:12" ht="15" hidden="1" customHeight="1" x14ac:dyDescent="0.2">
      <c r="A725" s="13" t="s">
        <v>48</v>
      </c>
      <c r="B725" s="12" t="s">
        <v>49</v>
      </c>
      <c r="C725" s="58">
        <v>2001</v>
      </c>
      <c r="D725" s="11" t="s">
        <v>38</v>
      </c>
      <c r="E725" s="10">
        <v>377548426.597682</v>
      </c>
      <c r="F725" s="10">
        <v>387566906.15056503</v>
      </c>
      <c r="G725" s="4">
        <v>5.3409357666688297</v>
      </c>
      <c r="H725" s="9">
        <v>5.84212538999338</v>
      </c>
      <c r="I725" s="6">
        <v>207949633.42718101</v>
      </c>
      <c r="J725" s="10">
        <v>200297770.92316899</v>
      </c>
      <c r="K725" s="4">
        <v>7.69074866889137</v>
      </c>
      <c r="L725" s="9">
        <v>3.2312131423574399</v>
      </c>
    </row>
    <row r="726" spans="1:12" ht="15" hidden="1" customHeight="1" x14ac:dyDescent="0.2">
      <c r="A726" s="13" t="s">
        <v>48</v>
      </c>
      <c r="B726" s="12" t="s">
        <v>49</v>
      </c>
      <c r="C726" s="58">
        <v>2001</v>
      </c>
      <c r="D726" s="11" t="s">
        <v>39</v>
      </c>
      <c r="E726" s="10">
        <v>366353610.51444501</v>
      </c>
      <c r="F726" s="10">
        <v>351161865.52126598</v>
      </c>
      <c r="G726" s="4">
        <v>-2.9651338198175798</v>
      </c>
      <c r="H726" s="9">
        <v>-9.3932273503135804</v>
      </c>
      <c r="I726" s="6">
        <v>241934553.778492</v>
      </c>
      <c r="J726" s="10">
        <v>237835185.22944</v>
      </c>
      <c r="K726" s="4">
        <v>16.3428613896603</v>
      </c>
      <c r="L726" s="9">
        <v>18.740804819375501</v>
      </c>
    </row>
    <row r="727" spans="1:12" ht="15" hidden="1" customHeight="1" x14ac:dyDescent="0.2">
      <c r="A727" s="13" t="s">
        <v>48</v>
      </c>
      <c r="B727" s="12" t="s">
        <v>49</v>
      </c>
      <c r="C727" s="58">
        <v>2001</v>
      </c>
      <c r="D727" s="11" t="s">
        <v>40</v>
      </c>
      <c r="E727" s="10">
        <v>372742453.20735699</v>
      </c>
      <c r="F727" s="10">
        <v>363654785.92005998</v>
      </c>
      <c r="G727" s="4">
        <v>1.7439005675256001</v>
      </c>
      <c r="H727" s="9">
        <v>3.55759597650203</v>
      </c>
      <c r="I727" s="6">
        <v>178099535.06680501</v>
      </c>
      <c r="J727" s="10">
        <v>174354027.03049499</v>
      </c>
      <c r="K727" s="4">
        <v>-26.385242502454801</v>
      </c>
      <c r="L727" s="9">
        <v>-26.6912392031922</v>
      </c>
    </row>
    <row r="728" spans="1:12" ht="15" hidden="1" customHeight="1" x14ac:dyDescent="0.2">
      <c r="A728" s="13" t="s">
        <v>48</v>
      </c>
      <c r="B728" s="12" t="s">
        <v>49</v>
      </c>
      <c r="C728" s="58">
        <v>2001</v>
      </c>
      <c r="D728" s="11" t="s">
        <v>41</v>
      </c>
      <c r="E728" s="10">
        <v>371862100.763237</v>
      </c>
      <c r="F728" s="10">
        <v>363683465.74680901</v>
      </c>
      <c r="G728" s="4">
        <v>-0.23618249988558401</v>
      </c>
      <c r="H728" s="9">
        <v>7.8865528131189001E-3</v>
      </c>
      <c r="I728" s="6">
        <v>183998613.605367</v>
      </c>
      <c r="J728" s="10">
        <v>179376180.24375701</v>
      </c>
      <c r="K728" s="4">
        <v>3.3122369108652001</v>
      </c>
      <c r="L728" s="9">
        <v>2.8804343087433399</v>
      </c>
    </row>
    <row r="729" spans="1:12" ht="15" hidden="1" customHeight="1" x14ac:dyDescent="0.2">
      <c r="A729" s="13" t="s">
        <v>48</v>
      </c>
      <c r="B729" s="12" t="s">
        <v>49</v>
      </c>
      <c r="C729" s="58">
        <v>2001</v>
      </c>
      <c r="D729" s="11" t="s">
        <v>42</v>
      </c>
      <c r="E729" s="10">
        <v>365020907.41991597</v>
      </c>
      <c r="F729" s="10">
        <v>363041854.91715503</v>
      </c>
      <c r="G729" s="4">
        <v>-1.8397124442850401</v>
      </c>
      <c r="H729" s="9">
        <v>-0.17642012631409201</v>
      </c>
      <c r="I729" s="6">
        <v>178173362.34223399</v>
      </c>
      <c r="J729" s="10">
        <v>174567006.58871001</v>
      </c>
      <c r="K729" s="4">
        <v>-3.16592128005203</v>
      </c>
      <c r="L729" s="9">
        <v>-2.6810547802454798</v>
      </c>
    </row>
    <row r="730" spans="1:12" ht="15" hidden="1" customHeight="1" x14ac:dyDescent="0.2">
      <c r="A730" s="13" t="s">
        <v>48</v>
      </c>
      <c r="B730" s="12" t="s">
        <v>49</v>
      </c>
      <c r="C730" s="58">
        <v>2001</v>
      </c>
      <c r="D730" s="11" t="s">
        <v>43</v>
      </c>
      <c r="E730" s="10">
        <v>354134843.83004099</v>
      </c>
      <c r="F730" s="10">
        <v>359297967.40420002</v>
      </c>
      <c r="G730" s="4">
        <v>-2.98231234666012</v>
      </c>
      <c r="H730" s="9">
        <v>-1.0312550639125</v>
      </c>
      <c r="I730" s="6">
        <v>196802879.43334001</v>
      </c>
      <c r="J730" s="10">
        <v>194561991.272576</v>
      </c>
      <c r="K730" s="4">
        <v>10.455837419357101</v>
      </c>
      <c r="L730" s="9">
        <v>11.4540456840022</v>
      </c>
    </row>
    <row r="731" spans="1:12" ht="15" hidden="1" customHeight="1" x14ac:dyDescent="0.2">
      <c r="A731" s="13" t="s">
        <v>48</v>
      </c>
      <c r="B731" s="12" t="s">
        <v>49</v>
      </c>
      <c r="C731" s="58">
        <v>2001</v>
      </c>
      <c r="D731" s="11" t="s">
        <v>44</v>
      </c>
      <c r="E731" s="10">
        <v>352792302.689143</v>
      </c>
      <c r="F731" s="10">
        <v>359681239.61260599</v>
      </c>
      <c r="G731" s="4">
        <v>-0.37910450335192403</v>
      </c>
      <c r="H731" s="9">
        <v>0.106672523414186</v>
      </c>
      <c r="I731" s="6">
        <v>207009028.621362</v>
      </c>
      <c r="J731" s="10">
        <v>203802406.798114</v>
      </c>
      <c r="K731" s="4">
        <v>5.1859755392852103</v>
      </c>
      <c r="L731" s="9">
        <v>4.7493425951795603</v>
      </c>
    </row>
    <row r="732" spans="1:12" ht="15" hidden="1" customHeight="1" x14ac:dyDescent="0.2">
      <c r="A732" s="13" t="s">
        <v>48</v>
      </c>
      <c r="B732" s="12" t="s">
        <v>49</v>
      </c>
      <c r="C732" s="58">
        <v>2001</v>
      </c>
      <c r="D732" s="11" t="s">
        <v>45</v>
      </c>
      <c r="E732" s="10">
        <v>361663160.48039103</v>
      </c>
      <c r="F732" s="10">
        <v>363407714.264377</v>
      </c>
      <c r="G732" s="4">
        <v>2.5144703338565901</v>
      </c>
      <c r="H732" s="9">
        <v>1.03604921284874</v>
      </c>
      <c r="I732" s="6">
        <v>222185506.75857201</v>
      </c>
      <c r="J732" s="10">
        <v>220456422.06544399</v>
      </c>
      <c r="K732" s="4">
        <v>7.3313121839575102</v>
      </c>
      <c r="L732" s="9">
        <v>8.1716479844261105</v>
      </c>
    </row>
    <row r="733" spans="1:12" ht="15" hidden="1" customHeight="1" x14ac:dyDescent="0.2">
      <c r="A733" s="13" t="s">
        <v>48</v>
      </c>
      <c r="B733" s="12" t="s">
        <v>49</v>
      </c>
      <c r="C733" s="58">
        <v>2002</v>
      </c>
      <c r="D733" s="11" t="s">
        <v>33</v>
      </c>
      <c r="E733" s="10">
        <v>386795202.84141201</v>
      </c>
      <c r="F733" s="10">
        <v>377604655.001939</v>
      </c>
      <c r="G733" s="4">
        <v>6.9490191723255803</v>
      </c>
      <c r="H733" s="9">
        <v>3.9066151268417602</v>
      </c>
      <c r="I733" s="6">
        <v>204834794.960347</v>
      </c>
      <c r="J733" s="10">
        <v>207234561.90568501</v>
      </c>
      <c r="K733" s="4">
        <v>-7.8091105272129102</v>
      </c>
      <c r="L733" s="9">
        <v>-5.9974937612994399</v>
      </c>
    </row>
    <row r="734" spans="1:12" ht="15" hidden="1" customHeight="1" x14ac:dyDescent="0.2">
      <c r="A734" s="13" t="s">
        <v>48</v>
      </c>
      <c r="B734" s="12" t="s">
        <v>49</v>
      </c>
      <c r="C734" s="58">
        <v>2002</v>
      </c>
      <c r="D734" s="11" t="s">
        <v>35</v>
      </c>
      <c r="E734" s="10">
        <v>362993982.08008498</v>
      </c>
      <c r="F734" s="10">
        <v>360639539.92491102</v>
      </c>
      <c r="G734" s="4">
        <v>-6.1534425935178003</v>
      </c>
      <c r="H734" s="9">
        <v>-4.4928246652417103</v>
      </c>
      <c r="I734" s="6">
        <v>192801420.750559</v>
      </c>
      <c r="J734" s="10">
        <v>192907211.76613301</v>
      </c>
      <c r="K734" s="4">
        <v>-5.8746729099992496</v>
      </c>
      <c r="L734" s="9">
        <v>-6.9135910573027601</v>
      </c>
    </row>
    <row r="735" spans="1:12" ht="15" hidden="1" customHeight="1" x14ac:dyDescent="0.2">
      <c r="A735" s="13" t="s">
        <v>48</v>
      </c>
      <c r="B735" s="12" t="s">
        <v>49</v>
      </c>
      <c r="C735" s="58">
        <v>2002</v>
      </c>
      <c r="D735" s="11" t="s">
        <v>36</v>
      </c>
      <c r="E735" s="10">
        <v>372660117.56071299</v>
      </c>
      <c r="F735" s="10">
        <v>365982076.78168899</v>
      </c>
      <c r="G735" s="4">
        <v>2.6628913860328001</v>
      </c>
      <c r="H735" s="9">
        <v>1.4814062977926299</v>
      </c>
      <c r="I735" s="6">
        <v>195710810.376311</v>
      </c>
      <c r="J735" s="10">
        <v>200546992.03838101</v>
      </c>
      <c r="K735" s="4">
        <v>1.50900839549106</v>
      </c>
      <c r="L735" s="9">
        <v>3.9603393788667298</v>
      </c>
    </row>
    <row r="736" spans="1:12" ht="15" hidden="1" customHeight="1" x14ac:dyDescent="0.2">
      <c r="A736" s="13" t="s">
        <v>48</v>
      </c>
      <c r="B736" s="12" t="s">
        <v>49</v>
      </c>
      <c r="C736" s="58">
        <v>2002</v>
      </c>
      <c r="D736" s="11" t="s">
        <v>37</v>
      </c>
      <c r="E736" s="10">
        <v>358885996.86980802</v>
      </c>
      <c r="F736" s="10">
        <v>355530347.929627</v>
      </c>
      <c r="G736" s="4">
        <v>-3.6961617414455299</v>
      </c>
      <c r="H736" s="9">
        <v>-2.8558034710253102</v>
      </c>
      <c r="I736" s="6">
        <v>199802882.94790199</v>
      </c>
      <c r="J736" s="10">
        <v>205695824.960316</v>
      </c>
      <c r="K736" s="4">
        <v>2.0908771282091001</v>
      </c>
      <c r="L736" s="9">
        <v>2.5673947385606199</v>
      </c>
    </row>
    <row r="737" spans="1:12" ht="15" hidden="1" customHeight="1" x14ac:dyDescent="0.2">
      <c r="A737" s="13" t="s">
        <v>48</v>
      </c>
      <c r="B737" s="12" t="s">
        <v>49</v>
      </c>
      <c r="C737" s="58">
        <v>2002</v>
      </c>
      <c r="D737" s="11" t="s">
        <v>38</v>
      </c>
      <c r="E737" s="10">
        <v>358452441.42702699</v>
      </c>
      <c r="F737" s="10">
        <v>357692154.33167702</v>
      </c>
      <c r="G737" s="4">
        <v>-0.120805895622145</v>
      </c>
      <c r="H737" s="9">
        <v>0.60805115924391595</v>
      </c>
      <c r="I737" s="6">
        <v>193311663.99621299</v>
      </c>
      <c r="J737" s="10">
        <v>195547381.03592199</v>
      </c>
      <c r="K737" s="4">
        <v>-3.24881145653017</v>
      </c>
      <c r="L737" s="9">
        <v>-4.9337141025355802</v>
      </c>
    </row>
    <row r="738" spans="1:12" ht="15" hidden="1" customHeight="1" x14ac:dyDescent="0.2">
      <c r="A738" s="13" t="s">
        <v>48</v>
      </c>
      <c r="B738" s="12" t="s">
        <v>49</v>
      </c>
      <c r="C738" s="58">
        <v>2002</v>
      </c>
      <c r="D738" s="11" t="s">
        <v>39</v>
      </c>
      <c r="E738" s="10">
        <v>356360698.99734402</v>
      </c>
      <c r="F738" s="10">
        <v>365355583.27530199</v>
      </c>
      <c r="G738" s="4">
        <v>-0.58354810511419597</v>
      </c>
      <c r="H738" s="9">
        <v>2.1424649243267702</v>
      </c>
      <c r="I738" s="6">
        <v>212957918.44250599</v>
      </c>
      <c r="J738" s="10">
        <v>221578603.20311201</v>
      </c>
      <c r="K738" s="4">
        <v>10.1629948447797</v>
      </c>
      <c r="L738" s="9">
        <v>13.3119768872834</v>
      </c>
    </row>
    <row r="739" spans="1:12" ht="15" hidden="1" customHeight="1" x14ac:dyDescent="0.2">
      <c r="A739" s="13" t="s">
        <v>48</v>
      </c>
      <c r="B739" s="12" t="s">
        <v>49</v>
      </c>
      <c r="C739" s="58">
        <v>2002</v>
      </c>
      <c r="D739" s="11" t="s">
        <v>40</v>
      </c>
      <c r="E739" s="10">
        <v>342820716.30943799</v>
      </c>
      <c r="F739" s="10">
        <v>352795311.10824299</v>
      </c>
      <c r="G739" s="4">
        <v>-3.79951625586158</v>
      </c>
      <c r="H739" s="9">
        <v>-3.4378213285971899</v>
      </c>
      <c r="I739" s="6">
        <v>201916394.20778501</v>
      </c>
      <c r="J739" s="10">
        <v>209102476.94691101</v>
      </c>
      <c r="K739" s="4">
        <v>-5.1848385425038597</v>
      </c>
      <c r="L739" s="9">
        <v>-5.6305645382034601</v>
      </c>
    </row>
    <row r="740" spans="1:12" ht="15" hidden="1" customHeight="1" x14ac:dyDescent="0.2">
      <c r="A740" s="13" t="s">
        <v>48</v>
      </c>
      <c r="B740" s="12" t="s">
        <v>49</v>
      </c>
      <c r="C740" s="58">
        <v>2002</v>
      </c>
      <c r="D740" s="11" t="s">
        <v>41</v>
      </c>
      <c r="E740" s="10">
        <v>342659153.959737</v>
      </c>
      <c r="F740" s="10">
        <v>356054074.93809998</v>
      </c>
      <c r="G740" s="4">
        <v>-4.71273589998433E-2</v>
      </c>
      <c r="H740" s="9">
        <v>0.92369816923591996</v>
      </c>
      <c r="I740" s="6">
        <v>196235684.05494499</v>
      </c>
      <c r="J740" s="10">
        <v>206670253.02777001</v>
      </c>
      <c r="K740" s="4">
        <v>-2.8133971860621698</v>
      </c>
      <c r="L740" s="9">
        <v>-1.1631731745380101</v>
      </c>
    </row>
    <row r="741" spans="1:12" ht="15" hidden="1" customHeight="1" x14ac:dyDescent="0.2">
      <c r="A741" s="13" t="s">
        <v>48</v>
      </c>
      <c r="B741" s="12" t="s">
        <v>49</v>
      </c>
      <c r="C741" s="58">
        <v>2002</v>
      </c>
      <c r="D741" s="11" t="s">
        <v>42</v>
      </c>
      <c r="E741" s="10">
        <v>354366589.216851</v>
      </c>
      <c r="F741" s="10">
        <v>365139967.638309</v>
      </c>
      <c r="G741" s="4">
        <v>3.41664161655217</v>
      </c>
      <c r="H741" s="9">
        <v>2.5518294382078399</v>
      </c>
      <c r="I741" s="6">
        <v>201369880.91921899</v>
      </c>
      <c r="J741" s="10">
        <v>210705953.496535</v>
      </c>
      <c r="K741" s="4">
        <v>2.6163421240126898</v>
      </c>
      <c r="L741" s="9">
        <v>1.9527244050079799</v>
      </c>
    </row>
    <row r="742" spans="1:12" ht="15" hidden="1" customHeight="1" x14ac:dyDescent="0.2">
      <c r="A742" s="13" t="s">
        <v>48</v>
      </c>
      <c r="B742" s="12" t="s">
        <v>49</v>
      </c>
      <c r="C742" s="58">
        <v>2002</v>
      </c>
      <c r="D742" s="11" t="s">
        <v>43</v>
      </c>
      <c r="E742" s="10">
        <v>356104607.911699</v>
      </c>
      <c r="F742" s="10">
        <v>360237203.67464203</v>
      </c>
      <c r="G742" s="4">
        <v>0.49045783314081198</v>
      </c>
      <c r="H742" s="9">
        <v>-1.3427081114613699</v>
      </c>
      <c r="I742" s="6">
        <v>204013041.96687499</v>
      </c>
      <c r="J742" s="10">
        <v>214026934.29170501</v>
      </c>
      <c r="K742" s="4">
        <v>1.31259006341486</v>
      </c>
      <c r="L742" s="9">
        <v>1.57612100657831</v>
      </c>
    </row>
    <row r="743" spans="1:12" ht="15" hidden="1" customHeight="1" x14ac:dyDescent="0.2">
      <c r="A743" s="13" t="s">
        <v>48</v>
      </c>
      <c r="B743" s="12" t="s">
        <v>49</v>
      </c>
      <c r="C743" s="58">
        <v>2002</v>
      </c>
      <c r="D743" s="11" t="s">
        <v>44</v>
      </c>
      <c r="E743" s="10">
        <v>356838756.12854201</v>
      </c>
      <c r="F743" s="10">
        <v>357217998.84706098</v>
      </c>
      <c r="G743" s="4">
        <v>0.206160830422353</v>
      </c>
      <c r="H743" s="9">
        <v>-0.83811577393542203</v>
      </c>
      <c r="I743" s="6">
        <v>206494178.95021299</v>
      </c>
      <c r="J743" s="10">
        <v>217472440.06130201</v>
      </c>
      <c r="K743" s="4">
        <v>1.2161658683276</v>
      </c>
      <c r="L743" s="9">
        <v>1.6098468078326</v>
      </c>
    </row>
    <row r="744" spans="1:12" ht="15" hidden="1" customHeight="1" x14ac:dyDescent="0.2">
      <c r="A744" s="13" t="s">
        <v>48</v>
      </c>
      <c r="B744" s="12" t="s">
        <v>49</v>
      </c>
      <c r="C744" s="58">
        <v>2002</v>
      </c>
      <c r="D744" s="11" t="s">
        <v>45</v>
      </c>
      <c r="E744" s="10">
        <v>362647191.831563</v>
      </c>
      <c r="F744" s="10">
        <v>365293152.45971</v>
      </c>
      <c r="G744" s="4">
        <v>1.6277479963327399</v>
      </c>
      <c r="H744" s="9">
        <v>2.2605673954593501</v>
      </c>
      <c r="I744" s="6">
        <v>206234225.40499401</v>
      </c>
      <c r="J744" s="10">
        <v>211779562.849177</v>
      </c>
      <c r="K744" s="4">
        <v>-0.12588904275198101</v>
      </c>
      <c r="L744" s="9">
        <v>-2.6177465110155</v>
      </c>
    </row>
    <row r="745" spans="1:12" ht="15" hidden="1" customHeight="1" x14ac:dyDescent="0.2">
      <c r="A745" s="13" t="s">
        <v>48</v>
      </c>
      <c r="B745" s="12" t="s">
        <v>49</v>
      </c>
      <c r="C745" s="58">
        <v>2003</v>
      </c>
      <c r="D745" s="11" t="s">
        <v>33</v>
      </c>
      <c r="E745" s="10">
        <v>369599599.93929601</v>
      </c>
      <c r="F745" s="10">
        <v>378302414.26469302</v>
      </c>
      <c r="G745" s="4">
        <v>1.91712724221567</v>
      </c>
      <c r="H745" s="9">
        <v>3.56132101502173</v>
      </c>
      <c r="I745" s="6">
        <v>204406295.717507</v>
      </c>
      <c r="J745" s="10">
        <v>207498538.05356699</v>
      </c>
      <c r="K745" s="4">
        <v>-0.88633672897764404</v>
      </c>
      <c r="L745" s="9">
        <v>-2.02145322146067</v>
      </c>
    </row>
    <row r="746" spans="1:12" ht="15" hidden="1" customHeight="1" x14ac:dyDescent="0.2">
      <c r="A746" s="13" t="s">
        <v>48</v>
      </c>
      <c r="B746" s="12" t="s">
        <v>49</v>
      </c>
      <c r="C746" s="58">
        <v>2003</v>
      </c>
      <c r="D746" s="11" t="s">
        <v>35</v>
      </c>
      <c r="E746" s="10">
        <v>367313083.34963298</v>
      </c>
      <c r="F746" s="10">
        <v>375761252.62726903</v>
      </c>
      <c r="G746" s="4">
        <v>-0.61864693306988805</v>
      </c>
      <c r="H746" s="9">
        <v>-0.67172757603549704</v>
      </c>
      <c r="I746" s="6">
        <v>206996745.24845499</v>
      </c>
      <c r="J746" s="10">
        <v>208104038.52643499</v>
      </c>
      <c r="K746" s="4">
        <v>1.26730418055618</v>
      </c>
      <c r="L746" s="9">
        <v>0.29180951275507</v>
      </c>
    </row>
    <row r="747" spans="1:12" ht="15" hidden="1" customHeight="1" x14ac:dyDescent="0.2">
      <c r="A747" s="13" t="s">
        <v>48</v>
      </c>
      <c r="B747" s="12" t="s">
        <v>49</v>
      </c>
      <c r="C747" s="58">
        <v>2003</v>
      </c>
      <c r="D747" s="11" t="s">
        <v>36</v>
      </c>
      <c r="E747" s="10">
        <v>366510095.63337499</v>
      </c>
      <c r="F747" s="10">
        <v>374625410.429681</v>
      </c>
      <c r="G747" s="4">
        <v>-0.21861124818515201</v>
      </c>
      <c r="H747" s="9">
        <v>-0.302277626989578</v>
      </c>
      <c r="I747" s="6">
        <v>202413251.674458</v>
      </c>
      <c r="J747" s="10">
        <v>203971370.789327</v>
      </c>
      <c r="K747" s="4">
        <v>-2.2142829195190901</v>
      </c>
      <c r="L747" s="9">
        <v>-1.98586618807162</v>
      </c>
    </row>
    <row r="748" spans="1:12" ht="15" hidden="1" customHeight="1" x14ac:dyDescent="0.2">
      <c r="A748" s="13" t="s">
        <v>48</v>
      </c>
      <c r="B748" s="12" t="s">
        <v>49</v>
      </c>
      <c r="C748" s="58">
        <v>2003</v>
      </c>
      <c r="D748" s="11" t="s">
        <v>37</v>
      </c>
      <c r="E748" s="10">
        <v>373404116.33907402</v>
      </c>
      <c r="F748" s="10">
        <v>373376967.87087703</v>
      </c>
      <c r="G748" s="4">
        <v>1.88099067060767</v>
      </c>
      <c r="H748" s="9">
        <v>-0.333250901846738</v>
      </c>
      <c r="I748" s="6">
        <v>206024998.45276201</v>
      </c>
      <c r="J748" s="10">
        <v>204193463.18105599</v>
      </c>
      <c r="K748" s="4">
        <v>1.78434304494688</v>
      </c>
      <c r="L748" s="9">
        <v>0.10888410018992099</v>
      </c>
    </row>
    <row r="749" spans="1:12" ht="15" hidden="1" customHeight="1" x14ac:dyDescent="0.2">
      <c r="A749" s="13" t="s">
        <v>48</v>
      </c>
      <c r="B749" s="12" t="s">
        <v>49</v>
      </c>
      <c r="C749" s="58">
        <v>2003</v>
      </c>
      <c r="D749" s="11" t="s">
        <v>38</v>
      </c>
      <c r="E749" s="10">
        <v>352700679.32422298</v>
      </c>
      <c r="F749" s="10">
        <v>355535971.13647997</v>
      </c>
      <c r="G749" s="4">
        <v>-5.54451226136218</v>
      </c>
      <c r="H749" s="9">
        <v>-4.7782799341192703</v>
      </c>
      <c r="I749" s="6">
        <v>213570143.05829599</v>
      </c>
      <c r="J749" s="10">
        <v>208729642.89727199</v>
      </c>
      <c r="K749" s="4">
        <v>3.6622471361231299</v>
      </c>
      <c r="L749" s="9">
        <v>2.2215107406224002</v>
      </c>
    </row>
    <row r="750" spans="1:12" ht="15" hidden="1" customHeight="1" x14ac:dyDescent="0.2">
      <c r="A750" s="13" t="s">
        <v>48</v>
      </c>
      <c r="B750" s="12" t="s">
        <v>49</v>
      </c>
      <c r="C750" s="58">
        <v>2003</v>
      </c>
      <c r="D750" s="11" t="s">
        <v>39</v>
      </c>
      <c r="E750" s="10">
        <v>383551116.25311297</v>
      </c>
      <c r="F750" s="10">
        <v>379006796.69137901</v>
      </c>
      <c r="G750" s="4">
        <v>8.7469173543979704</v>
      </c>
      <c r="H750" s="9">
        <v>6.6015333075508202</v>
      </c>
      <c r="I750" s="6">
        <v>206477194.24185699</v>
      </c>
      <c r="J750" s="10">
        <v>204694262.87181699</v>
      </c>
      <c r="K750" s="4">
        <v>-3.3211331485145399</v>
      </c>
      <c r="L750" s="9">
        <v>-1.93330471390738</v>
      </c>
    </row>
    <row r="751" spans="1:12" ht="15" hidden="1" customHeight="1" x14ac:dyDescent="0.2">
      <c r="A751" s="13" t="s">
        <v>48</v>
      </c>
      <c r="B751" s="12" t="s">
        <v>49</v>
      </c>
      <c r="C751" s="58">
        <v>2003</v>
      </c>
      <c r="D751" s="11" t="s">
        <v>40</v>
      </c>
      <c r="E751" s="10">
        <v>391705671.58537602</v>
      </c>
      <c r="F751" s="10">
        <v>381889434.67541498</v>
      </c>
      <c r="G751" s="4">
        <v>2.1260674227530298</v>
      </c>
      <c r="H751" s="9">
        <v>0.76057685751300697</v>
      </c>
      <c r="I751" s="6">
        <v>217699681.79342699</v>
      </c>
      <c r="J751" s="10">
        <v>213750852.235502</v>
      </c>
      <c r="K751" s="4">
        <v>5.43521893193906</v>
      </c>
      <c r="L751" s="9">
        <v>4.4244470932516498</v>
      </c>
    </row>
    <row r="752" spans="1:12" ht="15" hidden="1" customHeight="1" x14ac:dyDescent="0.2">
      <c r="A752" s="13" t="s">
        <v>48</v>
      </c>
      <c r="B752" s="12" t="s">
        <v>49</v>
      </c>
      <c r="C752" s="58">
        <v>2003</v>
      </c>
      <c r="D752" s="11" t="s">
        <v>41</v>
      </c>
      <c r="E752" s="10">
        <v>384169726.52460998</v>
      </c>
      <c r="F752" s="10">
        <v>376894793.21128601</v>
      </c>
      <c r="G752" s="4">
        <v>-1.9238794859071899</v>
      </c>
      <c r="H752" s="9">
        <v>-1.30787631461293</v>
      </c>
      <c r="I752" s="6">
        <v>214961171.42998299</v>
      </c>
      <c r="J752" s="10">
        <v>209590969.49785501</v>
      </c>
      <c r="K752" s="4">
        <v>-1.25793034738679</v>
      </c>
      <c r="L752" s="9">
        <v>-1.94613621145416</v>
      </c>
    </row>
    <row r="753" spans="1:12" ht="15" hidden="1" customHeight="1" x14ac:dyDescent="0.2">
      <c r="A753" s="13" t="s">
        <v>48</v>
      </c>
      <c r="B753" s="12" t="s">
        <v>49</v>
      </c>
      <c r="C753" s="58">
        <v>2003</v>
      </c>
      <c r="D753" s="11" t="s">
        <v>42</v>
      </c>
      <c r="E753" s="10">
        <v>383003556.53855002</v>
      </c>
      <c r="F753" s="10">
        <v>375463496.95859402</v>
      </c>
      <c r="G753" s="4">
        <v>-0.303555929981703</v>
      </c>
      <c r="H753" s="9">
        <v>-0.37976015547914699</v>
      </c>
      <c r="I753" s="6">
        <v>217028459.83886701</v>
      </c>
      <c r="J753" s="10">
        <v>215632130.69353399</v>
      </c>
      <c r="K753" s="4">
        <v>0.96170317417412199</v>
      </c>
      <c r="L753" s="9">
        <v>2.8823575796956402</v>
      </c>
    </row>
    <row r="754" spans="1:12" ht="15" hidden="1" customHeight="1" x14ac:dyDescent="0.2">
      <c r="A754" s="13" t="s">
        <v>48</v>
      </c>
      <c r="B754" s="12" t="s">
        <v>49</v>
      </c>
      <c r="C754" s="58">
        <v>2003</v>
      </c>
      <c r="D754" s="11" t="s">
        <v>43</v>
      </c>
      <c r="E754" s="10">
        <v>381443441.03281599</v>
      </c>
      <c r="F754" s="10">
        <v>373828246.94714302</v>
      </c>
      <c r="G754" s="4">
        <v>-0.407337080583214</v>
      </c>
      <c r="H754" s="9">
        <v>-0.43552836019937802</v>
      </c>
      <c r="I754" s="6">
        <v>210033975.30464599</v>
      </c>
      <c r="J754" s="10">
        <v>204891640.30595601</v>
      </c>
      <c r="K754" s="4">
        <v>-3.2228420822845498</v>
      </c>
      <c r="L754" s="9">
        <v>-4.9809322724927503</v>
      </c>
    </row>
    <row r="755" spans="1:12" ht="15" hidden="1" customHeight="1" x14ac:dyDescent="0.2">
      <c r="A755" s="13" t="s">
        <v>48</v>
      </c>
      <c r="B755" s="12" t="s">
        <v>49</v>
      </c>
      <c r="C755" s="58">
        <v>2003</v>
      </c>
      <c r="D755" s="11" t="s">
        <v>44</v>
      </c>
      <c r="E755" s="10">
        <v>390814138.54945302</v>
      </c>
      <c r="F755" s="10">
        <v>383002287.74265099</v>
      </c>
      <c r="G755" s="4">
        <v>2.4566414069840699</v>
      </c>
      <c r="H755" s="9">
        <v>2.4540790778726498</v>
      </c>
      <c r="I755" s="6">
        <v>209616153.81137401</v>
      </c>
      <c r="J755" s="10">
        <v>206333945.99148601</v>
      </c>
      <c r="K755" s="4">
        <v>-0.19893043145327</v>
      </c>
      <c r="L755" s="9">
        <v>0.70393583817098804</v>
      </c>
    </row>
    <row r="756" spans="1:12" ht="15" hidden="1" customHeight="1" x14ac:dyDescent="0.2">
      <c r="A756" s="13" t="s">
        <v>48</v>
      </c>
      <c r="B756" s="12" t="s">
        <v>49</v>
      </c>
      <c r="C756" s="58">
        <v>2003</v>
      </c>
      <c r="D756" s="11" t="s">
        <v>45</v>
      </c>
      <c r="E756" s="10">
        <v>382035475.26113302</v>
      </c>
      <c r="F756" s="10">
        <v>374926300.084993</v>
      </c>
      <c r="G756" s="4">
        <v>-2.2462501794082801</v>
      </c>
      <c r="H756" s="9">
        <v>-2.1086003703153899</v>
      </c>
      <c r="I756" s="6">
        <v>209802755.83688101</v>
      </c>
      <c r="J756" s="10">
        <v>208639728.038378</v>
      </c>
      <c r="K756" s="4">
        <v>8.9020823116015002E-2</v>
      </c>
      <c r="L756" s="9">
        <v>1.1175000971421101</v>
      </c>
    </row>
    <row r="757" spans="1:12" ht="15" hidden="1" customHeight="1" x14ac:dyDescent="0.2">
      <c r="A757" s="13" t="s">
        <v>48</v>
      </c>
      <c r="B757" s="12" t="s">
        <v>49</v>
      </c>
      <c r="C757" s="58">
        <v>2004</v>
      </c>
      <c r="D757" s="11" t="s">
        <v>33</v>
      </c>
      <c r="E757" s="10">
        <v>386914481.38383001</v>
      </c>
      <c r="F757" s="10">
        <v>379704278.47246301</v>
      </c>
      <c r="G757" s="4">
        <v>1.27710813226496</v>
      </c>
      <c r="H757" s="9">
        <v>1.27437802746484</v>
      </c>
      <c r="I757" s="6">
        <v>225723302.35449201</v>
      </c>
      <c r="J757" s="10">
        <v>219344908.12642801</v>
      </c>
      <c r="K757" s="4">
        <v>7.5883400359092699</v>
      </c>
      <c r="L757" s="9">
        <v>5.13094039601165</v>
      </c>
    </row>
    <row r="758" spans="1:12" ht="15" hidden="1" customHeight="1" x14ac:dyDescent="0.2">
      <c r="A758" s="13" t="s">
        <v>48</v>
      </c>
      <c r="B758" s="12" t="s">
        <v>49</v>
      </c>
      <c r="C758" s="58">
        <v>2004</v>
      </c>
      <c r="D758" s="11" t="s">
        <v>35</v>
      </c>
      <c r="E758" s="10">
        <v>381035208.373487</v>
      </c>
      <c r="F758" s="10">
        <v>374365464.21660501</v>
      </c>
      <c r="G758" s="4">
        <v>-1.51952777505647</v>
      </c>
      <c r="H758" s="9">
        <v>-1.40604532488701</v>
      </c>
      <c r="I758" s="6">
        <v>226730500.61551601</v>
      </c>
      <c r="J758" s="10">
        <v>220224134.77294001</v>
      </c>
      <c r="K758" s="4">
        <v>0.446209252885299</v>
      </c>
      <c r="L758" s="9">
        <v>0.400842059212625</v>
      </c>
    </row>
    <row r="759" spans="1:12" ht="15" hidden="1" customHeight="1" x14ac:dyDescent="0.2">
      <c r="A759" s="13" t="s">
        <v>48</v>
      </c>
      <c r="B759" s="12" t="s">
        <v>49</v>
      </c>
      <c r="C759" s="58">
        <v>2004</v>
      </c>
      <c r="D759" s="11" t="s">
        <v>36</v>
      </c>
      <c r="E759" s="10">
        <v>376595357.23995799</v>
      </c>
      <c r="F759" s="10">
        <v>372653626.74655902</v>
      </c>
      <c r="G759" s="4">
        <v>-1.1652075808115701</v>
      </c>
      <c r="H759" s="9">
        <v>-0.45726372586962799</v>
      </c>
      <c r="I759" s="6">
        <v>228564527.21331301</v>
      </c>
      <c r="J759" s="10">
        <v>220988354.38681799</v>
      </c>
      <c r="K759" s="4">
        <v>0.80890157822528497</v>
      </c>
      <c r="L759" s="9">
        <v>0.34701901073010999</v>
      </c>
    </row>
    <row r="760" spans="1:12" ht="15" hidden="1" customHeight="1" x14ac:dyDescent="0.2">
      <c r="A760" s="13" t="s">
        <v>48</v>
      </c>
      <c r="B760" s="12" t="s">
        <v>49</v>
      </c>
      <c r="C760" s="58">
        <v>2004</v>
      </c>
      <c r="D760" s="11" t="s">
        <v>37</v>
      </c>
      <c r="E760" s="10">
        <v>389382561.11948001</v>
      </c>
      <c r="F760" s="10">
        <v>381841758.31778198</v>
      </c>
      <c r="G760" s="4">
        <v>3.3954757098543702</v>
      </c>
      <c r="H760" s="9">
        <v>2.4655956394251901</v>
      </c>
      <c r="I760" s="6">
        <v>241447188.612243</v>
      </c>
      <c r="J760" s="10">
        <v>235741834.03574699</v>
      </c>
      <c r="K760" s="4">
        <v>5.6363345423705802</v>
      </c>
      <c r="L760" s="9">
        <v>6.6761344460281</v>
      </c>
    </row>
    <row r="761" spans="1:12" ht="15" hidden="1" customHeight="1" x14ac:dyDescent="0.2">
      <c r="A761" s="13" t="s">
        <v>48</v>
      </c>
      <c r="B761" s="12" t="s">
        <v>49</v>
      </c>
      <c r="C761" s="58">
        <v>2004</v>
      </c>
      <c r="D761" s="11" t="s">
        <v>38</v>
      </c>
      <c r="E761" s="10">
        <v>379770067.30405003</v>
      </c>
      <c r="F761" s="10">
        <v>375035423.09970498</v>
      </c>
      <c r="G761" s="4">
        <v>-2.46865031340745</v>
      </c>
      <c r="H761" s="9">
        <v>-1.78250153887374</v>
      </c>
      <c r="I761" s="6">
        <v>213971041.58760601</v>
      </c>
      <c r="J761" s="10">
        <v>206043288.46213201</v>
      </c>
      <c r="K761" s="4">
        <v>-11.3797750897663</v>
      </c>
      <c r="L761" s="9">
        <v>-12.5979106318107</v>
      </c>
    </row>
    <row r="762" spans="1:12" ht="15" hidden="1" customHeight="1" x14ac:dyDescent="0.2">
      <c r="A762" s="13" t="s">
        <v>48</v>
      </c>
      <c r="B762" s="12" t="s">
        <v>49</v>
      </c>
      <c r="C762" s="58">
        <v>2004</v>
      </c>
      <c r="D762" s="11" t="s">
        <v>39</v>
      </c>
      <c r="E762" s="10">
        <v>378239215.42208803</v>
      </c>
      <c r="F762" s="10">
        <v>376960234.84392798</v>
      </c>
      <c r="G762" s="4">
        <v>-0.40309966839392503</v>
      </c>
      <c r="H762" s="9">
        <v>0.51323465082691</v>
      </c>
      <c r="I762" s="6">
        <v>227560556.54258299</v>
      </c>
      <c r="J762" s="10">
        <v>222438171.988543</v>
      </c>
      <c r="K762" s="4">
        <v>6.3511000620207998</v>
      </c>
      <c r="L762" s="9">
        <v>7.9570092521718596</v>
      </c>
    </row>
    <row r="763" spans="1:12" ht="15" hidden="1" customHeight="1" x14ac:dyDescent="0.2">
      <c r="A763" s="13" t="s">
        <v>48</v>
      </c>
      <c r="B763" s="12" t="s">
        <v>49</v>
      </c>
      <c r="C763" s="58">
        <v>2004</v>
      </c>
      <c r="D763" s="11" t="s">
        <v>40</v>
      </c>
      <c r="E763" s="10">
        <v>375090732.71321201</v>
      </c>
      <c r="F763" s="10">
        <v>381316606.86061603</v>
      </c>
      <c r="G763" s="4">
        <v>-0.83240515010124505</v>
      </c>
      <c r="H763" s="9">
        <v>1.1556582403159199</v>
      </c>
      <c r="I763" s="6">
        <v>218174302.83915401</v>
      </c>
      <c r="J763" s="10">
        <v>213598031.75182199</v>
      </c>
      <c r="K763" s="4">
        <v>-4.12472787289592</v>
      </c>
      <c r="L763" s="9">
        <v>-3.9742010814476298</v>
      </c>
    </row>
    <row r="764" spans="1:12" ht="15" hidden="1" customHeight="1" x14ac:dyDescent="0.2">
      <c r="A764" s="13" t="s">
        <v>48</v>
      </c>
      <c r="B764" s="12" t="s">
        <v>49</v>
      </c>
      <c r="C764" s="58">
        <v>2004</v>
      </c>
      <c r="D764" s="11" t="s">
        <v>41</v>
      </c>
      <c r="E764" s="10">
        <v>374777975.953547</v>
      </c>
      <c r="F764" s="10">
        <v>377424142.22932303</v>
      </c>
      <c r="G764" s="4">
        <v>-8.3381628067080701E-2</v>
      </c>
      <c r="H764" s="9">
        <v>-1.02079598980482</v>
      </c>
      <c r="I764" s="6">
        <v>229765652.62149999</v>
      </c>
      <c r="J764" s="10">
        <v>225996269.724094</v>
      </c>
      <c r="K764" s="4">
        <v>5.3128849876016497</v>
      </c>
      <c r="L764" s="9">
        <v>5.8044720124937399</v>
      </c>
    </row>
    <row r="765" spans="1:12" ht="15" hidden="1" customHeight="1" x14ac:dyDescent="0.2">
      <c r="A765" s="13" t="s">
        <v>48</v>
      </c>
      <c r="B765" s="12" t="s">
        <v>49</v>
      </c>
      <c r="C765" s="58">
        <v>2004</v>
      </c>
      <c r="D765" s="11" t="s">
        <v>42</v>
      </c>
      <c r="E765" s="10">
        <v>379478742.80441999</v>
      </c>
      <c r="F765" s="10">
        <v>373515060.856543</v>
      </c>
      <c r="G765" s="4">
        <v>1.2542804413500801</v>
      </c>
      <c r="H765" s="9">
        <v>-1.0357263713153899</v>
      </c>
      <c r="I765" s="6">
        <v>231084508.77108601</v>
      </c>
      <c r="J765" s="10">
        <v>225122927.10207599</v>
      </c>
      <c r="K765" s="4">
        <v>0.57400056733396498</v>
      </c>
      <c r="L765" s="9">
        <v>-0.38644116696449099</v>
      </c>
    </row>
    <row r="766" spans="1:12" ht="15" hidden="1" customHeight="1" x14ac:dyDescent="0.2">
      <c r="A766" s="13" t="s">
        <v>48</v>
      </c>
      <c r="B766" s="12" t="s">
        <v>49</v>
      </c>
      <c r="C766" s="58">
        <v>2004</v>
      </c>
      <c r="D766" s="11" t="s">
        <v>43</v>
      </c>
      <c r="E766" s="10">
        <v>378314026.38400698</v>
      </c>
      <c r="F766" s="10">
        <v>374088618.62821001</v>
      </c>
      <c r="G766" s="4">
        <v>-0.30692533969243202</v>
      </c>
      <c r="H766" s="9">
        <v>0.15355679911586201</v>
      </c>
      <c r="I766" s="6">
        <v>229442625.65655199</v>
      </c>
      <c r="J766" s="10">
        <v>223355733.80857599</v>
      </c>
      <c r="K766" s="4">
        <v>-0.71051197817871803</v>
      </c>
      <c r="L766" s="9">
        <v>-0.78499036781745102</v>
      </c>
    </row>
    <row r="767" spans="1:12" ht="15" hidden="1" customHeight="1" x14ac:dyDescent="0.2">
      <c r="A767" s="13" t="s">
        <v>48</v>
      </c>
      <c r="B767" s="12" t="s">
        <v>49</v>
      </c>
      <c r="C767" s="58">
        <v>2004</v>
      </c>
      <c r="D767" s="11" t="s">
        <v>44</v>
      </c>
      <c r="E767" s="10">
        <v>384291297.12557602</v>
      </c>
      <c r="F767" s="10">
        <v>383327641.28379703</v>
      </c>
      <c r="G767" s="4">
        <v>1.57997597887154</v>
      </c>
      <c r="H767" s="9">
        <v>2.4697417123960199</v>
      </c>
      <c r="I767" s="6">
        <v>236043771.00442499</v>
      </c>
      <c r="J767" s="10">
        <v>233121073.61147299</v>
      </c>
      <c r="K767" s="4">
        <v>2.8770353063140699</v>
      </c>
      <c r="L767" s="9">
        <v>4.3721016856752097</v>
      </c>
    </row>
    <row r="768" spans="1:12" ht="15" hidden="1" customHeight="1" x14ac:dyDescent="0.2">
      <c r="A768" s="13" t="s">
        <v>48</v>
      </c>
      <c r="B768" s="12" t="s">
        <v>49</v>
      </c>
      <c r="C768" s="58">
        <v>2004</v>
      </c>
      <c r="D768" s="11" t="s">
        <v>45</v>
      </c>
      <c r="E768" s="10">
        <v>372630304.94501299</v>
      </c>
      <c r="F768" s="10">
        <v>373393682.003883</v>
      </c>
      <c r="G768" s="4">
        <v>-3.03441484826353</v>
      </c>
      <c r="H768" s="9">
        <v>-2.5915061190589701</v>
      </c>
      <c r="I768" s="6">
        <v>232047655.215303</v>
      </c>
      <c r="J768" s="10">
        <v>224869692.08726099</v>
      </c>
      <c r="K768" s="4">
        <v>-1.6929554091249699</v>
      </c>
      <c r="L768" s="9">
        <v>-3.5395262197376498</v>
      </c>
    </row>
    <row r="769" spans="1:12" ht="15" hidden="1" customHeight="1" x14ac:dyDescent="0.2">
      <c r="A769" s="13" t="s">
        <v>48</v>
      </c>
      <c r="B769" s="12" t="s">
        <v>49</v>
      </c>
      <c r="C769" s="58">
        <v>2005</v>
      </c>
      <c r="D769" s="11" t="s">
        <v>33</v>
      </c>
      <c r="E769" s="10">
        <v>381546940.12047201</v>
      </c>
      <c r="F769" s="10">
        <v>379264188.887833</v>
      </c>
      <c r="G769" s="4">
        <v>2.3928905022297702</v>
      </c>
      <c r="H769" s="9">
        <v>1.5722030572249901</v>
      </c>
      <c r="I769" s="6">
        <v>234838861.63826999</v>
      </c>
      <c r="J769" s="10">
        <v>230545858.81215701</v>
      </c>
      <c r="K769" s="4">
        <v>1.2028591370066599</v>
      </c>
      <c r="L769" s="9">
        <v>2.5242026491917802</v>
      </c>
    </row>
    <row r="770" spans="1:12" ht="15" hidden="1" customHeight="1" x14ac:dyDescent="0.2">
      <c r="A770" s="13" t="s">
        <v>48</v>
      </c>
      <c r="B770" s="12" t="s">
        <v>49</v>
      </c>
      <c r="C770" s="58">
        <v>2005</v>
      </c>
      <c r="D770" s="11" t="s">
        <v>35</v>
      </c>
      <c r="E770" s="10">
        <v>403799093.19405001</v>
      </c>
      <c r="F770" s="10">
        <v>396370880.94980299</v>
      </c>
      <c r="G770" s="4">
        <v>5.8320879382631103</v>
      </c>
      <c r="H770" s="9">
        <v>4.5104949434150896</v>
      </c>
      <c r="I770" s="6">
        <v>237863323.48003</v>
      </c>
      <c r="J770" s="10">
        <v>234143374.114732</v>
      </c>
      <c r="K770" s="4">
        <v>1.28788813770468</v>
      </c>
      <c r="L770" s="9">
        <v>1.5604337120217699</v>
      </c>
    </row>
    <row r="771" spans="1:12" ht="15" hidden="1" customHeight="1" x14ac:dyDescent="0.2">
      <c r="A771" s="13" t="s">
        <v>48</v>
      </c>
      <c r="B771" s="12" t="s">
        <v>49</v>
      </c>
      <c r="C771" s="58">
        <v>2005</v>
      </c>
      <c r="D771" s="11" t="s">
        <v>36</v>
      </c>
      <c r="E771" s="10">
        <v>402763766.17342502</v>
      </c>
      <c r="F771" s="10">
        <v>402143292.57549298</v>
      </c>
      <c r="G771" s="4">
        <v>-0.25639656900553498</v>
      </c>
      <c r="H771" s="9">
        <v>1.4563157646338301</v>
      </c>
      <c r="I771" s="6">
        <v>249678014.95207399</v>
      </c>
      <c r="J771" s="10">
        <v>240397584.077066</v>
      </c>
      <c r="K771" s="4">
        <v>4.9670084900818701</v>
      </c>
      <c r="L771" s="9">
        <v>2.67110268910253</v>
      </c>
    </row>
    <row r="772" spans="1:12" ht="15" hidden="1" customHeight="1" x14ac:dyDescent="0.2">
      <c r="A772" s="13" t="s">
        <v>48</v>
      </c>
      <c r="B772" s="12" t="s">
        <v>49</v>
      </c>
      <c r="C772" s="58">
        <v>2005</v>
      </c>
      <c r="D772" s="11" t="s">
        <v>37</v>
      </c>
      <c r="E772" s="10">
        <v>396339802.94247901</v>
      </c>
      <c r="F772" s="10">
        <v>387043818.12024999</v>
      </c>
      <c r="G772" s="4">
        <v>-1.5949704939892599</v>
      </c>
      <c r="H772" s="9">
        <v>-3.7547497954123901</v>
      </c>
      <c r="I772" s="6">
        <v>255178980.176743</v>
      </c>
      <c r="J772" s="10">
        <v>242750020.55387101</v>
      </c>
      <c r="K772" s="4">
        <v>2.2032237102353398</v>
      </c>
      <c r="L772" s="9">
        <v>0.97856078123099699</v>
      </c>
    </row>
    <row r="773" spans="1:12" ht="15" hidden="1" customHeight="1" x14ac:dyDescent="0.2">
      <c r="A773" s="13" t="s">
        <v>48</v>
      </c>
      <c r="B773" s="12" t="s">
        <v>49</v>
      </c>
      <c r="C773" s="58">
        <v>2005</v>
      </c>
      <c r="D773" s="11" t="s">
        <v>38</v>
      </c>
      <c r="E773" s="10">
        <v>394545948.25566798</v>
      </c>
      <c r="F773" s="10">
        <v>385773565.344015</v>
      </c>
      <c r="G773" s="4">
        <v>-0.45260523255378199</v>
      </c>
      <c r="H773" s="9">
        <v>-0.32819353178257199</v>
      </c>
      <c r="I773" s="6">
        <v>248217473.01476699</v>
      </c>
      <c r="J773" s="10">
        <v>236310476.83711499</v>
      </c>
      <c r="K773" s="4">
        <v>-2.7280880098957598</v>
      </c>
      <c r="L773" s="9">
        <v>-2.6527469295628499</v>
      </c>
    </row>
    <row r="774" spans="1:12" ht="15" hidden="1" customHeight="1" x14ac:dyDescent="0.2">
      <c r="A774" s="13" t="s">
        <v>48</v>
      </c>
      <c r="B774" s="12" t="s">
        <v>49</v>
      </c>
      <c r="C774" s="58">
        <v>2005</v>
      </c>
      <c r="D774" s="11" t="s">
        <v>39</v>
      </c>
      <c r="E774" s="10">
        <v>394295543.85989898</v>
      </c>
      <c r="F774" s="10">
        <v>380727162.83992201</v>
      </c>
      <c r="G774" s="4">
        <v>-6.3466472504925001E-2</v>
      </c>
      <c r="H774" s="9">
        <v>-1.30812553203142</v>
      </c>
      <c r="I774" s="6">
        <v>245342184.043677</v>
      </c>
      <c r="J774" s="10">
        <v>230215289.77235499</v>
      </c>
      <c r="K774" s="4">
        <v>-1.1583749266994301</v>
      </c>
      <c r="L774" s="9">
        <v>-2.5793130911251598</v>
      </c>
    </row>
    <row r="775" spans="1:12" ht="15" hidden="1" customHeight="1" x14ac:dyDescent="0.2">
      <c r="A775" s="13" t="s">
        <v>48</v>
      </c>
      <c r="B775" s="12" t="s">
        <v>49</v>
      </c>
      <c r="C775" s="58">
        <v>2005</v>
      </c>
      <c r="D775" s="11" t="s">
        <v>40</v>
      </c>
      <c r="E775" s="10">
        <v>390302414.951078</v>
      </c>
      <c r="F775" s="10">
        <v>379315939.53283697</v>
      </c>
      <c r="G775" s="4">
        <v>-1.0127248382598599</v>
      </c>
      <c r="H775" s="9">
        <v>-0.37066525449837001</v>
      </c>
      <c r="I775" s="6">
        <v>256146628.02908599</v>
      </c>
      <c r="J775" s="10">
        <v>240928101.789249</v>
      </c>
      <c r="K775" s="4">
        <v>4.4038264465296804</v>
      </c>
      <c r="L775" s="9">
        <v>4.6533885857395596</v>
      </c>
    </row>
    <row r="776" spans="1:12" ht="15" hidden="1" customHeight="1" x14ac:dyDescent="0.2">
      <c r="A776" s="13" t="s">
        <v>48</v>
      </c>
      <c r="B776" s="12" t="s">
        <v>49</v>
      </c>
      <c r="C776" s="58">
        <v>2005</v>
      </c>
      <c r="D776" s="11" t="s">
        <v>41</v>
      </c>
      <c r="E776" s="10">
        <v>404310443.54672498</v>
      </c>
      <c r="F776" s="10">
        <v>391049844.54288399</v>
      </c>
      <c r="G776" s="4">
        <v>3.5890191961540401</v>
      </c>
      <c r="H776" s="9">
        <v>3.0934384208843002</v>
      </c>
      <c r="I776" s="6">
        <v>246059982.367661</v>
      </c>
      <c r="J776" s="10">
        <v>224537615.95684299</v>
      </c>
      <c r="K776" s="4">
        <v>-3.93784050137082</v>
      </c>
      <c r="L776" s="9">
        <v>-6.8030610421458997</v>
      </c>
    </row>
    <row r="777" spans="1:12" ht="15" hidden="1" customHeight="1" x14ac:dyDescent="0.2">
      <c r="A777" s="13" t="s">
        <v>48</v>
      </c>
      <c r="B777" s="12" t="s">
        <v>49</v>
      </c>
      <c r="C777" s="58">
        <v>2005</v>
      </c>
      <c r="D777" s="11" t="s">
        <v>42</v>
      </c>
      <c r="E777" s="10">
        <v>404467424.40155101</v>
      </c>
      <c r="F777" s="10">
        <v>391785463.35237497</v>
      </c>
      <c r="G777" s="4">
        <v>3.8826811756065303E-2</v>
      </c>
      <c r="H777" s="9">
        <v>0.188113822254765</v>
      </c>
      <c r="I777" s="6">
        <v>251724966.686984</v>
      </c>
      <c r="J777" s="10">
        <v>232350331.42018399</v>
      </c>
      <c r="K777" s="4">
        <v>2.30227778804699</v>
      </c>
      <c r="L777" s="9">
        <v>3.47946843117932</v>
      </c>
    </row>
    <row r="778" spans="1:12" ht="15" hidden="1" customHeight="1" x14ac:dyDescent="0.2">
      <c r="A778" s="13" t="s">
        <v>48</v>
      </c>
      <c r="B778" s="12" t="s">
        <v>49</v>
      </c>
      <c r="C778" s="58">
        <v>2005</v>
      </c>
      <c r="D778" s="11" t="s">
        <v>43</v>
      </c>
      <c r="E778" s="10">
        <v>423031746.34409302</v>
      </c>
      <c r="F778" s="10">
        <v>404302198.89668101</v>
      </c>
      <c r="G778" s="4">
        <v>4.5898188142122303</v>
      </c>
      <c r="H778" s="9">
        <v>3.1947932516956001</v>
      </c>
      <c r="I778" s="6">
        <v>258413921.027226</v>
      </c>
      <c r="J778" s="10">
        <v>238122280.17958599</v>
      </c>
      <c r="K778" s="4">
        <v>2.6572470852919401</v>
      </c>
      <c r="L778" s="9">
        <v>2.4841577475368299</v>
      </c>
    </row>
    <row r="779" spans="1:12" ht="15" hidden="1" customHeight="1" x14ac:dyDescent="0.2">
      <c r="A779" s="13" t="s">
        <v>48</v>
      </c>
      <c r="B779" s="12" t="s">
        <v>49</v>
      </c>
      <c r="C779" s="58">
        <v>2005</v>
      </c>
      <c r="D779" s="11" t="s">
        <v>44</v>
      </c>
      <c r="E779" s="10">
        <v>408055807.45697898</v>
      </c>
      <c r="F779" s="10">
        <v>389332783.80747598</v>
      </c>
      <c r="G779" s="4">
        <v>-3.5401453948878499</v>
      </c>
      <c r="H779" s="9">
        <v>-3.7025312081051598</v>
      </c>
      <c r="I779" s="6">
        <v>251946466.482012</v>
      </c>
      <c r="J779" s="10">
        <v>233835934.09605101</v>
      </c>
      <c r="K779" s="4">
        <v>-2.5027500529015998</v>
      </c>
      <c r="L779" s="9">
        <v>-1.8000609100090601</v>
      </c>
    </row>
    <row r="780" spans="1:12" ht="15" hidden="1" customHeight="1" x14ac:dyDescent="0.2">
      <c r="A780" s="13" t="s">
        <v>48</v>
      </c>
      <c r="B780" s="12" t="s">
        <v>49</v>
      </c>
      <c r="C780" s="58">
        <v>2005</v>
      </c>
      <c r="D780" s="11" t="s">
        <v>45</v>
      </c>
      <c r="E780" s="10">
        <v>427493768.915645</v>
      </c>
      <c r="F780" s="10">
        <v>407295986.35126001</v>
      </c>
      <c r="G780" s="4">
        <v>4.7635546666531203</v>
      </c>
      <c r="H780" s="9">
        <v>4.6138427820316297</v>
      </c>
      <c r="I780" s="6">
        <v>256312423.83776101</v>
      </c>
      <c r="J780" s="10">
        <v>234341642.697276</v>
      </c>
      <c r="K780" s="4">
        <v>1.73289088619177</v>
      </c>
      <c r="L780" s="9">
        <v>0.21626641909420199</v>
      </c>
    </row>
    <row r="781" spans="1:12" ht="15" hidden="1" customHeight="1" x14ac:dyDescent="0.2">
      <c r="A781" s="13" t="s">
        <v>48</v>
      </c>
      <c r="B781" s="12" t="s">
        <v>49</v>
      </c>
      <c r="C781" s="58">
        <v>2006</v>
      </c>
      <c r="D781" s="11" t="s">
        <v>33</v>
      </c>
      <c r="E781" s="10">
        <v>413261877.26154602</v>
      </c>
      <c r="F781" s="10">
        <v>393512788.32793802</v>
      </c>
      <c r="G781" s="4">
        <v>-3.32914598736697</v>
      </c>
      <c r="H781" s="9">
        <v>-3.3840741095432998</v>
      </c>
      <c r="I781" s="6">
        <v>251069676.15965199</v>
      </c>
      <c r="J781" s="10">
        <v>227255985.00314701</v>
      </c>
      <c r="K781" s="4">
        <v>-2.0454520306153898</v>
      </c>
      <c r="L781" s="9">
        <v>-3.02364428813119</v>
      </c>
    </row>
    <row r="782" spans="1:12" ht="15" hidden="1" customHeight="1" x14ac:dyDescent="0.2">
      <c r="A782" s="13" t="s">
        <v>48</v>
      </c>
      <c r="B782" s="12" t="s">
        <v>49</v>
      </c>
      <c r="C782" s="58">
        <v>2006</v>
      </c>
      <c r="D782" s="11" t="s">
        <v>35</v>
      </c>
      <c r="E782" s="10">
        <v>426350277.20411998</v>
      </c>
      <c r="F782" s="10">
        <v>404646607.37039602</v>
      </c>
      <c r="G782" s="4">
        <v>3.1670958931183</v>
      </c>
      <c r="H782" s="9">
        <v>2.82934109708768</v>
      </c>
      <c r="I782" s="6">
        <v>256954900.92849299</v>
      </c>
      <c r="J782" s="10">
        <v>232153543.55885601</v>
      </c>
      <c r="K782" s="4">
        <v>2.34406036557704</v>
      </c>
      <c r="L782" s="9">
        <v>2.1550845209384399</v>
      </c>
    </row>
    <row r="783" spans="1:12" ht="15" hidden="1" customHeight="1" x14ac:dyDescent="0.2">
      <c r="A783" s="13" t="s">
        <v>48</v>
      </c>
      <c r="B783" s="12" t="s">
        <v>49</v>
      </c>
      <c r="C783" s="58">
        <v>2006</v>
      </c>
      <c r="D783" s="11" t="s">
        <v>36</v>
      </c>
      <c r="E783" s="10">
        <v>421442847.736826</v>
      </c>
      <c r="F783" s="10">
        <v>402602933.963126</v>
      </c>
      <c r="G783" s="4">
        <v>-1.1510323153711699</v>
      </c>
      <c r="H783" s="9">
        <v>-0.50505141277492605</v>
      </c>
      <c r="I783" s="6">
        <v>264917529.50947601</v>
      </c>
      <c r="J783" s="10">
        <v>242930506.40026</v>
      </c>
      <c r="K783" s="4">
        <v>3.0988428522711602</v>
      </c>
      <c r="L783" s="9">
        <v>4.6421702965183398</v>
      </c>
    </row>
    <row r="784" spans="1:12" ht="15" hidden="1" customHeight="1" x14ac:dyDescent="0.2">
      <c r="A784" s="13" t="s">
        <v>48</v>
      </c>
      <c r="B784" s="12" t="s">
        <v>49</v>
      </c>
      <c r="C784" s="58">
        <v>2006</v>
      </c>
      <c r="D784" s="11" t="s">
        <v>37</v>
      </c>
      <c r="E784" s="10">
        <v>422712942.50830102</v>
      </c>
      <c r="F784" s="10">
        <v>399782559.41679001</v>
      </c>
      <c r="G784" s="4">
        <v>0.30136821120478902</v>
      </c>
      <c r="H784" s="9">
        <v>-0.70053502059036499</v>
      </c>
      <c r="I784" s="6">
        <v>259556908.19665</v>
      </c>
      <c r="J784" s="10">
        <v>235295517.91716701</v>
      </c>
      <c r="K784" s="4">
        <v>-2.0235057010956501</v>
      </c>
      <c r="L784" s="9">
        <v>-3.14286937290343</v>
      </c>
    </row>
    <row r="785" spans="1:12" ht="15" hidden="1" customHeight="1" x14ac:dyDescent="0.2">
      <c r="A785" s="13" t="s">
        <v>48</v>
      </c>
      <c r="B785" s="12" t="s">
        <v>49</v>
      </c>
      <c r="C785" s="58">
        <v>2006</v>
      </c>
      <c r="D785" s="11" t="s">
        <v>38</v>
      </c>
      <c r="E785" s="10">
        <v>433709211.64744103</v>
      </c>
      <c r="F785" s="10">
        <v>415798823.979375</v>
      </c>
      <c r="G785" s="4">
        <v>2.6013561529226301</v>
      </c>
      <c r="H785" s="9">
        <v>4.0062439406936203</v>
      </c>
      <c r="I785" s="6">
        <v>274893797.86643702</v>
      </c>
      <c r="J785" s="10">
        <v>247652358.35960099</v>
      </c>
      <c r="K785" s="4">
        <v>5.9088736170979503</v>
      </c>
      <c r="L785" s="9">
        <v>5.2516259348314804</v>
      </c>
    </row>
    <row r="786" spans="1:12" ht="15" hidden="1" customHeight="1" x14ac:dyDescent="0.2">
      <c r="A786" s="13" t="s">
        <v>48</v>
      </c>
      <c r="B786" s="12" t="s">
        <v>49</v>
      </c>
      <c r="C786" s="58">
        <v>2006</v>
      </c>
      <c r="D786" s="11" t="s">
        <v>39</v>
      </c>
      <c r="E786" s="10">
        <v>440310182.87452799</v>
      </c>
      <c r="F786" s="10">
        <v>414678174.09158897</v>
      </c>
      <c r="G786" s="4">
        <v>1.52198086870539</v>
      </c>
      <c r="H786" s="9">
        <v>-0.26951732981371801</v>
      </c>
      <c r="I786" s="6">
        <v>278827444.17558402</v>
      </c>
      <c r="J786" s="10">
        <v>248813940.28304499</v>
      </c>
      <c r="K786" s="4">
        <v>1.43096946518169</v>
      </c>
      <c r="L786" s="9">
        <v>0.46903729531917498</v>
      </c>
    </row>
    <row r="787" spans="1:12" ht="15" hidden="1" customHeight="1" x14ac:dyDescent="0.2">
      <c r="A787" s="13" t="s">
        <v>48</v>
      </c>
      <c r="B787" s="12" t="s">
        <v>49</v>
      </c>
      <c r="C787" s="58">
        <v>2006</v>
      </c>
      <c r="D787" s="11" t="s">
        <v>40</v>
      </c>
      <c r="E787" s="10">
        <v>444122640.84915203</v>
      </c>
      <c r="F787" s="10">
        <v>410970318.09511101</v>
      </c>
      <c r="G787" s="4">
        <v>0.86585732579127495</v>
      </c>
      <c r="H787" s="9">
        <v>-0.89415267745898097</v>
      </c>
      <c r="I787" s="6">
        <v>275123224.772874</v>
      </c>
      <c r="J787" s="10">
        <v>246666067.21823901</v>
      </c>
      <c r="K787" s="4">
        <v>-1.32849885478898</v>
      </c>
      <c r="L787" s="9">
        <v>-0.86324466481364504</v>
      </c>
    </row>
    <row r="788" spans="1:12" ht="15" hidden="1" customHeight="1" x14ac:dyDescent="0.2">
      <c r="A788" s="13" t="s">
        <v>48</v>
      </c>
      <c r="B788" s="12" t="s">
        <v>49</v>
      </c>
      <c r="C788" s="58">
        <v>2006</v>
      </c>
      <c r="D788" s="11" t="s">
        <v>41</v>
      </c>
      <c r="E788" s="10">
        <v>452344475.85980701</v>
      </c>
      <c r="F788" s="10">
        <v>415561449.74032998</v>
      </c>
      <c r="G788" s="4">
        <v>1.85125329231921</v>
      </c>
      <c r="H788" s="9">
        <v>1.1171443394012901</v>
      </c>
      <c r="I788" s="6">
        <v>287664878.23022801</v>
      </c>
      <c r="J788" s="10">
        <v>256400851.98703501</v>
      </c>
      <c r="K788" s="4">
        <v>4.5585586123118702</v>
      </c>
      <c r="L788" s="9">
        <v>3.94654395660474</v>
      </c>
    </row>
    <row r="789" spans="1:12" ht="15" hidden="1" customHeight="1" x14ac:dyDescent="0.2">
      <c r="A789" s="13" t="s">
        <v>48</v>
      </c>
      <c r="B789" s="12" t="s">
        <v>49</v>
      </c>
      <c r="C789" s="58">
        <v>2006</v>
      </c>
      <c r="D789" s="11" t="s">
        <v>42</v>
      </c>
      <c r="E789" s="10">
        <v>445959018.070216</v>
      </c>
      <c r="F789" s="10">
        <v>417988559.95354998</v>
      </c>
      <c r="G789" s="4">
        <v>-1.41163607170258</v>
      </c>
      <c r="H789" s="9">
        <v>0.58405567088493104</v>
      </c>
      <c r="I789" s="6">
        <v>272170911.65738201</v>
      </c>
      <c r="J789" s="10">
        <v>240845609.15007401</v>
      </c>
      <c r="K789" s="4">
        <v>-5.3861168830091399</v>
      </c>
      <c r="L789" s="9">
        <v>-6.0667672187561896</v>
      </c>
    </row>
    <row r="790" spans="1:12" ht="15" hidden="1" customHeight="1" x14ac:dyDescent="0.2">
      <c r="A790" s="13" t="s">
        <v>48</v>
      </c>
      <c r="B790" s="12" t="s">
        <v>49</v>
      </c>
      <c r="C790" s="58">
        <v>2006</v>
      </c>
      <c r="D790" s="11" t="s">
        <v>43</v>
      </c>
      <c r="E790" s="10">
        <v>448434630.42419797</v>
      </c>
      <c r="F790" s="10">
        <v>424785362.127958</v>
      </c>
      <c r="G790" s="4">
        <v>0.55512104334039003</v>
      </c>
      <c r="H790" s="9">
        <v>1.6260737315785301</v>
      </c>
      <c r="I790" s="6">
        <v>288998647.21178001</v>
      </c>
      <c r="J790" s="10">
        <v>253459698.22557801</v>
      </c>
      <c r="K790" s="4">
        <v>6.1827825214405596</v>
      </c>
      <c r="L790" s="9">
        <v>5.2374170822620201</v>
      </c>
    </row>
    <row r="791" spans="1:12" ht="15" hidden="1" customHeight="1" x14ac:dyDescent="0.2">
      <c r="A791" s="13" t="s">
        <v>48</v>
      </c>
      <c r="B791" s="12" t="s">
        <v>49</v>
      </c>
      <c r="C791" s="58">
        <v>2006</v>
      </c>
      <c r="D791" s="11" t="s">
        <v>44</v>
      </c>
      <c r="E791" s="10">
        <v>453266751.74998301</v>
      </c>
      <c r="F791" s="10">
        <v>432213597.34264702</v>
      </c>
      <c r="G791" s="4">
        <v>1.07755311431101</v>
      </c>
      <c r="H791" s="9">
        <v>1.7487031985935899</v>
      </c>
      <c r="I791" s="6">
        <v>270788794.978387</v>
      </c>
      <c r="J791" s="10">
        <v>244333736.03113601</v>
      </c>
      <c r="K791" s="4">
        <v>-6.3010164265747397</v>
      </c>
      <c r="L791" s="9">
        <v>-3.6005575080894898</v>
      </c>
    </row>
    <row r="792" spans="1:12" ht="15" hidden="1" customHeight="1" x14ac:dyDescent="0.2">
      <c r="A792" s="13" t="s">
        <v>48</v>
      </c>
      <c r="B792" s="12" t="s">
        <v>49</v>
      </c>
      <c r="C792" s="58">
        <v>2006</v>
      </c>
      <c r="D792" s="11" t="s">
        <v>45</v>
      </c>
      <c r="E792" s="10">
        <v>454093486.19631398</v>
      </c>
      <c r="F792" s="10">
        <v>429899888.40331399</v>
      </c>
      <c r="G792" s="4">
        <v>0.18239468108769399</v>
      </c>
      <c r="H792" s="9">
        <v>-0.53531609221881804</v>
      </c>
      <c r="I792" s="6">
        <v>294264224.95197302</v>
      </c>
      <c r="J792" s="10">
        <v>259037789.77992299</v>
      </c>
      <c r="K792" s="4">
        <v>8.6692767237506008</v>
      </c>
      <c r="L792" s="9">
        <v>6.0180202650825096</v>
      </c>
    </row>
    <row r="793" spans="1:12" ht="15" hidden="1" customHeight="1" x14ac:dyDescent="0.2">
      <c r="A793" s="13" t="s">
        <v>48</v>
      </c>
      <c r="B793" s="12" t="s">
        <v>49</v>
      </c>
      <c r="C793" s="58">
        <v>2007</v>
      </c>
      <c r="D793" s="11" t="s">
        <v>33</v>
      </c>
      <c r="E793" s="10">
        <v>455080711.35484701</v>
      </c>
      <c r="F793" s="10">
        <v>417116365.78589398</v>
      </c>
      <c r="G793" s="4">
        <v>0.21740570797490499</v>
      </c>
      <c r="H793" s="9">
        <v>-2.9736045442810299</v>
      </c>
      <c r="I793" s="6">
        <v>307695972.48796099</v>
      </c>
      <c r="J793" s="10">
        <v>262539423.21698299</v>
      </c>
      <c r="K793" s="4">
        <v>4.5645193662872803</v>
      </c>
      <c r="L793" s="9">
        <v>1.3517847878624001</v>
      </c>
    </row>
    <row r="794" spans="1:12" ht="15" hidden="1" customHeight="1" x14ac:dyDescent="0.2">
      <c r="A794" s="13" t="s">
        <v>48</v>
      </c>
      <c r="B794" s="12" t="s">
        <v>49</v>
      </c>
      <c r="C794" s="58">
        <v>2007</v>
      </c>
      <c r="D794" s="11" t="s">
        <v>35</v>
      </c>
      <c r="E794" s="10">
        <v>453182612.850618</v>
      </c>
      <c r="F794" s="10">
        <v>414920033.50297099</v>
      </c>
      <c r="G794" s="4">
        <v>-0.41709051974057099</v>
      </c>
      <c r="H794" s="9">
        <v>-0.52655145256285096</v>
      </c>
      <c r="I794" s="6">
        <v>312487947.484999</v>
      </c>
      <c r="J794" s="10">
        <v>259919353.77299899</v>
      </c>
      <c r="K794" s="4">
        <v>1.5573733248086301</v>
      </c>
      <c r="L794" s="9">
        <v>-0.99797181386300804</v>
      </c>
    </row>
    <row r="795" spans="1:12" ht="15" hidden="1" customHeight="1" x14ac:dyDescent="0.2">
      <c r="A795" s="13" t="s">
        <v>48</v>
      </c>
      <c r="B795" s="12" t="s">
        <v>49</v>
      </c>
      <c r="C795" s="58">
        <v>2007</v>
      </c>
      <c r="D795" s="11" t="s">
        <v>36</v>
      </c>
      <c r="E795" s="10">
        <v>456405134.57411999</v>
      </c>
      <c r="F795" s="10">
        <v>419877330.94253898</v>
      </c>
      <c r="G795" s="4">
        <v>0.71108679638691696</v>
      </c>
      <c r="H795" s="9">
        <v>1.1947597221845001</v>
      </c>
      <c r="I795" s="6">
        <v>302097885.57271498</v>
      </c>
      <c r="J795" s="10">
        <v>252353061.56217501</v>
      </c>
      <c r="K795" s="4">
        <v>-3.3249480486868399</v>
      </c>
      <c r="L795" s="9">
        <v>-2.9110153210953298</v>
      </c>
    </row>
    <row r="796" spans="1:12" ht="15" hidden="1" customHeight="1" x14ac:dyDescent="0.2">
      <c r="A796" s="13" t="s">
        <v>48</v>
      </c>
      <c r="B796" s="12" t="s">
        <v>49</v>
      </c>
      <c r="C796" s="58">
        <v>2007</v>
      </c>
      <c r="D796" s="11" t="s">
        <v>37</v>
      </c>
      <c r="E796" s="10">
        <v>485055932.94204998</v>
      </c>
      <c r="F796" s="10">
        <v>438491975.62840998</v>
      </c>
      <c r="G796" s="4">
        <v>6.2774925603465297</v>
      </c>
      <c r="H796" s="9">
        <v>4.4333531043662102</v>
      </c>
      <c r="I796" s="6">
        <v>318401511.689215</v>
      </c>
      <c r="J796" s="10">
        <v>262441670.88024801</v>
      </c>
      <c r="K796" s="4">
        <v>5.3968024587764702</v>
      </c>
      <c r="L796" s="9">
        <v>3.99781530512058</v>
      </c>
    </row>
    <row r="797" spans="1:12" ht="15" hidden="1" customHeight="1" x14ac:dyDescent="0.2">
      <c r="A797" s="13" t="s">
        <v>48</v>
      </c>
      <c r="B797" s="12" t="s">
        <v>49</v>
      </c>
      <c r="C797" s="58">
        <v>2007</v>
      </c>
      <c r="D797" s="11" t="s">
        <v>38</v>
      </c>
      <c r="E797" s="10">
        <v>454177602.26511699</v>
      </c>
      <c r="F797" s="10">
        <v>416865623.38162899</v>
      </c>
      <c r="G797" s="4">
        <v>-6.36593196369006</v>
      </c>
      <c r="H797" s="9">
        <v>-4.9319835820913003</v>
      </c>
      <c r="I797" s="6">
        <v>326852050.51907402</v>
      </c>
      <c r="J797" s="10">
        <v>267748364.58859</v>
      </c>
      <c r="K797" s="4">
        <v>2.6540511020272599</v>
      </c>
      <c r="L797" s="9">
        <v>2.0220469144793101</v>
      </c>
    </row>
    <row r="798" spans="1:12" ht="15" hidden="1" customHeight="1" x14ac:dyDescent="0.2">
      <c r="A798" s="13" t="s">
        <v>48</v>
      </c>
      <c r="B798" s="12" t="s">
        <v>49</v>
      </c>
      <c r="C798" s="58">
        <v>2007</v>
      </c>
      <c r="D798" s="11" t="s">
        <v>39</v>
      </c>
      <c r="E798" s="10">
        <v>473680733.76367497</v>
      </c>
      <c r="F798" s="10">
        <v>431603063.341304</v>
      </c>
      <c r="G798" s="4">
        <v>4.2941640893980901</v>
      </c>
      <c r="H798" s="9">
        <v>3.53529749949741</v>
      </c>
      <c r="I798" s="6">
        <v>326361611.60768402</v>
      </c>
      <c r="J798" s="10">
        <v>270744653.46185303</v>
      </c>
      <c r="K798" s="4">
        <v>-0.15004920746593001</v>
      </c>
      <c r="L798" s="9">
        <v>1.11906897278979</v>
      </c>
    </row>
    <row r="799" spans="1:12" ht="15" hidden="1" customHeight="1" x14ac:dyDescent="0.2">
      <c r="A799" s="13" t="s">
        <v>48</v>
      </c>
      <c r="B799" s="12" t="s">
        <v>49</v>
      </c>
      <c r="C799" s="58">
        <v>2007</v>
      </c>
      <c r="D799" s="11" t="s">
        <v>40</v>
      </c>
      <c r="E799" s="10">
        <v>502042647.44043899</v>
      </c>
      <c r="F799" s="10">
        <v>457661575.84987599</v>
      </c>
      <c r="G799" s="4">
        <v>5.9875590572180801</v>
      </c>
      <c r="H799" s="9">
        <v>6.0376106478107703</v>
      </c>
      <c r="I799" s="6">
        <v>343779044.88177598</v>
      </c>
      <c r="J799" s="10">
        <v>280833481.04706401</v>
      </c>
      <c r="K799" s="4">
        <v>5.3368511046051799</v>
      </c>
      <c r="L799" s="9">
        <v>3.7263256933095699</v>
      </c>
    </row>
    <row r="800" spans="1:12" ht="15" hidden="1" customHeight="1" x14ac:dyDescent="0.2">
      <c r="A800" s="13" t="s">
        <v>48</v>
      </c>
      <c r="B800" s="12" t="s">
        <v>49</v>
      </c>
      <c r="C800" s="58">
        <v>2007</v>
      </c>
      <c r="D800" s="11" t="s">
        <v>41</v>
      </c>
      <c r="E800" s="10">
        <v>483121056.45739597</v>
      </c>
      <c r="F800" s="10">
        <v>442490893.286327</v>
      </c>
      <c r="G800" s="4">
        <v>-3.7689210427661601</v>
      </c>
      <c r="H800" s="9">
        <v>-3.3148254876711198</v>
      </c>
      <c r="I800" s="6">
        <v>353933149.055884</v>
      </c>
      <c r="J800" s="10">
        <v>290491311.51494497</v>
      </c>
      <c r="K800" s="4">
        <v>2.9536716461586501</v>
      </c>
      <c r="L800" s="9">
        <v>3.4389882687322602</v>
      </c>
    </row>
    <row r="801" spans="1:12" ht="15" hidden="1" customHeight="1" x14ac:dyDescent="0.2">
      <c r="A801" s="13" t="s">
        <v>48</v>
      </c>
      <c r="B801" s="12" t="s">
        <v>49</v>
      </c>
      <c r="C801" s="58">
        <v>2007</v>
      </c>
      <c r="D801" s="11" t="s">
        <v>42</v>
      </c>
      <c r="E801" s="10">
        <v>500286142.93256801</v>
      </c>
      <c r="F801" s="10">
        <v>447974734.14866602</v>
      </c>
      <c r="G801" s="4">
        <v>3.5529576377894201</v>
      </c>
      <c r="H801" s="9">
        <v>1.2393115757956401</v>
      </c>
      <c r="I801" s="6">
        <v>368991831.43504202</v>
      </c>
      <c r="J801" s="10">
        <v>294611693.08343297</v>
      </c>
      <c r="K801" s="4">
        <v>4.2546685495063103</v>
      </c>
      <c r="L801" s="9">
        <v>1.4184181781547101</v>
      </c>
    </row>
    <row r="802" spans="1:12" ht="15" hidden="1" customHeight="1" x14ac:dyDescent="0.2">
      <c r="A802" s="13" t="s">
        <v>48</v>
      </c>
      <c r="B802" s="12" t="s">
        <v>49</v>
      </c>
      <c r="C802" s="58">
        <v>2007</v>
      </c>
      <c r="D802" s="11" t="s">
        <v>43</v>
      </c>
      <c r="E802" s="10">
        <v>498296826.71306199</v>
      </c>
      <c r="F802" s="10">
        <v>438926368.218768</v>
      </c>
      <c r="G802" s="4">
        <v>-0.39763568262056698</v>
      </c>
      <c r="H802" s="9">
        <v>-2.01983845073174</v>
      </c>
      <c r="I802" s="6">
        <v>356518308.31180298</v>
      </c>
      <c r="J802" s="10">
        <v>288419990.65535998</v>
      </c>
      <c r="K802" s="4">
        <v>-3.38043340274726</v>
      </c>
      <c r="L802" s="9">
        <v>-2.1016485677367598</v>
      </c>
    </row>
    <row r="803" spans="1:12" ht="15" hidden="1" customHeight="1" x14ac:dyDescent="0.2">
      <c r="A803" s="13" t="s">
        <v>48</v>
      </c>
      <c r="B803" s="12" t="s">
        <v>49</v>
      </c>
      <c r="C803" s="58">
        <v>2007</v>
      </c>
      <c r="D803" s="11" t="s">
        <v>44</v>
      </c>
      <c r="E803" s="10">
        <v>497063088.85122299</v>
      </c>
      <c r="F803" s="10">
        <v>435576514.62788999</v>
      </c>
      <c r="G803" s="4">
        <v>-0.24759095296214001</v>
      </c>
      <c r="H803" s="9">
        <v>-0.76319260664886601</v>
      </c>
      <c r="I803" s="6">
        <v>342550349.85663998</v>
      </c>
      <c r="J803" s="10">
        <v>289122574.95326</v>
      </c>
      <c r="K803" s="4">
        <v>-3.9178797075820699</v>
      </c>
      <c r="L803" s="9">
        <v>0.243597642557147</v>
      </c>
    </row>
    <row r="804" spans="1:12" ht="15" hidden="1" customHeight="1" x14ac:dyDescent="0.2">
      <c r="A804" s="13" t="s">
        <v>48</v>
      </c>
      <c r="B804" s="12" t="s">
        <v>49</v>
      </c>
      <c r="C804" s="58">
        <v>2007</v>
      </c>
      <c r="D804" s="11" t="s">
        <v>45</v>
      </c>
      <c r="E804" s="10">
        <v>506332408.530572</v>
      </c>
      <c r="F804" s="10">
        <v>448343918.79178703</v>
      </c>
      <c r="G804" s="4">
        <v>1.8648175427331799</v>
      </c>
      <c r="H804" s="9">
        <v>2.9311507244150099</v>
      </c>
      <c r="I804" s="6">
        <v>370725383.63777798</v>
      </c>
      <c r="J804" s="10">
        <v>293869599.07267398</v>
      </c>
      <c r="K804" s="4">
        <v>8.2250780922948898</v>
      </c>
      <c r="L804" s="9">
        <v>1.64187252419892</v>
      </c>
    </row>
    <row r="805" spans="1:12" ht="15" hidden="1" customHeight="1" x14ac:dyDescent="0.2">
      <c r="A805" s="13" t="s">
        <v>48</v>
      </c>
      <c r="B805" s="12" t="s">
        <v>49</v>
      </c>
      <c r="C805" s="58">
        <v>2008</v>
      </c>
      <c r="D805" s="11" t="s">
        <v>33</v>
      </c>
      <c r="E805" s="10">
        <v>531485073.864636</v>
      </c>
      <c r="F805" s="10">
        <v>472409077.65895301</v>
      </c>
      <c r="G805" s="4">
        <v>4.9676190799359699</v>
      </c>
      <c r="H805" s="9">
        <v>5.3675666956780796</v>
      </c>
      <c r="I805" s="6">
        <v>396884369.14568198</v>
      </c>
      <c r="J805" s="10">
        <v>308941521.76867098</v>
      </c>
      <c r="K805" s="4">
        <v>7.0561625026094799</v>
      </c>
      <c r="L805" s="9">
        <v>5.1287791399850402</v>
      </c>
    </row>
    <row r="806" spans="1:12" ht="15" hidden="1" customHeight="1" x14ac:dyDescent="0.2">
      <c r="A806" s="13" t="s">
        <v>48</v>
      </c>
      <c r="B806" s="12" t="s">
        <v>49</v>
      </c>
      <c r="C806" s="58">
        <v>2008</v>
      </c>
      <c r="D806" s="11" t="s">
        <v>35</v>
      </c>
      <c r="E806" s="10">
        <v>497963754.916704</v>
      </c>
      <c r="F806" s="10">
        <v>445008631.95491397</v>
      </c>
      <c r="G806" s="4">
        <v>-6.3071044882192799</v>
      </c>
      <c r="H806" s="9">
        <v>-5.8001522408975204</v>
      </c>
      <c r="I806" s="6">
        <v>375553616.97426301</v>
      </c>
      <c r="J806" s="10">
        <v>296083804.53593099</v>
      </c>
      <c r="K806" s="4">
        <v>-5.3745508338700096</v>
      </c>
      <c r="L806" s="9">
        <v>-4.1618611700785202</v>
      </c>
    </row>
    <row r="807" spans="1:12" ht="15" hidden="1" customHeight="1" x14ac:dyDescent="0.2">
      <c r="A807" s="13" t="s">
        <v>48</v>
      </c>
      <c r="B807" s="12" t="s">
        <v>49</v>
      </c>
      <c r="C807" s="58">
        <v>2008</v>
      </c>
      <c r="D807" s="11" t="s">
        <v>36</v>
      </c>
      <c r="E807" s="10">
        <v>469707476.898803</v>
      </c>
      <c r="F807" s="10">
        <v>425866328.26663202</v>
      </c>
      <c r="G807" s="4">
        <v>-5.6743643967877802</v>
      </c>
      <c r="H807" s="9">
        <v>-4.30155783814579</v>
      </c>
      <c r="I807" s="6">
        <v>353603529.376091</v>
      </c>
      <c r="J807" s="10">
        <v>286860445.56562901</v>
      </c>
      <c r="K807" s="4">
        <v>-5.8447280510884401</v>
      </c>
      <c r="L807" s="9">
        <v>-3.1151176893171502</v>
      </c>
    </row>
    <row r="808" spans="1:12" ht="15" hidden="1" customHeight="1" x14ac:dyDescent="0.2">
      <c r="A808" s="13" t="s">
        <v>48</v>
      </c>
      <c r="B808" s="12" t="s">
        <v>49</v>
      </c>
      <c r="C808" s="58">
        <v>2008</v>
      </c>
      <c r="D808" s="11" t="s">
        <v>37</v>
      </c>
      <c r="E808" s="10">
        <v>497803698.17828399</v>
      </c>
      <c r="F808" s="10">
        <v>449564887.31317198</v>
      </c>
      <c r="G808" s="4">
        <v>5.9816423330076596</v>
      </c>
      <c r="H808" s="9">
        <v>5.5647881679207201</v>
      </c>
      <c r="I808" s="6">
        <v>366975760.50365502</v>
      </c>
      <c r="J808" s="10">
        <v>294312441.05330998</v>
      </c>
      <c r="K808" s="4">
        <v>3.7817018260983999</v>
      </c>
      <c r="L808" s="9">
        <v>2.5977772826041501</v>
      </c>
    </row>
    <row r="809" spans="1:12" ht="15" hidden="1" customHeight="1" x14ac:dyDescent="0.2">
      <c r="A809" s="13" t="s">
        <v>48</v>
      </c>
      <c r="B809" s="12" t="s">
        <v>49</v>
      </c>
      <c r="C809" s="58">
        <v>2008</v>
      </c>
      <c r="D809" s="11" t="s">
        <v>38</v>
      </c>
      <c r="E809" s="10">
        <v>515846656.57308298</v>
      </c>
      <c r="F809" s="10">
        <v>454520802.76710403</v>
      </c>
      <c r="G809" s="4">
        <v>3.62451272676907</v>
      </c>
      <c r="H809" s="9">
        <v>1.1023804558116399</v>
      </c>
      <c r="I809" s="6">
        <v>371491916.933438</v>
      </c>
      <c r="J809" s="10">
        <v>295151463.86889499</v>
      </c>
      <c r="K809" s="4">
        <v>1.23064161610695</v>
      </c>
      <c r="L809" s="9">
        <v>0.28507894962994701</v>
      </c>
    </row>
    <row r="810" spans="1:12" ht="15" hidden="1" customHeight="1" x14ac:dyDescent="0.2">
      <c r="A810" s="13" t="s">
        <v>48</v>
      </c>
      <c r="B810" s="12" t="s">
        <v>49</v>
      </c>
      <c r="C810" s="58">
        <v>2008</v>
      </c>
      <c r="D810" s="11" t="s">
        <v>39</v>
      </c>
      <c r="E810" s="10">
        <v>516087471.40657598</v>
      </c>
      <c r="F810" s="10">
        <v>457476195.282646</v>
      </c>
      <c r="G810" s="4">
        <v>4.6683414620307701E-2</v>
      </c>
      <c r="H810" s="9">
        <v>0.65022161748145002</v>
      </c>
      <c r="I810" s="6">
        <v>387553000.87357801</v>
      </c>
      <c r="J810" s="10">
        <v>305513103.325629</v>
      </c>
      <c r="K810" s="4">
        <v>4.3234006469695903</v>
      </c>
      <c r="L810" s="9">
        <v>3.5106176743668902</v>
      </c>
    </row>
    <row r="811" spans="1:12" ht="15" hidden="1" customHeight="1" x14ac:dyDescent="0.2">
      <c r="A811" s="13" t="s">
        <v>48</v>
      </c>
      <c r="B811" s="12" t="s">
        <v>49</v>
      </c>
      <c r="C811" s="58">
        <v>2008</v>
      </c>
      <c r="D811" s="11" t="s">
        <v>40</v>
      </c>
      <c r="E811" s="10">
        <v>525996063.05471897</v>
      </c>
      <c r="F811" s="10">
        <v>467236988.012541</v>
      </c>
      <c r="G811" s="4">
        <v>1.9199442337047199</v>
      </c>
      <c r="H811" s="9">
        <v>2.1336176243803102</v>
      </c>
      <c r="I811" s="6">
        <v>379070146.60571897</v>
      </c>
      <c r="J811" s="10">
        <v>296230125.82649702</v>
      </c>
      <c r="K811" s="4">
        <v>-2.1888243024148801</v>
      </c>
      <c r="L811" s="9">
        <v>-3.0384875143105599</v>
      </c>
    </row>
    <row r="812" spans="1:12" ht="15" hidden="1" customHeight="1" x14ac:dyDescent="0.2">
      <c r="A812" s="13" t="s">
        <v>48</v>
      </c>
      <c r="B812" s="12" t="s">
        <v>49</v>
      </c>
      <c r="C812" s="58">
        <v>2008</v>
      </c>
      <c r="D812" s="11" t="s">
        <v>41</v>
      </c>
      <c r="E812" s="10">
        <v>519495126.82656097</v>
      </c>
      <c r="F812" s="10">
        <v>465222851.03780901</v>
      </c>
      <c r="G812" s="4">
        <v>-1.2359286855502001</v>
      </c>
      <c r="H812" s="9">
        <v>-0.43107395741492899</v>
      </c>
      <c r="I812" s="6">
        <v>374696073.33822298</v>
      </c>
      <c r="J812" s="10">
        <v>295272630.890499</v>
      </c>
      <c r="K812" s="4">
        <v>-1.15389547466674</v>
      </c>
      <c r="L812" s="9">
        <v>-0.323226725616299</v>
      </c>
    </row>
    <row r="813" spans="1:12" ht="15" hidden="1" customHeight="1" x14ac:dyDescent="0.2">
      <c r="A813" s="13" t="s">
        <v>48</v>
      </c>
      <c r="B813" s="12" t="s">
        <v>49</v>
      </c>
      <c r="C813" s="58">
        <v>2008</v>
      </c>
      <c r="D813" s="11" t="s">
        <v>42</v>
      </c>
      <c r="E813" s="10">
        <v>515127876.88528901</v>
      </c>
      <c r="F813" s="10">
        <v>464833125.12956798</v>
      </c>
      <c r="G813" s="4">
        <v>-0.84067197472095201</v>
      </c>
      <c r="H813" s="9">
        <v>-8.3771875644467197E-2</v>
      </c>
      <c r="I813" s="6">
        <v>380451197.19782102</v>
      </c>
      <c r="J813" s="10">
        <v>297218016.96098298</v>
      </c>
      <c r="K813" s="4">
        <v>1.5359445345463101</v>
      </c>
      <c r="L813" s="9">
        <v>0.658844019717297</v>
      </c>
    </row>
    <row r="814" spans="1:12" ht="15" hidden="1" customHeight="1" x14ac:dyDescent="0.2">
      <c r="A814" s="13" t="s">
        <v>48</v>
      </c>
      <c r="B814" s="12" t="s">
        <v>49</v>
      </c>
      <c r="C814" s="58">
        <v>2008</v>
      </c>
      <c r="D814" s="11" t="s">
        <v>43</v>
      </c>
      <c r="E814" s="10">
        <v>502833787.91352397</v>
      </c>
      <c r="F814" s="10">
        <v>457693221.45621401</v>
      </c>
      <c r="G814" s="4">
        <v>-2.3866091359879502</v>
      </c>
      <c r="H814" s="9">
        <v>-1.5360143861011999</v>
      </c>
      <c r="I814" s="6">
        <v>375553905.129547</v>
      </c>
      <c r="J814" s="10">
        <v>298397385.86091101</v>
      </c>
      <c r="K814" s="4">
        <v>-1.28723266067884</v>
      </c>
      <c r="L814" s="9">
        <v>0.396802627238735</v>
      </c>
    </row>
    <row r="815" spans="1:12" ht="15" hidden="1" customHeight="1" x14ac:dyDescent="0.2">
      <c r="A815" s="13" t="s">
        <v>48</v>
      </c>
      <c r="B815" s="12" t="s">
        <v>49</v>
      </c>
      <c r="C815" s="58">
        <v>2008</v>
      </c>
      <c r="D815" s="11" t="s">
        <v>44</v>
      </c>
      <c r="E815" s="10">
        <v>500154492.686405</v>
      </c>
      <c r="F815" s="10">
        <v>454297720.43128997</v>
      </c>
      <c r="G815" s="4">
        <v>-0.53283913919877102</v>
      </c>
      <c r="H815" s="9">
        <v>-0.74187269239444098</v>
      </c>
      <c r="I815" s="6">
        <v>382030621.78788799</v>
      </c>
      <c r="J815" s="10">
        <v>316089031.45614803</v>
      </c>
      <c r="K815" s="4">
        <v>1.72457710328078</v>
      </c>
      <c r="L815" s="9">
        <v>5.9288875953770601</v>
      </c>
    </row>
    <row r="816" spans="1:12" ht="15" hidden="1" customHeight="1" x14ac:dyDescent="0.2">
      <c r="A816" s="13" t="s">
        <v>48</v>
      </c>
      <c r="B816" s="12" t="s">
        <v>49</v>
      </c>
      <c r="C816" s="58">
        <v>2008</v>
      </c>
      <c r="D816" s="11" t="s">
        <v>45</v>
      </c>
      <c r="E816" s="10">
        <v>503880668.28998101</v>
      </c>
      <c r="F816" s="10">
        <v>456300298.43295199</v>
      </c>
      <c r="G816" s="4">
        <v>0.74500492509068705</v>
      </c>
      <c r="H816" s="9">
        <v>0.440807407037136</v>
      </c>
      <c r="I816" s="6">
        <v>368641633.307374</v>
      </c>
      <c r="J816" s="10">
        <v>289056293.59010297</v>
      </c>
      <c r="K816" s="4">
        <v>-3.5046898643501501</v>
      </c>
      <c r="L816" s="9">
        <v>-8.5522543257864996</v>
      </c>
    </row>
    <row r="817" spans="1:12" ht="15" hidden="1" customHeight="1" x14ac:dyDescent="0.2">
      <c r="A817" s="13" t="s">
        <v>48</v>
      </c>
      <c r="B817" s="12" t="s">
        <v>49</v>
      </c>
      <c r="C817" s="58">
        <v>2009</v>
      </c>
      <c r="D817" s="11" t="s">
        <v>33</v>
      </c>
      <c r="E817" s="10">
        <v>502706083.58926201</v>
      </c>
      <c r="F817" s="10">
        <v>463226179.16489601</v>
      </c>
      <c r="G817" s="4">
        <v>-0.23310771272594399</v>
      </c>
      <c r="H817" s="9">
        <v>1.51783392553746</v>
      </c>
      <c r="I817" s="6">
        <v>368317776.972458</v>
      </c>
      <c r="J817" s="10">
        <v>290031510.060274</v>
      </c>
      <c r="K817" s="4">
        <v>-8.7851264115346203E-2</v>
      </c>
      <c r="L817" s="9">
        <v>0.33737942808951299</v>
      </c>
    </row>
    <row r="818" spans="1:12" ht="15" hidden="1" customHeight="1" x14ac:dyDescent="0.2">
      <c r="A818" s="13" t="s">
        <v>48</v>
      </c>
      <c r="B818" s="12" t="s">
        <v>49</v>
      </c>
      <c r="C818" s="58">
        <v>2009</v>
      </c>
      <c r="D818" s="11" t="s">
        <v>35</v>
      </c>
      <c r="E818" s="10">
        <v>500295433.921368</v>
      </c>
      <c r="F818" s="10">
        <v>462847109.498743</v>
      </c>
      <c r="G818" s="4">
        <v>-0.47953461209028198</v>
      </c>
      <c r="H818" s="9">
        <v>-8.1832522254332601E-2</v>
      </c>
      <c r="I818" s="6">
        <v>364740630.634238</v>
      </c>
      <c r="J818" s="10">
        <v>293480103.198129</v>
      </c>
      <c r="K818" s="4">
        <v>-0.97121197016984995</v>
      </c>
      <c r="L818" s="9">
        <v>1.1890408518503</v>
      </c>
    </row>
    <row r="819" spans="1:12" ht="15" hidden="1" customHeight="1" x14ac:dyDescent="0.2">
      <c r="A819" s="13" t="s">
        <v>48</v>
      </c>
      <c r="B819" s="12" t="s">
        <v>49</v>
      </c>
      <c r="C819" s="58">
        <v>2009</v>
      </c>
      <c r="D819" s="11" t="s">
        <v>36</v>
      </c>
      <c r="E819" s="10">
        <v>488695393.33473498</v>
      </c>
      <c r="F819" s="10">
        <v>457852770.35572898</v>
      </c>
      <c r="G819" s="4">
        <v>-2.3186381086292802</v>
      </c>
      <c r="H819" s="9">
        <v>-1.0790472794402499</v>
      </c>
      <c r="I819" s="6">
        <v>377308189.89314097</v>
      </c>
      <c r="J819" s="10">
        <v>304191123.61120498</v>
      </c>
      <c r="K819" s="4">
        <v>3.4456153779877998</v>
      </c>
      <c r="L819" s="9">
        <v>3.6496581186783001</v>
      </c>
    </row>
    <row r="820" spans="1:12" ht="15" hidden="1" customHeight="1" x14ac:dyDescent="0.2">
      <c r="A820" s="13" t="s">
        <v>48</v>
      </c>
      <c r="B820" s="12" t="s">
        <v>49</v>
      </c>
      <c r="C820" s="58">
        <v>2009</v>
      </c>
      <c r="D820" s="11" t="s">
        <v>37</v>
      </c>
      <c r="E820" s="10">
        <v>495457411.16151398</v>
      </c>
      <c r="F820" s="10">
        <v>461022110.52802801</v>
      </c>
      <c r="G820" s="4">
        <v>1.38368765472427</v>
      </c>
      <c r="H820" s="9">
        <v>0.69221819272526897</v>
      </c>
      <c r="I820" s="6">
        <v>377084319.11116499</v>
      </c>
      <c r="J820" s="10">
        <v>302290131.323879</v>
      </c>
      <c r="K820" s="4">
        <v>-5.9333666210470398E-2</v>
      </c>
      <c r="L820" s="9">
        <v>-0.624933517046244</v>
      </c>
    </row>
    <row r="821" spans="1:12" ht="15" hidden="1" customHeight="1" x14ac:dyDescent="0.2">
      <c r="A821" s="13" t="s">
        <v>48</v>
      </c>
      <c r="B821" s="12" t="s">
        <v>49</v>
      </c>
      <c r="C821" s="58">
        <v>2009</v>
      </c>
      <c r="D821" s="11" t="s">
        <v>38</v>
      </c>
      <c r="E821" s="10">
        <v>478485191.609972</v>
      </c>
      <c r="F821" s="10">
        <v>451890403.89003497</v>
      </c>
      <c r="G821" s="4">
        <v>-3.42556578410111</v>
      </c>
      <c r="H821" s="9">
        <v>-1.9807524258509199</v>
      </c>
      <c r="I821" s="6">
        <v>370678610.24139798</v>
      </c>
      <c r="J821" s="10">
        <v>294374837.06115299</v>
      </c>
      <c r="K821" s="4">
        <v>-1.6987470825798501</v>
      </c>
      <c r="L821" s="9">
        <v>-2.61844282777641</v>
      </c>
    </row>
    <row r="822" spans="1:12" ht="15" hidden="1" customHeight="1" x14ac:dyDescent="0.2">
      <c r="A822" s="13" t="s">
        <v>48</v>
      </c>
      <c r="B822" s="12" t="s">
        <v>49</v>
      </c>
      <c r="C822" s="58">
        <v>2009</v>
      </c>
      <c r="D822" s="11" t="s">
        <v>39</v>
      </c>
      <c r="E822" s="10">
        <v>487688163.43928498</v>
      </c>
      <c r="F822" s="10">
        <v>457741803.18842798</v>
      </c>
      <c r="G822" s="4">
        <v>1.9233556211734499</v>
      </c>
      <c r="H822" s="9">
        <v>1.2948713334078401</v>
      </c>
      <c r="I822" s="6">
        <v>371346104.60713601</v>
      </c>
      <c r="J822" s="10">
        <v>291804329.19740099</v>
      </c>
      <c r="K822" s="4">
        <v>0.18007361290777199</v>
      </c>
      <c r="L822" s="9">
        <v>-0.87320909946457803</v>
      </c>
    </row>
    <row r="823" spans="1:12" ht="15" hidden="1" customHeight="1" x14ac:dyDescent="0.2">
      <c r="A823" s="13" t="s">
        <v>48</v>
      </c>
      <c r="B823" s="12" t="s">
        <v>49</v>
      </c>
      <c r="C823" s="58">
        <v>2009</v>
      </c>
      <c r="D823" s="11" t="s">
        <v>40</v>
      </c>
      <c r="E823" s="10">
        <v>481780228.53748399</v>
      </c>
      <c r="F823" s="10">
        <v>452731541.29300201</v>
      </c>
      <c r="G823" s="4">
        <v>-1.2114165043778999</v>
      </c>
      <c r="H823" s="9">
        <v>-1.09456070224014</v>
      </c>
      <c r="I823" s="6">
        <v>382913617.85963899</v>
      </c>
      <c r="J823" s="10">
        <v>302945543.80006802</v>
      </c>
      <c r="K823" s="4">
        <v>3.11502210713663</v>
      </c>
      <c r="L823" s="9">
        <v>3.8180429445000299</v>
      </c>
    </row>
    <row r="824" spans="1:12" ht="15" hidden="1" customHeight="1" x14ac:dyDescent="0.2">
      <c r="A824" s="13" t="s">
        <v>48</v>
      </c>
      <c r="B824" s="12" t="s">
        <v>49</v>
      </c>
      <c r="C824" s="58">
        <v>2009</v>
      </c>
      <c r="D824" s="11" t="s">
        <v>41</v>
      </c>
      <c r="E824" s="10">
        <v>474735346.06342298</v>
      </c>
      <c r="F824" s="10">
        <v>447479055.86430198</v>
      </c>
      <c r="G824" s="4">
        <v>-1.4622606028161</v>
      </c>
      <c r="H824" s="9">
        <v>-1.1601766056985801</v>
      </c>
      <c r="I824" s="6">
        <v>387078709.89021999</v>
      </c>
      <c r="J824" s="10">
        <v>301846058.76569301</v>
      </c>
      <c r="K824" s="4">
        <v>1.0877367208464599</v>
      </c>
      <c r="L824" s="9">
        <v>-0.36293157528688402</v>
      </c>
    </row>
    <row r="825" spans="1:12" ht="15" hidden="1" customHeight="1" x14ac:dyDescent="0.2">
      <c r="A825" s="13" t="s">
        <v>48</v>
      </c>
      <c r="B825" s="12" t="s">
        <v>49</v>
      </c>
      <c r="C825" s="58">
        <v>2009</v>
      </c>
      <c r="D825" s="11" t="s">
        <v>42</v>
      </c>
      <c r="E825" s="10">
        <v>478414184.70856798</v>
      </c>
      <c r="F825" s="10">
        <v>450320032.90824598</v>
      </c>
      <c r="G825" s="4">
        <v>0.77492410785302601</v>
      </c>
      <c r="H825" s="9">
        <v>0.63488491957610604</v>
      </c>
      <c r="I825" s="6">
        <v>389471840.74065</v>
      </c>
      <c r="J825" s="10">
        <v>304289589.91924</v>
      </c>
      <c r="K825" s="4">
        <v>0.61825432122286605</v>
      </c>
      <c r="L825" s="9">
        <v>0.80952892462438097</v>
      </c>
    </row>
    <row r="826" spans="1:12" ht="15" hidden="1" customHeight="1" x14ac:dyDescent="0.2">
      <c r="A826" s="13" t="s">
        <v>48</v>
      </c>
      <c r="B826" s="12" t="s">
        <v>49</v>
      </c>
      <c r="C826" s="58">
        <v>2009</v>
      </c>
      <c r="D826" s="11" t="s">
        <v>43</v>
      </c>
      <c r="E826" s="10">
        <v>478977183.96536601</v>
      </c>
      <c r="F826" s="10">
        <v>448629216.18839699</v>
      </c>
      <c r="G826" s="4">
        <v>0.117680301879219</v>
      </c>
      <c r="H826" s="9">
        <v>-0.375470020493962</v>
      </c>
      <c r="I826" s="6">
        <v>376426688.42859697</v>
      </c>
      <c r="J826" s="10">
        <v>299789809.40798998</v>
      </c>
      <c r="K826" s="4">
        <v>-3.3494468527545802</v>
      </c>
      <c r="L826" s="9">
        <v>-1.47878227199435</v>
      </c>
    </row>
    <row r="827" spans="1:12" ht="15" hidden="1" customHeight="1" x14ac:dyDescent="0.2">
      <c r="A827" s="13" t="s">
        <v>48</v>
      </c>
      <c r="B827" s="12" t="s">
        <v>49</v>
      </c>
      <c r="C827" s="58">
        <v>2009</v>
      </c>
      <c r="D827" s="11" t="s">
        <v>44</v>
      </c>
      <c r="E827" s="10">
        <v>481500301.48558301</v>
      </c>
      <c r="F827" s="10">
        <v>453827330.41246802</v>
      </c>
      <c r="G827" s="4">
        <v>0.52677196423607198</v>
      </c>
      <c r="H827" s="9">
        <v>1.1586660066936301</v>
      </c>
      <c r="I827" s="6">
        <v>393059908.96753502</v>
      </c>
      <c r="J827" s="10">
        <v>309894302.21796697</v>
      </c>
      <c r="K827" s="4">
        <v>4.41871446691888</v>
      </c>
      <c r="L827" s="9">
        <v>3.3705257793554799</v>
      </c>
    </row>
    <row r="828" spans="1:12" ht="15" hidden="1" customHeight="1" x14ac:dyDescent="0.2">
      <c r="A828" s="13" t="s">
        <v>48</v>
      </c>
      <c r="B828" s="12" t="s">
        <v>49</v>
      </c>
      <c r="C828" s="58">
        <v>2009</v>
      </c>
      <c r="D828" s="11" t="s">
        <v>45</v>
      </c>
      <c r="E828" s="10">
        <v>470946559.95201302</v>
      </c>
      <c r="F828" s="10">
        <v>444026711.28140903</v>
      </c>
      <c r="G828" s="4">
        <v>-2.1918452597035398</v>
      </c>
      <c r="H828" s="9">
        <v>-2.1595480206429101</v>
      </c>
      <c r="I828" s="6">
        <v>399045213.945939</v>
      </c>
      <c r="J828" s="10">
        <v>310555068.05855399</v>
      </c>
      <c r="K828" s="4">
        <v>1.5227462383853301</v>
      </c>
      <c r="L828" s="9">
        <v>0.213222971786764</v>
      </c>
    </row>
    <row r="829" spans="1:12" ht="15" hidden="1" customHeight="1" x14ac:dyDescent="0.2">
      <c r="A829" s="13" t="s">
        <v>48</v>
      </c>
      <c r="B829" s="12" t="s">
        <v>49</v>
      </c>
      <c r="C829" s="58">
        <v>2010</v>
      </c>
      <c r="D829" s="11" t="s">
        <v>33</v>
      </c>
      <c r="E829" s="10">
        <v>475466473.610443</v>
      </c>
      <c r="F829" s="10">
        <v>449729108.69081497</v>
      </c>
      <c r="G829" s="4">
        <v>0.959750859819541</v>
      </c>
      <c r="H829" s="9">
        <v>1.2842464798906901</v>
      </c>
      <c r="I829" s="6">
        <v>404126234.08007699</v>
      </c>
      <c r="J829" s="10">
        <v>307258290.39580703</v>
      </c>
      <c r="K829" s="4">
        <v>1.2732943427373999</v>
      </c>
      <c r="L829" s="9">
        <v>-1.06157586909043</v>
      </c>
    </row>
    <row r="830" spans="1:12" ht="15" hidden="1" customHeight="1" x14ac:dyDescent="0.2">
      <c r="A830" s="13" t="s">
        <v>48</v>
      </c>
      <c r="B830" s="12" t="s">
        <v>49</v>
      </c>
      <c r="C830" s="58">
        <v>2010</v>
      </c>
      <c r="D830" s="11" t="s">
        <v>35</v>
      </c>
      <c r="E830" s="10">
        <v>478491503.15659302</v>
      </c>
      <c r="F830" s="10">
        <v>453942840.98912603</v>
      </c>
      <c r="G830" s="4">
        <v>0.63622352238204005</v>
      </c>
      <c r="H830" s="9">
        <v>0.936948980371199</v>
      </c>
      <c r="I830" s="6">
        <v>397780799.15764803</v>
      </c>
      <c r="J830" s="10">
        <v>308602777.18838203</v>
      </c>
      <c r="K830" s="4">
        <v>-1.57016159489701</v>
      </c>
      <c r="L830" s="9">
        <v>0.43757543233187102</v>
      </c>
    </row>
    <row r="831" spans="1:12" ht="15" hidden="1" customHeight="1" x14ac:dyDescent="0.2">
      <c r="A831" s="13" t="s">
        <v>48</v>
      </c>
      <c r="B831" s="12" t="s">
        <v>49</v>
      </c>
      <c r="C831" s="58">
        <v>2010</v>
      </c>
      <c r="D831" s="11" t="s">
        <v>36</v>
      </c>
      <c r="E831" s="10">
        <v>492560572.81524301</v>
      </c>
      <c r="F831" s="10">
        <v>475418450.12415397</v>
      </c>
      <c r="G831" s="4">
        <v>2.94029665434743</v>
      </c>
      <c r="H831" s="9">
        <v>4.7309060075126004</v>
      </c>
      <c r="I831" s="6">
        <v>407549994.68014199</v>
      </c>
      <c r="J831" s="10">
        <v>307045407.643116</v>
      </c>
      <c r="K831" s="4">
        <v>2.4559243541119899</v>
      </c>
      <c r="L831" s="9">
        <v>-0.50465182441159495</v>
      </c>
    </row>
    <row r="832" spans="1:12" ht="15" hidden="1" customHeight="1" x14ac:dyDescent="0.2">
      <c r="A832" s="13" t="s">
        <v>48</v>
      </c>
      <c r="B832" s="12" t="s">
        <v>49</v>
      </c>
      <c r="C832" s="58">
        <v>2010</v>
      </c>
      <c r="D832" s="11" t="s">
        <v>37</v>
      </c>
      <c r="E832" s="10">
        <v>487865332.35564703</v>
      </c>
      <c r="F832" s="10">
        <v>456904908.51386201</v>
      </c>
      <c r="G832" s="4">
        <v>-0.95323107831392095</v>
      </c>
      <c r="H832" s="9">
        <v>-3.89415715891068</v>
      </c>
      <c r="I832" s="6">
        <v>385736278.27509499</v>
      </c>
      <c r="J832" s="10">
        <v>290523932.09044099</v>
      </c>
      <c r="K832" s="4">
        <v>-5.3524025738651</v>
      </c>
      <c r="L832" s="9">
        <v>-5.3807922676629598</v>
      </c>
    </row>
    <row r="833" spans="1:12" ht="15" hidden="1" customHeight="1" x14ac:dyDescent="0.2">
      <c r="A833" s="13" t="s">
        <v>48</v>
      </c>
      <c r="B833" s="12" t="s">
        <v>49</v>
      </c>
      <c r="C833" s="58">
        <v>2010</v>
      </c>
      <c r="D833" s="11" t="s">
        <v>38</v>
      </c>
      <c r="E833" s="10">
        <v>506795220.77105802</v>
      </c>
      <c r="F833" s="10">
        <v>481943313.57343203</v>
      </c>
      <c r="G833" s="4">
        <v>3.8801462534770601</v>
      </c>
      <c r="H833" s="9">
        <v>5.4800035178020901</v>
      </c>
      <c r="I833" s="6">
        <v>407039847.58819699</v>
      </c>
      <c r="J833" s="10">
        <v>305594588.27297997</v>
      </c>
      <c r="K833" s="4">
        <v>5.5228327001975597</v>
      </c>
      <c r="L833" s="9">
        <v>5.1874061025194402</v>
      </c>
    </row>
    <row r="834" spans="1:12" ht="15" hidden="1" customHeight="1" x14ac:dyDescent="0.2">
      <c r="A834" s="13" t="s">
        <v>48</v>
      </c>
      <c r="B834" s="12" t="s">
        <v>49</v>
      </c>
      <c r="C834" s="58">
        <v>2010</v>
      </c>
      <c r="D834" s="11" t="s">
        <v>39</v>
      </c>
      <c r="E834" s="10">
        <v>481281560.12565798</v>
      </c>
      <c r="F834" s="10">
        <v>462396378.22500098</v>
      </c>
      <c r="G834" s="4">
        <v>-5.0343135846037699</v>
      </c>
      <c r="H834" s="9">
        <v>-4.0558577737073902</v>
      </c>
      <c r="I834" s="6">
        <v>415945577.42210102</v>
      </c>
      <c r="J834" s="10">
        <v>304528927.48668098</v>
      </c>
      <c r="K834" s="4">
        <v>2.1879257980938398</v>
      </c>
      <c r="L834" s="9">
        <v>-0.34871716554976101</v>
      </c>
    </row>
    <row r="835" spans="1:12" ht="15" hidden="1" customHeight="1" x14ac:dyDescent="0.2">
      <c r="A835" s="13" t="s">
        <v>48</v>
      </c>
      <c r="B835" s="12" t="s">
        <v>49</v>
      </c>
      <c r="C835" s="58">
        <v>2010</v>
      </c>
      <c r="D835" s="11" t="s">
        <v>40</v>
      </c>
      <c r="E835" s="10">
        <v>487550950.390517</v>
      </c>
      <c r="F835" s="10">
        <v>472195576.11886299</v>
      </c>
      <c r="G835" s="4">
        <v>1.3026450178606801</v>
      </c>
      <c r="H835" s="9">
        <v>2.1192202956861599</v>
      </c>
      <c r="I835" s="6">
        <v>373094026.55623502</v>
      </c>
      <c r="J835" s="10">
        <v>279331736.935992</v>
      </c>
      <c r="K835" s="4">
        <v>-10.302201343609999</v>
      </c>
      <c r="L835" s="9">
        <v>-8.2741533813043198</v>
      </c>
    </row>
    <row r="836" spans="1:12" ht="15" hidden="1" customHeight="1" x14ac:dyDescent="0.2">
      <c r="A836" s="13" t="s">
        <v>48</v>
      </c>
      <c r="B836" s="12" t="s">
        <v>49</v>
      </c>
      <c r="C836" s="58">
        <v>2010</v>
      </c>
      <c r="D836" s="11" t="s">
        <v>41</v>
      </c>
      <c r="E836" s="10">
        <v>485982743.05121303</v>
      </c>
      <c r="F836" s="10">
        <v>472284366.75670201</v>
      </c>
      <c r="G836" s="4">
        <v>-0.32164993998019498</v>
      </c>
      <c r="H836" s="9">
        <v>1.8803784349019598E-2</v>
      </c>
      <c r="I836" s="6">
        <v>393975866.80880302</v>
      </c>
      <c r="J836" s="10">
        <v>292594219.43645602</v>
      </c>
      <c r="K836" s="4">
        <v>5.5969377063775001</v>
      </c>
      <c r="L836" s="9">
        <v>4.7479325643197798</v>
      </c>
    </row>
    <row r="837" spans="1:12" ht="15" hidden="1" customHeight="1" x14ac:dyDescent="0.2">
      <c r="A837" s="13" t="s">
        <v>48</v>
      </c>
      <c r="B837" s="12" t="s">
        <v>49</v>
      </c>
      <c r="C837" s="58">
        <v>2010</v>
      </c>
      <c r="D837" s="11" t="s">
        <v>42</v>
      </c>
      <c r="E837" s="10">
        <v>460476956.89936</v>
      </c>
      <c r="F837" s="10">
        <v>470974469.33506399</v>
      </c>
      <c r="G837" s="4">
        <v>-5.2482905034274401</v>
      </c>
      <c r="H837" s="9">
        <v>-0.27735354245015398</v>
      </c>
      <c r="I837" s="6">
        <v>386403674.514364</v>
      </c>
      <c r="J837" s="10">
        <v>294362570.83338797</v>
      </c>
      <c r="K837" s="4">
        <v>-1.92199394236343</v>
      </c>
      <c r="L837" s="9">
        <v>0.604369901885904</v>
      </c>
    </row>
    <row r="838" spans="1:12" ht="15" hidden="1" customHeight="1" x14ac:dyDescent="0.2">
      <c r="A838" s="13" t="s">
        <v>48</v>
      </c>
      <c r="B838" s="12" t="s">
        <v>49</v>
      </c>
      <c r="C838" s="58">
        <v>2010</v>
      </c>
      <c r="D838" s="11" t="s">
        <v>43</v>
      </c>
      <c r="E838" s="10">
        <v>475492209.41381902</v>
      </c>
      <c r="F838" s="10">
        <v>474689681.681476</v>
      </c>
      <c r="G838" s="4">
        <v>3.2608043224496601</v>
      </c>
      <c r="H838" s="9">
        <v>0.78883518923165097</v>
      </c>
      <c r="I838" s="6">
        <v>403640814.716524</v>
      </c>
      <c r="J838" s="10">
        <v>319789646.69556201</v>
      </c>
      <c r="K838" s="4">
        <v>4.4609151876787498</v>
      </c>
      <c r="L838" s="9">
        <v>8.6380125673538792</v>
      </c>
    </row>
    <row r="839" spans="1:12" ht="15" hidden="1" customHeight="1" x14ac:dyDescent="0.2">
      <c r="A839" s="13" t="s">
        <v>48</v>
      </c>
      <c r="B839" s="12" t="s">
        <v>49</v>
      </c>
      <c r="C839" s="58">
        <v>2010</v>
      </c>
      <c r="D839" s="11" t="s">
        <v>44</v>
      </c>
      <c r="E839" s="10">
        <v>484036238.597615</v>
      </c>
      <c r="F839" s="10">
        <v>480415764.46950001</v>
      </c>
      <c r="G839" s="4">
        <v>1.7968810034403999</v>
      </c>
      <c r="H839" s="9">
        <v>1.2062791775335799</v>
      </c>
      <c r="I839" s="6">
        <v>395462572.00619203</v>
      </c>
      <c r="J839" s="10">
        <v>302826807.62113202</v>
      </c>
      <c r="K839" s="4">
        <v>-2.0261188690929401</v>
      </c>
      <c r="L839" s="9">
        <v>-5.3043740626720597</v>
      </c>
    </row>
    <row r="840" spans="1:12" ht="15" hidden="1" customHeight="1" x14ac:dyDescent="0.2">
      <c r="A840" s="13" t="s">
        <v>48</v>
      </c>
      <c r="B840" s="12" t="s">
        <v>49</v>
      </c>
      <c r="C840" s="58">
        <v>2010</v>
      </c>
      <c r="D840" s="11" t="s">
        <v>45</v>
      </c>
      <c r="E840" s="10">
        <v>445138525.053985</v>
      </c>
      <c r="F840" s="10">
        <v>448024344.92742401</v>
      </c>
      <c r="G840" s="4">
        <v>-8.0361159851021196</v>
      </c>
      <c r="H840" s="9">
        <v>-6.7423723236568396</v>
      </c>
      <c r="I840" s="6">
        <v>394518844.53658903</v>
      </c>
      <c r="J840" s="10">
        <v>304435978.12307101</v>
      </c>
      <c r="K840" s="4">
        <v>-0.23863888428566901</v>
      </c>
      <c r="L840" s="9">
        <v>0.531383107915673</v>
      </c>
    </row>
    <row r="841" spans="1:12" ht="15" hidden="1" customHeight="1" x14ac:dyDescent="0.2">
      <c r="A841" s="13" t="s">
        <v>48</v>
      </c>
      <c r="B841" s="12" t="s">
        <v>49</v>
      </c>
      <c r="C841" s="58">
        <v>2011</v>
      </c>
      <c r="D841" s="11" t="s">
        <v>33</v>
      </c>
      <c r="E841" s="10">
        <v>469898556.73868603</v>
      </c>
      <c r="F841" s="10">
        <v>472982552.44708401</v>
      </c>
      <c r="G841" s="4">
        <v>5.56232055666226</v>
      </c>
      <c r="H841" s="9">
        <v>5.5707257434198096</v>
      </c>
      <c r="I841" s="6">
        <v>400704215.84741002</v>
      </c>
      <c r="J841" s="10">
        <v>319436748.80870402</v>
      </c>
      <c r="K841" s="4">
        <v>1.56782658077752</v>
      </c>
      <c r="L841" s="9">
        <v>4.9273974706001402</v>
      </c>
    </row>
    <row r="842" spans="1:12" ht="15" hidden="1" customHeight="1" x14ac:dyDescent="0.2">
      <c r="A842" s="13" t="s">
        <v>48</v>
      </c>
      <c r="B842" s="12" t="s">
        <v>49</v>
      </c>
      <c r="C842" s="58">
        <v>2011</v>
      </c>
      <c r="D842" s="11" t="s">
        <v>35</v>
      </c>
      <c r="E842" s="10">
        <v>470785512.70796502</v>
      </c>
      <c r="F842" s="10">
        <v>476458432.480964</v>
      </c>
      <c r="G842" s="4">
        <v>0.18875477622977099</v>
      </c>
      <c r="H842" s="9">
        <v>0.73488546583730896</v>
      </c>
      <c r="I842" s="6">
        <v>411594552.46144599</v>
      </c>
      <c r="J842" s="10">
        <v>325313184.16325003</v>
      </c>
      <c r="K842" s="4">
        <v>2.7177993600604</v>
      </c>
      <c r="L842" s="9">
        <v>1.8396240809679401</v>
      </c>
    </row>
    <row r="843" spans="1:12" ht="15" hidden="1" customHeight="1" x14ac:dyDescent="0.2">
      <c r="A843" s="13" t="s">
        <v>48</v>
      </c>
      <c r="B843" s="12" t="s">
        <v>49</v>
      </c>
      <c r="C843" s="58">
        <v>2011</v>
      </c>
      <c r="D843" s="11" t="s">
        <v>36</v>
      </c>
      <c r="E843" s="10">
        <v>472647521.09416902</v>
      </c>
      <c r="F843" s="10">
        <v>480157005.72586399</v>
      </c>
      <c r="G843" s="4">
        <v>0.39551097812966501</v>
      </c>
      <c r="H843" s="9">
        <v>0.77626357154414505</v>
      </c>
      <c r="I843" s="6">
        <v>397919088.70827502</v>
      </c>
      <c r="J843" s="10">
        <v>319056297.55874902</v>
      </c>
      <c r="K843" s="4">
        <v>-3.32255703370903</v>
      </c>
      <c r="L843" s="9">
        <v>-1.9233424616941299</v>
      </c>
    </row>
    <row r="844" spans="1:12" ht="15" hidden="1" customHeight="1" x14ac:dyDescent="0.2">
      <c r="A844" s="13" t="s">
        <v>48</v>
      </c>
      <c r="B844" s="12" t="s">
        <v>49</v>
      </c>
      <c r="C844" s="58">
        <v>2011</v>
      </c>
      <c r="D844" s="11" t="s">
        <v>37</v>
      </c>
      <c r="E844" s="10">
        <v>479362733.60192299</v>
      </c>
      <c r="F844" s="10">
        <v>477197069.55968302</v>
      </c>
      <c r="G844" s="4">
        <v>1.42076541355984</v>
      </c>
      <c r="H844" s="9">
        <v>-0.61645172951425597</v>
      </c>
      <c r="I844" s="6">
        <v>416655354.67821002</v>
      </c>
      <c r="J844" s="10">
        <v>330018740.22780699</v>
      </c>
      <c r="K844" s="4">
        <v>4.7085617407188796</v>
      </c>
      <c r="L844" s="9">
        <v>3.4358960324358998</v>
      </c>
    </row>
    <row r="845" spans="1:12" ht="15" hidden="1" customHeight="1" x14ac:dyDescent="0.2">
      <c r="A845" s="13" t="s">
        <v>48</v>
      </c>
      <c r="B845" s="12" t="s">
        <v>49</v>
      </c>
      <c r="C845" s="58">
        <v>2011</v>
      </c>
      <c r="D845" s="11" t="s">
        <v>38</v>
      </c>
      <c r="E845" s="10">
        <v>463447743.31985301</v>
      </c>
      <c r="F845" s="10">
        <v>472349316.68074399</v>
      </c>
      <c r="G845" s="4">
        <v>-3.3200307755434002</v>
      </c>
      <c r="H845" s="9">
        <v>-1.0158806891693899</v>
      </c>
      <c r="I845" s="6">
        <v>406415225.16066098</v>
      </c>
      <c r="J845" s="10">
        <v>327177155.08759397</v>
      </c>
      <c r="K845" s="4">
        <v>-2.4576978076899199</v>
      </c>
      <c r="L845" s="9">
        <v>-0.861037509037066</v>
      </c>
    </row>
    <row r="846" spans="1:12" ht="15" hidden="1" customHeight="1" x14ac:dyDescent="0.2">
      <c r="A846" s="13" t="s">
        <v>48</v>
      </c>
      <c r="B846" s="12" t="s">
        <v>49</v>
      </c>
      <c r="C846" s="58">
        <v>2011</v>
      </c>
      <c r="D846" s="11" t="s">
        <v>39</v>
      </c>
      <c r="E846" s="10">
        <v>449181654.96157402</v>
      </c>
      <c r="F846" s="10">
        <v>468897708.777991</v>
      </c>
      <c r="G846" s="4">
        <v>-3.0782517692470601</v>
      </c>
      <c r="H846" s="9">
        <v>-0.73073206223899201</v>
      </c>
      <c r="I846" s="6">
        <v>400377107.97056901</v>
      </c>
      <c r="J846" s="10">
        <v>328527964.53315097</v>
      </c>
      <c r="K846" s="4">
        <v>-1.4857015230433399</v>
      </c>
      <c r="L846" s="9">
        <v>0.41286789879793101</v>
      </c>
    </row>
    <row r="847" spans="1:12" ht="15" hidden="1" customHeight="1" x14ac:dyDescent="0.2">
      <c r="A847" s="13" t="s">
        <v>48</v>
      </c>
      <c r="B847" s="12" t="s">
        <v>49</v>
      </c>
      <c r="C847" s="58">
        <v>2011</v>
      </c>
      <c r="D847" s="11" t="s">
        <v>40</v>
      </c>
      <c r="E847" s="10">
        <v>445061641.31259298</v>
      </c>
      <c r="F847" s="10">
        <v>465151441.10573798</v>
      </c>
      <c r="G847" s="4">
        <v>-0.91722660608957196</v>
      </c>
      <c r="H847" s="9">
        <v>-0.79895201066695298</v>
      </c>
      <c r="I847" s="6">
        <v>423979246.79061902</v>
      </c>
      <c r="J847" s="10">
        <v>350137989.69040501</v>
      </c>
      <c r="K847" s="4">
        <v>5.8949770978876703</v>
      </c>
      <c r="L847" s="9">
        <v>6.5778343064227798</v>
      </c>
    </row>
    <row r="848" spans="1:12" ht="15" hidden="1" customHeight="1" x14ac:dyDescent="0.2">
      <c r="A848" s="13" t="s">
        <v>48</v>
      </c>
      <c r="B848" s="12" t="s">
        <v>49</v>
      </c>
      <c r="C848" s="58">
        <v>2011</v>
      </c>
      <c r="D848" s="11" t="s">
        <v>41</v>
      </c>
      <c r="E848" s="10">
        <v>434988113.04096597</v>
      </c>
      <c r="F848" s="10">
        <v>464185706.99418002</v>
      </c>
      <c r="G848" s="4">
        <v>-2.2634006925237999</v>
      </c>
      <c r="H848" s="9">
        <v>-0.20761713846618701</v>
      </c>
      <c r="I848" s="6">
        <v>408873890.35935199</v>
      </c>
      <c r="J848" s="10">
        <v>349610559.88670403</v>
      </c>
      <c r="K848" s="4">
        <v>-3.5627584476385401</v>
      </c>
      <c r="L848" s="9">
        <v>-0.15063484090011001</v>
      </c>
    </row>
    <row r="849" spans="1:12" ht="15" hidden="1" customHeight="1" x14ac:dyDescent="0.2">
      <c r="A849" s="13" t="s">
        <v>48</v>
      </c>
      <c r="B849" s="12" t="s">
        <v>49</v>
      </c>
      <c r="C849" s="58">
        <v>2011</v>
      </c>
      <c r="D849" s="11" t="s">
        <v>42</v>
      </c>
      <c r="E849" s="10">
        <v>454609822.46952701</v>
      </c>
      <c r="F849" s="10">
        <v>473892983.37382698</v>
      </c>
      <c r="G849" s="4">
        <v>4.5108610650041099</v>
      </c>
      <c r="H849" s="9">
        <v>2.0912484450471598</v>
      </c>
      <c r="I849" s="6">
        <v>419260407.462753</v>
      </c>
      <c r="J849" s="10">
        <v>350194233.08090502</v>
      </c>
      <c r="K849" s="4">
        <v>2.5402739935955498</v>
      </c>
      <c r="L849" s="9">
        <v>0.16694953218523401</v>
      </c>
    </row>
    <row r="850" spans="1:12" ht="15" hidden="1" customHeight="1" x14ac:dyDescent="0.2">
      <c r="A850" s="13" t="s">
        <v>48</v>
      </c>
      <c r="B850" s="12" t="s">
        <v>49</v>
      </c>
      <c r="C850" s="58">
        <v>2011</v>
      </c>
      <c r="D850" s="11" t="s">
        <v>43</v>
      </c>
      <c r="E850" s="10">
        <v>463710535.10444999</v>
      </c>
      <c r="F850" s="10">
        <v>478673323.58257997</v>
      </c>
      <c r="G850" s="4">
        <v>2.0018732955408201</v>
      </c>
      <c r="H850" s="9">
        <v>1.0087383389219899</v>
      </c>
      <c r="I850" s="6">
        <v>415468804.09602499</v>
      </c>
      <c r="J850" s="10">
        <v>342264060.30061102</v>
      </c>
      <c r="K850" s="4">
        <v>-0.90435521676700503</v>
      </c>
      <c r="L850" s="9">
        <v>-2.2645069596168601</v>
      </c>
    </row>
    <row r="851" spans="1:12" ht="15" hidden="1" customHeight="1" x14ac:dyDescent="0.2">
      <c r="A851" s="13" t="s">
        <v>48</v>
      </c>
      <c r="B851" s="12" t="s">
        <v>49</v>
      </c>
      <c r="C851" s="58">
        <v>2011</v>
      </c>
      <c r="D851" s="11" t="s">
        <v>44</v>
      </c>
      <c r="E851" s="10">
        <v>457023112.12297398</v>
      </c>
      <c r="F851" s="10">
        <v>468175983.34976399</v>
      </c>
      <c r="G851" s="4">
        <v>-1.44215463639826</v>
      </c>
      <c r="H851" s="9">
        <v>-2.1930071544931198</v>
      </c>
      <c r="I851" s="6">
        <v>416892625.90845901</v>
      </c>
      <c r="J851" s="10">
        <v>346957592.81535602</v>
      </c>
      <c r="K851" s="4">
        <v>0.34270246006362598</v>
      </c>
      <c r="L851" s="9">
        <v>1.37131912436925</v>
      </c>
    </row>
    <row r="852" spans="1:12" ht="15" hidden="1" customHeight="1" x14ac:dyDescent="0.2">
      <c r="A852" s="13" t="s">
        <v>48</v>
      </c>
      <c r="B852" s="12" t="s">
        <v>49</v>
      </c>
      <c r="C852" s="58">
        <v>2011</v>
      </c>
      <c r="D852" s="11" t="s">
        <v>45</v>
      </c>
      <c r="E852" s="10">
        <v>462870021.31493902</v>
      </c>
      <c r="F852" s="10">
        <v>473935486.78467298</v>
      </c>
      <c r="G852" s="4">
        <v>1.27934650061894</v>
      </c>
      <c r="H852" s="9">
        <v>1.2302005313686</v>
      </c>
      <c r="I852" s="6">
        <v>419828140.65784502</v>
      </c>
      <c r="J852" s="10">
        <v>344080146.372558</v>
      </c>
      <c r="K852" s="4">
        <v>0.70414168228309904</v>
      </c>
      <c r="L852" s="9">
        <v>-0.82933664009172703</v>
      </c>
    </row>
    <row r="853" spans="1:12" ht="15" hidden="1" customHeight="1" x14ac:dyDescent="0.2">
      <c r="A853" s="13" t="s">
        <v>48</v>
      </c>
      <c r="B853" s="12" t="s">
        <v>49</v>
      </c>
      <c r="C853" s="58">
        <v>2012</v>
      </c>
      <c r="D853" s="11" t="s">
        <v>33</v>
      </c>
      <c r="E853" s="10">
        <v>455242479.14656103</v>
      </c>
      <c r="F853" s="10">
        <v>462619961.93404901</v>
      </c>
      <c r="G853" s="4">
        <v>-1.6478799267901101</v>
      </c>
      <c r="H853" s="9">
        <v>-2.3875664866102402</v>
      </c>
      <c r="I853" s="6">
        <v>397191663.89339501</v>
      </c>
      <c r="J853" s="10">
        <v>322374990.96359998</v>
      </c>
      <c r="K853" s="4">
        <v>-5.3918436074771101</v>
      </c>
      <c r="L853" s="9">
        <v>-6.3081685002122896</v>
      </c>
    </row>
    <row r="854" spans="1:12" ht="15" hidden="1" customHeight="1" x14ac:dyDescent="0.2">
      <c r="A854" s="13" t="s">
        <v>48</v>
      </c>
      <c r="B854" s="12" t="s">
        <v>49</v>
      </c>
      <c r="C854" s="58">
        <v>2012</v>
      </c>
      <c r="D854" s="11" t="s">
        <v>35</v>
      </c>
      <c r="E854" s="10">
        <v>463086047.62172598</v>
      </c>
      <c r="F854" s="10">
        <v>483339046.38486099</v>
      </c>
      <c r="G854" s="4">
        <v>1.7229430104741501</v>
      </c>
      <c r="H854" s="9">
        <v>4.4786403864184496</v>
      </c>
      <c r="I854" s="6">
        <v>409326210.17127198</v>
      </c>
      <c r="J854" s="10">
        <v>340734023.994416</v>
      </c>
      <c r="K854" s="4">
        <v>3.05508583914638</v>
      </c>
      <c r="L854" s="9">
        <v>5.6949309175440899</v>
      </c>
    </row>
    <row r="855" spans="1:12" ht="15" hidden="1" customHeight="1" x14ac:dyDescent="0.2">
      <c r="A855" s="13" t="s">
        <v>48</v>
      </c>
      <c r="B855" s="12" t="s">
        <v>49</v>
      </c>
      <c r="C855" s="58">
        <v>2012</v>
      </c>
      <c r="D855" s="11" t="s">
        <v>36</v>
      </c>
      <c r="E855" s="10">
        <v>455044804.03060502</v>
      </c>
      <c r="F855" s="10">
        <v>469814918.59845603</v>
      </c>
      <c r="G855" s="4">
        <v>-1.7364469589222999</v>
      </c>
      <c r="H855" s="9">
        <v>-2.7980623306887402</v>
      </c>
      <c r="I855" s="6">
        <v>418650035.15661597</v>
      </c>
      <c r="J855" s="10">
        <v>350261188.62165999</v>
      </c>
      <c r="K855" s="4">
        <v>2.2778470456222801</v>
      </c>
      <c r="L855" s="9">
        <v>2.7960708225017501</v>
      </c>
    </row>
    <row r="856" spans="1:12" ht="15" hidden="1" customHeight="1" x14ac:dyDescent="0.2">
      <c r="A856" s="13" t="s">
        <v>48</v>
      </c>
      <c r="B856" s="12" t="s">
        <v>49</v>
      </c>
      <c r="C856" s="58">
        <v>2012</v>
      </c>
      <c r="D856" s="11" t="s">
        <v>37</v>
      </c>
      <c r="E856" s="10">
        <v>450228077.82867199</v>
      </c>
      <c r="F856" s="10">
        <v>466023616.18565798</v>
      </c>
      <c r="G856" s="4">
        <v>-1.0585169107016199</v>
      </c>
      <c r="H856" s="9">
        <v>-0.80697786781829295</v>
      </c>
      <c r="I856" s="6">
        <v>411709530.56931198</v>
      </c>
      <c r="J856" s="10">
        <v>349328261.39414299</v>
      </c>
      <c r="K856" s="4">
        <v>-1.6578296917394399</v>
      </c>
      <c r="L856" s="9">
        <v>-0.26635187049648401</v>
      </c>
    </row>
    <row r="857" spans="1:12" ht="15" hidden="1" customHeight="1" x14ac:dyDescent="0.2">
      <c r="A857" s="13" t="s">
        <v>48</v>
      </c>
      <c r="B857" s="12" t="s">
        <v>49</v>
      </c>
      <c r="C857" s="58">
        <v>2012</v>
      </c>
      <c r="D857" s="11" t="s">
        <v>38</v>
      </c>
      <c r="E857" s="10">
        <v>447582477.93221998</v>
      </c>
      <c r="F857" s="10">
        <v>468935460.422997</v>
      </c>
      <c r="G857" s="4">
        <v>-0.58761326241824097</v>
      </c>
      <c r="H857" s="9">
        <v>0.62482761306650303</v>
      </c>
      <c r="I857" s="6">
        <v>445701845.08094501</v>
      </c>
      <c r="J857" s="10">
        <v>379770930.704193</v>
      </c>
      <c r="K857" s="4">
        <v>8.2563827134699803</v>
      </c>
      <c r="L857" s="9">
        <v>8.7146311004313102</v>
      </c>
    </row>
    <row r="858" spans="1:12" ht="15" hidden="1" customHeight="1" x14ac:dyDescent="0.2">
      <c r="A858" s="13" t="s">
        <v>48</v>
      </c>
      <c r="B858" s="12" t="s">
        <v>49</v>
      </c>
      <c r="C858" s="58">
        <v>2012</v>
      </c>
      <c r="D858" s="11" t="s">
        <v>39</v>
      </c>
      <c r="E858" s="10">
        <v>467877715.45125502</v>
      </c>
      <c r="F858" s="10">
        <v>481373662.77104902</v>
      </c>
      <c r="G858" s="4">
        <v>4.5344128780011204</v>
      </c>
      <c r="H858" s="9">
        <v>2.6524337350884801</v>
      </c>
      <c r="I858" s="6">
        <v>415731231.75900602</v>
      </c>
      <c r="J858" s="10">
        <v>345647202.24048698</v>
      </c>
      <c r="K858" s="4">
        <v>-6.7243637540912404</v>
      </c>
      <c r="L858" s="9">
        <v>-8.9853450342899706</v>
      </c>
    </row>
    <row r="859" spans="1:12" ht="15" hidden="1" customHeight="1" x14ac:dyDescent="0.2">
      <c r="A859" s="13" t="s">
        <v>48</v>
      </c>
      <c r="B859" s="12" t="s">
        <v>49</v>
      </c>
      <c r="C859" s="58">
        <v>2012</v>
      </c>
      <c r="D859" s="11" t="s">
        <v>40</v>
      </c>
      <c r="E859" s="10">
        <v>466190613.61488003</v>
      </c>
      <c r="F859" s="10">
        <v>476936170.29928398</v>
      </c>
      <c r="G859" s="4">
        <v>-0.36058606355035</v>
      </c>
      <c r="H859" s="9">
        <v>-0.92183948041951702</v>
      </c>
      <c r="I859" s="6">
        <v>407599744.72257501</v>
      </c>
      <c r="J859" s="10">
        <v>336962015.84573197</v>
      </c>
      <c r="K859" s="4">
        <v>-1.95594807780637</v>
      </c>
      <c r="L859" s="9">
        <v>-2.5127315767226199</v>
      </c>
    </row>
    <row r="860" spans="1:12" ht="15" hidden="1" customHeight="1" x14ac:dyDescent="0.2">
      <c r="A860" s="13" t="s">
        <v>48</v>
      </c>
      <c r="B860" s="12" t="s">
        <v>49</v>
      </c>
      <c r="C860" s="58">
        <v>2012</v>
      </c>
      <c r="D860" s="11" t="s">
        <v>41</v>
      </c>
      <c r="E860" s="10">
        <v>465617348.61667699</v>
      </c>
      <c r="F860" s="10">
        <v>481467581.86820698</v>
      </c>
      <c r="G860" s="4">
        <v>-0.12296794089393701</v>
      </c>
      <c r="H860" s="9">
        <v>0.95010859966428995</v>
      </c>
      <c r="I860" s="6">
        <v>430444582.582672</v>
      </c>
      <c r="J860" s="10">
        <v>343992037.536134</v>
      </c>
      <c r="K860" s="4">
        <v>5.6047232992370697</v>
      </c>
      <c r="L860" s="9">
        <v>2.08629500056781</v>
      </c>
    </row>
    <row r="861" spans="1:12" ht="15" hidden="1" customHeight="1" x14ac:dyDescent="0.2">
      <c r="A861" s="13" t="s">
        <v>48</v>
      </c>
      <c r="B861" s="12" t="s">
        <v>49</v>
      </c>
      <c r="C861" s="58">
        <v>2012</v>
      </c>
      <c r="D861" s="11" t="s">
        <v>42</v>
      </c>
      <c r="E861" s="10">
        <v>463587167.29483801</v>
      </c>
      <c r="F861" s="10">
        <v>475005991.16181397</v>
      </c>
      <c r="G861" s="4">
        <v>-0.436019260852405</v>
      </c>
      <c r="H861" s="9">
        <v>-1.34206142837707</v>
      </c>
      <c r="I861" s="6">
        <v>425779397.89059597</v>
      </c>
      <c r="J861" s="10">
        <v>341630612.86111897</v>
      </c>
      <c r="K861" s="4">
        <v>-1.08380611136627</v>
      </c>
      <c r="L861" s="9">
        <v>-0.68647655100649896</v>
      </c>
    </row>
    <row r="862" spans="1:12" ht="15" hidden="1" customHeight="1" x14ac:dyDescent="0.2">
      <c r="A862" s="13" t="s">
        <v>48</v>
      </c>
      <c r="B862" s="12" t="s">
        <v>49</v>
      </c>
      <c r="C862" s="58">
        <v>2012</v>
      </c>
      <c r="D862" s="11" t="s">
        <v>43</v>
      </c>
      <c r="E862" s="10">
        <v>473354993.61685503</v>
      </c>
      <c r="F862" s="10">
        <v>486559555.59343201</v>
      </c>
      <c r="G862" s="4">
        <v>2.10700964373431</v>
      </c>
      <c r="H862" s="9">
        <v>2.43229867550918</v>
      </c>
      <c r="I862" s="6">
        <v>434880218.28917801</v>
      </c>
      <c r="J862" s="10">
        <v>353440699.31062502</v>
      </c>
      <c r="K862" s="4">
        <v>2.1374496849000799</v>
      </c>
      <c r="L862" s="9">
        <v>3.4569754597217899</v>
      </c>
    </row>
    <row r="863" spans="1:12" ht="15" hidden="1" customHeight="1" x14ac:dyDescent="0.2">
      <c r="A863" s="13" t="s">
        <v>48</v>
      </c>
      <c r="B863" s="12" t="s">
        <v>49</v>
      </c>
      <c r="C863" s="58">
        <v>2012</v>
      </c>
      <c r="D863" s="11" t="s">
        <v>44</v>
      </c>
      <c r="E863" s="10">
        <v>473300840.73436302</v>
      </c>
      <c r="F863" s="10">
        <v>489201610.51443601</v>
      </c>
      <c r="G863" s="4">
        <v>-1.14402263042046E-2</v>
      </c>
      <c r="H863" s="9">
        <v>0.54300750866593805</v>
      </c>
      <c r="I863" s="6">
        <v>437421938.96591198</v>
      </c>
      <c r="J863" s="10">
        <v>355603345.63388401</v>
      </c>
      <c r="K863" s="4">
        <v>0.58446454215210797</v>
      </c>
      <c r="L863" s="9">
        <v>0.61188378346839201</v>
      </c>
    </row>
    <row r="864" spans="1:12" ht="15" hidden="1" customHeight="1" x14ac:dyDescent="0.2">
      <c r="A864" s="13" t="s">
        <v>48</v>
      </c>
      <c r="B864" s="12" t="s">
        <v>49</v>
      </c>
      <c r="C864" s="58">
        <v>2012</v>
      </c>
      <c r="D864" s="11" t="s">
        <v>45</v>
      </c>
      <c r="E864" s="10">
        <v>480436455.60971701</v>
      </c>
      <c r="F864" s="10">
        <v>495504555.04046899</v>
      </c>
      <c r="G864" s="4">
        <v>1.5076277625627199</v>
      </c>
      <c r="H864" s="9">
        <v>1.2884145085714001</v>
      </c>
      <c r="I864" s="6">
        <v>453389553.70771998</v>
      </c>
      <c r="J864" s="10">
        <v>366128940.090783</v>
      </c>
      <c r="K864" s="4">
        <v>3.6503918343822099</v>
      </c>
      <c r="L864" s="9">
        <v>2.9599255986010098</v>
      </c>
    </row>
    <row r="865" spans="1:12" ht="15" hidden="1" customHeight="1" x14ac:dyDescent="0.2">
      <c r="A865" s="13" t="s">
        <v>48</v>
      </c>
      <c r="B865" s="12" t="s">
        <v>49</v>
      </c>
      <c r="C865" s="58">
        <v>2013</v>
      </c>
      <c r="D865" s="11" t="s">
        <v>33</v>
      </c>
      <c r="E865" s="10">
        <v>511670055.40116</v>
      </c>
      <c r="F865" s="10">
        <v>504421861.96019799</v>
      </c>
      <c r="G865" s="4">
        <v>6.5010886302965503</v>
      </c>
      <c r="H865" s="9">
        <v>1.7996417649481999</v>
      </c>
      <c r="I865" s="6">
        <v>467312346.38086998</v>
      </c>
      <c r="J865" s="10">
        <v>369384368.69904399</v>
      </c>
      <c r="K865" s="4">
        <v>3.07082343633471</v>
      </c>
      <c r="L865" s="9">
        <v>0.88914812564497803</v>
      </c>
    </row>
    <row r="866" spans="1:12" ht="15" hidden="1" customHeight="1" x14ac:dyDescent="0.2">
      <c r="A866" s="13" t="s">
        <v>48</v>
      </c>
      <c r="B866" s="12" t="s">
        <v>49</v>
      </c>
      <c r="C866" s="58">
        <v>2013</v>
      </c>
      <c r="D866" s="11" t="s">
        <v>35</v>
      </c>
      <c r="E866" s="10">
        <v>485002099.55175</v>
      </c>
      <c r="F866" s="10">
        <v>493474724.17533201</v>
      </c>
      <c r="G866" s="4">
        <v>-5.211943823545</v>
      </c>
      <c r="H866" s="9">
        <v>-2.1702346013166598</v>
      </c>
      <c r="I866" s="6">
        <v>469389663.28521901</v>
      </c>
      <c r="J866" s="10">
        <v>368608209.50885499</v>
      </c>
      <c r="K866" s="4">
        <v>0.44452429310650698</v>
      </c>
      <c r="L866" s="9">
        <v>-0.210122370072829</v>
      </c>
    </row>
    <row r="867" spans="1:12" ht="15" hidden="1" customHeight="1" x14ac:dyDescent="0.2">
      <c r="A867" s="13" t="s">
        <v>48</v>
      </c>
      <c r="B867" s="12" t="s">
        <v>49</v>
      </c>
      <c r="C867" s="58">
        <v>2013</v>
      </c>
      <c r="D867" s="11" t="s">
        <v>36</v>
      </c>
      <c r="E867" s="10">
        <v>484417251.85838002</v>
      </c>
      <c r="F867" s="10">
        <v>486339545.36221898</v>
      </c>
      <c r="G867" s="4">
        <v>-0.120586631255926</v>
      </c>
      <c r="H867" s="9">
        <v>-1.4459056287101499</v>
      </c>
      <c r="I867" s="6">
        <v>460354596.249331</v>
      </c>
      <c r="J867" s="10">
        <v>363208486.965527</v>
      </c>
      <c r="K867" s="4">
        <v>-1.92485428261294</v>
      </c>
      <c r="L867" s="9">
        <v>-1.4648948135264599</v>
      </c>
    </row>
    <row r="868" spans="1:12" ht="15" hidden="1" customHeight="1" x14ac:dyDescent="0.2">
      <c r="A868" s="13" t="s">
        <v>48</v>
      </c>
      <c r="B868" s="12" t="s">
        <v>49</v>
      </c>
      <c r="C868" s="58">
        <v>2013</v>
      </c>
      <c r="D868" s="11" t="s">
        <v>37</v>
      </c>
      <c r="E868" s="10">
        <v>500746900.04464698</v>
      </c>
      <c r="F868" s="10">
        <v>506101192.24311501</v>
      </c>
      <c r="G868" s="4">
        <v>3.3709881561032802</v>
      </c>
      <c r="H868" s="9">
        <v>4.06334361853669</v>
      </c>
      <c r="I868" s="6">
        <v>462007778.57239097</v>
      </c>
      <c r="J868" s="10">
        <v>362058822.33365899</v>
      </c>
      <c r="K868" s="4">
        <v>0.35911063700222501</v>
      </c>
      <c r="L868" s="9">
        <v>-0.31653022248269203</v>
      </c>
    </row>
    <row r="869" spans="1:12" ht="15" hidden="1" customHeight="1" x14ac:dyDescent="0.2">
      <c r="A869" s="13" t="s">
        <v>48</v>
      </c>
      <c r="B869" s="12" t="s">
        <v>49</v>
      </c>
      <c r="C869" s="58">
        <v>2013</v>
      </c>
      <c r="D869" s="11" t="s">
        <v>38</v>
      </c>
      <c r="E869" s="10">
        <v>512023507.85875899</v>
      </c>
      <c r="F869" s="10">
        <v>508989737.23838401</v>
      </c>
      <c r="G869" s="4">
        <v>2.2519575883758001</v>
      </c>
      <c r="H869" s="9">
        <v>0.57074455455567996</v>
      </c>
      <c r="I869" s="6">
        <v>469010627.33653802</v>
      </c>
      <c r="J869" s="10">
        <v>367309412.963081</v>
      </c>
      <c r="K869" s="4">
        <v>1.51574261060841</v>
      </c>
      <c r="L869" s="9">
        <v>1.4502037529645599</v>
      </c>
    </row>
    <row r="870" spans="1:12" ht="15" hidden="1" customHeight="1" x14ac:dyDescent="0.2">
      <c r="A870" s="13" t="s">
        <v>48</v>
      </c>
      <c r="B870" s="12" t="s">
        <v>49</v>
      </c>
      <c r="C870" s="58">
        <v>2013</v>
      </c>
      <c r="D870" s="11" t="s">
        <v>39</v>
      </c>
      <c r="E870" s="10">
        <v>514192686.239546</v>
      </c>
      <c r="F870" s="10">
        <v>506205250.11355501</v>
      </c>
      <c r="G870" s="4">
        <v>0.42364820120435198</v>
      </c>
      <c r="H870" s="9">
        <v>-0.54706154586470201</v>
      </c>
      <c r="I870" s="6">
        <v>486090225.58151001</v>
      </c>
      <c r="J870" s="10">
        <v>377336851.278862</v>
      </c>
      <c r="K870" s="4">
        <v>3.64162286512892</v>
      </c>
      <c r="L870" s="9">
        <v>2.7299704178256099</v>
      </c>
    </row>
    <row r="871" spans="1:12" ht="15" hidden="1" customHeight="1" x14ac:dyDescent="0.2">
      <c r="A871" s="13" t="s">
        <v>48</v>
      </c>
      <c r="B871" s="12" t="s">
        <v>49</v>
      </c>
      <c r="C871" s="58">
        <v>2013</v>
      </c>
      <c r="D871" s="11" t="s">
        <v>40</v>
      </c>
      <c r="E871" s="10">
        <v>548218720.86132205</v>
      </c>
      <c r="F871" s="10">
        <v>529042746.78768498</v>
      </c>
      <c r="G871" s="4">
        <v>6.61737040069925</v>
      </c>
      <c r="H871" s="9">
        <v>4.5115092482756598</v>
      </c>
      <c r="I871" s="6">
        <v>473674755.261159</v>
      </c>
      <c r="J871" s="10">
        <v>371697054.894804</v>
      </c>
      <c r="K871" s="4">
        <v>-2.55414934655359</v>
      </c>
      <c r="L871" s="9">
        <v>-1.49463175010438</v>
      </c>
    </row>
    <row r="872" spans="1:12" ht="15" hidden="1" customHeight="1" x14ac:dyDescent="0.2">
      <c r="A872" s="13" t="s">
        <v>48</v>
      </c>
      <c r="B872" s="12" t="s">
        <v>49</v>
      </c>
      <c r="C872" s="58">
        <v>2013</v>
      </c>
      <c r="D872" s="11" t="s">
        <v>41</v>
      </c>
      <c r="E872" s="10">
        <v>525195514.58619398</v>
      </c>
      <c r="F872" s="10">
        <v>526631296.63943303</v>
      </c>
      <c r="G872" s="4">
        <v>-4.1996388300924199</v>
      </c>
      <c r="H872" s="9">
        <v>-0.455813856799692</v>
      </c>
      <c r="I872" s="6">
        <v>455804417.21082002</v>
      </c>
      <c r="J872" s="10">
        <v>363514620.83293301</v>
      </c>
      <c r="K872" s="4">
        <v>-3.7727022290825398</v>
      </c>
      <c r="L872" s="9">
        <v>-2.2013717768591801</v>
      </c>
    </row>
    <row r="873" spans="1:12" ht="15" hidden="1" customHeight="1" x14ac:dyDescent="0.2">
      <c r="A873" s="13" t="s">
        <v>48</v>
      </c>
      <c r="B873" s="12" t="s">
        <v>49</v>
      </c>
      <c r="C873" s="58">
        <v>2013</v>
      </c>
      <c r="D873" s="11" t="s">
        <v>42</v>
      </c>
      <c r="E873" s="10">
        <v>517485596.354285</v>
      </c>
      <c r="F873" s="10">
        <v>522292480.35464001</v>
      </c>
      <c r="G873" s="4">
        <v>-1.46800915426395</v>
      </c>
      <c r="H873" s="9">
        <v>-0.82388120730387804</v>
      </c>
      <c r="I873" s="6">
        <v>466156199.869367</v>
      </c>
      <c r="J873" s="10">
        <v>375755069.80239898</v>
      </c>
      <c r="K873" s="4">
        <v>2.2711018734509199</v>
      </c>
      <c r="L873" s="9">
        <v>3.36725079762101</v>
      </c>
    </row>
    <row r="874" spans="1:12" ht="15" hidden="1" customHeight="1" x14ac:dyDescent="0.2">
      <c r="A874" s="13" t="s">
        <v>48</v>
      </c>
      <c r="B874" s="12" t="s">
        <v>49</v>
      </c>
      <c r="C874" s="58">
        <v>2013</v>
      </c>
      <c r="D874" s="11" t="s">
        <v>43</v>
      </c>
      <c r="E874" s="10">
        <v>509463271.98234701</v>
      </c>
      <c r="F874" s="10">
        <v>517003249.97612703</v>
      </c>
      <c r="G874" s="4">
        <v>-1.55025075643761</v>
      </c>
      <c r="H874" s="9">
        <v>-1.0126951042683101</v>
      </c>
      <c r="I874" s="6">
        <v>451017292.77136099</v>
      </c>
      <c r="J874" s="10">
        <v>372355796.12819201</v>
      </c>
      <c r="K874" s="4">
        <v>-3.2476039366736802</v>
      </c>
      <c r="L874" s="9">
        <v>-0.90465144648469398</v>
      </c>
    </row>
    <row r="875" spans="1:12" ht="15" hidden="1" customHeight="1" x14ac:dyDescent="0.2">
      <c r="A875" s="13" t="s">
        <v>48</v>
      </c>
      <c r="B875" s="12" t="s">
        <v>49</v>
      </c>
      <c r="C875" s="58">
        <v>2013</v>
      </c>
      <c r="D875" s="11" t="s">
        <v>44</v>
      </c>
      <c r="E875" s="10">
        <v>519437168.31746799</v>
      </c>
      <c r="F875" s="10">
        <v>524815395.88269699</v>
      </c>
      <c r="G875" s="4">
        <v>1.95772627461683</v>
      </c>
      <c r="H875" s="9">
        <v>1.5110438680860701</v>
      </c>
      <c r="I875" s="6">
        <v>465972272.03165299</v>
      </c>
      <c r="J875" s="10">
        <v>383040679.088682</v>
      </c>
      <c r="K875" s="4">
        <v>3.3158327851241101</v>
      </c>
      <c r="L875" s="9">
        <v>2.8695358234228898</v>
      </c>
    </row>
    <row r="876" spans="1:12" ht="15" hidden="1" customHeight="1" x14ac:dyDescent="0.2">
      <c r="A876" s="13" t="s">
        <v>48</v>
      </c>
      <c r="B876" s="12" t="s">
        <v>49</v>
      </c>
      <c r="C876" s="58">
        <v>2013</v>
      </c>
      <c r="D876" s="11" t="s">
        <v>45</v>
      </c>
      <c r="E876" s="10">
        <v>517209015.43351698</v>
      </c>
      <c r="F876" s="10">
        <v>522209283.57886302</v>
      </c>
      <c r="G876" s="4">
        <v>-0.42895522689844201</v>
      </c>
      <c r="H876" s="9">
        <v>-0.496576953397243</v>
      </c>
      <c r="I876" s="6">
        <v>466707259.90250099</v>
      </c>
      <c r="J876" s="10">
        <v>385421032.75771397</v>
      </c>
      <c r="K876" s="4">
        <v>0.15773210445406699</v>
      </c>
      <c r="L876" s="9">
        <v>0.62143625964095095</v>
      </c>
    </row>
    <row r="877" spans="1:12" ht="15" hidden="1" customHeight="1" x14ac:dyDescent="0.2">
      <c r="A877" s="13" t="s">
        <v>48</v>
      </c>
      <c r="B877" s="12" t="s">
        <v>49</v>
      </c>
      <c r="C877" s="58">
        <v>2014</v>
      </c>
      <c r="D877" s="11" t="s">
        <v>33</v>
      </c>
      <c r="E877" s="10">
        <v>544628317.54377306</v>
      </c>
      <c r="F877" s="10">
        <v>530792597.38888198</v>
      </c>
      <c r="G877" s="4">
        <v>5.3013967839043996</v>
      </c>
      <c r="H877" s="9">
        <v>1.6436540061476499</v>
      </c>
      <c r="I877" s="6">
        <v>469164301.14427799</v>
      </c>
      <c r="J877" s="10">
        <v>384416725.88436401</v>
      </c>
      <c r="K877" s="4">
        <v>0.52646304286980705</v>
      </c>
      <c r="L877" s="9">
        <v>-0.260573966647348</v>
      </c>
    </row>
    <row r="878" spans="1:12" ht="15" hidden="1" customHeight="1" x14ac:dyDescent="0.2">
      <c r="A878" s="13" t="s">
        <v>48</v>
      </c>
      <c r="B878" s="12" t="s">
        <v>49</v>
      </c>
      <c r="C878" s="58">
        <v>2014</v>
      </c>
      <c r="D878" s="11" t="s">
        <v>35</v>
      </c>
      <c r="E878" s="10">
        <v>521834521.760975</v>
      </c>
      <c r="F878" s="10">
        <v>513563026.34199399</v>
      </c>
      <c r="G878" s="4">
        <v>-4.1852020999561903</v>
      </c>
      <c r="H878" s="9">
        <v>-3.2460081643272898</v>
      </c>
      <c r="I878" s="6">
        <v>460847776.86532903</v>
      </c>
      <c r="J878" s="10">
        <v>380287136.38016999</v>
      </c>
      <c r="K878" s="4">
        <v>-1.7726251248582201</v>
      </c>
      <c r="L878" s="9">
        <v>-1.0742481338952501</v>
      </c>
    </row>
    <row r="879" spans="1:12" ht="15" hidden="1" customHeight="1" x14ac:dyDescent="0.2">
      <c r="A879" s="13" t="s">
        <v>48</v>
      </c>
      <c r="B879" s="12" t="s">
        <v>49</v>
      </c>
      <c r="C879" s="58">
        <v>2014</v>
      </c>
      <c r="D879" s="11" t="s">
        <v>36</v>
      </c>
      <c r="E879" s="10">
        <v>521699826.33528203</v>
      </c>
      <c r="F879" s="10">
        <v>514594952.50507802</v>
      </c>
      <c r="G879" s="4">
        <v>-2.5811903980299498E-2</v>
      </c>
      <c r="H879" s="9">
        <v>0.20093466822062001</v>
      </c>
      <c r="I879" s="6">
        <v>446064402.88365799</v>
      </c>
      <c r="J879" s="10">
        <v>366486045.35489601</v>
      </c>
      <c r="K879" s="4">
        <v>-3.2078648794243998</v>
      </c>
      <c r="L879" s="9">
        <v>-3.6291238132959398</v>
      </c>
    </row>
    <row r="880" spans="1:12" ht="15" hidden="1" customHeight="1" x14ac:dyDescent="0.2">
      <c r="A880" s="13" t="s">
        <v>48</v>
      </c>
      <c r="B880" s="12" t="s">
        <v>49</v>
      </c>
      <c r="C880" s="58">
        <v>2014</v>
      </c>
      <c r="D880" s="11" t="s">
        <v>37</v>
      </c>
      <c r="E880" s="10">
        <v>528982269.320135</v>
      </c>
      <c r="F880" s="10">
        <v>525151411.55793703</v>
      </c>
      <c r="G880" s="4">
        <v>1.3959067297393899</v>
      </c>
      <c r="H880" s="9">
        <v>2.0514113093161002</v>
      </c>
      <c r="I880" s="6">
        <v>478364310.976861</v>
      </c>
      <c r="J880" s="10">
        <v>397561996.70319402</v>
      </c>
      <c r="K880" s="4">
        <v>7.2410862387571902</v>
      </c>
      <c r="L880" s="9">
        <v>8.4794364593622706</v>
      </c>
    </row>
    <row r="881" spans="1:12" ht="15" hidden="1" customHeight="1" x14ac:dyDescent="0.2">
      <c r="A881" s="13" t="s">
        <v>48</v>
      </c>
      <c r="B881" s="12" t="s">
        <v>49</v>
      </c>
      <c r="C881" s="58">
        <v>2014</v>
      </c>
      <c r="D881" s="11" t="s">
        <v>38</v>
      </c>
      <c r="E881" s="10">
        <v>494522836.44337201</v>
      </c>
      <c r="F881" s="10">
        <v>493445932.57824397</v>
      </c>
      <c r="G881" s="4">
        <v>-6.5142888288205496</v>
      </c>
      <c r="H881" s="9">
        <v>-6.0373976498766702</v>
      </c>
      <c r="I881" s="6">
        <v>477093884.090819</v>
      </c>
      <c r="J881" s="10">
        <v>392249989.482544</v>
      </c>
      <c r="K881" s="4">
        <v>-0.265577271734108</v>
      </c>
      <c r="L881" s="9">
        <v>-1.3361456237518099</v>
      </c>
    </row>
    <row r="882" spans="1:12" ht="15" hidden="1" customHeight="1" x14ac:dyDescent="0.2">
      <c r="A882" s="13" t="s">
        <v>48</v>
      </c>
      <c r="B882" s="12" t="s">
        <v>49</v>
      </c>
      <c r="C882" s="58">
        <v>2014</v>
      </c>
      <c r="D882" s="11" t="s">
        <v>39</v>
      </c>
      <c r="E882" s="10">
        <v>524154972.22204602</v>
      </c>
      <c r="F882" s="10">
        <v>522355926.51829398</v>
      </c>
      <c r="G882" s="4">
        <v>5.9920662090732897</v>
      </c>
      <c r="H882" s="9">
        <v>5.8587966849774</v>
      </c>
      <c r="I882" s="6">
        <v>482523157.74433303</v>
      </c>
      <c r="J882" s="10">
        <v>396028654.113168</v>
      </c>
      <c r="K882" s="4">
        <v>1.13798852480795</v>
      </c>
      <c r="L882" s="9">
        <v>0.96333071560021899</v>
      </c>
    </row>
    <row r="883" spans="1:12" ht="15" hidden="1" customHeight="1" x14ac:dyDescent="0.2">
      <c r="A883" s="13" t="s">
        <v>48</v>
      </c>
      <c r="B883" s="12" t="s">
        <v>49</v>
      </c>
      <c r="C883" s="58">
        <v>2014</v>
      </c>
      <c r="D883" s="11" t="s">
        <v>40</v>
      </c>
      <c r="E883" s="10">
        <v>515954032.48446202</v>
      </c>
      <c r="F883" s="10">
        <v>505775382.32927102</v>
      </c>
      <c r="G883" s="4">
        <v>-1.56460210666662</v>
      </c>
      <c r="H883" s="9">
        <v>-3.1741851383861501</v>
      </c>
      <c r="I883" s="6">
        <v>482563357.649661</v>
      </c>
      <c r="J883" s="10">
        <v>398796655.665259</v>
      </c>
      <c r="K883" s="4">
        <v>8.3311867384638898E-3</v>
      </c>
      <c r="L883" s="9">
        <v>0.69893971644283703</v>
      </c>
    </row>
    <row r="884" spans="1:12" ht="15" hidden="1" customHeight="1" x14ac:dyDescent="0.2">
      <c r="A884" s="13" t="s">
        <v>48</v>
      </c>
      <c r="B884" s="12" t="s">
        <v>49</v>
      </c>
      <c r="C884" s="58">
        <v>2014</v>
      </c>
      <c r="D884" s="11" t="s">
        <v>41</v>
      </c>
      <c r="E884" s="10">
        <v>506799498.98252898</v>
      </c>
      <c r="F884" s="10">
        <v>504350994.33539301</v>
      </c>
      <c r="G884" s="4">
        <v>-1.77429246125889</v>
      </c>
      <c r="H884" s="9">
        <v>-0.28162461907856901</v>
      </c>
      <c r="I884" s="6">
        <v>480892516.85254502</v>
      </c>
      <c r="J884" s="10">
        <v>402539363.07920903</v>
      </c>
      <c r="K884" s="4">
        <v>-0.34624278255478402</v>
      </c>
      <c r="L884" s="9">
        <v>0.93850020073677998</v>
      </c>
    </row>
    <row r="885" spans="1:12" ht="15" hidden="1" customHeight="1" x14ac:dyDescent="0.2">
      <c r="A885" s="13" t="s">
        <v>48</v>
      </c>
      <c r="B885" s="12" t="s">
        <v>49</v>
      </c>
      <c r="C885" s="58">
        <v>2014</v>
      </c>
      <c r="D885" s="11" t="s">
        <v>42</v>
      </c>
      <c r="E885" s="10">
        <v>520481011.07538801</v>
      </c>
      <c r="F885" s="10">
        <v>514808950.42791802</v>
      </c>
      <c r="G885" s="4">
        <v>2.6995906902683502</v>
      </c>
      <c r="H885" s="9">
        <v>2.0735472339666901</v>
      </c>
      <c r="I885" s="6">
        <v>475346740.15319097</v>
      </c>
      <c r="J885" s="10">
        <v>397308191.616763</v>
      </c>
      <c r="K885" s="4">
        <v>-1.1532258259395101</v>
      </c>
      <c r="L885" s="9">
        <v>-1.2995428378557501</v>
      </c>
    </row>
    <row r="886" spans="1:12" ht="15" hidden="1" customHeight="1" x14ac:dyDescent="0.2">
      <c r="A886" s="13" t="s">
        <v>48</v>
      </c>
      <c r="B886" s="12" t="s">
        <v>49</v>
      </c>
      <c r="C886" s="58">
        <v>2014</v>
      </c>
      <c r="D886" s="11" t="s">
        <v>43</v>
      </c>
      <c r="E886" s="10">
        <v>516193177.91359502</v>
      </c>
      <c r="F886" s="10">
        <v>507178625.09025598</v>
      </c>
      <c r="G886" s="4">
        <v>-0.82382124814385205</v>
      </c>
      <c r="H886" s="9">
        <v>-1.48216640975639</v>
      </c>
      <c r="I886" s="6">
        <v>484223982.95890701</v>
      </c>
      <c r="J886" s="10">
        <v>403729763.568519</v>
      </c>
      <c r="K886" s="4">
        <v>1.8675299640963401</v>
      </c>
      <c r="L886" s="9">
        <v>1.6162697088184299</v>
      </c>
    </row>
    <row r="887" spans="1:12" ht="15" hidden="1" customHeight="1" x14ac:dyDescent="0.2">
      <c r="A887" s="13" t="s">
        <v>48</v>
      </c>
      <c r="B887" s="12" t="s">
        <v>49</v>
      </c>
      <c r="C887" s="58">
        <v>2014</v>
      </c>
      <c r="D887" s="11" t="s">
        <v>44</v>
      </c>
      <c r="E887" s="10">
        <v>516860097.47425699</v>
      </c>
      <c r="F887" s="10">
        <v>506831709.22024202</v>
      </c>
      <c r="G887" s="4">
        <v>0.12919960766579799</v>
      </c>
      <c r="H887" s="9">
        <v>-6.8401121981864793E-2</v>
      </c>
      <c r="I887" s="6">
        <v>459200884.89257401</v>
      </c>
      <c r="J887" s="10">
        <v>383090849.32260799</v>
      </c>
      <c r="K887" s="4">
        <v>-5.1676701169211903</v>
      </c>
      <c r="L887" s="9">
        <v>-5.1120616086082196</v>
      </c>
    </row>
    <row r="888" spans="1:12" ht="15" hidden="1" customHeight="1" x14ac:dyDescent="0.2">
      <c r="A888" s="13" t="s">
        <v>48</v>
      </c>
      <c r="B888" s="12" t="s">
        <v>49</v>
      </c>
      <c r="C888" s="58">
        <v>2014</v>
      </c>
      <c r="D888" s="11" t="s">
        <v>45</v>
      </c>
      <c r="E888" s="10">
        <v>514476444.518242</v>
      </c>
      <c r="F888" s="10">
        <v>510936052.83256602</v>
      </c>
      <c r="G888" s="4">
        <v>-0.46117952762521103</v>
      </c>
      <c r="H888" s="9">
        <v>0.80980403113264399</v>
      </c>
      <c r="I888" s="6">
        <v>465363778.59514302</v>
      </c>
      <c r="J888" s="10">
        <v>388853552.59912503</v>
      </c>
      <c r="K888" s="4">
        <v>1.3420909900926601</v>
      </c>
      <c r="L888" s="9">
        <v>1.5042654468794501</v>
      </c>
    </row>
    <row r="889" spans="1:12" ht="15" hidden="1" customHeight="1" x14ac:dyDescent="0.2">
      <c r="A889" s="13" t="s">
        <v>48</v>
      </c>
      <c r="B889" s="12" t="s">
        <v>49</v>
      </c>
      <c r="C889" s="58">
        <v>2015</v>
      </c>
      <c r="D889" s="11" t="s">
        <v>33</v>
      </c>
      <c r="E889" s="10">
        <v>509388848.50726998</v>
      </c>
      <c r="F889" s="10">
        <v>517951992.59658802</v>
      </c>
      <c r="G889" s="4">
        <v>-0.98888803660118796</v>
      </c>
      <c r="H889" s="9">
        <v>1.3731541794959501</v>
      </c>
      <c r="I889" s="6">
        <v>453121711.09775001</v>
      </c>
      <c r="J889" s="10">
        <v>381069088.298343</v>
      </c>
      <c r="K889" s="4">
        <v>-2.6306446828220702</v>
      </c>
      <c r="L889" s="9">
        <v>-2.0019012938804601</v>
      </c>
    </row>
    <row r="890" spans="1:12" ht="15" hidden="1" customHeight="1" x14ac:dyDescent="0.2">
      <c r="A890" s="13" t="s">
        <v>48</v>
      </c>
      <c r="B890" s="12" t="s">
        <v>49</v>
      </c>
      <c r="C890" s="58">
        <v>2015</v>
      </c>
      <c r="D890" s="11" t="s">
        <v>35</v>
      </c>
      <c r="E890" s="10">
        <v>494008341.965406</v>
      </c>
      <c r="F890" s="10">
        <v>507507409.812334</v>
      </c>
      <c r="G890" s="4">
        <v>-3.0194038575708002</v>
      </c>
      <c r="H890" s="9">
        <v>-2.0165156102389798</v>
      </c>
      <c r="I890" s="6">
        <v>445426185.83143699</v>
      </c>
      <c r="J890" s="10">
        <v>382626377.440256</v>
      </c>
      <c r="K890" s="4">
        <v>-1.69833514436321</v>
      </c>
      <c r="L890" s="9">
        <v>0.40866320300789699</v>
      </c>
    </row>
    <row r="891" spans="1:12" ht="15" hidden="1" customHeight="1" x14ac:dyDescent="0.2">
      <c r="A891" s="13" t="s">
        <v>48</v>
      </c>
      <c r="B891" s="12" t="s">
        <v>49</v>
      </c>
      <c r="C891" s="58">
        <v>2015</v>
      </c>
      <c r="D891" s="11" t="s">
        <v>36</v>
      </c>
      <c r="E891" s="10">
        <v>493524877.68650103</v>
      </c>
      <c r="F891" s="10">
        <v>518706540.18869299</v>
      </c>
      <c r="G891" s="4">
        <v>-9.78656103217901E-2</v>
      </c>
      <c r="H891" s="9">
        <v>2.2066929782365499</v>
      </c>
      <c r="I891" s="6">
        <v>439928254.82852298</v>
      </c>
      <c r="J891" s="10">
        <v>380681351.77097201</v>
      </c>
      <c r="K891" s="4">
        <v>-1.23430799036917</v>
      </c>
      <c r="L891" s="9">
        <v>-0.50833548964817099</v>
      </c>
    </row>
    <row r="892" spans="1:12" ht="15" hidden="1" customHeight="1" x14ac:dyDescent="0.2">
      <c r="A892" s="13" t="s">
        <v>48</v>
      </c>
      <c r="B892" s="12" t="s">
        <v>49</v>
      </c>
      <c r="C892" s="58">
        <v>2015</v>
      </c>
      <c r="D892" s="11" t="s">
        <v>37</v>
      </c>
      <c r="E892" s="10">
        <v>484304718.04627103</v>
      </c>
      <c r="F892" s="10">
        <v>505955252.634516</v>
      </c>
      <c r="G892" s="4">
        <v>-1.8682259106068599</v>
      </c>
      <c r="H892" s="9">
        <v>-2.4582854786327499</v>
      </c>
      <c r="I892" s="6">
        <v>443641376.43422198</v>
      </c>
      <c r="J892" s="10">
        <v>383548834.48251802</v>
      </c>
      <c r="K892" s="4">
        <v>0.84402889901815703</v>
      </c>
      <c r="L892" s="9">
        <v>0.75325011277966902</v>
      </c>
    </row>
    <row r="893" spans="1:12" ht="15" hidden="1" customHeight="1" x14ac:dyDescent="0.2">
      <c r="A893" s="13" t="s">
        <v>48</v>
      </c>
      <c r="B893" s="12" t="s">
        <v>49</v>
      </c>
      <c r="C893" s="58">
        <v>2015</v>
      </c>
      <c r="D893" s="11" t="s">
        <v>38</v>
      </c>
      <c r="E893" s="10">
        <v>484253056.80478102</v>
      </c>
      <c r="F893" s="10">
        <v>508910710.97298998</v>
      </c>
      <c r="G893" s="4">
        <v>-1.0667094406680001E-2</v>
      </c>
      <c r="H893" s="9">
        <v>0.58413433264796799</v>
      </c>
      <c r="I893" s="6">
        <v>424335819.65520197</v>
      </c>
      <c r="J893" s="10">
        <v>373215306.737589</v>
      </c>
      <c r="K893" s="4">
        <v>-4.3516132183586897</v>
      </c>
      <c r="L893" s="9">
        <v>-2.69418827953707</v>
      </c>
    </row>
    <row r="894" spans="1:12" ht="15" hidden="1" customHeight="1" x14ac:dyDescent="0.2">
      <c r="A894" s="13" t="s">
        <v>48</v>
      </c>
      <c r="B894" s="12" t="s">
        <v>49</v>
      </c>
      <c r="C894" s="58">
        <v>2015</v>
      </c>
      <c r="D894" s="11" t="s">
        <v>39</v>
      </c>
      <c r="E894" s="10">
        <v>481882527.37114602</v>
      </c>
      <c r="F894" s="10">
        <v>507378251.38915598</v>
      </c>
      <c r="G894" s="4">
        <v>-0.48952286419755597</v>
      </c>
      <c r="H894" s="9">
        <v>-0.30112543336021602</v>
      </c>
      <c r="I894" s="6">
        <v>436669768.81152397</v>
      </c>
      <c r="J894" s="10">
        <v>382365813.776362</v>
      </c>
      <c r="K894" s="4">
        <v>2.90664812750054</v>
      </c>
      <c r="L894" s="9">
        <v>2.4518037908897399</v>
      </c>
    </row>
    <row r="895" spans="1:12" ht="15" hidden="1" customHeight="1" x14ac:dyDescent="0.2">
      <c r="A895" s="13" t="s">
        <v>48</v>
      </c>
      <c r="B895" s="12" t="s">
        <v>49</v>
      </c>
      <c r="C895" s="58">
        <v>2015</v>
      </c>
      <c r="D895" s="11" t="s">
        <v>40</v>
      </c>
      <c r="E895" s="10">
        <v>485984410.07480001</v>
      </c>
      <c r="F895" s="10">
        <v>511159286.37911099</v>
      </c>
      <c r="G895" s="4">
        <v>0.85122046778316496</v>
      </c>
      <c r="H895" s="9">
        <v>0.74521030012675304</v>
      </c>
      <c r="I895" s="6">
        <v>424835801.29511899</v>
      </c>
      <c r="J895" s="10">
        <v>362176618.47213799</v>
      </c>
      <c r="K895" s="4">
        <v>-2.7100496442914501</v>
      </c>
      <c r="L895" s="9">
        <v>-5.2800733163954501</v>
      </c>
    </row>
    <row r="896" spans="1:12" ht="15" hidden="1" customHeight="1" x14ac:dyDescent="0.2">
      <c r="A896" s="13" t="s">
        <v>48</v>
      </c>
      <c r="B896" s="12" t="s">
        <v>49</v>
      </c>
      <c r="C896" s="58">
        <v>2015</v>
      </c>
      <c r="D896" s="11" t="s">
        <v>41</v>
      </c>
      <c r="E896" s="10">
        <v>494719489.225604</v>
      </c>
      <c r="F896" s="10">
        <v>513567430.85749602</v>
      </c>
      <c r="G896" s="4">
        <v>1.7973990460845399</v>
      </c>
      <c r="H896" s="9">
        <v>0.47111429696280499</v>
      </c>
      <c r="I896" s="6">
        <v>445588168.42264402</v>
      </c>
      <c r="J896" s="10">
        <v>383522370.76533598</v>
      </c>
      <c r="K896" s="4">
        <v>4.88479715322039</v>
      </c>
      <c r="L896" s="9">
        <v>5.89374112090566</v>
      </c>
    </row>
    <row r="897" spans="1:12" ht="15" hidden="1" customHeight="1" x14ac:dyDescent="0.2">
      <c r="A897" s="13" t="s">
        <v>48</v>
      </c>
      <c r="B897" s="12" t="s">
        <v>49</v>
      </c>
      <c r="C897" s="58">
        <v>2015</v>
      </c>
      <c r="D897" s="11" t="s">
        <v>42</v>
      </c>
      <c r="E897" s="10">
        <v>499668642.05650002</v>
      </c>
      <c r="F897" s="10">
        <v>517848714.37649399</v>
      </c>
      <c r="G897" s="4">
        <v>1.0003957674364199</v>
      </c>
      <c r="H897" s="9">
        <v>0.83363610341287098</v>
      </c>
      <c r="I897" s="6">
        <v>474885434.28352702</v>
      </c>
      <c r="J897" s="10">
        <v>406441731.29187101</v>
      </c>
      <c r="K897" s="4">
        <v>6.5749649423128904</v>
      </c>
      <c r="L897" s="9">
        <v>5.9760165960589102</v>
      </c>
    </row>
    <row r="898" spans="1:12" ht="15" hidden="1" customHeight="1" x14ac:dyDescent="0.2">
      <c r="A898" s="13" t="s">
        <v>48</v>
      </c>
      <c r="B898" s="12" t="s">
        <v>49</v>
      </c>
      <c r="C898" s="58">
        <v>2015</v>
      </c>
      <c r="D898" s="11" t="s">
        <v>43</v>
      </c>
      <c r="E898" s="10">
        <v>503019094.73324102</v>
      </c>
      <c r="F898" s="10">
        <v>522250581.54237002</v>
      </c>
      <c r="G898" s="4">
        <v>0.67053490948549799</v>
      </c>
      <c r="H898" s="9">
        <v>0.85002956339788005</v>
      </c>
      <c r="I898" s="6">
        <v>461436891.59749699</v>
      </c>
      <c r="J898" s="10">
        <v>392606929.62383199</v>
      </c>
      <c r="K898" s="4">
        <v>-2.8319551864799202</v>
      </c>
      <c r="L898" s="9">
        <v>-3.4038831652609201</v>
      </c>
    </row>
    <row r="899" spans="1:12" ht="15" hidden="1" customHeight="1" x14ac:dyDescent="0.2">
      <c r="A899" s="13" t="s">
        <v>48</v>
      </c>
      <c r="B899" s="12" t="s">
        <v>49</v>
      </c>
      <c r="C899" s="58">
        <v>2015</v>
      </c>
      <c r="D899" s="11" t="s">
        <v>44</v>
      </c>
      <c r="E899" s="10">
        <v>512122775.614474</v>
      </c>
      <c r="F899" s="10">
        <v>534935703.65147901</v>
      </c>
      <c r="G899" s="4">
        <v>1.80980821136836</v>
      </c>
      <c r="H899" s="9">
        <v>2.4289340323271298</v>
      </c>
      <c r="I899" s="6">
        <v>463358360.30933398</v>
      </c>
      <c r="J899" s="10">
        <v>398884916.55481398</v>
      </c>
      <c r="K899" s="4">
        <v>0.416409859468514</v>
      </c>
      <c r="L899" s="9">
        <v>1.59905148312005</v>
      </c>
    </row>
    <row r="900" spans="1:12" ht="15" hidden="1" customHeight="1" x14ac:dyDescent="0.2">
      <c r="A900" s="13" t="s">
        <v>48</v>
      </c>
      <c r="B900" s="12" t="s">
        <v>49</v>
      </c>
      <c r="C900" s="58">
        <v>2015</v>
      </c>
      <c r="D900" s="11" t="s">
        <v>45</v>
      </c>
      <c r="E900" s="10">
        <v>497395869.211514</v>
      </c>
      <c r="F900" s="10">
        <v>520508238.75874501</v>
      </c>
      <c r="G900" s="4">
        <v>-2.8756593348713699</v>
      </c>
      <c r="H900" s="9">
        <v>-2.6970465411547502</v>
      </c>
      <c r="I900" s="6">
        <v>441276229.43612897</v>
      </c>
      <c r="J900" s="10">
        <v>381125240.82854998</v>
      </c>
      <c r="K900" s="4">
        <v>-4.7656701086526496</v>
      </c>
      <c r="L900" s="9">
        <v>-4.4523307322961996</v>
      </c>
    </row>
    <row r="901" spans="1:12" ht="15" hidden="1" customHeight="1" x14ac:dyDescent="0.2">
      <c r="A901" s="13" t="s">
        <v>48</v>
      </c>
      <c r="B901" s="12" t="s">
        <v>49</v>
      </c>
      <c r="C901" s="58">
        <v>2016</v>
      </c>
      <c r="D901" s="11" t="s">
        <v>33</v>
      </c>
      <c r="E901" s="10">
        <v>507374182.23368698</v>
      </c>
      <c r="F901" s="10">
        <v>520212717.34853798</v>
      </c>
      <c r="G901" s="4">
        <v>2.00611095504089</v>
      </c>
      <c r="H901" s="9">
        <v>-5.6775549011822697E-2</v>
      </c>
      <c r="I901" s="6">
        <v>465325393.53108698</v>
      </c>
      <c r="J901" s="10">
        <v>405576394.03333002</v>
      </c>
      <c r="K901" s="4">
        <v>5.4499115272283101</v>
      </c>
      <c r="L901" s="9">
        <v>6.4155166295531298</v>
      </c>
    </row>
    <row r="902" spans="1:12" ht="15" hidden="1" customHeight="1" x14ac:dyDescent="0.2">
      <c r="A902" s="13" t="s">
        <v>48</v>
      </c>
      <c r="B902" s="12" t="s">
        <v>49</v>
      </c>
      <c r="C902" s="58">
        <v>2016</v>
      </c>
      <c r="D902" s="11" t="s">
        <v>35</v>
      </c>
      <c r="E902" s="10">
        <v>535093918.20686698</v>
      </c>
      <c r="F902" s="10">
        <v>543698526.710513</v>
      </c>
      <c r="G902" s="4">
        <v>5.4633714019789901</v>
      </c>
      <c r="H902" s="9">
        <v>4.5146549822309998</v>
      </c>
      <c r="I902" s="6">
        <v>471063489.66020399</v>
      </c>
      <c r="J902" s="10">
        <v>412426421.19203103</v>
      </c>
      <c r="K902" s="4">
        <v>1.23313625451942</v>
      </c>
      <c r="L902" s="9">
        <v>1.6889610094363801</v>
      </c>
    </row>
    <row r="903" spans="1:12" ht="15" hidden="1" customHeight="1" x14ac:dyDescent="0.2">
      <c r="A903" s="13" t="s">
        <v>48</v>
      </c>
      <c r="B903" s="12" t="s">
        <v>49</v>
      </c>
      <c r="C903" s="58">
        <v>2016</v>
      </c>
      <c r="D903" s="11" t="s">
        <v>36</v>
      </c>
      <c r="E903" s="10">
        <v>510684049.02836198</v>
      </c>
      <c r="F903" s="10">
        <v>523227730.99749303</v>
      </c>
      <c r="G903" s="4">
        <v>-4.56179155620082</v>
      </c>
      <c r="H903" s="9">
        <v>-3.76510045684185</v>
      </c>
      <c r="I903" s="6">
        <v>474040453.61112303</v>
      </c>
      <c r="J903" s="10">
        <v>417229196.91664797</v>
      </c>
      <c r="K903" s="4">
        <v>0.63196660668107796</v>
      </c>
      <c r="L903" s="9">
        <v>1.1645169848079999</v>
      </c>
    </row>
    <row r="904" spans="1:12" ht="15" hidden="1" customHeight="1" x14ac:dyDescent="0.2">
      <c r="A904" s="13" t="s">
        <v>48</v>
      </c>
      <c r="B904" s="12" t="s">
        <v>49</v>
      </c>
      <c r="C904" s="58">
        <v>2016</v>
      </c>
      <c r="D904" s="11" t="s">
        <v>37</v>
      </c>
      <c r="E904" s="10">
        <v>515491585.62381297</v>
      </c>
      <c r="F904" s="10">
        <v>533629419.76827002</v>
      </c>
      <c r="G904" s="4">
        <v>0.94139157167683096</v>
      </c>
      <c r="H904" s="9">
        <v>1.9879849928724</v>
      </c>
      <c r="I904" s="6">
        <v>459093585.21629101</v>
      </c>
      <c r="J904" s="10">
        <v>406366032.41546398</v>
      </c>
      <c r="K904" s="4">
        <v>-3.1530786625846998</v>
      </c>
      <c r="L904" s="9">
        <v>-2.6036443713583601</v>
      </c>
    </row>
    <row r="905" spans="1:12" ht="15" hidden="1" customHeight="1" x14ac:dyDescent="0.2">
      <c r="A905" s="13" t="s">
        <v>48</v>
      </c>
      <c r="B905" s="12" t="s">
        <v>49</v>
      </c>
      <c r="C905" s="58">
        <v>2016</v>
      </c>
      <c r="D905" s="11" t="s">
        <v>38</v>
      </c>
      <c r="E905" s="10">
        <v>534959049.378968</v>
      </c>
      <c r="F905" s="10">
        <v>551486531.11450005</v>
      </c>
      <c r="G905" s="4">
        <v>3.77648526146102</v>
      </c>
      <c r="H905" s="9">
        <v>3.3463506105012999</v>
      </c>
      <c r="I905" s="6">
        <v>478018607.98757601</v>
      </c>
      <c r="J905" s="10">
        <v>426282409.93285799</v>
      </c>
      <c r="K905" s="4">
        <v>4.1222581584033504</v>
      </c>
      <c r="L905" s="9">
        <v>4.9010930857113797</v>
      </c>
    </row>
    <row r="906" spans="1:12" ht="15" hidden="1" customHeight="1" x14ac:dyDescent="0.2">
      <c r="A906" s="13" t="s">
        <v>48</v>
      </c>
      <c r="B906" s="12" t="s">
        <v>49</v>
      </c>
      <c r="C906" s="58">
        <v>2016</v>
      </c>
      <c r="D906" s="11" t="s">
        <v>39</v>
      </c>
      <c r="E906" s="10">
        <v>523003058.38247502</v>
      </c>
      <c r="F906" s="10">
        <v>539220710.23008895</v>
      </c>
      <c r="G906" s="4">
        <v>-2.2349357414128499</v>
      </c>
      <c r="H906" s="9">
        <v>-2.22413788776002</v>
      </c>
      <c r="I906" s="6">
        <v>445090418.45066702</v>
      </c>
      <c r="J906" s="10">
        <v>400343881.822182</v>
      </c>
      <c r="K906" s="4">
        <v>-6.8884744205951103</v>
      </c>
      <c r="L906" s="9">
        <v>-6.0848225275730901</v>
      </c>
    </row>
    <row r="907" spans="1:12" ht="15" hidden="1" customHeight="1" x14ac:dyDescent="0.2">
      <c r="A907" s="13" t="s">
        <v>48</v>
      </c>
      <c r="B907" s="12" t="s">
        <v>49</v>
      </c>
      <c r="C907" s="58">
        <v>2016</v>
      </c>
      <c r="D907" s="11" t="s">
        <v>40</v>
      </c>
      <c r="E907" s="10">
        <v>526590538.792189</v>
      </c>
      <c r="F907" s="10">
        <v>537240373.02532101</v>
      </c>
      <c r="G907" s="4">
        <v>0.68593870575235405</v>
      </c>
      <c r="H907" s="9">
        <v>-0.36725911434724001</v>
      </c>
      <c r="I907" s="6">
        <v>476071539.96093398</v>
      </c>
      <c r="J907" s="10">
        <v>425226743.962547</v>
      </c>
      <c r="K907" s="4">
        <v>6.9606354632639302</v>
      </c>
      <c r="L907" s="9">
        <v>6.2153721513388902</v>
      </c>
    </row>
    <row r="908" spans="1:12" ht="15" hidden="1" customHeight="1" x14ac:dyDescent="0.2">
      <c r="A908" s="13" t="s">
        <v>48</v>
      </c>
      <c r="B908" s="12" t="s">
        <v>49</v>
      </c>
      <c r="C908" s="58">
        <v>2016</v>
      </c>
      <c r="D908" s="11" t="s">
        <v>41</v>
      </c>
      <c r="E908" s="10">
        <v>525782495.69046003</v>
      </c>
      <c r="F908" s="10">
        <v>570748532.96442699</v>
      </c>
      <c r="G908" s="4">
        <v>-0.15344808579020899</v>
      </c>
      <c r="H908" s="9">
        <v>6.2370889496658597</v>
      </c>
      <c r="I908" s="6">
        <v>454809686.10422897</v>
      </c>
      <c r="J908" s="10">
        <v>413103920.07893902</v>
      </c>
      <c r="K908" s="4">
        <v>-4.4661047914037804</v>
      </c>
      <c r="L908" s="9">
        <v>-2.8509081462373298</v>
      </c>
    </row>
    <row r="909" spans="1:12" ht="15" hidden="1" customHeight="1" x14ac:dyDescent="0.2">
      <c r="A909" s="13" t="s">
        <v>48</v>
      </c>
      <c r="B909" s="12" t="s">
        <v>49</v>
      </c>
      <c r="C909" s="58">
        <v>2016</v>
      </c>
      <c r="D909" s="11" t="s">
        <v>42</v>
      </c>
      <c r="E909" s="10">
        <v>516758177.07124698</v>
      </c>
      <c r="F909" s="10">
        <v>532030234.88717997</v>
      </c>
      <c r="G909" s="4">
        <v>-1.71635965312278</v>
      </c>
      <c r="H909" s="9">
        <v>-6.7837753127716196</v>
      </c>
      <c r="I909" s="6">
        <v>458895460.28427798</v>
      </c>
      <c r="J909" s="10">
        <v>417237541.85269302</v>
      </c>
      <c r="K909" s="4">
        <v>0.89834810138864596</v>
      </c>
      <c r="L909" s="9">
        <v>1.00062516302535</v>
      </c>
    </row>
    <row r="910" spans="1:12" ht="15" hidden="1" customHeight="1" x14ac:dyDescent="0.2">
      <c r="A910" s="13" t="s">
        <v>48</v>
      </c>
      <c r="B910" s="12" t="s">
        <v>49</v>
      </c>
      <c r="C910" s="58">
        <v>2016</v>
      </c>
      <c r="D910" s="11" t="s">
        <v>43</v>
      </c>
      <c r="E910" s="10">
        <v>530088073.03605002</v>
      </c>
      <c r="F910" s="10">
        <v>549065066.71770096</v>
      </c>
      <c r="G910" s="4">
        <v>2.5795229870092999</v>
      </c>
      <c r="H910" s="9">
        <v>3.20185408901306</v>
      </c>
      <c r="I910" s="6">
        <v>462510776.003658</v>
      </c>
      <c r="J910" s="10">
        <v>419332700.55073297</v>
      </c>
      <c r="K910" s="4">
        <v>0.78782991602062102</v>
      </c>
      <c r="L910" s="9">
        <v>0.50215009146508105</v>
      </c>
    </row>
    <row r="911" spans="1:12" ht="15" hidden="1" customHeight="1" x14ac:dyDescent="0.2">
      <c r="A911" s="13" t="s">
        <v>48</v>
      </c>
      <c r="B911" s="12" t="s">
        <v>49</v>
      </c>
      <c r="C911" s="58">
        <v>2016</v>
      </c>
      <c r="D911" s="11" t="s">
        <v>44</v>
      </c>
      <c r="E911" s="10">
        <v>516392504.238105</v>
      </c>
      <c r="F911" s="10">
        <v>538244066.10459399</v>
      </c>
      <c r="G911" s="4">
        <v>-2.5836402467055</v>
      </c>
      <c r="H911" s="9">
        <v>-1.9708047859964399</v>
      </c>
      <c r="I911" s="6">
        <v>459621524.21886301</v>
      </c>
      <c r="J911" s="10">
        <v>416600613.13459998</v>
      </c>
      <c r="K911" s="4">
        <v>-0.62468853369421795</v>
      </c>
      <c r="L911" s="9">
        <v>-0.65153216349328502</v>
      </c>
    </row>
    <row r="912" spans="1:12" ht="15" hidden="1" customHeight="1" x14ac:dyDescent="0.2">
      <c r="A912" s="13" t="s">
        <v>48</v>
      </c>
      <c r="B912" s="12" t="s">
        <v>49</v>
      </c>
      <c r="C912" s="58">
        <v>2016</v>
      </c>
      <c r="D912" s="11" t="s">
        <v>45</v>
      </c>
      <c r="E912" s="10">
        <v>524305906.33268398</v>
      </c>
      <c r="F912" s="10">
        <v>546895271.77806604</v>
      </c>
      <c r="G912" s="4">
        <v>1.5324393808261201</v>
      </c>
      <c r="H912" s="9">
        <v>1.6073016347552</v>
      </c>
      <c r="I912" s="6">
        <v>439420705.80831802</v>
      </c>
      <c r="J912" s="10">
        <v>402174271.77521998</v>
      </c>
      <c r="K912" s="4">
        <v>-4.3950984334070897</v>
      </c>
      <c r="L912" s="9">
        <v>-3.4628708898992802</v>
      </c>
    </row>
    <row r="913" spans="1:12" ht="15" hidden="1" customHeight="1" x14ac:dyDescent="0.2">
      <c r="A913" s="13" t="s">
        <v>48</v>
      </c>
      <c r="B913" s="12" t="s">
        <v>49</v>
      </c>
      <c r="C913" s="58">
        <v>2017</v>
      </c>
      <c r="D913" s="11" t="s">
        <v>33</v>
      </c>
      <c r="E913" s="10">
        <v>515703875.32425201</v>
      </c>
      <c r="F913" s="10">
        <v>529302630.11813998</v>
      </c>
      <c r="G913" s="4">
        <v>-1.64065117415896</v>
      </c>
      <c r="H913" s="9">
        <v>-3.2168209468567701</v>
      </c>
      <c r="I913" s="6">
        <v>462754327.88182002</v>
      </c>
      <c r="J913" s="10">
        <v>411593064.38538498</v>
      </c>
      <c r="K913" s="4">
        <v>5.3100870680592198</v>
      </c>
      <c r="L913" s="9">
        <v>2.3419679654270098</v>
      </c>
    </row>
    <row r="914" spans="1:12" ht="15" hidden="1" customHeight="1" x14ac:dyDescent="0.2">
      <c r="A914" s="13" t="s">
        <v>48</v>
      </c>
      <c r="B914" s="12" t="s">
        <v>49</v>
      </c>
      <c r="C914" s="58">
        <v>2017</v>
      </c>
      <c r="D914" s="11" t="s">
        <v>35</v>
      </c>
      <c r="E914" s="10">
        <v>549243337.367558</v>
      </c>
      <c r="F914" s="10">
        <v>556141833.55136204</v>
      </c>
      <c r="G914" s="4">
        <v>6.5036280796256998</v>
      </c>
      <c r="H914" s="9">
        <v>5.0706725993845199</v>
      </c>
      <c r="I914" s="6">
        <v>462081572.82151502</v>
      </c>
      <c r="J914" s="10">
        <v>407205739.77648801</v>
      </c>
      <c r="K914" s="4">
        <v>-0.145380609055445</v>
      </c>
      <c r="L914" s="9">
        <v>-1.0659374485448101</v>
      </c>
    </row>
    <row r="915" spans="1:12" ht="15" hidden="1" customHeight="1" x14ac:dyDescent="0.2">
      <c r="A915" s="13" t="s">
        <v>48</v>
      </c>
      <c r="B915" s="12" t="s">
        <v>49</v>
      </c>
      <c r="C915" s="58">
        <v>2017</v>
      </c>
      <c r="D915" s="11" t="s">
        <v>36</v>
      </c>
      <c r="E915" s="10">
        <v>531998569.25082999</v>
      </c>
      <c r="F915" s="10">
        <v>549883245.46901095</v>
      </c>
      <c r="G915" s="4">
        <v>-3.1397318717382401</v>
      </c>
      <c r="H915" s="9">
        <v>-1.12535826380575</v>
      </c>
      <c r="I915" s="6">
        <v>471918056.62715203</v>
      </c>
      <c r="J915" s="10">
        <v>413645083.540326</v>
      </c>
      <c r="K915" s="4">
        <v>2.1287331900241102</v>
      </c>
      <c r="L915" s="9">
        <v>1.5813489680603501</v>
      </c>
    </row>
    <row r="916" spans="1:12" ht="15" hidden="1" customHeight="1" x14ac:dyDescent="0.2">
      <c r="A916" s="13" t="s">
        <v>48</v>
      </c>
      <c r="B916" s="12" t="s">
        <v>49</v>
      </c>
      <c r="C916" s="58">
        <v>2017</v>
      </c>
      <c r="D916" s="11" t="s">
        <v>37</v>
      </c>
      <c r="E916" s="10">
        <v>511732745.331828</v>
      </c>
      <c r="F916" s="10">
        <v>529742578.82431799</v>
      </c>
      <c r="G916" s="4">
        <v>-3.8093756431602301</v>
      </c>
      <c r="H916" s="9">
        <v>-3.6627169150270098</v>
      </c>
      <c r="I916" s="6">
        <v>490520013.91593999</v>
      </c>
      <c r="J916" s="10">
        <v>429920000.25568599</v>
      </c>
      <c r="K916" s="4">
        <v>3.9417769732605898</v>
      </c>
      <c r="L916" s="9">
        <v>3.9345123060729801</v>
      </c>
    </row>
    <row r="917" spans="1:12" ht="15" hidden="1" customHeight="1" x14ac:dyDescent="0.2">
      <c r="A917" s="13" t="s">
        <v>48</v>
      </c>
      <c r="B917" s="12" t="s">
        <v>49</v>
      </c>
      <c r="C917" s="58">
        <v>2017</v>
      </c>
      <c r="D917" s="11" t="s">
        <v>38</v>
      </c>
      <c r="E917" s="10">
        <v>525206289.74894798</v>
      </c>
      <c r="F917" s="10">
        <v>538984878.93211496</v>
      </c>
      <c r="G917" s="4">
        <v>2.6329259833437502</v>
      </c>
      <c r="H917" s="9">
        <v>1.7446775995066901</v>
      </c>
      <c r="I917" s="6">
        <v>497798141.77730203</v>
      </c>
      <c r="J917" s="10">
        <v>434942972.649737</v>
      </c>
      <c r="K917" s="4">
        <v>1.48375757459089</v>
      </c>
      <c r="L917" s="9">
        <v>1.16835048173234</v>
      </c>
    </row>
    <row r="918" spans="1:12" ht="15" hidden="1" customHeight="1" x14ac:dyDescent="0.2">
      <c r="A918" s="13" t="s">
        <v>48</v>
      </c>
      <c r="B918" s="12" t="s">
        <v>49</v>
      </c>
      <c r="C918" s="58">
        <v>2017</v>
      </c>
      <c r="D918" s="11" t="s">
        <v>39</v>
      </c>
      <c r="E918" s="10">
        <v>536428209.52030498</v>
      </c>
      <c r="F918" s="10">
        <v>548745061.75256705</v>
      </c>
      <c r="G918" s="4">
        <v>2.1366689604424001</v>
      </c>
      <c r="H918" s="9">
        <v>1.81084538768319</v>
      </c>
      <c r="I918" s="6">
        <v>520281223.33296901</v>
      </c>
      <c r="J918" s="10">
        <v>453375749.86769003</v>
      </c>
      <c r="K918" s="4">
        <v>4.5165057216555802</v>
      </c>
      <c r="L918" s="9">
        <v>4.2379756375089404</v>
      </c>
    </row>
    <row r="919" spans="1:12" ht="15" hidden="1" customHeight="1" x14ac:dyDescent="0.2">
      <c r="A919" s="13" t="s">
        <v>48</v>
      </c>
      <c r="B919" s="12" t="s">
        <v>49</v>
      </c>
      <c r="C919" s="58">
        <v>2017</v>
      </c>
      <c r="D919" s="11" t="s">
        <v>40</v>
      </c>
      <c r="E919" s="10">
        <v>533422827.20641398</v>
      </c>
      <c r="F919" s="10">
        <v>533087209.77711302</v>
      </c>
      <c r="G919" s="4">
        <v>-0.56025806632700204</v>
      </c>
      <c r="H919" s="9">
        <v>-2.8533927805102102</v>
      </c>
      <c r="I919" s="6">
        <v>464945544.80057299</v>
      </c>
      <c r="J919" s="10">
        <v>401935420.898148</v>
      </c>
      <c r="K919" s="4">
        <v>-10.635724690949001</v>
      </c>
      <c r="L919" s="9">
        <v>-11.346069785283801</v>
      </c>
    </row>
    <row r="920" spans="1:12" ht="15" hidden="1" customHeight="1" x14ac:dyDescent="0.2">
      <c r="A920" s="13" t="s">
        <v>48</v>
      </c>
      <c r="B920" s="12" t="s">
        <v>49</v>
      </c>
      <c r="C920" s="58">
        <v>2017</v>
      </c>
      <c r="D920" s="11" t="s">
        <v>41</v>
      </c>
      <c r="E920" s="10">
        <v>553012718.50309396</v>
      </c>
      <c r="F920" s="10">
        <v>550951432.08917296</v>
      </c>
      <c r="G920" s="4">
        <v>3.6724883708622</v>
      </c>
      <c r="H920" s="9">
        <v>3.35108814925968</v>
      </c>
      <c r="I920" s="6">
        <v>513229052.17766303</v>
      </c>
      <c r="J920" s="10">
        <v>442643363.59586298</v>
      </c>
      <c r="K920" s="4">
        <v>10.3847661122982</v>
      </c>
      <c r="L920" s="9">
        <v>10.1279809096573</v>
      </c>
    </row>
    <row r="921" spans="1:12" ht="15" hidden="1" customHeight="1" x14ac:dyDescent="0.2">
      <c r="A921" s="13" t="s">
        <v>48</v>
      </c>
      <c r="B921" s="12" t="s">
        <v>49</v>
      </c>
      <c r="C921" s="58">
        <v>2017</v>
      </c>
      <c r="D921" s="11" t="s">
        <v>42</v>
      </c>
      <c r="E921" s="10">
        <v>566664001.46555197</v>
      </c>
      <c r="F921" s="10">
        <v>558340506.71092999</v>
      </c>
      <c r="G921" s="4">
        <v>2.4685296568602602</v>
      </c>
      <c r="H921" s="9">
        <v>1.34114809244403</v>
      </c>
      <c r="I921" s="6">
        <v>518744718.54516399</v>
      </c>
      <c r="J921" s="10">
        <v>445026476.21672499</v>
      </c>
      <c r="K921" s="4">
        <v>1.0746987810019</v>
      </c>
      <c r="L921" s="9">
        <v>0.53838209648113799</v>
      </c>
    </row>
    <row r="922" spans="1:12" ht="15" hidden="1" customHeight="1" x14ac:dyDescent="0.2">
      <c r="A922" s="13" t="s">
        <v>48</v>
      </c>
      <c r="B922" s="12" t="s">
        <v>49</v>
      </c>
      <c r="C922" s="58">
        <v>2017</v>
      </c>
      <c r="D922" s="11" t="s">
        <v>43</v>
      </c>
      <c r="E922" s="10">
        <v>550174208.49607396</v>
      </c>
      <c r="F922" s="10">
        <v>538228811.42429101</v>
      </c>
      <c r="G922" s="4">
        <v>-2.9099771516861499</v>
      </c>
      <c r="H922" s="9">
        <v>-3.6020483996607799</v>
      </c>
      <c r="I922" s="6">
        <v>499699730.715105</v>
      </c>
      <c r="J922" s="10">
        <v>430288634.36864799</v>
      </c>
      <c r="K922" s="4">
        <v>-3.67136033374398</v>
      </c>
      <c r="L922" s="9">
        <v>-3.3116775373382001</v>
      </c>
    </row>
    <row r="923" spans="1:12" ht="15" hidden="1" customHeight="1" x14ac:dyDescent="0.2">
      <c r="A923" s="13" t="s">
        <v>48</v>
      </c>
      <c r="B923" s="12" t="s">
        <v>49</v>
      </c>
      <c r="C923" s="58">
        <v>2017</v>
      </c>
      <c r="D923" s="11" t="s">
        <v>44</v>
      </c>
      <c r="E923" s="10">
        <v>567864648.27086306</v>
      </c>
      <c r="F923" s="10">
        <v>553519278.46213496</v>
      </c>
      <c r="G923" s="4">
        <v>3.2154251329132202</v>
      </c>
      <c r="H923" s="9">
        <v>2.8408860160015399</v>
      </c>
      <c r="I923" s="6">
        <v>519555094.236696</v>
      </c>
      <c r="J923" s="10">
        <v>440028055.39818001</v>
      </c>
      <c r="K923" s="4">
        <v>3.9734589196549299</v>
      </c>
      <c r="L923" s="9">
        <v>2.2634623021875702</v>
      </c>
    </row>
    <row r="924" spans="1:12" ht="15" hidden="1" customHeight="1" x14ac:dyDescent="0.2">
      <c r="A924" s="13" t="s">
        <v>48</v>
      </c>
      <c r="B924" s="12" t="s">
        <v>49</v>
      </c>
      <c r="C924" s="58">
        <v>2017</v>
      </c>
      <c r="D924" s="11" t="s">
        <v>45</v>
      </c>
      <c r="E924" s="10">
        <v>576750137.50528002</v>
      </c>
      <c r="F924" s="10">
        <v>568537923.54602695</v>
      </c>
      <c r="G924" s="4">
        <v>1.5647195615140299</v>
      </c>
      <c r="H924" s="9">
        <v>2.7133011745532798</v>
      </c>
      <c r="I924" s="6">
        <v>515346242.15145898</v>
      </c>
      <c r="J924" s="10">
        <v>440190274.55442297</v>
      </c>
      <c r="K924" s="4">
        <v>-0.810087733124909</v>
      </c>
      <c r="L924" s="9">
        <v>3.6865639418426403E-2</v>
      </c>
    </row>
    <row r="925" spans="1:12" ht="15" hidden="1" customHeight="1" x14ac:dyDescent="0.2">
      <c r="A925" s="13" t="s">
        <v>48</v>
      </c>
      <c r="B925" s="12" t="s">
        <v>49</v>
      </c>
      <c r="C925" s="58">
        <v>2018</v>
      </c>
      <c r="D925" s="11" t="s">
        <v>33</v>
      </c>
      <c r="E925" s="10">
        <v>575610657.40455794</v>
      </c>
      <c r="F925" s="10">
        <v>548411307.94535995</v>
      </c>
      <c r="G925" s="4">
        <v>-0.19756910776838099</v>
      </c>
      <c r="H925" s="9">
        <v>-3.5400656257256</v>
      </c>
      <c r="I925" s="6">
        <v>513270419.458965</v>
      </c>
      <c r="J925" s="10">
        <v>441379676.04510498</v>
      </c>
      <c r="K925" s="4">
        <v>-0.40280155800260797</v>
      </c>
      <c r="L925" s="9">
        <v>0.270201674011528</v>
      </c>
    </row>
    <row r="926" spans="1:12" ht="15" hidden="1" customHeight="1" x14ac:dyDescent="0.2">
      <c r="A926" s="13" t="s">
        <v>48</v>
      </c>
      <c r="B926" s="12" t="s">
        <v>49</v>
      </c>
      <c r="C926" s="58">
        <v>2018</v>
      </c>
      <c r="D926" s="11" t="s">
        <v>35</v>
      </c>
      <c r="E926" s="10">
        <v>564959781.97527897</v>
      </c>
      <c r="F926" s="10">
        <v>532710399.10347903</v>
      </c>
      <c r="G926" s="4">
        <v>-1.8503610543460101</v>
      </c>
      <c r="H926" s="9">
        <v>-2.86298050649336</v>
      </c>
      <c r="I926" s="6">
        <v>509648107.71236402</v>
      </c>
      <c r="J926" s="10">
        <v>438637557.12870002</v>
      </c>
      <c r="K926" s="4">
        <v>-0.70573163955547402</v>
      </c>
      <c r="L926" s="9">
        <v>-0.62126080225876101</v>
      </c>
    </row>
    <row r="927" spans="1:12" ht="15" hidden="1" customHeight="1" x14ac:dyDescent="0.2">
      <c r="A927" s="13" t="s">
        <v>48</v>
      </c>
      <c r="B927" s="12" t="s">
        <v>49</v>
      </c>
      <c r="C927" s="58">
        <v>2018</v>
      </c>
      <c r="D927" s="11" t="s">
        <v>36</v>
      </c>
      <c r="E927" s="10">
        <v>563760443.62895596</v>
      </c>
      <c r="F927" s="10">
        <v>537688267.19244206</v>
      </c>
      <c r="G927" s="4">
        <v>-0.212287384799281</v>
      </c>
      <c r="H927" s="9">
        <v>0.93444169615244399</v>
      </c>
      <c r="I927" s="6">
        <v>502981968.94339901</v>
      </c>
      <c r="J927" s="10">
        <v>434245211.11677903</v>
      </c>
      <c r="K927" s="4">
        <v>-1.30798852543317</v>
      </c>
      <c r="L927" s="9">
        <v>-1.0013611330213199</v>
      </c>
    </row>
    <row r="928" spans="1:12" ht="15" hidden="1" customHeight="1" x14ac:dyDescent="0.2">
      <c r="A928" s="13" t="s">
        <v>48</v>
      </c>
      <c r="B928" s="12" t="s">
        <v>49</v>
      </c>
      <c r="C928" s="58">
        <v>2018</v>
      </c>
      <c r="D928" s="11" t="s">
        <v>37</v>
      </c>
      <c r="E928" s="10">
        <v>576103975.01668298</v>
      </c>
      <c r="F928" s="10">
        <v>551663929.40573394</v>
      </c>
      <c r="G928" s="4">
        <v>2.1894993746405902</v>
      </c>
      <c r="H928" s="9">
        <v>2.59921279038993</v>
      </c>
      <c r="I928" s="6">
        <v>522732309.78707999</v>
      </c>
      <c r="J928" s="10">
        <v>449046584.322299</v>
      </c>
      <c r="K928" s="4">
        <v>3.9266498727916499</v>
      </c>
      <c r="L928" s="9">
        <v>3.4085288280910002</v>
      </c>
    </row>
    <row r="929" spans="1:12" ht="15" hidden="1" customHeight="1" x14ac:dyDescent="0.2">
      <c r="A929" s="13" t="s">
        <v>48</v>
      </c>
      <c r="B929" s="12" t="s">
        <v>49</v>
      </c>
      <c r="C929" s="58">
        <v>2018</v>
      </c>
      <c r="D929" s="11" t="s">
        <v>38</v>
      </c>
      <c r="E929" s="10">
        <v>576149922.44901502</v>
      </c>
      <c r="F929" s="10">
        <v>549892525.70121002</v>
      </c>
      <c r="G929" s="4">
        <v>7.9755450968166403E-3</v>
      </c>
      <c r="H929" s="9">
        <v>-0.32110196264456498</v>
      </c>
      <c r="I929" s="6">
        <v>519548477.72129101</v>
      </c>
      <c r="J929" s="10">
        <v>440537213.60208303</v>
      </c>
      <c r="K929" s="4">
        <v>-0.60907504781669797</v>
      </c>
      <c r="L929" s="9">
        <v>-1.8949861812351501</v>
      </c>
    </row>
    <row r="930" spans="1:12" ht="15" hidden="1" customHeight="1" x14ac:dyDescent="0.2">
      <c r="A930" s="13" t="s">
        <v>48</v>
      </c>
      <c r="B930" s="12" t="s">
        <v>49</v>
      </c>
      <c r="C930" s="58">
        <v>2018</v>
      </c>
      <c r="D930" s="11" t="s">
        <v>39</v>
      </c>
      <c r="E930" s="10">
        <v>560005456.82801199</v>
      </c>
      <c r="F930" s="10">
        <v>535511914.12003201</v>
      </c>
      <c r="G930" s="4">
        <v>-2.8021292708638201</v>
      </c>
      <c r="H930" s="9">
        <v>-2.6151676753271298</v>
      </c>
      <c r="I930" s="6">
        <v>523428539.37480497</v>
      </c>
      <c r="J930" s="10">
        <v>451331962.74268299</v>
      </c>
      <c r="K930" s="4">
        <v>0.74681417036033304</v>
      </c>
      <c r="L930" s="9">
        <v>2.4503603344507399</v>
      </c>
    </row>
    <row r="931" spans="1:12" ht="15" hidden="1" customHeight="1" x14ac:dyDescent="0.2">
      <c r="A931" s="13" t="s">
        <v>48</v>
      </c>
      <c r="B931" s="12" t="s">
        <v>49</v>
      </c>
      <c r="C931" s="58">
        <v>2018</v>
      </c>
      <c r="D931" s="11" t="s">
        <v>40</v>
      </c>
      <c r="E931" s="10">
        <v>564737545.24606299</v>
      </c>
      <c r="F931" s="10">
        <v>542513353.12358606</v>
      </c>
      <c r="G931" s="4">
        <v>0.84500755490035695</v>
      </c>
      <c r="H931" s="9">
        <v>1.30742917551312</v>
      </c>
      <c r="I931" s="6">
        <v>518238907.81265199</v>
      </c>
      <c r="J931" s="10">
        <v>446196310.32554001</v>
      </c>
      <c r="K931" s="4">
        <v>-0.991468972699039</v>
      </c>
      <c r="L931" s="9">
        <v>-1.13788803831537</v>
      </c>
    </row>
    <row r="932" spans="1:12" ht="15" hidden="1" customHeight="1" x14ac:dyDescent="0.2">
      <c r="A932" s="13" t="s">
        <v>48</v>
      </c>
      <c r="B932" s="12" t="s">
        <v>49</v>
      </c>
      <c r="C932" s="58">
        <v>2018</v>
      </c>
      <c r="D932" s="11" t="s">
        <v>41</v>
      </c>
      <c r="E932" s="10">
        <v>561772637.94492805</v>
      </c>
      <c r="F932" s="10">
        <v>542805311.03424203</v>
      </c>
      <c r="G932" s="4">
        <v>-0.52500623096399801</v>
      </c>
      <c r="H932" s="9">
        <v>5.3815801763224001E-2</v>
      </c>
      <c r="I932" s="6">
        <v>525528920.60400099</v>
      </c>
      <c r="J932" s="10">
        <v>449546373.06596798</v>
      </c>
      <c r="K932" s="4">
        <v>1.40668959459609</v>
      </c>
      <c r="L932" s="9">
        <v>0.75080467115109495</v>
      </c>
    </row>
    <row r="933" spans="1:12" ht="15" hidden="1" customHeight="1" x14ac:dyDescent="0.2">
      <c r="A933" s="13" t="s">
        <v>48</v>
      </c>
      <c r="B933" s="12" t="s">
        <v>49</v>
      </c>
      <c r="C933" s="58">
        <v>2018</v>
      </c>
      <c r="D933" s="11" t="s">
        <v>42</v>
      </c>
      <c r="E933" s="10">
        <v>547037305.42927396</v>
      </c>
      <c r="F933" s="10">
        <v>532709879.85927802</v>
      </c>
      <c r="G933" s="4">
        <v>-2.6230064478680801</v>
      </c>
      <c r="H933" s="9">
        <v>-1.8598622691676601</v>
      </c>
      <c r="I933" s="6">
        <v>508330211.32749999</v>
      </c>
      <c r="J933" s="10">
        <v>435458656.05344099</v>
      </c>
      <c r="K933" s="4">
        <v>-3.2726475370250201</v>
      </c>
      <c r="L933" s="9">
        <v>-3.1337628010313701</v>
      </c>
    </row>
    <row r="934" spans="1:12" ht="15" hidden="1" customHeight="1" x14ac:dyDescent="0.2">
      <c r="A934" s="13" t="s">
        <v>48</v>
      </c>
      <c r="B934" s="12" t="s">
        <v>49</v>
      </c>
      <c r="C934" s="58">
        <v>2018</v>
      </c>
      <c r="D934" s="11" t="s">
        <v>43</v>
      </c>
      <c r="E934" s="10">
        <v>550251327.87455201</v>
      </c>
      <c r="F934" s="10">
        <v>536092713.20667797</v>
      </c>
      <c r="G934" s="4">
        <v>0.58753258934616204</v>
      </c>
      <c r="H934" s="9">
        <v>0.635023579493876</v>
      </c>
      <c r="I934" s="6">
        <v>499528473.11202103</v>
      </c>
      <c r="J934" s="10">
        <v>436931713.31662297</v>
      </c>
      <c r="K934" s="4">
        <v>-1.7315001192813799</v>
      </c>
      <c r="L934" s="9">
        <v>0.33827718032575199</v>
      </c>
    </row>
    <row r="935" spans="1:12" ht="15" hidden="1" customHeight="1" x14ac:dyDescent="0.2">
      <c r="A935" s="13" t="s">
        <v>48</v>
      </c>
      <c r="B935" s="12" t="s">
        <v>49</v>
      </c>
      <c r="C935" s="58">
        <v>2018</v>
      </c>
      <c r="D935" s="11" t="s">
        <v>44</v>
      </c>
      <c r="E935" s="10">
        <v>540969629.18874097</v>
      </c>
      <c r="F935" s="10">
        <v>526581095.61802697</v>
      </c>
      <c r="G935" s="4">
        <v>-1.6868107745715699</v>
      </c>
      <c r="H935" s="9">
        <v>-1.7742486242270601</v>
      </c>
      <c r="I935" s="6">
        <v>525403492.28798902</v>
      </c>
      <c r="J935" s="10">
        <v>459097489.35990399</v>
      </c>
      <c r="K935" s="4">
        <v>5.1798887488372403</v>
      </c>
      <c r="L935" s="9">
        <v>5.0730526916956897</v>
      </c>
    </row>
    <row r="936" spans="1:12" ht="15" hidden="1" customHeight="1" x14ac:dyDescent="0.2">
      <c r="A936" s="13" t="s">
        <v>48</v>
      </c>
      <c r="B936" s="12" t="s">
        <v>49</v>
      </c>
      <c r="C936" s="58">
        <v>2018</v>
      </c>
      <c r="D936" s="11" t="s">
        <v>45</v>
      </c>
      <c r="E936" s="10">
        <v>558798143.05045605</v>
      </c>
      <c r="F936" s="10">
        <v>549723633.53190196</v>
      </c>
      <c r="G936" s="4">
        <v>3.29565892422674</v>
      </c>
      <c r="H936" s="9">
        <v>4.3948668318055697</v>
      </c>
      <c r="I936" s="6">
        <v>529230787.31664097</v>
      </c>
      <c r="J936" s="10">
        <v>459405233.17620301</v>
      </c>
      <c r="K936" s="4">
        <v>0.72844872271120598</v>
      </c>
      <c r="L936" s="9">
        <v>6.7032345728601506E-2</v>
      </c>
    </row>
    <row r="937" spans="1:12" ht="15" hidden="1" customHeight="1" x14ac:dyDescent="0.2">
      <c r="A937" s="13" t="s">
        <v>48</v>
      </c>
      <c r="B937" s="12" t="s">
        <v>49</v>
      </c>
      <c r="C937" s="58">
        <v>2019</v>
      </c>
      <c r="D937" s="11" t="s">
        <v>33</v>
      </c>
      <c r="E937" s="10">
        <v>577687103.02054</v>
      </c>
      <c r="F937" s="10">
        <v>561822569.97925401</v>
      </c>
      <c r="G937" s="4">
        <v>3.38028323912636</v>
      </c>
      <c r="H937" s="9">
        <v>2.20091255120649</v>
      </c>
      <c r="I937" s="6">
        <v>521677661.34141099</v>
      </c>
      <c r="J937" s="10">
        <v>449903806.36843598</v>
      </c>
      <c r="K937" s="4">
        <v>-1.4271894523609701</v>
      </c>
      <c r="L937" s="9">
        <v>-2.0682016924528202</v>
      </c>
    </row>
    <row r="938" spans="1:12" ht="15" hidden="1" customHeight="1" x14ac:dyDescent="0.2">
      <c r="A938" s="13" t="s">
        <v>48</v>
      </c>
      <c r="B938" s="12" t="s">
        <v>49</v>
      </c>
      <c r="C938" s="58">
        <v>2019</v>
      </c>
      <c r="D938" s="11" t="s">
        <v>35</v>
      </c>
      <c r="E938" s="10">
        <v>557813686.08428502</v>
      </c>
      <c r="F938" s="10">
        <v>544218373.33757603</v>
      </c>
      <c r="G938" s="4">
        <v>-3.4401697445456598</v>
      </c>
      <c r="H938" s="9">
        <v>-3.1334085852635001</v>
      </c>
      <c r="I938" s="6">
        <v>521012139.408683</v>
      </c>
      <c r="J938" s="10">
        <v>452980599.64087498</v>
      </c>
      <c r="K938" s="4">
        <v>-0.12757340059697</v>
      </c>
      <c r="L938" s="9">
        <v>0.68387802656626495</v>
      </c>
    </row>
    <row r="939" spans="1:12" ht="15" hidden="1" customHeight="1" x14ac:dyDescent="0.2">
      <c r="A939" s="13" t="s">
        <v>48</v>
      </c>
      <c r="B939" s="12" t="s">
        <v>49</v>
      </c>
      <c r="C939" s="58">
        <v>2019</v>
      </c>
      <c r="D939" s="11" t="s">
        <v>36</v>
      </c>
      <c r="E939" s="10">
        <v>550150124.68028295</v>
      </c>
      <c r="F939" s="10">
        <v>544626298.47658098</v>
      </c>
      <c r="G939" s="4">
        <v>-1.37385682624577</v>
      </c>
      <c r="H939" s="9">
        <v>7.4956149771865405E-2</v>
      </c>
      <c r="I939" s="6">
        <v>532926719.34614801</v>
      </c>
      <c r="J939" s="10">
        <v>461111274.53001899</v>
      </c>
      <c r="K939" s="4">
        <v>2.2868142671276899</v>
      </c>
      <c r="L939" s="9">
        <v>1.7949278392032799</v>
      </c>
    </row>
    <row r="940" spans="1:12" ht="15" hidden="1" customHeight="1" x14ac:dyDescent="0.2">
      <c r="A940" s="13" t="s">
        <v>48</v>
      </c>
      <c r="B940" s="12" t="s">
        <v>49</v>
      </c>
      <c r="C940" s="58">
        <v>2019</v>
      </c>
      <c r="D940" s="11" t="s">
        <v>37</v>
      </c>
      <c r="E940" s="10">
        <v>558966194.81652701</v>
      </c>
      <c r="F940" s="10">
        <v>550875240.312397</v>
      </c>
      <c r="G940" s="4">
        <v>1.60248443847348</v>
      </c>
      <c r="H940" s="9">
        <v>1.1473815813330099</v>
      </c>
      <c r="I940" s="6">
        <v>514229625.02422899</v>
      </c>
      <c r="J940" s="10">
        <v>448928449.00374401</v>
      </c>
      <c r="K940" s="4">
        <v>-3.5083799785566399</v>
      </c>
      <c r="L940" s="9">
        <v>-2.6420576115151699</v>
      </c>
    </row>
    <row r="941" spans="1:12" ht="15" hidden="1" customHeight="1" x14ac:dyDescent="0.2">
      <c r="A941" s="13" t="s">
        <v>48</v>
      </c>
      <c r="B941" s="12" t="s">
        <v>49</v>
      </c>
      <c r="C941" s="58">
        <v>2019</v>
      </c>
      <c r="D941" s="11" t="s">
        <v>38</v>
      </c>
      <c r="E941" s="10">
        <v>527068173.948057</v>
      </c>
      <c r="F941" s="10">
        <v>527890641.27439898</v>
      </c>
      <c r="G941" s="4">
        <v>-5.7066100176129799</v>
      </c>
      <c r="H941" s="9">
        <v>-4.1723783092817204</v>
      </c>
      <c r="I941" s="6">
        <v>506730050.347381</v>
      </c>
      <c r="J941" s="10">
        <v>447216457.04235703</v>
      </c>
      <c r="K941" s="4">
        <v>-1.4584096893473699</v>
      </c>
      <c r="L941" s="9">
        <v>-0.38135073978631301</v>
      </c>
    </row>
    <row r="942" spans="1:12" ht="15" hidden="1" customHeight="1" x14ac:dyDescent="0.2">
      <c r="A942" s="13" t="s">
        <v>48</v>
      </c>
      <c r="B942" s="12" t="s">
        <v>49</v>
      </c>
      <c r="C942" s="58">
        <v>2019</v>
      </c>
      <c r="D942" s="11" t="s">
        <v>39</v>
      </c>
      <c r="E942" s="10">
        <v>542230881.97551596</v>
      </c>
      <c r="F942" s="10">
        <v>536737489.43871498</v>
      </c>
      <c r="G942" s="4">
        <v>2.8768020489420101</v>
      </c>
      <c r="H942" s="9">
        <v>1.67588653266488</v>
      </c>
      <c r="I942" s="6">
        <v>508632628.49417001</v>
      </c>
      <c r="J942" s="10">
        <v>447216855.14077199</v>
      </c>
      <c r="K942" s="4">
        <v>0.37546187471706499</v>
      </c>
      <c r="L942" s="9">
        <v>8.9016942173003599E-5</v>
      </c>
    </row>
    <row r="943" spans="1:12" ht="15" hidden="1" customHeight="1" x14ac:dyDescent="0.2">
      <c r="A943" s="13" t="s">
        <v>48</v>
      </c>
      <c r="B943" s="12" t="s">
        <v>49</v>
      </c>
      <c r="C943" s="58">
        <v>2019</v>
      </c>
      <c r="D943" s="11" t="s">
        <v>40</v>
      </c>
      <c r="E943" s="10">
        <v>568350721.81947994</v>
      </c>
      <c r="F943" s="10">
        <v>559352496.90190005</v>
      </c>
      <c r="G943" s="4">
        <v>4.8171066444613597</v>
      </c>
      <c r="H943" s="9">
        <v>4.2134205096860899</v>
      </c>
      <c r="I943" s="6">
        <v>509332920.667301</v>
      </c>
      <c r="J943" s="10">
        <v>451564304.78890502</v>
      </c>
      <c r="K943" s="4">
        <v>0.137681331062911</v>
      </c>
      <c r="L943" s="9">
        <v>0.97211220868778103</v>
      </c>
    </row>
    <row r="944" spans="1:12" ht="15" hidden="1" customHeight="1" x14ac:dyDescent="0.2">
      <c r="A944" s="13" t="s">
        <v>48</v>
      </c>
      <c r="B944" s="12" t="s">
        <v>49</v>
      </c>
      <c r="C944" s="58">
        <v>2019</v>
      </c>
      <c r="D944" s="11" t="s">
        <v>41</v>
      </c>
      <c r="E944" s="10">
        <v>538992906.70250499</v>
      </c>
      <c r="F944" s="10">
        <v>537237090.85401797</v>
      </c>
      <c r="G944" s="4">
        <v>-5.1654399281821597</v>
      </c>
      <c r="H944" s="9">
        <v>-3.9537511981037401</v>
      </c>
      <c r="I944" s="6">
        <v>519004522.73026401</v>
      </c>
      <c r="J944" s="10">
        <v>460910518.03925103</v>
      </c>
      <c r="K944" s="4">
        <v>1.89887628906684</v>
      </c>
      <c r="L944" s="9">
        <v>2.0697413748668798</v>
      </c>
    </row>
    <row r="945" spans="1:12" ht="15" hidden="1" customHeight="1" x14ac:dyDescent="0.2">
      <c r="A945" s="13" t="s">
        <v>48</v>
      </c>
      <c r="B945" s="12" t="s">
        <v>49</v>
      </c>
      <c r="C945" s="58">
        <v>2019</v>
      </c>
      <c r="D945" s="11" t="s">
        <v>42</v>
      </c>
      <c r="E945" s="10">
        <v>546534009.53180301</v>
      </c>
      <c r="F945" s="10">
        <v>547628104.96406603</v>
      </c>
      <c r="G945" s="4">
        <v>1.3991098464418701</v>
      </c>
      <c r="H945" s="9">
        <v>1.93415798852048</v>
      </c>
      <c r="I945" s="6">
        <v>515238021.43888098</v>
      </c>
      <c r="J945" s="10">
        <v>461995019.76771498</v>
      </c>
      <c r="K945" s="4">
        <v>-0.72571646805099599</v>
      </c>
      <c r="L945" s="9">
        <v>0.23529550444574299</v>
      </c>
    </row>
    <row r="946" spans="1:12" ht="15" hidden="1" customHeight="1" x14ac:dyDescent="0.2">
      <c r="A946" s="13" t="s">
        <v>48</v>
      </c>
      <c r="B946" s="12" t="s">
        <v>49</v>
      </c>
      <c r="C946" s="58">
        <v>2019</v>
      </c>
      <c r="D946" s="11" t="s">
        <v>43</v>
      </c>
      <c r="E946" s="10">
        <v>558339661.48269105</v>
      </c>
      <c r="F946" s="10">
        <v>559882910.627316</v>
      </c>
      <c r="G946" s="4">
        <v>2.1600946592512198</v>
      </c>
      <c r="H946" s="9">
        <v>2.2377970655932802</v>
      </c>
      <c r="I946" s="6">
        <v>534607436.38164699</v>
      </c>
      <c r="J946" s="10">
        <v>484796287.89744902</v>
      </c>
      <c r="K946" s="4">
        <v>3.7593139746701798</v>
      </c>
      <c r="L946" s="9">
        <v>4.9353926241885198</v>
      </c>
    </row>
    <row r="947" spans="1:12" ht="15" hidden="1" customHeight="1" x14ac:dyDescent="0.2">
      <c r="A947" s="13" t="s">
        <v>48</v>
      </c>
      <c r="B947" s="12" t="s">
        <v>49</v>
      </c>
      <c r="C947" s="58">
        <v>2019</v>
      </c>
      <c r="D947" s="11" t="s">
        <v>44</v>
      </c>
      <c r="E947" s="10">
        <v>568860030.03081596</v>
      </c>
      <c r="F947" s="10">
        <v>563017353.22073805</v>
      </c>
      <c r="G947" s="4">
        <v>1.8842237573070999</v>
      </c>
      <c r="H947" s="9">
        <v>0.55983894738098605</v>
      </c>
      <c r="I947" s="6">
        <v>517710861.867585</v>
      </c>
      <c r="J947" s="10">
        <v>457468410.808483</v>
      </c>
      <c r="K947" s="4">
        <v>-3.1605573293970801</v>
      </c>
      <c r="L947" s="9">
        <v>-5.6369815056724999</v>
      </c>
    </row>
    <row r="948" spans="1:12" ht="15" hidden="1" customHeight="1" x14ac:dyDescent="0.2">
      <c r="A948" s="13" t="s">
        <v>48</v>
      </c>
      <c r="B948" s="12" t="s">
        <v>49</v>
      </c>
      <c r="C948" s="58">
        <v>2019</v>
      </c>
      <c r="D948" s="11" t="s">
        <v>45</v>
      </c>
      <c r="E948" s="10">
        <v>561576514.655128</v>
      </c>
      <c r="F948" s="10">
        <v>557151008.90122402</v>
      </c>
      <c r="G948" s="4">
        <v>-1.2803703883525499</v>
      </c>
      <c r="H948" s="9">
        <v>-1.04194733713902</v>
      </c>
      <c r="I948" s="6">
        <v>533026180.70136201</v>
      </c>
      <c r="J948" s="10">
        <v>473305871.23069799</v>
      </c>
      <c r="K948" s="4">
        <v>2.9582765133666902</v>
      </c>
      <c r="L948" s="9">
        <v>3.4619790236937802</v>
      </c>
    </row>
    <row r="949" spans="1:12" ht="15" hidden="1" customHeight="1" x14ac:dyDescent="0.2">
      <c r="A949" s="13" t="s">
        <v>48</v>
      </c>
      <c r="B949" s="12" t="s">
        <v>49</v>
      </c>
      <c r="C949" s="58">
        <v>2020</v>
      </c>
      <c r="D949" s="11" t="s">
        <v>33</v>
      </c>
      <c r="E949" s="10">
        <v>575386198.55984199</v>
      </c>
      <c r="F949" s="10">
        <v>577614046.99570096</v>
      </c>
      <c r="G949" s="4">
        <v>2.4590921351464798</v>
      </c>
      <c r="H949" s="9">
        <v>3.6727992532639799</v>
      </c>
      <c r="I949" s="6">
        <v>518809365.46929199</v>
      </c>
      <c r="J949" s="10">
        <v>468080936.64879799</v>
      </c>
      <c r="K949" s="4">
        <v>-2.6671889199445</v>
      </c>
      <c r="L949" s="9">
        <v>-1.10392346672439</v>
      </c>
    </row>
    <row r="950" spans="1:12" ht="15" hidden="1" customHeight="1" x14ac:dyDescent="0.2">
      <c r="A950" s="13" t="s">
        <v>48</v>
      </c>
      <c r="B950" s="12" t="s">
        <v>49</v>
      </c>
      <c r="C950" s="58">
        <v>2020</v>
      </c>
      <c r="D950" s="11" t="s">
        <v>35</v>
      </c>
      <c r="E950" s="10">
        <v>542671322.21193194</v>
      </c>
      <c r="F950" s="10">
        <v>549987351.285519</v>
      </c>
      <c r="G950" s="4">
        <v>-5.6857248974329799</v>
      </c>
      <c r="H950" s="9">
        <v>-4.7828988671370603</v>
      </c>
      <c r="I950" s="6">
        <v>519235561.08469701</v>
      </c>
      <c r="J950" s="10">
        <v>473314913.94878</v>
      </c>
      <c r="K950" s="4">
        <v>8.2148789858393897E-2</v>
      </c>
      <c r="L950" s="9">
        <v>1.11817783852819</v>
      </c>
    </row>
    <row r="951" spans="1:12" ht="15" hidden="1" customHeight="1" x14ac:dyDescent="0.2">
      <c r="A951" s="13" t="s">
        <v>48</v>
      </c>
      <c r="B951" s="12" t="s">
        <v>49</v>
      </c>
      <c r="C951" s="58">
        <v>2020</v>
      </c>
      <c r="D951" s="11" t="s">
        <v>36</v>
      </c>
      <c r="E951" s="10">
        <v>587152400.84890997</v>
      </c>
      <c r="F951" s="10">
        <v>606976289.05850196</v>
      </c>
      <c r="G951" s="4">
        <v>8.1966886430764099</v>
      </c>
      <c r="H951" s="9">
        <v>10.361863348271401</v>
      </c>
      <c r="I951" s="6">
        <v>507973815.88846201</v>
      </c>
      <c r="J951" s="10">
        <v>469018283.040604</v>
      </c>
      <c r="K951" s="4">
        <v>-2.16890868813163</v>
      </c>
      <c r="L951" s="9">
        <v>-0.90777424956463004</v>
      </c>
    </row>
    <row r="952" spans="1:12" ht="15" hidden="1" customHeight="1" x14ac:dyDescent="0.2">
      <c r="A952" s="13" t="s">
        <v>48</v>
      </c>
      <c r="B952" s="12" t="s">
        <v>49</v>
      </c>
      <c r="C952" s="58">
        <v>2020</v>
      </c>
      <c r="D952" s="11" t="s">
        <v>37</v>
      </c>
      <c r="E952" s="10">
        <v>566245270.764974</v>
      </c>
      <c r="F952" s="10">
        <v>585047655.70692897</v>
      </c>
      <c r="G952" s="4">
        <v>-3.5607671966781198</v>
      </c>
      <c r="H952" s="9">
        <v>-3.6127660580592198</v>
      </c>
      <c r="I952" s="6">
        <v>470938691.95653802</v>
      </c>
      <c r="J952" s="10">
        <v>439026686.01457602</v>
      </c>
      <c r="K952" s="4">
        <v>-7.2907545179564801</v>
      </c>
      <c r="L952" s="9">
        <v>-6.3945475284236402</v>
      </c>
    </row>
    <row r="953" spans="1:12" ht="15" hidden="1" customHeight="1" x14ac:dyDescent="0.2">
      <c r="A953" s="13" t="s">
        <v>48</v>
      </c>
      <c r="B953" s="12" t="s">
        <v>49</v>
      </c>
      <c r="C953" s="58">
        <v>2020</v>
      </c>
      <c r="D953" s="11" t="s">
        <v>38</v>
      </c>
      <c r="E953" s="10">
        <v>576060389.50705397</v>
      </c>
      <c r="F953" s="10">
        <v>593474319.50096905</v>
      </c>
      <c r="G953" s="4">
        <v>1.73336878007302</v>
      </c>
      <c r="H953" s="9">
        <v>1.44033801551737</v>
      </c>
      <c r="I953" s="6">
        <v>475137880.73444498</v>
      </c>
      <c r="J953" s="10">
        <v>433936189.499035</v>
      </c>
      <c r="K953" s="4">
        <v>0.89166357524399498</v>
      </c>
      <c r="L953" s="9">
        <v>-1.1594959207951201</v>
      </c>
    </row>
    <row r="954" spans="1:12" ht="15" hidden="1" customHeight="1" x14ac:dyDescent="0.2">
      <c r="A954" s="13" t="s">
        <v>48</v>
      </c>
      <c r="B954" s="12" t="s">
        <v>49</v>
      </c>
      <c r="C954" s="58">
        <v>2020</v>
      </c>
      <c r="D954" s="11" t="s">
        <v>39</v>
      </c>
      <c r="E954" s="10">
        <v>589428684.47947097</v>
      </c>
      <c r="F954" s="10">
        <v>594152900.32558501</v>
      </c>
      <c r="G954" s="4">
        <v>2.32064124107829</v>
      </c>
      <c r="H954" s="9">
        <v>0.114340385475575</v>
      </c>
      <c r="I954" s="6">
        <v>525558768.65497297</v>
      </c>
      <c r="J954" s="10">
        <v>482695116.45347703</v>
      </c>
      <c r="K954" s="4">
        <v>10.6118434174497</v>
      </c>
      <c r="L954" s="9">
        <v>11.2364278745068</v>
      </c>
    </row>
    <row r="955" spans="1:12" ht="15" hidden="1" customHeight="1" x14ac:dyDescent="0.2">
      <c r="A955" s="13" t="s">
        <v>48</v>
      </c>
      <c r="B955" s="12" t="s">
        <v>49</v>
      </c>
      <c r="C955" s="58">
        <v>2020</v>
      </c>
      <c r="D955" s="11" t="s">
        <v>40</v>
      </c>
      <c r="E955" s="10">
        <v>589179554.67711306</v>
      </c>
      <c r="F955" s="10">
        <v>589617206.80508697</v>
      </c>
      <c r="G955" s="4">
        <v>-4.2266318032679898E-2</v>
      </c>
      <c r="H955" s="9">
        <v>-0.76338826554790395</v>
      </c>
      <c r="I955" s="6">
        <v>511832386.59808499</v>
      </c>
      <c r="J955" s="10">
        <v>475186170.24127698</v>
      </c>
      <c r="K955" s="4">
        <v>-2.6117692017615801</v>
      </c>
      <c r="L955" s="9">
        <v>-1.55562920697661</v>
      </c>
    </row>
    <row r="956" spans="1:12" ht="15" hidden="1" customHeight="1" x14ac:dyDescent="0.2">
      <c r="A956" s="13" t="s">
        <v>48</v>
      </c>
      <c r="B956" s="12" t="s">
        <v>49</v>
      </c>
      <c r="C956" s="58">
        <v>2020</v>
      </c>
      <c r="D956" s="11" t="s">
        <v>41</v>
      </c>
      <c r="E956" s="10">
        <v>578059601.00560498</v>
      </c>
      <c r="F956" s="10">
        <v>579628558.139696</v>
      </c>
      <c r="G956" s="4">
        <v>-1.8873624488891401</v>
      </c>
      <c r="H956" s="9">
        <v>-1.6940904285198299</v>
      </c>
      <c r="I956" s="6">
        <v>518033982.36086297</v>
      </c>
      <c r="J956" s="10">
        <v>486962637.02448398</v>
      </c>
      <c r="K956" s="4">
        <v>1.2116458288224301</v>
      </c>
      <c r="L956" s="9">
        <v>2.47828483249575</v>
      </c>
    </row>
    <row r="957" spans="1:12" ht="15" hidden="1" customHeight="1" x14ac:dyDescent="0.2">
      <c r="A957" s="13" t="s">
        <v>48</v>
      </c>
      <c r="B957" s="12" t="s">
        <v>49</v>
      </c>
      <c r="C957" s="58">
        <v>2020</v>
      </c>
      <c r="D957" s="11" t="s">
        <v>42</v>
      </c>
      <c r="E957" s="10">
        <v>585055314.41789699</v>
      </c>
      <c r="F957" s="10">
        <v>596406716.63382006</v>
      </c>
      <c r="G957" s="4">
        <v>1.2102062486501599</v>
      </c>
      <c r="H957" s="9">
        <v>2.8946397237522601</v>
      </c>
      <c r="I957" s="6">
        <v>530339968.81227201</v>
      </c>
      <c r="J957" s="10">
        <v>496521649.77057803</v>
      </c>
      <c r="K957" s="4">
        <v>2.3755172190299798</v>
      </c>
      <c r="L957" s="9">
        <v>1.9629868945394</v>
      </c>
    </row>
    <row r="958" spans="1:12" ht="15" hidden="1" customHeight="1" x14ac:dyDescent="0.2">
      <c r="A958" s="13" t="s">
        <v>48</v>
      </c>
      <c r="B958" s="12" t="s">
        <v>49</v>
      </c>
      <c r="C958" s="58">
        <v>2020</v>
      </c>
      <c r="D958" s="11" t="s">
        <v>43</v>
      </c>
      <c r="E958" s="10">
        <v>588081757.25039399</v>
      </c>
      <c r="F958" s="10">
        <v>596693197.92802405</v>
      </c>
      <c r="G958" s="4">
        <v>0.51729174283430301</v>
      </c>
      <c r="H958" s="9">
        <v>4.8034551961606602E-2</v>
      </c>
      <c r="I958" s="6">
        <v>514534645.89537799</v>
      </c>
      <c r="J958" s="10">
        <v>486723908.89584601</v>
      </c>
      <c r="K958" s="4">
        <v>-2.9802247325033799</v>
      </c>
      <c r="L958" s="9">
        <v>-1.9732756626542201</v>
      </c>
    </row>
    <row r="959" spans="1:12" ht="15" hidden="1" customHeight="1" x14ac:dyDescent="0.2">
      <c r="A959" s="13" t="s">
        <v>48</v>
      </c>
      <c r="B959" s="12" t="s">
        <v>49</v>
      </c>
      <c r="C959" s="58">
        <v>2020</v>
      </c>
      <c r="D959" s="11" t="s">
        <v>44</v>
      </c>
      <c r="E959" s="10">
        <v>582266479.66145396</v>
      </c>
      <c r="F959" s="10">
        <v>591089289.07751095</v>
      </c>
      <c r="G959" s="4">
        <v>-0.98885529388458304</v>
      </c>
      <c r="H959" s="9">
        <v>-0.93916084010547995</v>
      </c>
      <c r="I959" s="6">
        <v>517059439.11076897</v>
      </c>
      <c r="J959" s="10">
        <v>482675304.94111502</v>
      </c>
      <c r="K959" s="4">
        <v>0.49069450143583998</v>
      </c>
      <c r="L959" s="9">
        <v>-0.831807084208258</v>
      </c>
    </row>
    <row r="960" spans="1:12" ht="15" hidden="1" customHeight="1" x14ac:dyDescent="0.2">
      <c r="A960" s="13" t="s">
        <v>48</v>
      </c>
      <c r="B960" s="12" t="s">
        <v>49</v>
      </c>
      <c r="C960" s="58">
        <v>2020</v>
      </c>
      <c r="D960" s="11" t="s">
        <v>45</v>
      </c>
      <c r="E960" s="10">
        <v>569217205.78922904</v>
      </c>
      <c r="F960" s="10">
        <v>580066006.15055203</v>
      </c>
      <c r="G960" s="4">
        <v>-2.2411171393228999</v>
      </c>
      <c r="H960" s="9">
        <v>-1.86490994349813</v>
      </c>
      <c r="I960" s="6">
        <v>513820438.42045999</v>
      </c>
      <c r="J960" s="10">
        <v>483261547.74142802</v>
      </c>
      <c r="K960" s="4">
        <v>-0.62642714653452503</v>
      </c>
      <c r="L960" s="9">
        <v>0.121456969998612</v>
      </c>
    </row>
    <row r="961" spans="1:12" ht="15" hidden="1" customHeight="1" x14ac:dyDescent="0.2">
      <c r="A961" s="13" t="s">
        <v>48</v>
      </c>
      <c r="B961" s="12" t="s">
        <v>49</v>
      </c>
      <c r="C961" s="58">
        <v>2021</v>
      </c>
      <c r="D961" s="11" t="s">
        <v>33</v>
      </c>
      <c r="E961" s="10">
        <v>580366411.36083901</v>
      </c>
      <c r="F961" s="10">
        <v>582132935.17776895</v>
      </c>
      <c r="G961" s="4">
        <v>1.95869089307505</v>
      </c>
      <c r="H961" s="9">
        <v>0.35632652237864698</v>
      </c>
      <c r="I961" s="6">
        <v>544894106.63511705</v>
      </c>
      <c r="J961" s="10">
        <v>502729011.65715498</v>
      </c>
      <c r="K961" s="4">
        <v>6.04757341108908</v>
      </c>
      <c r="L961" s="9">
        <v>4.02834945315018</v>
      </c>
    </row>
    <row r="962" spans="1:12" ht="15" hidden="1" customHeight="1" x14ac:dyDescent="0.2">
      <c r="A962" s="13" t="s">
        <v>48</v>
      </c>
      <c r="B962" s="12" t="s">
        <v>49</v>
      </c>
      <c r="C962" s="58">
        <v>2021</v>
      </c>
      <c r="D962" s="11" t="s">
        <v>35</v>
      </c>
      <c r="E962" s="10">
        <v>591478102.08904195</v>
      </c>
      <c r="F962" s="10">
        <v>593104024.18388999</v>
      </c>
      <c r="G962" s="4">
        <v>1.9145992102038301</v>
      </c>
      <c r="H962" s="9">
        <v>1.8846363679407201</v>
      </c>
      <c r="I962" s="6">
        <v>552964918.328107</v>
      </c>
      <c r="J962" s="10">
        <v>500294107.52494597</v>
      </c>
      <c r="K962" s="4">
        <v>1.48117067054176</v>
      </c>
      <c r="L962" s="9">
        <v>-0.48433730215464699</v>
      </c>
    </row>
    <row r="963" spans="1:12" ht="15" hidden="1" customHeight="1" x14ac:dyDescent="0.2">
      <c r="A963" s="13" t="s">
        <v>48</v>
      </c>
      <c r="B963" s="12" t="s">
        <v>49</v>
      </c>
      <c r="C963" s="58">
        <v>2021</v>
      </c>
      <c r="D963" s="11" t="s">
        <v>36</v>
      </c>
      <c r="E963" s="10">
        <v>626812831.33755004</v>
      </c>
      <c r="F963" s="10">
        <v>630202874.11418402</v>
      </c>
      <c r="G963" s="4">
        <v>5.9739708238917704</v>
      </c>
      <c r="H963" s="9">
        <v>6.2550325773530302</v>
      </c>
      <c r="I963" s="6">
        <v>567869964.81092501</v>
      </c>
      <c r="J963" s="10">
        <v>510421146.38293397</v>
      </c>
      <c r="K963" s="4">
        <v>2.6954777760374902</v>
      </c>
      <c r="L963" s="9">
        <v>2.0242170966371198</v>
      </c>
    </row>
    <row r="964" spans="1:12" ht="15" hidden="1" customHeight="1" x14ac:dyDescent="0.2">
      <c r="A964" s="13" t="s">
        <v>48</v>
      </c>
      <c r="B964" s="12" t="s">
        <v>49</v>
      </c>
      <c r="C964" s="58">
        <v>2021</v>
      </c>
      <c r="D964" s="11" t="s">
        <v>37</v>
      </c>
      <c r="E964" s="10">
        <v>616026919.61153698</v>
      </c>
      <c r="F964" s="10">
        <v>618785930.76478302</v>
      </c>
      <c r="G964" s="4">
        <v>-1.7207547750733101</v>
      </c>
      <c r="H964" s="9">
        <v>-1.8116298446668699</v>
      </c>
      <c r="I964" s="6">
        <v>570086753.34803796</v>
      </c>
      <c r="J964" s="10">
        <v>514219102.65956497</v>
      </c>
      <c r="K964" s="4">
        <v>0.39036904123834798</v>
      </c>
      <c r="L964" s="9">
        <v>0.74408286246465705</v>
      </c>
    </row>
    <row r="965" spans="1:12" ht="15" hidden="1" customHeight="1" x14ac:dyDescent="0.2">
      <c r="A965" s="13" t="s">
        <v>48</v>
      </c>
      <c r="B965" s="12" t="s">
        <v>49</v>
      </c>
      <c r="C965" s="58">
        <v>2021</v>
      </c>
      <c r="D965" s="11" t="s">
        <v>38</v>
      </c>
      <c r="E965" s="10">
        <v>618422116.77797604</v>
      </c>
      <c r="F965" s="10">
        <v>623942264.08350098</v>
      </c>
      <c r="G965" s="4">
        <v>0.38881371741830201</v>
      </c>
      <c r="H965" s="9">
        <v>0.83329840941035505</v>
      </c>
      <c r="I965" s="6">
        <v>570075333.20528996</v>
      </c>
      <c r="J965" s="10">
        <v>511588972.82834899</v>
      </c>
      <c r="K965" s="4">
        <v>-2.0032289262839099E-3</v>
      </c>
      <c r="L965" s="9">
        <v>-0.51148038211976699</v>
      </c>
    </row>
    <row r="966" spans="1:12" ht="15" hidden="1" customHeight="1" x14ac:dyDescent="0.2">
      <c r="A966" s="13" t="s">
        <v>48</v>
      </c>
      <c r="B966" s="12" t="s">
        <v>49</v>
      </c>
      <c r="C966" s="58">
        <v>2021</v>
      </c>
      <c r="D966" s="11" t="s">
        <v>39</v>
      </c>
      <c r="E966" s="10">
        <v>601318082.10039103</v>
      </c>
      <c r="F966" s="10">
        <v>601134209.09516203</v>
      </c>
      <c r="G966" s="4">
        <v>-2.7657540397646598</v>
      </c>
      <c r="H966" s="9">
        <v>-3.65547524206288</v>
      </c>
      <c r="I966" s="6">
        <v>554602316.08501804</v>
      </c>
      <c r="J966" s="10">
        <v>495933202.35701299</v>
      </c>
      <c r="K966" s="4">
        <v>-2.7142056880927998</v>
      </c>
      <c r="L966" s="9">
        <v>-3.0602243798927402</v>
      </c>
    </row>
    <row r="967" spans="1:12" ht="15" hidden="1" customHeight="1" x14ac:dyDescent="0.2">
      <c r="A967" s="13" t="s">
        <v>48</v>
      </c>
      <c r="B967" s="12" t="s">
        <v>49</v>
      </c>
      <c r="C967" s="58">
        <v>2021</v>
      </c>
      <c r="D967" s="11" t="s">
        <v>40</v>
      </c>
      <c r="E967" s="10">
        <v>614496616.82719302</v>
      </c>
      <c r="F967" s="10">
        <v>659750308.34408498</v>
      </c>
      <c r="G967" s="4">
        <v>2.1916079225107601</v>
      </c>
      <c r="H967" s="9">
        <v>9.7509172431149693</v>
      </c>
      <c r="I967" s="6">
        <v>565233158.72894704</v>
      </c>
      <c r="J967" s="10">
        <v>504682758.39147598</v>
      </c>
      <c r="K967" s="4">
        <v>1.9168406506076201</v>
      </c>
      <c r="L967" s="9">
        <v>1.7642609917785499</v>
      </c>
    </row>
    <row r="968" spans="1:12" ht="15" hidden="1" customHeight="1" x14ac:dyDescent="0.2">
      <c r="A968" s="13" t="s">
        <v>48</v>
      </c>
      <c r="B968" s="12" t="s">
        <v>49</v>
      </c>
      <c r="C968" s="58">
        <v>2021</v>
      </c>
      <c r="D968" s="11" t="s">
        <v>41</v>
      </c>
      <c r="E968" s="10">
        <v>616617254.97985399</v>
      </c>
      <c r="F968" s="10">
        <v>647562429.58189595</v>
      </c>
      <c r="G968" s="4">
        <v>0.34510168072370301</v>
      </c>
      <c r="H968" s="9">
        <v>-1.84734718696525</v>
      </c>
      <c r="I968" s="6">
        <v>549548634.53092694</v>
      </c>
      <c r="J968" s="10">
        <v>491107753.18012798</v>
      </c>
      <c r="K968" s="4">
        <v>-2.7748768726325701</v>
      </c>
      <c r="L968" s="9">
        <v>-2.6898095854540802</v>
      </c>
    </row>
    <row r="969" spans="1:12" ht="15" hidden="1" customHeight="1" x14ac:dyDescent="0.2">
      <c r="A969" s="13" t="s">
        <v>48</v>
      </c>
      <c r="B969" s="12" t="s">
        <v>49</v>
      </c>
      <c r="C969" s="58">
        <v>2021</v>
      </c>
      <c r="D969" s="11" t="s">
        <v>42</v>
      </c>
      <c r="E969" s="10">
        <v>622662945.46290696</v>
      </c>
      <c r="F969" s="10">
        <v>622381071.29896998</v>
      </c>
      <c r="G969" s="4">
        <v>0.98046080193627805</v>
      </c>
      <c r="H969" s="9">
        <v>-3.8886379339802901</v>
      </c>
      <c r="I969" s="6">
        <v>561162288.26081395</v>
      </c>
      <c r="J969" s="10">
        <v>500225683.23708999</v>
      </c>
      <c r="K969" s="4">
        <v>2.1133077220362799</v>
      </c>
      <c r="L969" s="9">
        <v>1.85660478742589</v>
      </c>
    </row>
    <row r="970" spans="1:12" ht="15" hidden="1" customHeight="1" x14ac:dyDescent="0.2">
      <c r="A970" s="13" t="s">
        <v>48</v>
      </c>
      <c r="B970" s="12" t="s">
        <v>49</v>
      </c>
      <c r="C970" s="58">
        <v>2021</v>
      </c>
      <c r="D970" s="11" t="s">
        <v>43</v>
      </c>
      <c r="E970" s="10">
        <v>615463756.10063303</v>
      </c>
      <c r="F970" s="10">
        <v>614216721.30606496</v>
      </c>
      <c r="G970" s="4">
        <v>-1.15619363810413</v>
      </c>
      <c r="H970" s="9">
        <v>-1.3117927857068701</v>
      </c>
      <c r="I970" s="6">
        <v>579814213.39170802</v>
      </c>
      <c r="J970" s="10">
        <v>514091287.46689701</v>
      </c>
      <c r="K970" s="4">
        <v>3.3238023154943601</v>
      </c>
      <c r="L970" s="9">
        <v>2.7718697169004001</v>
      </c>
    </row>
    <row r="971" spans="1:12" ht="15" hidden="1" customHeight="1" x14ac:dyDescent="0.2">
      <c r="A971" s="13" t="s">
        <v>48</v>
      </c>
      <c r="B971" s="12" t="s">
        <v>49</v>
      </c>
      <c r="C971" s="58">
        <v>2021</v>
      </c>
      <c r="D971" s="11" t="s">
        <v>44</v>
      </c>
      <c r="E971" s="10">
        <v>614948699.29888999</v>
      </c>
      <c r="F971" s="10">
        <v>618069870.21885705</v>
      </c>
      <c r="G971" s="4">
        <v>-8.3685967961177901E-2</v>
      </c>
      <c r="H971" s="9">
        <v>0.62732725748637597</v>
      </c>
      <c r="I971" s="6">
        <v>584492807.74826503</v>
      </c>
      <c r="J971" s="10">
        <v>511095873.36876899</v>
      </c>
      <c r="K971" s="4">
        <v>0.80691267107595399</v>
      </c>
      <c r="L971" s="9">
        <v>-0.58266190677680496</v>
      </c>
    </row>
    <row r="972" spans="1:12" ht="15" hidden="1" customHeight="1" x14ac:dyDescent="0.2">
      <c r="A972" s="13" t="s">
        <v>48</v>
      </c>
      <c r="B972" s="12" t="s">
        <v>49</v>
      </c>
      <c r="C972" s="58">
        <v>2021</v>
      </c>
      <c r="D972" s="11" t="s">
        <v>45</v>
      </c>
      <c r="E972" s="10">
        <v>605227982.37237799</v>
      </c>
      <c r="F972" s="10">
        <v>606182261.17321002</v>
      </c>
      <c r="G972" s="4">
        <v>-1.58073623663156</v>
      </c>
      <c r="H972" s="9">
        <v>-1.92334388366766</v>
      </c>
      <c r="I972" s="6">
        <v>538286573.88638902</v>
      </c>
      <c r="J972" s="10">
        <v>479771065.22936201</v>
      </c>
      <c r="K972" s="4">
        <v>-7.9053554208619996</v>
      </c>
      <c r="L972" s="9">
        <v>-6.1289495320979297</v>
      </c>
    </row>
    <row r="973" spans="1:12" ht="15" hidden="1" customHeight="1" x14ac:dyDescent="0.2">
      <c r="A973" s="13" t="s">
        <v>48</v>
      </c>
      <c r="B973" s="12" t="s">
        <v>49</v>
      </c>
      <c r="C973" s="58">
        <v>2022</v>
      </c>
      <c r="D973" s="11" t="s">
        <v>33</v>
      </c>
      <c r="E973" s="10">
        <v>614379701.77228606</v>
      </c>
      <c r="F973" s="10">
        <v>617554083.26790595</v>
      </c>
      <c r="G973" s="4">
        <v>1.5121110831715101</v>
      </c>
      <c r="H973" s="9">
        <v>1.8759740795922999</v>
      </c>
      <c r="I973" s="6">
        <v>562550473.31612897</v>
      </c>
      <c r="J973" s="10">
        <v>495664013.77983999</v>
      </c>
      <c r="K973" s="4">
        <v>4.5076174303506003</v>
      </c>
      <c r="L973" s="9">
        <v>3.3126108892957302</v>
      </c>
    </row>
    <row r="974" spans="1:12" ht="15" hidden="1" customHeight="1" x14ac:dyDescent="0.2">
      <c r="A974" s="13" t="s">
        <v>48</v>
      </c>
      <c r="B974" s="12" t="s">
        <v>49</v>
      </c>
      <c r="C974" s="58">
        <v>2022</v>
      </c>
      <c r="D974" s="11" t="s">
        <v>35</v>
      </c>
      <c r="E974" s="10">
        <v>626366546.004691</v>
      </c>
      <c r="F974" s="10">
        <v>624991592.41184497</v>
      </c>
      <c r="G974" s="4">
        <v>1.95104821950121</v>
      </c>
      <c r="H974" s="9">
        <v>1.2043494400655601</v>
      </c>
      <c r="I974" s="6">
        <v>574349206.80210602</v>
      </c>
      <c r="J974" s="10">
        <v>508472814.81554103</v>
      </c>
      <c r="K974" s="4">
        <v>2.0973644225069599</v>
      </c>
      <c r="L974" s="9">
        <v>2.58417005867009</v>
      </c>
    </row>
    <row r="975" spans="1:12" ht="15" hidden="1" customHeight="1" x14ac:dyDescent="0.2">
      <c r="A975" s="13" t="s">
        <v>48</v>
      </c>
      <c r="B975" s="12" t="s">
        <v>49</v>
      </c>
      <c r="C975" s="58">
        <v>2022</v>
      </c>
      <c r="D975" s="11" t="s">
        <v>36</v>
      </c>
      <c r="E975" s="10">
        <v>627345099.025208</v>
      </c>
      <c r="F975" s="10">
        <v>625588736.67557895</v>
      </c>
      <c r="G975" s="4">
        <v>0.156226897294998</v>
      </c>
      <c r="H975" s="9">
        <v>9.55443674737433E-2</v>
      </c>
      <c r="I975" s="6">
        <v>582960529.15610695</v>
      </c>
      <c r="J975" s="10">
        <v>515091534.36117297</v>
      </c>
      <c r="K975" s="4">
        <v>1.4993182287040201</v>
      </c>
      <c r="L975" s="9">
        <v>1.3016860199365901</v>
      </c>
    </row>
    <row r="976" spans="1:12" ht="15" hidden="1" customHeight="1" x14ac:dyDescent="0.2">
      <c r="A976" s="13" t="s">
        <v>48</v>
      </c>
      <c r="B976" s="12" t="s">
        <v>49</v>
      </c>
      <c r="C976" s="58">
        <v>2022</v>
      </c>
      <c r="D976" s="11" t="s">
        <v>37</v>
      </c>
      <c r="E976" s="10">
        <v>622859459.59068406</v>
      </c>
      <c r="F976" s="10">
        <v>616805735.90144205</v>
      </c>
      <c r="G976" s="4">
        <v>-0.71501944328470302</v>
      </c>
      <c r="H976" s="9">
        <v>-1.4039576257095601</v>
      </c>
      <c r="I976" s="6">
        <v>588731541.19746399</v>
      </c>
      <c r="J976" s="10">
        <v>514423309.60702598</v>
      </c>
      <c r="K976" s="4">
        <v>0.98994901931201995</v>
      </c>
      <c r="L976" s="9">
        <v>-0.12972932179438099</v>
      </c>
    </row>
    <row r="977" spans="1:12" ht="15" hidden="1" customHeight="1" x14ac:dyDescent="0.2">
      <c r="A977" s="13" t="s">
        <v>48</v>
      </c>
      <c r="B977" s="12" t="s">
        <v>49</v>
      </c>
      <c r="C977" s="58">
        <v>2022</v>
      </c>
      <c r="D977" s="11" t="s">
        <v>38</v>
      </c>
      <c r="E977" s="10">
        <v>627656946.21257102</v>
      </c>
      <c r="F977" s="10">
        <v>613373629.68465102</v>
      </c>
      <c r="G977" s="4">
        <v>0.77023581291351095</v>
      </c>
      <c r="H977" s="9">
        <v>-0.55643227956937402</v>
      </c>
      <c r="I977" s="6">
        <v>588413671.55954897</v>
      </c>
      <c r="J977" s="10">
        <v>513745706.89092702</v>
      </c>
      <c r="K977" s="4">
        <v>-5.3992289468385302E-2</v>
      </c>
      <c r="L977" s="9">
        <v>-0.131720842241112</v>
      </c>
    </row>
    <row r="978" spans="1:12" ht="15" hidden="1" customHeight="1" x14ac:dyDescent="0.2">
      <c r="A978" s="13" t="s">
        <v>48</v>
      </c>
      <c r="B978" s="12" t="s">
        <v>49</v>
      </c>
      <c r="C978" s="58">
        <v>2022</v>
      </c>
      <c r="D978" s="11" t="s">
        <v>39</v>
      </c>
      <c r="E978" s="10">
        <v>635811033.666219</v>
      </c>
      <c r="F978" s="10">
        <v>610993952.34390604</v>
      </c>
      <c r="G978" s="4">
        <v>1.2991312376691799</v>
      </c>
      <c r="H978" s="9">
        <v>-0.38796538122586299</v>
      </c>
      <c r="I978" s="6">
        <v>597046345.92679298</v>
      </c>
      <c r="J978" s="10">
        <v>514423059.225927</v>
      </c>
      <c r="K978" s="4">
        <v>1.4671097536472599</v>
      </c>
      <c r="L978" s="9">
        <v>0.131845838498412</v>
      </c>
    </row>
    <row r="979" spans="1:12" ht="15" hidden="1" customHeight="1" x14ac:dyDescent="0.2">
      <c r="A979" s="13" t="s">
        <v>48</v>
      </c>
      <c r="B979" s="12" t="s">
        <v>49</v>
      </c>
      <c r="C979" s="58">
        <v>2022</v>
      </c>
      <c r="D979" s="11" t="s">
        <v>40</v>
      </c>
      <c r="E979" s="10">
        <v>624829260.564013</v>
      </c>
      <c r="F979" s="10">
        <v>604232649.59504604</v>
      </c>
      <c r="G979" s="4">
        <v>-1.7272070663641701</v>
      </c>
      <c r="H979" s="9">
        <v>-1.1066071477339701</v>
      </c>
      <c r="I979" s="6">
        <v>580090675.02510905</v>
      </c>
      <c r="J979" s="10">
        <v>505296027.50523198</v>
      </c>
      <c r="K979" s="4">
        <v>-2.8399254123838</v>
      </c>
      <c r="L979" s="9">
        <v>-1.7742267880504501</v>
      </c>
    </row>
    <row r="980" spans="1:12" ht="15" hidden="1" customHeight="1" x14ac:dyDescent="0.2">
      <c r="A980" s="13" t="s">
        <v>48</v>
      </c>
      <c r="B980" s="12" t="s">
        <v>49</v>
      </c>
      <c r="C980" s="58">
        <v>2022</v>
      </c>
      <c r="D980" s="11" t="s">
        <v>41</v>
      </c>
      <c r="E980" s="10">
        <v>628998535.56765997</v>
      </c>
      <c r="F980" s="10">
        <v>600958045.72520399</v>
      </c>
      <c r="G980" s="4">
        <v>0.667266286454549</v>
      </c>
      <c r="H980" s="9">
        <v>-0.54194421172650797</v>
      </c>
      <c r="I980" s="6">
        <v>572949659.16896105</v>
      </c>
      <c r="J980" s="10">
        <v>497340411.68578202</v>
      </c>
      <c r="K980" s="4">
        <v>-1.2310171777608601</v>
      </c>
      <c r="L980" s="9">
        <v>-1.57444653953224</v>
      </c>
    </row>
    <row r="981" spans="1:12" ht="15" hidden="1" customHeight="1" x14ac:dyDescent="0.2">
      <c r="A981" s="13" t="s">
        <v>48</v>
      </c>
      <c r="B981" s="12" t="s">
        <v>49</v>
      </c>
      <c r="C981" s="58">
        <v>2022</v>
      </c>
      <c r="D981" s="11" t="s">
        <v>42</v>
      </c>
      <c r="E981" s="10">
        <v>633569645.46595299</v>
      </c>
      <c r="F981" s="10">
        <v>614135565.97254205</v>
      </c>
      <c r="G981" s="4">
        <v>0.72672822587220898</v>
      </c>
      <c r="H981" s="9">
        <v>2.1927521132421499</v>
      </c>
      <c r="I981" s="6">
        <v>571907838.20420802</v>
      </c>
      <c r="J981" s="10">
        <v>496586159.17837799</v>
      </c>
      <c r="K981" s="4">
        <v>-0.18183464255204801</v>
      </c>
      <c r="L981" s="9">
        <v>-0.151657192876686</v>
      </c>
    </row>
    <row r="982" spans="1:12" ht="15" hidden="1" customHeight="1" x14ac:dyDescent="0.2">
      <c r="A982" s="13" t="s">
        <v>48</v>
      </c>
      <c r="B982" s="12" t="s">
        <v>49</v>
      </c>
      <c r="C982" s="58">
        <v>2022</v>
      </c>
      <c r="D982" s="11" t="s">
        <v>43</v>
      </c>
      <c r="E982" s="10">
        <v>639148511.571383</v>
      </c>
      <c r="F982" s="10">
        <v>614864575.56029701</v>
      </c>
      <c r="G982" s="4">
        <v>0.88054504273591405</v>
      </c>
      <c r="H982" s="9">
        <v>0.11870499416533099</v>
      </c>
      <c r="I982" s="6">
        <v>578219169.34422004</v>
      </c>
      <c r="J982" s="10">
        <v>502000936.04641002</v>
      </c>
      <c r="K982" s="4">
        <v>1.10355737732668</v>
      </c>
      <c r="L982" s="9">
        <v>1.0904002795790699</v>
      </c>
    </row>
    <row r="983" spans="1:12" ht="15" hidden="1" customHeight="1" x14ac:dyDescent="0.2">
      <c r="A983" s="13" t="s">
        <v>48</v>
      </c>
      <c r="B983" s="12" t="s">
        <v>49</v>
      </c>
      <c r="C983" s="58">
        <v>2022</v>
      </c>
      <c r="D983" s="11" t="s">
        <v>44</v>
      </c>
      <c r="E983" s="10">
        <v>647709446.16744196</v>
      </c>
      <c r="F983" s="10">
        <v>625394852.94737101</v>
      </c>
      <c r="G983" s="4">
        <v>1.3394280736117801</v>
      </c>
      <c r="H983" s="9">
        <v>1.7126173478897</v>
      </c>
      <c r="I983" s="6">
        <v>571343662.16467595</v>
      </c>
      <c r="J983" s="10">
        <v>496606509.55847102</v>
      </c>
      <c r="K983" s="4">
        <v>-1.18908323073098</v>
      </c>
      <c r="L983" s="9">
        <v>-1.07458494608071</v>
      </c>
    </row>
    <row r="984" spans="1:12" ht="15" hidden="1" customHeight="1" x14ac:dyDescent="0.2">
      <c r="A984" s="13" t="s">
        <v>48</v>
      </c>
      <c r="B984" s="12" t="s">
        <v>49</v>
      </c>
      <c r="C984" s="58">
        <v>2022</v>
      </c>
      <c r="D984" s="11" t="s">
        <v>45</v>
      </c>
      <c r="E984" s="10">
        <v>651873394.35756195</v>
      </c>
      <c r="F984" s="10">
        <v>625138403.07384002</v>
      </c>
      <c r="G984" s="4">
        <v>0.642872852134313</v>
      </c>
      <c r="H984" s="9">
        <v>-4.1006073574534299E-2</v>
      </c>
      <c r="I984" s="6">
        <v>592492884.28529203</v>
      </c>
      <c r="J984" s="10">
        <v>529510702.90454602</v>
      </c>
      <c r="K984" s="4">
        <v>3.70166390583333</v>
      </c>
      <c r="L984" s="9">
        <v>6.6258079007723598</v>
      </c>
    </row>
    <row r="985" spans="1:12" ht="15" hidden="1" customHeight="1" x14ac:dyDescent="0.2">
      <c r="A985" s="13" t="s">
        <v>48</v>
      </c>
      <c r="B985" s="12" t="s">
        <v>49</v>
      </c>
      <c r="C985" s="58">
        <v>2023</v>
      </c>
      <c r="D985" s="11" t="s">
        <v>33</v>
      </c>
      <c r="E985" s="10">
        <v>649476201.46048105</v>
      </c>
      <c r="F985" s="10">
        <v>608768933.99037099</v>
      </c>
      <c r="G985" s="4">
        <v>-0.36773902997581098</v>
      </c>
      <c r="H985" s="9">
        <v>-2.61853519204378</v>
      </c>
      <c r="I985" s="6">
        <v>571913895.54150498</v>
      </c>
      <c r="J985" s="10">
        <v>486179098.27870101</v>
      </c>
      <c r="K985" s="4">
        <v>-3.4732887583301402</v>
      </c>
      <c r="L985" s="9">
        <v>-8.1833293242528296</v>
      </c>
    </row>
    <row r="986" spans="1:12" ht="15" hidden="1" customHeight="1" x14ac:dyDescent="0.2">
      <c r="A986" s="13" t="s">
        <v>48</v>
      </c>
      <c r="B986" s="12" t="s">
        <v>49</v>
      </c>
      <c r="C986" s="58">
        <v>2023</v>
      </c>
      <c r="D986" s="11" t="s">
        <v>35</v>
      </c>
      <c r="E986" s="10">
        <v>667011032.60171497</v>
      </c>
      <c r="F986" s="10">
        <v>616355270.95378006</v>
      </c>
      <c r="G986" s="4">
        <v>2.6998419806304201</v>
      </c>
      <c r="H986" s="9">
        <v>1.2461767576873499</v>
      </c>
      <c r="I986" s="6">
        <v>579168424.80910897</v>
      </c>
      <c r="J986" s="10">
        <v>483105075.12606001</v>
      </c>
      <c r="K986" s="4">
        <v>1.26846529244322</v>
      </c>
      <c r="L986" s="9">
        <v>-0.63228204658004605</v>
      </c>
    </row>
    <row r="987" spans="1:12" ht="15" hidden="1" customHeight="1" x14ac:dyDescent="0.2">
      <c r="A987" s="13" t="s">
        <v>48</v>
      </c>
      <c r="B987" s="12" t="s">
        <v>49</v>
      </c>
      <c r="C987" s="58">
        <v>2023</v>
      </c>
      <c r="D987" s="11" t="s">
        <v>36</v>
      </c>
      <c r="E987" s="10">
        <v>652308053.67413998</v>
      </c>
      <c r="F987" s="10">
        <v>607070798.71051502</v>
      </c>
      <c r="G987" s="4">
        <v>-2.2043082061514299</v>
      </c>
      <c r="H987" s="9">
        <v>-1.5063507494464601</v>
      </c>
      <c r="I987" s="6">
        <v>563181732.47375906</v>
      </c>
      <c r="J987" s="10">
        <v>466040914.75575101</v>
      </c>
      <c r="K987" s="4">
        <v>-2.7602838225545701</v>
      </c>
      <c r="L987" s="9">
        <v>-3.5321840421271302</v>
      </c>
    </row>
    <row r="988" spans="1:12" ht="15" hidden="1" customHeight="1" x14ac:dyDescent="0.2">
      <c r="A988" s="13" t="s">
        <v>48</v>
      </c>
      <c r="B988" s="12" t="s">
        <v>49</v>
      </c>
      <c r="C988" s="58">
        <v>2023</v>
      </c>
      <c r="D988" s="11" t="s">
        <v>37</v>
      </c>
      <c r="E988" s="10">
        <v>627390827.30451298</v>
      </c>
      <c r="F988" s="10">
        <v>591046472.976794</v>
      </c>
      <c r="G988" s="4">
        <v>-3.8198556999687798</v>
      </c>
      <c r="H988" s="9">
        <v>-2.6396139902888498</v>
      </c>
      <c r="I988" s="6">
        <v>563429333.43281698</v>
      </c>
      <c r="J988" s="10">
        <v>466310878.99006701</v>
      </c>
      <c r="K988" s="4">
        <v>4.3964664473472602E-2</v>
      </c>
      <c r="L988" s="9">
        <v>5.7927153125070199E-2</v>
      </c>
    </row>
    <row r="989" spans="1:12" ht="15" hidden="1" customHeight="1" x14ac:dyDescent="0.2">
      <c r="A989" s="13" t="s">
        <v>48</v>
      </c>
      <c r="B989" s="12" t="s">
        <v>49</v>
      </c>
      <c r="C989" s="58">
        <v>2023</v>
      </c>
      <c r="D989" s="11" t="s">
        <v>38</v>
      </c>
      <c r="E989" s="10">
        <v>639014875.19242704</v>
      </c>
      <c r="F989" s="10">
        <v>601674509.74751902</v>
      </c>
      <c r="G989" s="4">
        <v>1.8527602543784401</v>
      </c>
      <c r="H989" s="9">
        <v>1.7981727760250501</v>
      </c>
      <c r="I989" s="6">
        <v>585699760.927405</v>
      </c>
      <c r="J989" s="10">
        <v>485791871.77846199</v>
      </c>
      <c r="K989" s="4">
        <v>3.9526567349450001</v>
      </c>
      <c r="L989" s="9">
        <v>4.1776835296201602</v>
      </c>
    </row>
    <row r="990" spans="1:12" ht="15" hidden="1" customHeight="1" x14ac:dyDescent="0.2">
      <c r="A990" s="13" t="s">
        <v>48</v>
      </c>
      <c r="B990" s="12" t="s">
        <v>49</v>
      </c>
      <c r="C990" s="58">
        <v>2023</v>
      </c>
      <c r="D990" s="11" t="s">
        <v>39</v>
      </c>
      <c r="E990" s="10">
        <v>652684892.06916595</v>
      </c>
      <c r="F990" s="10">
        <v>606075153.30744696</v>
      </c>
      <c r="G990" s="4">
        <v>2.1392329674050998</v>
      </c>
      <c r="H990" s="9">
        <v>0.73139936770374403</v>
      </c>
      <c r="I990" s="6">
        <v>578811778.77150095</v>
      </c>
      <c r="J990" s="10">
        <v>482328570.53562403</v>
      </c>
      <c r="K990" s="4">
        <v>-1.17602611703265</v>
      </c>
      <c r="L990" s="9">
        <v>-0.712918730022993</v>
      </c>
    </row>
    <row r="991" spans="1:12" ht="15" hidden="1" customHeight="1" x14ac:dyDescent="0.2">
      <c r="A991" s="13" t="s">
        <v>48</v>
      </c>
      <c r="B991" s="12" t="s">
        <v>49</v>
      </c>
      <c r="C991" s="58">
        <v>2023</v>
      </c>
      <c r="D991" s="11" t="s">
        <v>40</v>
      </c>
      <c r="E991" s="10">
        <v>648362934.39304399</v>
      </c>
      <c r="F991" s="10">
        <v>603178579.43075502</v>
      </c>
      <c r="G991" s="4">
        <v>-0.66218135713549398</v>
      </c>
      <c r="H991" s="9">
        <v>-0.47792321808357602</v>
      </c>
      <c r="I991" s="6">
        <v>643428153.48852599</v>
      </c>
      <c r="J991" s="10">
        <v>534921805.47152197</v>
      </c>
      <c r="K991" s="4">
        <v>11.1636247026918</v>
      </c>
      <c r="L991" s="9">
        <v>10.9040264559683</v>
      </c>
    </row>
    <row r="992" spans="1:12" ht="15" hidden="1" customHeight="1" x14ac:dyDescent="0.2">
      <c r="A992" s="13" t="s">
        <v>48</v>
      </c>
      <c r="B992" s="12" t="s">
        <v>49</v>
      </c>
      <c r="C992" s="58">
        <v>2023</v>
      </c>
      <c r="D992" s="11" t="s">
        <v>41</v>
      </c>
      <c r="E992" s="10">
        <v>660242848.43258703</v>
      </c>
      <c r="F992" s="10">
        <v>617178182.88745201</v>
      </c>
      <c r="G992" s="4">
        <v>1.8322938294836699</v>
      </c>
      <c r="H992" s="9">
        <v>2.3209715885317102</v>
      </c>
      <c r="I992" s="6">
        <v>672822613.132442</v>
      </c>
      <c r="J992" s="10">
        <v>552461171.96778595</v>
      </c>
      <c r="K992" s="4">
        <v>4.5684136580821999</v>
      </c>
      <c r="L992" s="9">
        <v>3.27886549339738</v>
      </c>
    </row>
    <row r="993" spans="1:12" ht="15" hidden="1" customHeight="1" x14ac:dyDescent="0.2">
      <c r="A993" s="13" t="s">
        <v>48</v>
      </c>
      <c r="B993" s="12" t="s">
        <v>49</v>
      </c>
      <c r="C993" s="58">
        <v>2023</v>
      </c>
      <c r="D993" s="11" t="s">
        <v>42</v>
      </c>
      <c r="E993" s="10">
        <v>647589587.58036804</v>
      </c>
      <c r="F993" s="10">
        <v>610088272.64741898</v>
      </c>
      <c r="G993" s="4">
        <v>-1.91645557119744</v>
      </c>
      <c r="H993" s="9">
        <v>-1.14876229209255</v>
      </c>
      <c r="I993" s="6">
        <v>602933001.99168301</v>
      </c>
      <c r="J993" s="10">
        <v>491566483.531111</v>
      </c>
      <c r="K993" s="4">
        <v>-10.387524107636001</v>
      </c>
      <c r="L993" s="9">
        <v>-11.0224376891098</v>
      </c>
    </row>
    <row r="994" spans="1:12" ht="15" hidden="1" customHeight="1" x14ac:dyDescent="0.2">
      <c r="A994" s="13" t="s">
        <v>48</v>
      </c>
      <c r="B994" s="12" t="s">
        <v>49</v>
      </c>
      <c r="C994" s="58">
        <v>2023</v>
      </c>
      <c r="D994" s="11" t="s">
        <v>43</v>
      </c>
      <c r="E994" s="10">
        <v>652103607.98650396</v>
      </c>
      <c r="F994" s="10">
        <v>617269321.34266698</v>
      </c>
      <c r="G994" s="4">
        <v>0.69704956545115804</v>
      </c>
      <c r="H994" s="9">
        <v>1.1770507674383699</v>
      </c>
      <c r="I994" s="6">
        <v>583743738.12357402</v>
      </c>
      <c r="J994" s="10">
        <v>485780518.70975399</v>
      </c>
      <c r="K994" s="4">
        <v>-3.1826527665131401</v>
      </c>
      <c r="L994" s="9">
        <v>-1.17704624200459</v>
      </c>
    </row>
    <row r="995" spans="1:12" ht="15" hidden="1" customHeight="1" x14ac:dyDescent="0.2">
      <c r="A995" s="13" t="s">
        <v>48</v>
      </c>
      <c r="B995" s="12" t="s">
        <v>49</v>
      </c>
      <c r="C995" s="58">
        <v>2023</v>
      </c>
      <c r="D995" s="11" t="s">
        <v>44</v>
      </c>
      <c r="E995" s="10">
        <v>643406778.272663</v>
      </c>
      <c r="F995" s="10">
        <v>605421471.91290796</v>
      </c>
      <c r="G995" s="4">
        <v>-1.33365765920145</v>
      </c>
      <c r="H995" s="9">
        <v>-1.91939709622826</v>
      </c>
      <c r="I995" s="6">
        <v>577742887.70014</v>
      </c>
      <c r="J995" s="10">
        <v>471601753.09212703</v>
      </c>
      <c r="K995" s="4">
        <v>-1.0279939691899</v>
      </c>
      <c r="L995" s="9">
        <v>-2.9187596191148502</v>
      </c>
    </row>
    <row r="996" spans="1:12" ht="15" hidden="1" customHeight="1" x14ac:dyDescent="0.2">
      <c r="A996" s="13" t="s">
        <v>48</v>
      </c>
      <c r="B996" s="12" t="s">
        <v>49</v>
      </c>
      <c r="C996" s="58">
        <v>2023</v>
      </c>
      <c r="D996" s="11" t="s">
        <v>45</v>
      </c>
      <c r="E996" s="10">
        <v>656228655.47421706</v>
      </c>
      <c r="F996" s="10">
        <v>620033447.96347702</v>
      </c>
      <c r="G996" s="4">
        <v>1.9928104015280299</v>
      </c>
      <c r="H996" s="9">
        <v>2.4135212787218498</v>
      </c>
      <c r="I996" s="6">
        <v>598060448.80475402</v>
      </c>
      <c r="J996" s="10">
        <v>504786601.365605</v>
      </c>
      <c r="K996" s="4">
        <v>3.5167133230308498</v>
      </c>
      <c r="L996" s="9">
        <v>7.03662530003262</v>
      </c>
    </row>
    <row r="997" spans="1:12" ht="15" hidden="1" customHeight="1" x14ac:dyDescent="0.2">
      <c r="A997" s="13" t="s">
        <v>48</v>
      </c>
      <c r="B997" s="12" t="s">
        <v>49</v>
      </c>
      <c r="C997" s="58">
        <v>2024</v>
      </c>
      <c r="D997" s="11" t="s">
        <v>33</v>
      </c>
      <c r="E997" s="10">
        <v>650178516.04641497</v>
      </c>
      <c r="F997" s="10">
        <v>619198464.38098395</v>
      </c>
      <c r="G997" s="4">
        <v>-0.92195599465707501</v>
      </c>
      <c r="H997" s="9">
        <v>-0.13466750628302601</v>
      </c>
      <c r="I997" s="6">
        <v>625839323.29195297</v>
      </c>
      <c r="J997" s="10">
        <v>526065878.334575</v>
      </c>
      <c r="K997" s="4">
        <v>4.6448272148268597</v>
      </c>
      <c r="L997" s="9">
        <v>4.2154995618748403</v>
      </c>
    </row>
    <row r="998" spans="1:12" ht="15" hidden="1" customHeight="1" x14ac:dyDescent="0.2">
      <c r="A998" s="13" t="s">
        <v>48</v>
      </c>
      <c r="B998" s="12" t="s">
        <v>49</v>
      </c>
      <c r="C998" s="58">
        <v>2024</v>
      </c>
      <c r="D998" s="11" t="s">
        <v>35</v>
      </c>
      <c r="E998" s="10">
        <v>646934802.02894795</v>
      </c>
      <c r="F998" s="10">
        <v>616326002.34847105</v>
      </c>
      <c r="G998" s="4">
        <v>-0.49889590895609798</v>
      </c>
      <c r="H998" s="9">
        <v>-0.463900057533984</v>
      </c>
      <c r="I998" s="6">
        <v>619596809.01805794</v>
      </c>
      <c r="J998" s="10">
        <v>522985495.79426998</v>
      </c>
      <c r="K998" s="4">
        <v>-0.99746277384089599</v>
      </c>
      <c r="L998" s="9">
        <v>-0.58555072038827305</v>
      </c>
    </row>
    <row r="999" spans="1:12" ht="15" customHeight="1" x14ac:dyDescent="0.2">
      <c r="A999" s="13" t="s">
        <v>48</v>
      </c>
      <c r="B999" s="12" t="s">
        <v>49</v>
      </c>
      <c r="C999" s="58">
        <v>2024</v>
      </c>
      <c r="D999" s="11" t="s">
        <v>36</v>
      </c>
      <c r="E999" s="10">
        <v>638006984.40517795</v>
      </c>
      <c r="F999" s="10">
        <v>608320960.68821895</v>
      </c>
      <c r="G999" s="4">
        <v>-1.38001814027784</v>
      </c>
      <c r="H999" s="9">
        <v>-1.2988323760070799</v>
      </c>
      <c r="I999" s="6">
        <v>615909187.55314004</v>
      </c>
      <c r="J999" s="10">
        <v>519406255.56257498</v>
      </c>
      <c r="K999" s="4">
        <v>-0.59516469601611499</v>
      </c>
      <c r="L999" s="9">
        <v>-0.684386136992021</v>
      </c>
    </row>
    <row r="1000" spans="1:12" ht="15" hidden="1" customHeight="1" x14ac:dyDescent="0.2">
      <c r="A1000" s="13" t="s">
        <v>50</v>
      </c>
      <c r="B1000" s="12" t="s">
        <v>51</v>
      </c>
      <c r="C1000" s="58">
        <v>1997</v>
      </c>
      <c r="D1000" s="11" t="s">
        <v>33</v>
      </c>
      <c r="E1000" s="10">
        <v>101319787.58533899</v>
      </c>
      <c r="F1000" s="10">
        <v>102207645.51947699</v>
      </c>
      <c r="G1000" s="4" t="s">
        <v>34</v>
      </c>
      <c r="H1000" s="9" t="s">
        <v>34</v>
      </c>
      <c r="I1000" s="6">
        <v>15664507.900425401</v>
      </c>
      <c r="J1000" s="10">
        <v>16897023.345029801</v>
      </c>
      <c r="K1000" s="4" t="s">
        <v>34</v>
      </c>
      <c r="L1000" s="9" t="s">
        <v>34</v>
      </c>
    </row>
    <row r="1001" spans="1:12" ht="15" hidden="1" customHeight="1" x14ac:dyDescent="0.2">
      <c r="A1001" s="13" t="s">
        <v>50</v>
      </c>
      <c r="B1001" s="12" t="s">
        <v>51</v>
      </c>
      <c r="C1001" s="58">
        <v>1997</v>
      </c>
      <c r="D1001" s="11" t="s">
        <v>35</v>
      </c>
      <c r="E1001" s="10">
        <v>102635402.99640501</v>
      </c>
      <c r="F1001" s="10">
        <v>103533562.927047</v>
      </c>
      <c r="G1001" s="4">
        <v>1.29847825624181</v>
      </c>
      <c r="H1001" s="9">
        <v>1.29727810559663</v>
      </c>
      <c r="I1001" s="6">
        <v>16134269.325845599</v>
      </c>
      <c r="J1001" s="10">
        <v>15697189.9818646</v>
      </c>
      <c r="K1001" s="4">
        <v>2.9988904114085901</v>
      </c>
      <c r="L1001" s="9">
        <v>-7.1008563973969299</v>
      </c>
    </row>
    <row r="1002" spans="1:12" ht="15" hidden="1" customHeight="1" x14ac:dyDescent="0.2">
      <c r="A1002" s="13" t="s">
        <v>50</v>
      </c>
      <c r="B1002" s="12" t="s">
        <v>51</v>
      </c>
      <c r="C1002" s="58">
        <v>1997</v>
      </c>
      <c r="D1002" s="11" t="s">
        <v>36</v>
      </c>
      <c r="E1002" s="10">
        <v>109861446.415673</v>
      </c>
      <c r="F1002" s="10">
        <v>111172685.845976</v>
      </c>
      <c r="G1002" s="4">
        <v>7.0404979259652798</v>
      </c>
      <c r="H1002" s="9">
        <v>7.3784024261888597</v>
      </c>
      <c r="I1002" s="6">
        <v>16560891.122854801</v>
      </c>
      <c r="J1002" s="10">
        <v>17322286.2011154</v>
      </c>
      <c r="K1002" s="4">
        <v>2.6441965755821002</v>
      </c>
      <c r="L1002" s="9">
        <v>10.352784295331301</v>
      </c>
    </row>
    <row r="1003" spans="1:12" ht="15" hidden="1" customHeight="1" x14ac:dyDescent="0.2">
      <c r="A1003" s="13" t="s">
        <v>50</v>
      </c>
      <c r="B1003" s="12" t="s">
        <v>51</v>
      </c>
      <c r="C1003" s="58">
        <v>1997</v>
      </c>
      <c r="D1003" s="11" t="s">
        <v>37</v>
      </c>
      <c r="E1003" s="10">
        <v>107400020.919091</v>
      </c>
      <c r="F1003" s="10">
        <v>110865517.576877</v>
      </c>
      <c r="G1003" s="4">
        <v>-2.2404816037729298</v>
      </c>
      <c r="H1003" s="9">
        <v>-0.27629832522402298</v>
      </c>
      <c r="I1003" s="6">
        <v>14712191.4563857</v>
      </c>
      <c r="J1003" s="10">
        <v>15203240.6632629</v>
      </c>
      <c r="K1003" s="4">
        <v>-11.1630446257678</v>
      </c>
      <c r="L1003" s="9">
        <v>-12.2330592697173</v>
      </c>
    </row>
    <row r="1004" spans="1:12" ht="15" hidden="1" customHeight="1" x14ac:dyDescent="0.2">
      <c r="A1004" s="13" t="s">
        <v>50</v>
      </c>
      <c r="B1004" s="12" t="s">
        <v>51</v>
      </c>
      <c r="C1004" s="58">
        <v>1997</v>
      </c>
      <c r="D1004" s="11" t="s">
        <v>38</v>
      </c>
      <c r="E1004" s="10">
        <v>101999500.59861</v>
      </c>
      <c r="F1004" s="10">
        <v>102452913.2304</v>
      </c>
      <c r="G1004" s="4">
        <v>-5.0284164511936602</v>
      </c>
      <c r="H1004" s="9">
        <v>-7.5881162424046602</v>
      </c>
      <c r="I1004" s="6">
        <v>18433804.2953385</v>
      </c>
      <c r="J1004" s="10">
        <v>17757506.2405857</v>
      </c>
      <c r="K1004" s="4">
        <v>25.296114790142099</v>
      </c>
      <c r="L1004" s="9">
        <v>16.800796842576599</v>
      </c>
    </row>
    <row r="1005" spans="1:12" ht="15" hidden="1" customHeight="1" x14ac:dyDescent="0.2">
      <c r="A1005" s="13" t="s">
        <v>50</v>
      </c>
      <c r="B1005" s="12" t="s">
        <v>51</v>
      </c>
      <c r="C1005" s="58">
        <v>1997</v>
      </c>
      <c r="D1005" s="11" t="s">
        <v>39</v>
      </c>
      <c r="E1005" s="10">
        <v>99095355.933994293</v>
      </c>
      <c r="F1005" s="10">
        <v>99719372.606339201</v>
      </c>
      <c r="G1005" s="4">
        <v>-2.8472145918087799</v>
      </c>
      <c r="H1005" s="9">
        <v>-2.6680945791297299</v>
      </c>
      <c r="I1005" s="6">
        <v>18210796.868699901</v>
      </c>
      <c r="J1005" s="10">
        <v>17416967.407056399</v>
      </c>
      <c r="K1005" s="4">
        <v>-1.2097742987050899</v>
      </c>
      <c r="L1005" s="9">
        <v>-1.9177176621286001</v>
      </c>
    </row>
    <row r="1006" spans="1:12" ht="15" hidden="1" customHeight="1" x14ac:dyDescent="0.2">
      <c r="A1006" s="13" t="s">
        <v>50</v>
      </c>
      <c r="B1006" s="12" t="s">
        <v>51</v>
      </c>
      <c r="C1006" s="58">
        <v>1997</v>
      </c>
      <c r="D1006" s="11" t="s">
        <v>40</v>
      </c>
      <c r="E1006" s="10">
        <v>97842023.499379799</v>
      </c>
      <c r="F1006" s="10">
        <v>94530269.716812596</v>
      </c>
      <c r="G1006" s="4">
        <v>-1.2647741388096101</v>
      </c>
      <c r="H1006" s="9">
        <v>-5.2037059138062904</v>
      </c>
      <c r="I1006" s="6">
        <v>19056913.9584524</v>
      </c>
      <c r="J1006" s="10">
        <v>17751335.396546301</v>
      </c>
      <c r="K1006" s="4">
        <v>4.6462386893501497</v>
      </c>
      <c r="L1006" s="9">
        <v>1.91978305795322</v>
      </c>
    </row>
    <row r="1007" spans="1:12" ht="15" hidden="1" customHeight="1" x14ac:dyDescent="0.2">
      <c r="A1007" s="13" t="s">
        <v>50</v>
      </c>
      <c r="B1007" s="12" t="s">
        <v>51</v>
      </c>
      <c r="C1007" s="58">
        <v>1997</v>
      </c>
      <c r="D1007" s="11" t="s">
        <v>41</v>
      </c>
      <c r="E1007" s="10">
        <v>97372824.927471593</v>
      </c>
      <c r="F1007" s="10">
        <v>94798708.587724194</v>
      </c>
      <c r="G1007" s="4">
        <v>-0.47954708531879903</v>
      </c>
      <c r="H1007" s="9">
        <v>0.28397133713440298</v>
      </c>
      <c r="I1007" s="6">
        <v>16339742.397708301</v>
      </c>
      <c r="J1007" s="10">
        <v>17314981.238434602</v>
      </c>
      <c r="K1007" s="4">
        <v>-14.258192940724999</v>
      </c>
      <c r="L1007" s="9">
        <v>-2.4581483497663901</v>
      </c>
    </row>
    <row r="1008" spans="1:12" ht="15" hidden="1" customHeight="1" x14ac:dyDescent="0.2">
      <c r="A1008" s="13" t="s">
        <v>50</v>
      </c>
      <c r="B1008" s="12" t="s">
        <v>51</v>
      </c>
      <c r="C1008" s="58">
        <v>1997</v>
      </c>
      <c r="D1008" s="11" t="s">
        <v>42</v>
      </c>
      <c r="E1008" s="10">
        <v>101672041.459443</v>
      </c>
      <c r="F1008" s="10">
        <v>99989422.524371594</v>
      </c>
      <c r="G1008" s="4">
        <v>4.4152118778249401</v>
      </c>
      <c r="H1008" s="9">
        <v>5.4755112321430497</v>
      </c>
      <c r="I1008" s="6">
        <v>20076408.023773499</v>
      </c>
      <c r="J1008" s="10">
        <v>19162969.781561598</v>
      </c>
      <c r="K1008" s="4">
        <v>22.868571211926099</v>
      </c>
      <c r="L1008" s="9">
        <v>10.6727724256782</v>
      </c>
    </row>
    <row r="1009" spans="1:12" ht="15" hidden="1" customHeight="1" x14ac:dyDescent="0.2">
      <c r="A1009" s="13" t="s">
        <v>50</v>
      </c>
      <c r="B1009" s="12" t="s">
        <v>51</v>
      </c>
      <c r="C1009" s="58">
        <v>1997</v>
      </c>
      <c r="D1009" s="11" t="s">
        <v>43</v>
      </c>
      <c r="E1009" s="10">
        <v>101594812.923939</v>
      </c>
      <c r="F1009" s="10">
        <v>102482944.52385101</v>
      </c>
      <c r="G1009" s="4">
        <v>-7.5958478255599995E-2</v>
      </c>
      <c r="H1009" s="9">
        <v>2.4937857790624101</v>
      </c>
      <c r="I1009" s="6">
        <v>19304040.756955899</v>
      </c>
      <c r="J1009" s="10">
        <v>18650567.791316502</v>
      </c>
      <c r="K1009" s="4">
        <v>-3.8471387207462602</v>
      </c>
      <c r="L1009" s="9">
        <v>-2.6739174360026601</v>
      </c>
    </row>
    <row r="1010" spans="1:12" ht="15" hidden="1" customHeight="1" x14ac:dyDescent="0.2">
      <c r="A1010" s="13" t="s">
        <v>50</v>
      </c>
      <c r="B1010" s="12" t="s">
        <v>51</v>
      </c>
      <c r="C1010" s="58">
        <v>1997</v>
      </c>
      <c r="D1010" s="11" t="s">
        <v>44</v>
      </c>
      <c r="E1010" s="10">
        <v>101611488.378361</v>
      </c>
      <c r="F1010" s="10">
        <v>101366936.875063</v>
      </c>
      <c r="G1010" s="4">
        <v>1.6413686823235601E-2</v>
      </c>
      <c r="H1010" s="9">
        <v>-1.08896914893802</v>
      </c>
      <c r="I1010" s="6">
        <v>17761931.084146</v>
      </c>
      <c r="J1010" s="10">
        <v>17456031.569987401</v>
      </c>
      <c r="K1010" s="4">
        <v>-7.9885330342261298</v>
      </c>
      <c r="L1010" s="9">
        <v>-6.4048249613358301</v>
      </c>
    </row>
    <row r="1011" spans="1:12" ht="15" hidden="1" customHeight="1" x14ac:dyDescent="0.2">
      <c r="A1011" s="13" t="s">
        <v>50</v>
      </c>
      <c r="B1011" s="12" t="s">
        <v>51</v>
      </c>
      <c r="C1011" s="58">
        <v>1997</v>
      </c>
      <c r="D1011" s="11" t="s">
        <v>45</v>
      </c>
      <c r="E1011" s="10">
        <v>108533568.15149701</v>
      </c>
      <c r="F1011" s="10">
        <v>105137121.240374</v>
      </c>
      <c r="G1011" s="4">
        <v>6.8123003447808204</v>
      </c>
      <c r="H1011" s="9">
        <v>3.7193432903648298</v>
      </c>
      <c r="I1011" s="6">
        <v>16380064.701659501</v>
      </c>
      <c r="J1011" s="10">
        <v>18151378.065151501</v>
      </c>
      <c r="K1011" s="4">
        <v>-7.7799332512889396</v>
      </c>
      <c r="L1011" s="9">
        <v>3.9834168056823702</v>
      </c>
    </row>
    <row r="1012" spans="1:12" ht="15" hidden="1" customHeight="1" x14ac:dyDescent="0.2">
      <c r="A1012" s="13" t="s">
        <v>50</v>
      </c>
      <c r="B1012" s="12" t="s">
        <v>51</v>
      </c>
      <c r="C1012" s="58">
        <v>1998</v>
      </c>
      <c r="D1012" s="11" t="s">
        <v>33</v>
      </c>
      <c r="E1012" s="10">
        <v>111016395.068313</v>
      </c>
      <c r="F1012" s="10">
        <v>108542695.63840801</v>
      </c>
      <c r="G1012" s="4">
        <v>2.2876119887170101</v>
      </c>
      <c r="H1012" s="9">
        <v>3.2391740974606602</v>
      </c>
      <c r="I1012" s="6">
        <v>17443068.630303599</v>
      </c>
      <c r="J1012" s="10">
        <v>17327958.827203199</v>
      </c>
      <c r="K1012" s="4">
        <v>6.4896198397580402</v>
      </c>
      <c r="L1012" s="9">
        <v>-4.5364006798424299</v>
      </c>
    </row>
    <row r="1013" spans="1:12" ht="15" hidden="1" customHeight="1" x14ac:dyDescent="0.2">
      <c r="A1013" s="13" t="s">
        <v>50</v>
      </c>
      <c r="B1013" s="12" t="s">
        <v>51</v>
      </c>
      <c r="C1013" s="58">
        <v>1998</v>
      </c>
      <c r="D1013" s="11" t="s">
        <v>35</v>
      </c>
      <c r="E1013" s="10">
        <v>110474890.88941</v>
      </c>
      <c r="F1013" s="10">
        <v>110532084.192614</v>
      </c>
      <c r="G1013" s="4">
        <v>-0.487769557433193</v>
      </c>
      <c r="H1013" s="9">
        <v>1.83281660963472</v>
      </c>
      <c r="I1013" s="6">
        <v>15177622.471908901</v>
      </c>
      <c r="J1013" s="10">
        <v>17228662.821288601</v>
      </c>
      <c r="K1013" s="4">
        <v>-12.9876583438935</v>
      </c>
      <c r="L1013" s="9">
        <v>-0.57303925352543095</v>
      </c>
    </row>
    <row r="1014" spans="1:12" ht="15" hidden="1" customHeight="1" x14ac:dyDescent="0.2">
      <c r="A1014" s="13" t="s">
        <v>50</v>
      </c>
      <c r="B1014" s="12" t="s">
        <v>51</v>
      </c>
      <c r="C1014" s="58">
        <v>1998</v>
      </c>
      <c r="D1014" s="11" t="s">
        <v>36</v>
      </c>
      <c r="E1014" s="10">
        <v>110674589.546552</v>
      </c>
      <c r="F1014" s="10">
        <v>105713718.777659</v>
      </c>
      <c r="G1014" s="4">
        <v>0.18076384193210801</v>
      </c>
      <c r="H1014" s="9">
        <v>-4.3592459602575504</v>
      </c>
      <c r="I1014" s="6">
        <v>15749397.044773201</v>
      </c>
      <c r="J1014" s="10">
        <v>16316265.517360199</v>
      </c>
      <c r="K1014" s="4">
        <v>3.76722094598514</v>
      </c>
      <c r="L1014" s="9">
        <v>-5.2958103213964902</v>
      </c>
    </row>
    <row r="1015" spans="1:12" ht="15" hidden="1" customHeight="1" x14ac:dyDescent="0.2">
      <c r="A1015" s="13" t="s">
        <v>50</v>
      </c>
      <c r="B1015" s="12" t="s">
        <v>51</v>
      </c>
      <c r="C1015" s="58">
        <v>1998</v>
      </c>
      <c r="D1015" s="11" t="s">
        <v>37</v>
      </c>
      <c r="E1015" s="10">
        <v>113921632.556628</v>
      </c>
      <c r="F1015" s="10">
        <v>109404833.882974</v>
      </c>
      <c r="G1015" s="4">
        <v>2.9338649669987902</v>
      </c>
      <c r="H1015" s="9">
        <v>3.4916140951188002</v>
      </c>
      <c r="I1015" s="6">
        <v>16406279.2531578</v>
      </c>
      <c r="J1015" s="10">
        <v>19790729.432182599</v>
      </c>
      <c r="K1015" s="4">
        <v>4.1708403599019199</v>
      </c>
      <c r="L1015" s="9">
        <v>21.294480107139901</v>
      </c>
    </row>
    <row r="1016" spans="1:12" ht="15" hidden="1" customHeight="1" x14ac:dyDescent="0.2">
      <c r="A1016" s="13" t="s">
        <v>50</v>
      </c>
      <c r="B1016" s="12" t="s">
        <v>51</v>
      </c>
      <c r="C1016" s="58">
        <v>1998</v>
      </c>
      <c r="D1016" s="11" t="s">
        <v>38</v>
      </c>
      <c r="E1016" s="10">
        <v>114330270.888065</v>
      </c>
      <c r="F1016" s="10">
        <v>109280967.615741</v>
      </c>
      <c r="G1016" s="4">
        <v>0.35870126003845199</v>
      </c>
      <c r="H1016" s="9">
        <v>-0.11321827641134199</v>
      </c>
      <c r="I1016" s="6">
        <v>15495088.971182199</v>
      </c>
      <c r="J1016" s="10">
        <v>18507149.625064299</v>
      </c>
      <c r="K1016" s="4">
        <v>-5.55391181580808</v>
      </c>
      <c r="L1016" s="9">
        <v>-6.4857630008877498</v>
      </c>
    </row>
    <row r="1017" spans="1:12" ht="15" hidden="1" customHeight="1" x14ac:dyDescent="0.2">
      <c r="A1017" s="13" t="s">
        <v>50</v>
      </c>
      <c r="B1017" s="12" t="s">
        <v>51</v>
      </c>
      <c r="C1017" s="58">
        <v>1998</v>
      </c>
      <c r="D1017" s="11" t="s">
        <v>39</v>
      </c>
      <c r="E1017" s="10">
        <v>112878411.15676101</v>
      </c>
      <c r="F1017" s="10">
        <v>106893513.96101101</v>
      </c>
      <c r="G1017" s="4">
        <v>-1.2698821755836001</v>
      </c>
      <c r="H1017" s="9">
        <v>-2.18469300448078</v>
      </c>
      <c r="I1017" s="6">
        <v>20245537.812307999</v>
      </c>
      <c r="J1017" s="10">
        <v>20927159.757674102</v>
      </c>
      <c r="K1017" s="4">
        <v>30.657770665019701</v>
      </c>
      <c r="L1017" s="9">
        <v>13.076082387816101</v>
      </c>
    </row>
    <row r="1018" spans="1:12" ht="15" hidden="1" customHeight="1" x14ac:dyDescent="0.2">
      <c r="A1018" s="13" t="s">
        <v>50</v>
      </c>
      <c r="B1018" s="12" t="s">
        <v>51</v>
      </c>
      <c r="C1018" s="58">
        <v>1998</v>
      </c>
      <c r="D1018" s="11" t="s">
        <v>40</v>
      </c>
      <c r="E1018" s="10">
        <v>103138041.586117</v>
      </c>
      <c r="F1018" s="10">
        <v>97678261.443335101</v>
      </c>
      <c r="G1018" s="4">
        <v>-8.6290810358031802</v>
      </c>
      <c r="H1018" s="9">
        <v>-8.6209650859051496</v>
      </c>
      <c r="I1018" s="6">
        <v>15724919.7304317</v>
      </c>
      <c r="J1018" s="10">
        <v>17696491.702052299</v>
      </c>
      <c r="K1018" s="4">
        <v>-22.328960207360101</v>
      </c>
      <c r="L1018" s="9">
        <v>-15.437680473754201</v>
      </c>
    </row>
    <row r="1019" spans="1:12" ht="15" hidden="1" customHeight="1" x14ac:dyDescent="0.2">
      <c r="A1019" s="13" t="s">
        <v>50</v>
      </c>
      <c r="B1019" s="12" t="s">
        <v>51</v>
      </c>
      <c r="C1019" s="58">
        <v>1998</v>
      </c>
      <c r="D1019" s="11" t="s">
        <v>41</v>
      </c>
      <c r="E1019" s="10">
        <v>110988219.601761</v>
      </c>
      <c r="F1019" s="10">
        <v>104929512.03361601</v>
      </c>
      <c r="G1019" s="4">
        <v>7.6113312749780597</v>
      </c>
      <c r="H1019" s="9">
        <v>7.4236073442886603</v>
      </c>
      <c r="I1019" s="6">
        <v>18568808.8672029</v>
      </c>
      <c r="J1019" s="10">
        <v>22475657.259980202</v>
      </c>
      <c r="K1019" s="4">
        <v>18.0852378614535</v>
      </c>
      <c r="L1019" s="9">
        <v>27.006288242847901</v>
      </c>
    </row>
    <row r="1020" spans="1:12" ht="15" hidden="1" customHeight="1" x14ac:dyDescent="0.2">
      <c r="A1020" s="13" t="s">
        <v>50</v>
      </c>
      <c r="B1020" s="12" t="s">
        <v>51</v>
      </c>
      <c r="C1020" s="58">
        <v>1998</v>
      </c>
      <c r="D1020" s="11" t="s">
        <v>42</v>
      </c>
      <c r="E1020" s="10">
        <v>111892062.587247</v>
      </c>
      <c r="F1020" s="10">
        <v>105583360.064918</v>
      </c>
      <c r="G1020" s="4">
        <v>0.81435938762608495</v>
      </c>
      <c r="H1020" s="9">
        <v>0.62313072712327799</v>
      </c>
      <c r="I1020" s="6">
        <v>15155176.197765799</v>
      </c>
      <c r="J1020" s="10">
        <v>18109171.750448801</v>
      </c>
      <c r="K1020" s="4">
        <v>-18.3836922112243</v>
      </c>
      <c r="L1020" s="9">
        <v>-19.427620999125601</v>
      </c>
    </row>
    <row r="1021" spans="1:12" ht="15" hidden="1" customHeight="1" x14ac:dyDescent="0.2">
      <c r="A1021" s="13" t="s">
        <v>50</v>
      </c>
      <c r="B1021" s="12" t="s">
        <v>51</v>
      </c>
      <c r="C1021" s="58">
        <v>1998</v>
      </c>
      <c r="D1021" s="11" t="s">
        <v>43</v>
      </c>
      <c r="E1021" s="10">
        <v>104187379.470494</v>
      </c>
      <c r="F1021" s="10">
        <v>102037225.81651101</v>
      </c>
      <c r="G1021" s="4">
        <v>-6.8858174016993701</v>
      </c>
      <c r="H1021" s="9">
        <v>-3.35861090822138</v>
      </c>
      <c r="I1021" s="6">
        <v>15434250.581423299</v>
      </c>
      <c r="J1021" s="10">
        <v>18568828.629986599</v>
      </c>
      <c r="K1021" s="4">
        <v>1.8414459852907701</v>
      </c>
      <c r="L1021" s="9">
        <v>2.53825456996071</v>
      </c>
    </row>
    <row r="1022" spans="1:12" ht="15" hidden="1" customHeight="1" x14ac:dyDescent="0.2">
      <c r="A1022" s="13" t="s">
        <v>50</v>
      </c>
      <c r="B1022" s="12" t="s">
        <v>51</v>
      </c>
      <c r="C1022" s="58">
        <v>1998</v>
      </c>
      <c r="D1022" s="11" t="s">
        <v>44</v>
      </c>
      <c r="E1022" s="10">
        <v>117498967.109523</v>
      </c>
      <c r="F1022" s="10">
        <v>110987720.909687</v>
      </c>
      <c r="G1022" s="4">
        <v>12.7765836003187</v>
      </c>
      <c r="H1022" s="9">
        <v>8.7717938444066306</v>
      </c>
      <c r="I1022" s="6">
        <v>19718035.6020285</v>
      </c>
      <c r="J1022" s="10">
        <v>25198323.221566301</v>
      </c>
      <c r="K1022" s="4">
        <v>27.755056832893299</v>
      </c>
      <c r="L1022" s="9">
        <v>35.702276776219499</v>
      </c>
    </row>
    <row r="1023" spans="1:12" ht="15" hidden="1" customHeight="1" x14ac:dyDescent="0.2">
      <c r="A1023" s="13" t="s">
        <v>50</v>
      </c>
      <c r="B1023" s="12" t="s">
        <v>51</v>
      </c>
      <c r="C1023" s="58">
        <v>1998</v>
      </c>
      <c r="D1023" s="11" t="s">
        <v>45</v>
      </c>
      <c r="E1023" s="10">
        <v>113278749.703508</v>
      </c>
      <c r="F1023" s="10">
        <v>106931280.01272801</v>
      </c>
      <c r="G1023" s="4">
        <v>-3.5917059611947502</v>
      </c>
      <c r="H1023" s="9">
        <v>-3.6548555675449901</v>
      </c>
      <c r="I1023" s="6">
        <v>17962473.667814199</v>
      </c>
      <c r="J1023" s="10">
        <v>19911810.644105501</v>
      </c>
      <c r="K1023" s="4">
        <v>-8.9033307863268902</v>
      </c>
      <c r="L1023" s="9">
        <v>-20.979620473064902</v>
      </c>
    </row>
    <row r="1024" spans="1:12" ht="15" hidden="1" customHeight="1" x14ac:dyDescent="0.2">
      <c r="A1024" s="13" t="s">
        <v>50</v>
      </c>
      <c r="B1024" s="12" t="s">
        <v>51</v>
      </c>
      <c r="C1024" s="58">
        <v>1999</v>
      </c>
      <c r="D1024" s="11" t="s">
        <v>33</v>
      </c>
      <c r="E1024" s="10">
        <v>119930291.394728</v>
      </c>
      <c r="F1024" s="10">
        <v>111610877.628039</v>
      </c>
      <c r="G1024" s="4">
        <v>5.8718353695017997</v>
      </c>
      <c r="H1024" s="9">
        <v>4.3762663411061702</v>
      </c>
      <c r="I1024" s="6">
        <v>17593480.321855899</v>
      </c>
      <c r="J1024" s="10">
        <v>21499997.629882399</v>
      </c>
      <c r="K1024" s="4">
        <v>-2.0542457168328401</v>
      </c>
      <c r="L1024" s="9">
        <v>7.9761053083690703</v>
      </c>
    </row>
    <row r="1025" spans="1:12" ht="15" hidden="1" customHeight="1" x14ac:dyDescent="0.2">
      <c r="A1025" s="13" t="s">
        <v>50</v>
      </c>
      <c r="B1025" s="12" t="s">
        <v>51</v>
      </c>
      <c r="C1025" s="58">
        <v>1999</v>
      </c>
      <c r="D1025" s="11" t="s">
        <v>35</v>
      </c>
      <c r="E1025" s="10">
        <v>122154055.26535399</v>
      </c>
      <c r="F1025" s="10">
        <v>111687353.61700401</v>
      </c>
      <c r="G1025" s="4">
        <v>1.85421368093477</v>
      </c>
      <c r="H1025" s="9">
        <v>6.8520193183929698E-2</v>
      </c>
      <c r="I1025" s="6">
        <v>19410749.395768501</v>
      </c>
      <c r="J1025" s="10">
        <v>22871365.7565099</v>
      </c>
      <c r="K1025" s="4">
        <v>10.329218782568301</v>
      </c>
      <c r="L1025" s="9">
        <v>6.3784571060671498</v>
      </c>
    </row>
    <row r="1026" spans="1:12" ht="15" hidden="1" customHeight="1" x14ac:dyDescent="0.2">
      <c r="A1026" s="13" t="s">
        <v>50</v>
      </c>
      <c r="B1026" s="12" t="s">
        <v>51</v>
      </c>
      <c r="C1026" s="58">
        <v>1999</v>
      </c>
      <c r="D1026" s="11" t="s">
        <v>36</v>
      </c>
      <c r="E1026" s="10">
        <v>120058981.780514</v>
      </c>
      <c r="F1026" s="10">
        <v>113677477.62929399</v>
      </c>
      <c r="G1026" s="4">
        <v>-1.7151075994070599</v>
      </c>
      <c r="H1026" s="9">
        <v>1.7818705053344499</v>
      </c>
      <c r="I1026" s="6">
        <v>20196979.658891398</v>
      </c>
      <c r="J1026" s="10">
        <v>26651782.203150202</v>
      </c>
      <c r="K1026" s="4">
        <v>4.0504889692424504</v>
      </c>
      <c r="L1026" s="9">
        <v>16.529036730411601</v>
      </c>
    </row>
    <row r="1027" spans="1:12" ht="15" hidden="1" customHeight="1" x14ac:dyDescent="0.2">
      <c r="A1027" s="13" t="s">
        <v>50</v>
      </c>
      <c r="B1027" s="12" t="s">
        <v>51</v>
      </c>
      <c r="C1027" s="58">
        <v>1999</v>
      </c>
      <c r="D1027" s="11" t="s">
        <v>37</v>
      </c>
      <c r="E1027" s="10">
        <v>110139910.48828401</v>
      </c>
      <c r="F1027" s="10">
        <v>106167158.546363</v>
      </c>
      <c r="G1027" s="4">
        <v>-8.2618319305452399</v>
      </c>
      <c r="H1027" s="9">
        <v>-6.6066904716362602</v>
      </c>
      <c r="I1027" s="6">
        <v>19464268.9090284</v>
      </c>
      <c r="J1027" s="10">
        <v>22841371.291735601</v>
      </c>
      <c r="K1027" s="4">
        <v>-3.62782337873195</v>
      </c>
      <c r="L1027" s="9">
        <v>-14.297021048612001</v>
      </c>
    </row>
    <row r="1028" spans="1:12" ht="15" hidden="1" customHeight="1" x14ac:dyDescent="0.2">
      <c r="A1028" s="13" t="s">
        <v>50</v>
      </c>
      <c r="B1028" s="12" t="s">
        <v>51</v>
      </c>
      <c r="C1028" s="58">
        <v>1999</v>
      </c>
      <c r="D1028" s="11" t="s">
        <v>38</v>
      </c>
      <c r="E1028" s="10">
        <v>117896644.93747699</v>
      </c>
      <c r="F1028" s="10">
        <v>111310358.40570199</v>
      </c>
      <c r="G1028" s="4">
        <v>7.0426191693864704</v>
      </c>
      <c r="H1028" s="9">
        <v>4.8444358215473704</v>
      </c>
      <c r="I1028" s="6">
        <v>17932805.2463682</v>
      </c>
      <c r="J1028" s="10">
        <v>21434372.019306201</v>
      </c>
      <c r="K1028" s="4">
        <v>-7.8680769866976004</v>
      </c>
      <c r="L1028" s="9">
        <v>-6.1598721655493396</v>
      </c>
    </row>
    <row r="1029" spans="1:12" ht="15" hidden="1" customHeight="1" x14ac:dyDescent="0.2">
      <c r="A1029" s="13" t="s">
        <v>50</v>
      </c>
      <c r="B1029" s="12" t="s">
        <v>51</v>
      </c>
      <c r="C1029" s="58">
        <v>1999</v>
      </c>
      <c r="D1029" s="11" t="s">
        <v>39</v>
      </c>
      <c r="E1029" s="10">
        <v>120692250.206319</v>
      </c>
      <c r="F1029" s="10">
        <v>112331064.25098</v>
      </c>
      <c r="G1029" s="4">
        <v>2.37123394845085</v>
      </c>
      <c r="H1029" s="9">
        <v>0.91699088916572502</v>
      </c>
      <c r="I1029" s="6">
        <v>18549120.733888701</v>
      </c>
      <c r="J1029" s="10">
        <v>22412679.911035899</v>
      </c>
      <c r="K1029" s="4">
        <v>3.4368046663826801</v>
      </c>
      <c r="L1029" s="9">
        <v>4.5642013250890798</v>
      </c>
    </row>
    <row r="1030" spans="1:12" ht="15" hidden="1" customHeight="1" x14ac:dyDescent="0.2">
      <c r="A1030" s="13" t="s">
        <v>50</v>
      </c>
      <c r="B1030" s="12" t="s">
        <v>51</v>
      </c>
      <c r="C1030" s="58">
        <v>1999</v>
      </c>
      <c r="D1030" s="11" t="s">
        <v>40</v>
      </c>
      <c r="E1030" s="10">
        <v>138621632.26598799</v>
      </c>
      <c r="F1030" s="10">
        <v>128743867.094243</v>
      </c>
      <c r="G1030" s="4">
        <v>14.855454288920299</v>
      </c>
      <c r="H1030" s="9">
        <v>14.611098855604199</v>
      </c>
      <c r="I1030" s="6">
        <v>19397366.671432801</v>
      </c>
      <c r="J1030" s="10">
        <v>25483441.0429883</v>
      </c>
      <c r="K1030" s="4">
        <v>4.5729711381649496</v>
      </c>
      <c r="L1030" s="9">
        <v>13.7009993634914</v>
      </c>
    </row>
    <row r="1031" spans="1:12" ht="15" hidden="1" customHeight="1" x14ac:dyDescent="0.2">
      <c r="A1031" s="13" t="s">
        <v>50</v>
      </c>
      <c r="B1031" s="12" t="s">
        <v>51</v>
      </c>
      <c r="C1031" s="58">
        <v>1999</v>
      </c>
      <c r="D1031" s="11" t="s">
        <v>41</v>
      </c>
      <c r="E1031" s="10">
        <v>130402975.67056599</v>
      </c>
      <c r="F1031" s="10">
        <v>123075740.84278899</v>
      </c>
      <c r="G1031" s="4">
        <v>-5.9288413078645501</v>
      </c>
      <c r="H1031" s="9">
        <v>-4.4026378726878201</v>
      </c>
      <c r="I1031" s="6">
        <v>18714596.893258099</v>
      </c>
      <c r="J1031" s="10">
        <v>23483914.783838399</v>
      </c>
      <c r="K1031" s="4">
        <v>-3.5199096338176799</v>
      </c>
      <c r="L1031" s="9">
        <v>-7.8463746547292397</v>
      </c>
    </row>
    <row r="1032" spans="1:12" ht="15" hidden="1" customHeight="1" x14ac:dyDescent="0.2">
      <c r="A1032" s="13" t="s">
        <v>50</v>
      </c>
      <c r="B1032" s="12" t="s">
        <v>51</v>
      </c>
      <c r="C1032" s="58">
        <v>1999</v>
      </c>
      <c r="D1032" s="11" t="s">
        <v>42</v>
      </c>
      <c r="E1032" s="10">
        <v>135903956.177733</v>
      </c>
      <c r="F1032" s="10">
        <v>127866846.278621</v>
      </c>
      <c r="G1032" s="4">
        <v>4.2184470706128696</v>
      </c>
      <c r="H1032" s="9">
        <v>3.89281055959836</v>
      </c>
      <c r="I1032" s="6">
        <v>21064369.043475199</v>
      </c>
      <c r="J1032" s="10">
        <v>30452415.3904006</v>
      </c>
      <c r="K1032" s="4">
        <v>12.555825613661</v>
      </c>
      <c r="L1032" s="9">
        <v>29.673504910509699</v>
      </c>
    </row>
    <row r="1033" spans="1:12" ht="15" hidden="1" customHeight="1" x14ac:dyDescent="0.2">
      <c r="A1033" s="13" t="s">
        <v>50</v>
      </c>
      <c r="B1033" s="12" t="s">
        <v>51</v>
      </c>
      <c r="C1033" s="58">
        <v>1999</v>
      </c>
      <c r="D1033" s="11" t="s">
        <v>43</v>
      </c>
      <c r="E1033" s="10">
        <v>133964093.045871</v>
      </c>
      <c r="F1033" s="10">
        <v>127652379.750799</v>
      </c>
      <c r="G1033" s="4">
        <v>-1.4273779707524299</v>
      </c>
      <c r="H1033" s="9">
        <v>-0.167726454560924</v>
      </c>
      <c r="I1033" s="6">
        <v>20446841.870808501</v>
      </c>
      <c r="J1033" s="10">
        <v>26545337.015340298</v>
      </c>
      <c r="K1033" s="4">
        <v>-2.9316196055631698</v>
      </c>
      <c r="L1033" s="9">
        <v>-12.830109943567599</v>
      </c>
    </row>
    <row r="1034" spans="1:12" ht="15" hidden="1" customHeight="1" x14ac:dyDescent="0.2">
      <c r="A1034" s="13" t="s">
        <v>50</v>
      </c>
      <c r="B1034" s="12" t="s">
        <v>51</v>
      </c>
      <c r="C1034" s="58">
        <v>1999</v>
      </c>
      <c r="D1034" s="11" t="s">
        <v>44</v>
      </c>
      <c r="E1034" s="10">
        <v>133134609.599373</v>
      </c>
      <c r="F1034" s="10">
        <v>125174472.00976101</v>
      </c>
      <c r="G1034" s="4">
        <v>-0.61918341522603204</v>
      </c>
      <c r="H1034" s="9">
        <v>-1.94113713028721</v>
      </c>
      <c r="I1034" s="6">
        <v>20985513.037756599</v>
      </c>
      <c r="J1034" s="10">
        <v>26031283.400097199</v>
      </c>
      <c r="K1034" s="4">
        <v>2.6344956856987598</v>
      </c>
      <c r="L1034" s="9">
        <v>-1.9365119190087201</v>
      </c>
    </row>
    <row r="1035" spans="1:12" ht="15" hidden="1" customHeight="1" x14ac:dyDescent="0.2">
      <c r="A1035" s="13" t="s">
        <v>50</v>
      </c>
      <c r="B1035" s="12" t="s">
        <v>51</v>
      </c>
      <c r="C1035" s="58">
        <v>1999</v>
      </c>
      <c r="D1035" s="11" t="s">
        <v>45</v>
      </c>
      <c r="E1035" s="10">
        <v>130151626.216876</v>
      </c>
      <c r="F1035" s="10">
        <v>122543248.16266701</v>
      </c>
      <c r="G1035" s="4">
        <v>-2.2405769555139399</v>
      </c>
      <c r="H1035" s="9">
        <v>-2.10204509341875</v>
      </c>
      <c r="I1035" s="6">
        <v>19440465.305187698</v>
      </c>
      <c r="J1035" s="10">
        <v>25451250.728247002</v>
      </c>
      <c r="K1035" s="4">
        <v>-7.3624491800085696</v>
      </c>
      <c r="L1035" s="9">
        <v>-2.22821388763349</v>
      </c>
    </row>
    <row r="1036" spans="1:12" ht="15" hidden="1" customHeight="1" x14ac:dyDescent="0.2">
      <c r="A1036" s="13" t="s">
        <v>50</v>
      </c>
      <c r="B1036" s="12" t="s">
        <v>51</v>
      </c>
      <c r="C1036" s="58">
        <v>2000</v>
      </c>
      <c r="D1036" s="11" t="s">
        <v>33</v>
      </c>
      <c r="E1036" s="10">
        <v>126017697.276273</v>
      </c>
      <c r="F1036" s="10">
        <v>115505956.499421</v>
      </c>
      <c r="G1036" s="4">
        <v>-3.1762407130545598</v>
      </c>
      <c r="H1036" s="9">
        <v>-5.7427004496441301</v>
      </c>
      <c r="I1036" s="6">
        <v>20076329.736942299</v>
      </c>
      <c r="J1036" s="10">
        <v>25629752.129465401</v>
      </c>
      <c r="K1036" s="4">
        <v>3.27082928197671</v>
      </c>
      <c r="L1036" s="9">
        <v>0.70134628401696797</v>
      </c>
    </row>
    <row r="1037" spans="1:12" ht="15" hidden="1" customHeight="1" x14ac:dyDescent="0.2">
      <c r="A1037" s="13" t="s">
        <v>50</v>
      </c>
      <c r="B1037" s="12" t="s">
        <v>51</v>
      </c>
      <c r="C1037" s="58">
        <v>2000</v>
      </c>
      <c r="D1037" s="11" t="s">
        <v>35</v>
      </c>
      <c r="E1037" s="10">
        <v>124962275.243416</v>
      </c>
      <c r="F1037" s="10">
        <v>117042819.78272501</v>
      </c>
      <c r="G1037" s="4">
        <v>-0.83751890065342205</v>
      </c>
      <c r="H1037" s="9">
        <v>1.33054894299907</v>
      </c>
      <c r="I1037" s="6">
        <v>20855428.060610201</v>
      </c>
      <c r="J1037" s="10">
        <v>26774085.266024001</v>
      </c>
      <c r="K1037" s="4">
        <v>3.8806810501537599</v>
      </c>
      <c r="L1037" s="9">
        <v>4.4648622849653403</v>
      </c>
    </row>
    <row r="1038" spans="1:12" ht="15" hidden="1" customHeight="1" x14ac:dyDescent="0.2">
      <c r="A1038" s="13" t="s">
        <v>50</v>
      </c>
      <c r="B1038" s="12" t="s">
        <v>51</v>
      </c>
      <c r="C1038" s="58">
        <v>2000</v>
      </c>
      <c r="D1038" s="11" t="s">
        <v>36</v>
      </c>
      <c r="E1038" s="10">
        <v>123797036.540058</v>
      </c>
      <c r="F1038" s="10">
        <v>117182019.354087</v>
      </c>
      <c r="G1038" s="4">
        <v>-0.93247238103516505</v>
      </c>
      <c r="H1038" s="9">
        <v>0.118930466320277</v>
      </c>
      <c r="I1038" s="6">
        <v>18979342.8006754</v>
      </c>
      <c r="J1038" s="10">
        <v>23389311.161780398</v>
      </c>
      <c r="K1038" s="4">
        <v>-8.9956689188182004</v>
      </c>
      <c r="L1038" s="9">
        <v>-12.641978505009201</v>
      </c>
    </row>
    <row r="1039" spans="1:12" ht="15" hidden="1" customHeight="1" x14ac:dyDescent="0.2">
      <c r="A1039" s="13" t="s">
        <v>50</v>
      </c>
      <c r="B1039" s="12" t="s">
        <v>51</v>
      </c>
      <c r="C1039" s="58">
        <v>2000</v>
      </c>
      <c r="D1039" s="11" t="s">
        <v>37</v>
      </c>
      <c r="E1039" s="10">
        <v>121852584.568325</v>
      </c>
      <c r="F1039" s="10">
        <v>120041797.866678</v>
      </c>
      <c r="G1039" s="4">
        <v>-1.5706773167415999</v>
      </c>
      <c r="H1039" s="9">
        <v>2.4404584665414002</v>
      </c>
      <c r="I1039" s="6">
        <v>19683094.3906684</v>
      </c>
      <c r="J1039" s="10">
        <v>24349247.5183945</v>
      </c>
      <c r="K1039" s="4">
        <v>3.7079871383531602</v>
      </c>
      <c r="L1039" s="9">
        <v>4.1041668562804796</v>
      </c>
    </row>
    <row r="1040" spans="1:12" ht="15" hidden="1" customHeight="1" x14ac:dyDescent="0.2">
      <c r="A1040" s="13" t="s">
        <v>50</v>
      </c>
      <c r="B1040" s="12" t="s">
        <v>51</v>
      </c>
      <c r="C1040" s="58">
        <v>2000</v>
      </c>
      <c r="D1040" s="11" t="s">
        <v>38</v>
      </c>
      <c r="E1040" s="10">
        <v>127781618.360799</v>
      </c>
      <c r="F1040" s="10">
        <v>121868595.18107601</v>
      </c>
      <c r="G1040" s="4">
        <v>4.8657431547128898</v>
      </c>
      <c r="H1040" s="9">
        <v>1.52180102836088</v>
      </c>
      <c r="I1040" s="6">
        <v>21378539.640443899</v>
      </c>
      <c r="J1040" s="10">
        <v>25476483.6418516</v>
      </c>
      <c r="K1040" s="4">
        <v>8.6137129463713595</v>
      </c>
      <c r="L1040" s="9">
        <v>4.6294495244895604</v>
      </c>
    </row>
    <row r="1041" spans="1:12" ht="15" hidden="1" customHeight="1" x14ac:dyDescent="0.2">
      <c r="A1041" s="13" t="s">
        <v>50</v>
      </c>
      <c r="B1041" s="12" t="s">
        <v>51</v>
      </c>
      <c r="C1041" s="58">
        <v>2000</v>
      </c>
      <c r="D1041" s="11" t="s">
        <v>39</v>
      </c>
      <c r="E1041" s="10">
        <v>132509975.27457</v>
      </c>
      <c r="F1041" s="10">
        <v>131752633.697928</v>
      </c>
      <c r="G1041" s="4">
        <v>3.7003420166586101</v>
      </c>
      <c r="H1041" s="9">
        <v>8.1104065425272207</v>
      </c>
      <c r="I1041" s="6">
        <v>19676993.790640399</v>
      </c>
      <c r="J1041" s="10">
        <v>23338421.322562899</v>
      </c>
      <c r="K1041" s="4">
        <v>-7.9591304103135201</v>
      </c>
      <c r="L1041" s="9">
        <v>-8.3922975766419707</v>
      </c>
    </row>
    <row r="1042" spans="1:12" ht="15" hidden="1" customHeight="1" x14ac:dyDescent="0.2">
      <c r="A1042" s="13" t="s">
        <v>50</v>
      </c>
      <c r="B1042" s="12" t="s">
        <v>51</v>
      </c>
      <c r="C1042" s="58">
        <v>2000</v>
      </c>
      <c r="D1042" s="11" t="s">
        <v>40</v>
      </c>
      <c r="E1042" s="10">
        <v>129010623.48629101</v>
      </c>
      <c r="F1042" s="10">
        <v>127094799.74450199</v>
      </c>
      <c r="G1042" s="4">
        <v>-2.6408214030891601</v>
      </c>
      <c r="H1042" s="9">
        <v>-3.5352871686080398</v>
      </c>
      <c r="I1042" s="6">
        <v>20263413.5057487</v>
      </c>
      <c r="J1042" s="10">
        <v>24446283.860445399</v>
      </c>
      <c r="K1042" s="4">
        <v>2.9802302188418599</v>
      </c>
      <c r="L1042" s="9">
        <v>4.7469472016577603</v>
      </c>
    </row>
    <row r="1043" spans="1:12" ht="15" hidden="1" customHeight="1" x14ac:dyDescent="0.2">
      <c r="A1043" s="13" t="s">
        <v>50</v>
      </c>
      <c r="B1043" s="12" t="s">
        <v>51</v>
      </c>
      <c r="C1043" s="58">
        <v>2000</v>
      </c>
      <c r="D1043" s="11" t="s">
        <v>41</v>
      </c>
      <c r="E1043" s="10">
        <v>126161434.05892</v>
      </c>
      <c r="F1043" s="10">
        <v>124323054.307473</v>
      </c>
      <c r="G1043" s="4">
        <v>-2.2084920996244701</v>
      </c>
      <c r="H1043" s="9">
        <v>-2.1808488172616198</v>
      </c>
      <c r="I1043" s="6">
        <v>19850549.898321599</v>
      </c>
      <c r="J1043" s="10">
        <v>23295863.726576801</v>
      </c>
      <c r="K1043" s="4">
        <v>-2.03748301000704</v>
      </c>
      <c r="L1043" s="9">
        <v>-4.7059100697509297</v>
      </c>
    </row>
    <row r="1044" spans="1:12" ht="15" hidden="1" customHeight="1" x14ac:dyDescent="0.2">
      <c r="A1044" s="13" t="s">
        <v>50</v>
      </c>
      <c r="B1044" s="12" t="s">
        <v>51</v>
      </c>
      <c r="C1044" s="58">
        <v>2000</v>
      </c>
      <c r="D1044" s="11" t="s">
        <v>42</v>
      </c>
      <c r="E1044" s="10">
        <v>121994898.24570701</v>
      </c>
      <c r="F1044" s="10">
        <v>117356693.756615</v>
      </c>
      <c r="G1044" s="4">
        <v>-3.3025431616979999</v>
      </c>
      <c r="H1044" s="9">
        <v>-5.6034342058786297</v>
      </c>
      <c r="I1044" s="6">
        <v>18859798.1310049</v>
      </c>
      <c r="J1044" s="10">
        <v>22676634.625792999</v>
      </c>
      <c r="K1044" s="4">
        <v>-4.9910545168346703</v>
      </c>
      <c r="L1044" s="9">
        <v>-2.6581074994758001</v>
      </c>
    </row>
    <row r="1045" spans="1:12" ht="15" hidden="1" customHeight="1" x14ac:dyDescent="0.2">
      <c r="A1045" s="13" t="s">
        <v>50</v>
      </c>
      <c r="B1045" s="12" t="s">
        <v>51</v>
      </c>
      <c r="C1045" s="58">
        <v>2000</v>
      </c>
      <c r="D1045" s="11" t="s">
        <v>43</v>
      </c>
      <c r="E1045" s="10">
        <v>127611554.26517101</v>
      </c>
      <c r="F1045" s="10">
        <v>127851400.76368</v>
      </c>
      <c r="G1045" s="4">
        <v>4.6040089382685796</v>
      </c>
      <c r="H1045" s="9">
        <v>8.9425721457609306</v>
      </c>
      <c r="I1045" s="6">
        <v>18584553.826216001</v>
      </c>
      <c r="J1045" s="10">
        <v>21331748.931083601</v>
      </c>
      <c r="K1045" s="4">
        <v>-1.4594233876576099</v>
      </c>
      <c r="L1045" s="9">
        <v>-5.9307111346217596</v>
      </c>
    </row>
    <row r="1046" spans="1:12" ht="15" hidden="1" customHeight="1" x14ac:dyDescent="0.2">
      <c r="A1046" s="13" t="s">
        <v>50</v>
      </c>
      <c r="B1046" s="12" t="s">
        <v>51</v>
      </c>
      <c r="C1046" s="58">
        <v>2000</v>
      </c>
      <c r="D1046" s="11" t="s">
        <v>44</v>
      </c>
      <c r="E1046" s="10">
        <v>124922584.264651</v>
      </c>
      <c r="F1046" s="10">
        <v>126622746.59845801</v>
      </c>
      <c r="G1046" s="4">
        <v>-2.1071524565341901</v>
      </c>
      <c r="H1046" s="9">
        <v>-0.96100172378480497</v>
      </c>
      <c r="I1046" s="6">
        <v>18371602.162656199</v>
      </c>
      <c r="J1046" s="10">
        <v>21518220.4212952</v>
      </c>
      <c r="K1046" s="4">
        <v>-1.1458529785063001</v>
      </c>
      <c r="L1046" s="9">
        <v>0.87415003248927403</v>
      </c>
    </row>
    <row r="1047" spans="1:12" ht="15" hidden="1" customHeight="1" x14ac:dyDescent="0.2">
      <c r="A1047" s="13" t="s">
        <v>50</v>
      </c>
      <c r="B1047" s="12" t="s">
        <v>51</v>
      </c>
      <c r="C1047" s="58">
        <v>2000</v>
      </c>
      <c r="D1047" s="11" t="s">
        <v>45</v>
      </c>
      <c r="E1047" s="10">
        <v>137034991.21023101</v>
      </c>
      <c r="F1047" s="10">
        <v>138679542.242984</v>
      </c>
      <c r="G1047" s="4">
        <v>9.6959304971786509</v>
      </c>
      <c r="H1047" s="9">
        <v>9.5218244497255409</v>
      </c>
      <c r="I1047" s="6">
        <v>20385721.307454001</v>
      </c>
      <c r="J1047" s="10">
        <v>22455754.9936806</v>
      </c>
      <c r="K1047" s="4">
        <v>10.9632199030082</v>
      </c>
      <c r="L1047" s="9">
        <v>4.3569335847939401</v>
      </c>
    </row>
    <row r="1048" spans="1:12" ht="15" hidden="1" customHeight="1" x14ac:dyDescent="0.2">
      <c r="A1048" s="13" t="s">
        <v>50</v>
      </c>
      <c r="B1048" s="12" t="s">
        <v>51</v>
      </c>
      <c r="C1048" s="58">
        <v>2001</v>
      </c>
      <c r="D1048" s="11" t="s">
        <v>33</v>
      </c>
      <c r="E1048" s="10">
        <v>132230222.53217299</v>
      </c>
      <c r="F1048" s="10">
        <v>139738511.198228</v>
      </c>
      <c r="G1048" s="4">
        <v>-3.5062348934563801</v>
      </c>
      <c r="H1048" s="9">
        <v>0.76360863189797201</v>
      </c>
      <c r="I1048" s="6">
        <v>19799995.774024799</v>
      </c>
      <c r="J1048" s="10">
        <v>22537515.605307199</v>
      </c>
      <c r="K1048" s="4">
        <v>-2.8732146613572702</v>
      </c>
      <c r="L1048" s="9">
        <v>0.36409647170449999</v>
      </c>
    </row>
    <row r="1049" spans="1:12" ht="15" hidden="1" customHeight="1" x14ac:dyDescent="0.2">
      <c r="A1049" s="13" t="s">
        <v>50</v>
      </c>
      <c r="B1049" s="12" t="s">
        <v>51</v>
      </c>
      <c r="C1049" s="58">
        <v>2001</v>
      </c>
      <c r="D1049" s="11" t="s">
        <v>35</v>
      </c>
      <c r="E1049" s="10">
        <v>130515164.018971</v>
      </c>
      <c r="F1049" s="10">
        <v>136923883.56993499</v>
      </c>
      <c r="G1049" s="4">
        <v>-1.2970245987332401</v>
      </c>
      <c r="H1049" s="9">
        <v>-2.0142104020990099</v>
      </c>
      <c r="I1049" s="6">
        <v>18241066.582050301</v>
      </c>
      <c r="J1049" s="10">
        <v>21123310.955106799</v>
      </c>
      <c r="K1049" s="4">
        <v>-7.8733814378870903</v>
      </c>
      <c r="L1049" s="9">
        <v>-6.2748914963252602</v>
      </c>
    </row>
    <row r="1050" spans="1:12" ht="15" hidden="1" customHeight="1" x14ac:dyDescent="0.2">
      <c r="A1050" s="13" t="s">
        <v>50</v>
      </c>
      <c r="B1050" s="12" t="s">
        <v>51</v>
      </c>
      <c r="C1050" s="58">
        <v>2001</v>
      </c>
      <c r="D1050" s="11" t="s">
        <v>36</v>
      </c>
      <c r="E1050" s="10">
        <v>132585740.353459</v>
      </c>
      <c r="F1050" s="10">
        <v>138993470.33743399</v>
      </c>
      <c r="G1050" s="4">
        <v>1.58646418602135</v>
      </c>
      <c r="H1050" s="9">
        <v>1.51148704925679</v>
      </c>
      <c r="I1050" s="6">
        <v>19729680.0855438</v>
      </c>
      <c r="J1050" s="10">
        <v>23861997.2316394</v>
      </c>
      <c r="K1050" s="4">
        <v>8.1607810420380602</v>
      </c>
      <c r="L1050" s="9">
        <v>12.9652320242462</v>
      </c>
    </row>
    <row r="1051" spans="1:12" ht="15" hidden="1" customHeight="1" x14ac:dyDescent="0.2">
      <c r="A1051" s="13" t="s">
        <v>50</v>
      </c>
      <c r="B1051" s="12" t="s">
        <v>51</v>
      </c>
      <c r="C1051" s="58">
        <v>2001</v>
      </c>
      <c r="D1051" s="11" t="s">
        <v>37</v>
      </c>
      <c r="E1051" s="10">
        <v>135608830.02841401</v>
      </c>
      <c r="F1051" s="10">
        <v>137670491.571942</v>
      </c>
      <c r="G1051" s="4">
        <v>2.2801016662092</v>
      </c>
      <c r="H1051" s="9">
        <v>-0.95182799758880599</v>
      </c>
      <c r="I1051" s="6">
        <v>19097348.159412101</v>
      </c>
      <c r="J1051" s="10">
        <v>22292430.0586286</v>
      </c>
      <c r="K1051" s="4">
        <v>-3.2049781009628102</v>
      </c>
      <c r="L1051" s="9">
        <v>-6.5776856722188404</v>
      </c>
    </row>
    <row r="1052" spans="1:12" ht="15" hidden="1" customHeight="1" x14ac:dyDescent="0.2">
      <c r="A1052" s="13" t="s">
        <v>50</v>
      </c>
      <c r="B1052" s="12" t="s">
        <v>51</v>
      </c>
      <c r="C1052" s="58">
        <v>2001</v>
      </c>
      <c r="D1052" s="11" t="s">
        <v>38</v>
      </c>
      <c r="E1052" s="10">
        <v>140013916.86549699</v>
      </c>
      <c r="F1052" s="10">
        <v>139036374.32294101</v>
      </c>
      <c r="G1052" s="4">
        <v>3.2483775843800098</v>
      </c>
      <c r="H1052" s="9">
        <v>0.99213908180551003</v>
      </c>
      <c r="I1052" s="6">
        <v>20525029.406840801</v>
      </c>
      <c r="J1052" s="10">
        <v>24416888.950518101</v>
      </c>
      <c r="K1052" s="4">
        <v>7.4758088689139202</v>
      </c>
      <c r="L1052" s="9">
        <v>9.5299565202278096</v>
      </c>
    </row>
    <row r="1053" spans="1:12" ht="15" hidden="1" customHeight="1" x14ac:dyDescent="0.2">
      <c r="A1053" s="13" t="s">
        <v>50</v>
      </c>
      <c r="B1053" s="12" t="s">
        <v>51</v>
      </c>
      <c r="C1053" s="58">
        <v>2001</v>
      </c>
      <c r="D1053" s="11" t="s">
        <v>39</v>
      </c>
      <c r="E1053" s="10">
        <v>137953453.423749</v>
      </c>
      <c r="F1053" s="10">
        <v>136090452.89515701</v>
      </c>
      <c r="G1053" s="4">
        <v>-1.4716133137874801</v>
      </c>
      <c r="H1053" s="9">
        <v>-2.1188134703091999</v>
      </c>
      <c r="I1053" s="6">
        <v>19700250.128943998</v>
      </c>
      <c r="J1053" s="10">
        <v>23009967.0764057</v>
      </c>
      <c r="K1053" s="4">
        <v>-4.0184072896963103</v>
      </c>
      <c r="L1053" s="9">
        <v>-5.76208491165107</v>
      </c>
    </row>
    <row r="1054" spans="1:12" ht="15" hidden="1" customHeight="1" x14ac:dyDescent="0.2">
      <c r="A1054" s="13" t="s">
        <v>50</v>
      </c>
      <c r="B1054" s="12" t="s">
        <v>51</v>
      </c>
      <c r="C1054" s="58">
        <v>2001</v>
      </c>
      <c r="D1054" s="11" t="s">
        <v>40</v>
      </c>
      <c r="E1054" s="10">
        <v>133720967.426571</v>
      </c>
      <c r="F1054" s="10">
        <v>131454604.11532199</v>
      </c>
      <c r="G1054" s="4">
        <v>-3.0680536747254599</v>
      </c>
      <c r="H1054" s="9">
        <v>-3.40644672804964</v>
      </c>
      <c r="I1054" s="6">
        <v>19675612.334573898</v>
      </c>
      <c r="J1054" s="10">
        <v>23638078.7901765</v>
      </c>
      <c r="K1054" s="4">
        <v>-0.12506335812407801</v>
      </c>
      <c r="L1054" s="9">
        <v>2.7297375597501898</v>
      </c>
    </row>
    <row r="1055" spans="1:12" ht="15" hidden="1" customHeight="1" x14ac:dyDescent="0.2">
      <c r="A1055" s="13" t="s">
        <v>50</v>
      </c>
      <c r="B1055" s="12" t="s">
        <v>51</v>
      </c>
      <c r="C1055" s="58">
        <v>2001</v>
      </c>
      <c r="D1055" s="11" t="s">
        <v>41</v>
      </c>
      <c r="E1055" s="10">
        <v>136250792.75188899</v>
      </c>
      <c r="F1055" s="10">
        <v>134214245.044515</v>
      </c>
      <c r="G1055" s="4">
        <v>1.8918688474993</v>
      </c>
      <c r="H1055" s="9">
        <v>2.09931097336997</v>
      </c>
      <c r="I1055" s="6">
        <v>19140654.944596101</v>
      </c>
      <c r="J1055" s="10">
        <v>26501575.832255401</v>
      </c>
      <c r="K1055" s="4">
        <v>-2.7188855974650998</v>
      </c>
      <c r="L1055" s="9">
        <v>12.113916141395199</v>
      </c>
    </row>
    <row r="1056" spans="1:12" ht="15" hidden="1" customHeight="1" x14ac:dyDescent="0.2">
      <c r="A1056" s="13" t="s">
        <v>50</v>
      </c>
      <c r="B1056" s="12" t="s">
        <v>51</v>
      </c>
      <c r="C1056" s="58">
        <v>2001</v>
      </c>
      <c r="D1056" s="11" t="s">
        <v>42</v>
      </c>
      <c r="E1056" s="10">
        <v>138483042.111572</v>
      </c>
      <c r="F1056" s="10">
        <v>144190329.62438199</v>
      </c>
      <c r="G1056" s="4">
        <v>1.6383386214478</v>
      </c>
      <c r="H1056" s="9">
        <v>7.4329551058892598</v>
      </c>
      <c r="I1056" s="6">
        <v>19657054.618724301</v>
      </c>
      <c r="J1056" s="10">
        <v>24646253.9186357</v>
      </c>
      <c r="K1056" s="4">
        <v>2.6979206073300701</v>
      </c>
      <c r="L1056" s="9">
        <v>-7.0007984633184099</v>
      </c>
    </row>
    <row r="1057" spans="1:12" ht="15" hidden="1" customHeight="1" x14ac:dyDescent="0.2">
      <c r="A1057" s="13" t="s">
        <v>50</v>
      </c>
      <c r="B1057" s="12" t="s">
        <v>51</v>
      </c>
      <c r="C1057" s="58">
        <v>2001</v>
      </c>
      <c r="D1057" s="11" t="s">
        <v>43</v>
      </c>
      <c r="E1057" s="10">
        <v>139626711.27034301</v>
      </c>
      <c r="F1057" s="10">
        <v>148893440.14056599</v>
      </c>
      <c r="G1057" s="4">
        <v>0.82585502263128296</v>
      </c>
      <c r="H1057" s="9">
        <v>3.2617378214167898</v>
      </c>
      <c r="I1057" s="6">
        <v>19801961.368661702</v>
      </c>
      <c r="J1057" s="10">
        <v>30015414.154139899</v>
      </c>
      <c r="K1057" s="4">
        <v>0.73717427533304103</v>
      </c>
      <c r="L1057" s="9">
        <v>21.784893774239801</v>
      </c>
    </row>
    <row r="1058" spans="1:12" ht="15" hidden="1" customHeight="1" x14ac:dyDescent="0.2">
      <c r="A1058" s="13" t="s">
        <v>50</v>
      </c>
      <c r="B1058" s="12" t="s">
        <v>51</v>
      </c>
      <c r="C1058" s="58">
        <v>2001</v>
      </c>
      <c r="D1058" s="11" t="s">
        <v>44</v>
      </c>
      <c r="E1058" s="10">
        <v>122451486.031399</v>
      </c>
      <c r="F1058" s="10">
        <v>133843567.46488801</v>
      </c>
      <c r="G1058" s="4">
        <v>-12.300816285567</v>
      </c>
      <c r="H1058" s="9">
        <v>-10.107814462121301</v>
      </c>
      <c r="I1058" s="6">
        <v>19269336.313374799</v>
      </c>
      <c r="J1058" s="10">
        <v>25147051.539768301</v>
      </c>
      <c r="K1058" s="4">
        <v>-2.6897590868439298</v>
      </c>
      <c r="L1058" s="9">
        <v>-16.219541697378599</v>
      </c>
    </row>
    <row r="1059" spans="1:12" ht="15" hidden="1" customHeight="1" x14ac:dyDescent="0.2">
      <c r="A1059" s="13" t="s">
        <v>50</v>
      </c>
      <c r="B1059" s="12" t="s">
        <v>51</v>
      </c>
      <c r="C1059" s="58">
        <v>2001</v>
      </c>
      <c r="D1059" s="11" t="s">
        <v>45</v>
      </c>
      <c r="E1059" s="10">
        <v>131841279.126303</v>
      </c>
      <c r="F1059" s="10">
        <v>136052422.04533401</v>
      </c>
      <c r="G1059" s="4">
        <v>7.6681740656836803</v>
      </c>
      <c r="H1059" s="9">
        <v>1.6503255421859999</v>
      </c>
      <c r="I1059" s="6">
        <v>15644723.161268299</v>
      </c>
      <c r="J1059" s="10">
        <v>20137334.237153102</v>
      </c>
      <c r="K1059" s="4">
        <v>-18.810264625412501</v>
      </c>
      <c r="L1059" s="9">
        <v>-19.921688611059199</v>
      </c>
    </row>
    <row r="1060" spans="1:12" ht="15" hidden="1" customHeight="1" x14ac:dyDescent="0.2">
      <c r="A1060" s="13" t="s">
        <v>50</v>
      </c>
      <c r="B1060" s="12" t="s">
        <v>51</v>
      </c>
      <c r="C1060" s="58">
        <v>2002</v>
      </c>
      <c r="D1060" s="11" t="s">
        <v>33</v>
      </c>
      <c r="E1060" s="10">
        <v>126472107.36984199</v>
      </c>
      <c r="F1060" s="10">
        <v>138195117.26858899</v>
      </c>
      <c r="G1060" s="4">
        <v>-4.0724512019618597</v>
      </c>
      <c r="H1060" s="9">
        <v>1.5749041369811101</v>
      </c>
      <c r="I1060" s="6">
        <v>19892139.8323492</v>
      </c>
      <c r="J1060" s="10">
        <v>23777081.816236001</v>
      </c>
      <c r="K1060" s="4">
        <v>27.149196743834001</v>
      </c>
      <c r="L1060" s="9">
        <v>18.074624655966701</v>
      </c>
    </row>
    <row r="1061" spans="1:12" ht="15" hidden="1" customHeight="1" x14ac:dyDescent="0.2">
      <c r="A1061" s="13" t="s">
        <v>50</v>
      </c>
      <c r="B1061" s="12" t="s">
        <v>51</v>
      </c>
      <c r="C1061" s="58">
        <v>2002</v>
      </c>
      <c r="D1061" s="11" t="s">
        <v>35</v>
      </c>
      <c r="E1061" s="10">
        <v>131386490.93151399</v>
      </c>
      <c r="F1061" s="10">
        <v>147127913.07123199</v>
      </c>
      <c r="G1061" s="4">
        <v>3.8857449787729901</v>
      </c>
      <c r="H1061" s="9">
        <v>6.46390117046007</v>
      </c>
      <c r="I1061" s="6">
        <v>23552944.971301802</v>
      </c>
      <c r="J1061" s="10">
        <v>29381563.081188802</v>
      </c>
      <c r="K1061" s="4">
        <v>18.403274709537701</v>
      </c>
      <c r="L1061" s="9">
        <v>23.570938218018899</v>
      </c>
    </row>
    <row r="1062" spans="1:12" ht="15" hidden="1" customHeight="1" x14ac:dyDescent="0.2">
      <c r="A1062" s="13" t="s">
        <v>50</v>
      </c>
      <c r="B1062" s="12" t="s">
        <v>51</v>
      </c>
      <c r="C1062" s="58">
        <v>2002</v>
      </c>
      <c r="D1062" s="11" t="s">
        <v>36</v>
      </c>
      <c r="E1062" s="10">
        <v>130153198.559751</v>
      </c>
      <c r="F1062" s="10">
        <v>137265206.43214601</v>
      </c>
      <c r="G1062" s="4">
        <v>-0.93867517354265795</v>
      </c>
      <c r="H1062" s="9">
        <v>-6.7034911548775602</v>
      </c>
      <c r="I1062" s="6">
        <v>18580750.675398901</v>
      </c>
      <c r="J1062" s="10">
        <v>23147981.617747001</v>
      </c>
      <c r="K1062" s="4">
        <v>-21.1107116412037</v>
      </c>
      <c r="L1062" s="9">
        <v>-21.215962698161501</v>
      </c>
    </row>
    <row r="1063" spans="1:12" ht="15" hidden="1" customHeight="1" x14ac:dyDescent="0.2">
      <c r="A1063" s="13" t="s">
        <v>50</v>
      </c>
      <c r="B1063" s="12" t="s">
        <v>51</v>
      </c>
      <c r="C1063" s="58">
        <v>2002</v>
      </c>
      <c r="D1063" s="11" t="s">
        <v>37</v>
      </c>
      <c r="E1063" s="10">
        <v>127115916.80651399</v>
      </c>
      <c r="F1063" s="10">
        <v>138906627.39428899</v>
      </c>
      <c r="G1063" s="4">
        <v>-2.3336205232348899</v>
      </c>
      <c r="H1063" s="9">
        <v>1.19580263987318</v>
      </c>
      <c r="I1063" s="6">
        <v>19440692.730526701</v>
      </c>
      <c r="J1063" s="10">
        <v>25074654.229232799</v>
      </c>
      <c r="K1063" s="4">
        <v>4.6281340843046204</v>
      </c>
      <c r="L1063" s="9">
        <v>8.3232855602782401</v>
      </c>
    </row>
    <row r="1064" spans="1:12" ht="15" hidden="1" customHeight="1" x14ac:dyDescent="0.2">
      <c r="A1064" s="13" t="s">
        <v>50</v>
      </c>
      <c r="B1064" s="12" t="s">
        <v>51</v>
      </c>
      <c r="C1064" s="58">
        <v>2002</v>
      </c>
      <c r="D1064" s="11" t="s">
        <v>38</v>
      </c>
      <c r="E1064" s="10">
        <v>136537536.128869</v>
      </c>
      <c r="F1064" s="10">
        <v>152966208.093959</v>
      </c>
      <c r="G1064" s="4">
        <v>7.4118328837574898</v>
      </c>
      <c r="H1064" s="9">
        <v>10.121605400267701</v>
      </c>
      <c r="I1064" s="6">
        <v>18260210.185888801</v>
      </c>
      <c r="J1064" s="10">
        <v>22102700.8609506</v>
      </c>
      <c r="K1064" s="4">
        <v>-6.07222469384668</v>
      </c>
      <c r="L1064" s="9">
        <v>-11.852420141520501</v>
      </c>
    </row>
    <row r="1065" spans="1:12" ht="15" hidden="1" customHeight="1" x14ac:dyDescent="0.2">
      <c r="A1065" s="13" t="s">
        <v>50</v>
      </c>
      <c r="B1065" s="12" t="s">
        <v>51</v>
      </c>
      <c r="C1065" s="58">
        <v>2002</v>
      </c>
      <c r="D1065" s="11" t="s">
        <v>39</v>
      </c>
      <c r="E1065" s="10">
        <v>133223141.298602</v>
      </c>
      <c r="F1065" s="10">
        <v>146417510.83830801</v>
      </c>
      <c r="G1065" s="4">
        <v>-2.42746055351311</v>
      </c>
      <c r="H1065" s="9">
        <v>-4.2811398264043197</v>
      </c>
      <c r="I1065" s="6">
        <v>20270885.007994201</v>
      </c>
      <c r="J1065" s="10">
        <v>25126327.4647035</v>
      </c>
      <c r="K1065" s="4">
        <v>11.0112359147937</v>
      </c>
      <c r="L1065" s="9">
        <v>13.6798965102714</v>
      </c>
    </row>
    <row r="1066" spans="1:12" ht="15" hidden="1" customHeight="1" x14ac:dyDescent="0.2">
      <c r="A1066" s="13" t="s">
        <v>50</v>
      </c>
      <c r="B1066" s="12" t="s">
        <v>51</v>
      </c>
      <c r="C1066" s="58">
        <v>2002</v>
      </c>
      <c r="D1066" s="11" t="s">
        <v>40</v>
      </c>
      <c r="E1066" s="10">
        <v>131546767.55339199</v>
      </c>
      <c r="F1066" s="10">
        <v>142835162.81980401</v>
      </c>
      <c r="G1066" s="4">
        <v>-1.25832023541063</v>
      </c>
      <c r="H1066" s="9">
        <v>-2.4466663843643999</v>
      </c>
      <c r="I1066" s="6">
        <v>16798093.096780401</v>
      </c>
      <c r="J1066" s="10">
        <v>20685681.606133699</v>
      </c>
      <c r="K1066" s="4">
        <v>-17.131920534521502</v>
      </c>
      <c r="L1066" s="9">
        <v>-17.673278615061601</v>
      </c>
    </row>
    <row r="1067" spans="1:12" ht="15" hidden="1" customHeight="1" x14ac:dyDescent="0.2">
      <c r="A1067" s="13" t="s">
        <v>50</v>
      </c>
      <c r="B1067" s="12" t="s">
        <v>51</v>
      </c>
      <c r="C1067" s="58">
        <v>2002</v>
      </c>
      <c r="D1067" s="11" t="s">
        <v>41</v>
      </c>
      <c r="E1067" s="10">
        <v>134098369.045531</v>
      </c>
      <c r="F1067" s="10">
        <v>147929766.35725299</v>
      </c>
      <c r="G1067" s="4">
        <v>1.939691517774</v>
      </c>
      <c r="H1067" s="9">
        <v>3.56677126057268</v>
      </c>
      <c r="I1067" s="6">
        <v>19103762.834619101</v>
      </c>
      <c r="J1067" s="10">
        <v>23328734.753823601</v>
      </c>
      <c r="K1067" s="4">
        <v>13.7257825906478</v>
      </c>
      <c r="L1067" s="9">
        <v>12.777210816713801</v>
      </c>
    </row>
    <row r="1068" spans="1:12" ht="15" hidden="1" customHeight="1" x14ac:dyDescent="0.2">
      <c r="A1068" s="13" t="s">
        <v>50</v>
      </c>
      <c r="B1068" s="12" t="s">
        <v>51</v>
      </c>
      <c r="C1068" s="58">
        <v>2002</v>
      </c>
      <c r="D1068" s="11" t="s">
        <v>42</v>
      </c>
      <c r="E1068" s="10">
        <v>133046909.83151799</v>
      </c>
      <c r="F1068" s="10">
        <v>141177187.163748</v>
      </c>
      <c r="G1068" s="4">
        <v>-0.78409545283582005</v>
      </c>
      <c r="H1068" s="9">
        <v>-4.5647197043476604</v>
      </c>
      <c r="I1068" s="6">
        <v>19401519.753091101</v>
      </c>
      <c r="J1068" s="10">
        <v>24945573.4336842</v>
      </c>
      <c r="K1068" s="4">
        <v>1.5586296848933801</v>
      </c>
      <c r="L1068" s="9">
        <v>6.9306745390278701</v>
      </c>
    </row>
    <row r="1069" spans="1:12" ht="15" hidden="1" customHeight="1" x14ac:dyDescent="0.2">
      <c r="A1069" s="13" t="s">
        <v>50</v>
      </c>
      <c r="B1069" s="12" t="s">
        <v>51</v>
      </c>
      <c r="C1069" s="58">
        <v>2002</v>
      </c>
      <c r="D1069" s="11" t="s">
        <v>43</v>
      </c>
      <c r="E1069" s="10">
        <v>123756175.41525</v>
      </c>
      <c r="F1069" s="10">
        <v>136666826.09991601</v>
      </c>
      <c r="G1069" s="4">
        <v>-6.9830516379772902</v>
      </c>
      <c r="H1069" s="9">
        <v>-3.19482287078048</v>
      </c>
      <c r="I1069" s="6">
        <v>19858069.1820671</v>
      </c>
      <c r="J1069" s="10">
        <v>24593109.6011145</v>
      </c>
      <c r="K1069" s="4">
        <v>2.3531632304384802</v>
      </c>
      <c r="L1069" s="9">
        <v>-1.41293137039602</v>
      </c>
    </row>
    <row r="1070" spans="1:12" ht="15" hidden="1" customHeight="1" x14ac:dyDescent="0.2">
      <c r="A1070" s="13" t="s">
        <v>50</v>
      </c>
      <c r="B1070" s="12" t="s">
        <v>51</v>
      </c>
      <c r="C1070" s="58">
        <v>2002</v>
      </c>
      <c r="D1070" s="11" t="s">
        <v>44</v>
      </c>
      <c r="E1070" s="10">
        <v>139325587.469556</v>
      </c>
      <c r="F1070" s="10">
        <v>155495733.094735</v>
      </c>
      <c r="G1070" s="4">
        <v>12.580715266987299</v>
      </c>
      <c r="H1070" s="9">
        <v>13.7772329482894</v>
      </c>
      <c r="I1070" s="6">
        <v>18426958.980877299</v>
      </c>
      <c r="J1070" s="10">
        <v>24106590.6799233</v>
      </c>
      <c r="K1070" s="4">
        <v>-7.2066936018239396</v>
      </c>
      <c r="L1070" s="9">
        <v>-1.97827330127115</v>
      </c>
    </row>
    <row r="1071" spans="1:12" ht="15" hidden="1" customHeight="1" x14ac:dyDescent="0.2">
      <c r="A1071" s="13" t="s">
        <v>50</v>
      </c>
      <c r="B1071" s="12" t="s">
        <v>51</v>
      </c>
      <c r="C1071" s="58">
        <v>2002</v>
      </c>
      <c r="D1071" s="11" t="s">
        <v>45</v>
      </c>
      <c r="E1071" s="10">
        <v>135169843.203219</v>
      </c>
      <c r="F1071" s="10">
        <v>151619410.01100501</v>
      </c>
      <c r="G1071" s="4">
        <v>-2.98275739712569</v>
      </c>
      <c r="H1071" s="9">
        <v>-2.4928806769047198</v>
      </c>
      <c r="I1071" s="6">
        <v>19750879.415631201</v>
      </c>
      <c r="J1071" s="10">
        <v>26746784.296877</v>
      </c>
      <c r="K1071" s="4">
        <v>7.1846930148800503</v>
      </c>
      <c r="L1071" s="9">
        <v>10.952165123675201</v>
      </c>
    </row>
    <row r="1072" spans="1:12" ht="15" hidden="1" customHeight="1" x14ac:dyDescent="0.2">
      <c r="A1072" s="13" t="s">
        <v>50</v>
      </c>
      <c r="B1072" s="12" t="s">
        <v>51</v>
      </c>
      <c r="C1072" s="58">
        <v>2003</v>
      </c>
      <c r="D1072" s="11" t="s">
        <v>33</v>
      </c>
      <c r="E1072" s="10">
        <v>145593943.98459101</v>
      </c>
      <c r="F1072" s="10">
        <v>154535228.15354499</v>
      </c>
      <c r="G1072" s="4">
        <v>7.7118538679519499</v>
      </c>
      <c r="H1072" s="9">
        <v>1.9231166658202601</v>
      </c>
      <c r="I1072" s="6">
        <v>19887986.082975902</v>
      </c>
      <c r="J1072" s="10">
        <v>25662091.720344599</v>
      </c>
      <c r="K1072" s="4">
        <v>0.69418006388206599</v>
      </c>
      <c r="L1072" s="9">
        <v>-4.0554130339289101</v>
      </c>
    </row>
    <row r="1073" spans="1:12" ht="15" hidden="1" customHeight="1" x14ac:dyDescent="0.2">
      <c r="A1073" s="13" t="s">
        <v>50</v>
      </c>
      <c r="B1073" s="12" t="s">
        <v>51</v>
      </c>
      <c r="C1073" s="58">
        <v>2003</v>
      </c>
      <c r="D1073" s="11" t="s">
        <v>35</v>
      </c>
      <c r="E1073" s="10">
        <v>148208311.93377501</v>
      </c>
      <c r="F1073" s="10">
        <v>151606493.583689</v>
      </c>
      <c r="G1073" s="4">
        <v>1.79565707036597</v>
      </c>
      <c r="H1073" s="9">
        <v>-1.8951889513153699</v>
      </c>
      <c r="I1073" s="6">
        <v>20610770.1755073</v>
      </c>
      <c r="J1073" s="10">
        <v>26142629.727314699</v>
      </c>
      <c r="K1073" s="4">
        <v>3.6342749311862201</v>
      </c>
      <c r="L1073" s="9">
        <v>1.87255977496619</v>
      </c>
    </row>
    <row r="1074" spans="1:12" ht="15" hidden="1" customHeight="1" x14ac:dyDescent="0.2">
      <c r="A1074" s="13" t="s">
        <v>50</v>
      </c>
      <c r="B1074" s="12" t="s">
        <v>51</v>
      </c>
      <c r="C1074" s="58">
        <v>2003</v>
      </c>
      <c r="D1074" s="11" t="s">
        <v>36</v>
      </c>
      <c r="E1074" s="10">
        <v>145131870.29808399</v>
      </c>
      <c r="F1074" s="10">
        <v>158482374.54851401</v>
      </c>
      <c r="G1074" s="4">
        <v>-2.07575512840716</v>
      </c>
      <c r="H1074" s="9">
        <v>4.5353472679779498</v>
      </c>
      <c r="I1074" s="6">
        <v>23571928.8346963</v>
      </c>
      <c r="J1074" s="10">
        <v>28689081.1571091</v>
      </c>
      <c r="K1074" s="4">
        <v>14.3670451612132</v>
      </c>
      <c r="L1074" s="9">
        <v>9.7406093279659007</v>
      </c>
    </row>
    <row r="1075" spans="1:12" ht="15" hidden="1" customHeight="1" x14ac:dyDescent="0.2">
      <c r="A1075" s="13" t="s">
        <v>50</v>
      </c>
      <c r="B1075" s="12" t="s">
        <v>51</v>
      </c>
      <c r="C1075" s="58">
        <v>2003</v>
      </c>
      <c r="D1075" s="11" t="s">
        <v>37</v>
      </c>
      <c r="E1075" s="10">
        <v>149771512.63120401</v>
      </c>
      <c r="F1075" s="10">
        <v>161020685.93844101</v>
      </c>
      <c r="G1075" s="4">
        <v>3.1968459605672601</v>
      </c>
      <c r="H1075" s="9">
        <v>1.60163639468311</v>
      </c>
      <c r="I1075" s="6">
        <v>19369072.732289299</v>
      </c>
      <c r="J1075" s="10">
        <v>24323323.426207699</v>
      </c>
      <c r="K1075" s="4">
        <v>-17.829920206702301</v>
      </c>
      <c r="L1075" s="9">
        <v>-15.217488866211299</v>
      </c>
    </row>
    <row r="1076" spans="1:12" ht="15" hidden="1" customHeight="1" x14ac:dyDescent="0.2">
      <c r="A1076" s="13" t="s">
        <v>50</v>
      </c>
      <c r="B1076" s="12" t="s">
        <v>51</v>
      </c>
      <c r="C1076" s="58">
        <v>2003</v>
      </c>
      <c r="D1076" s="11" t="s">
        <v>38</v>
      </c>
      <c r="E1076" s="10">
        <v>136525611.53448999</v>
      </c>
      <c r="F1076" s="10">
        <v>146769498.25985</v>
      </c>
      <c r="G1076" s="4">
        <v>-8.84407245677661</v>
      </c>
      <c r="H1076" s="9">
        <v>-8.8505322130097692</v>
      </c>
      <c r="I1076" s="6">
        <v>20110569.5703195</v>
      </c>
      <c r="J1076" s="10">
        <v>27757624.918147098</v>
      </c>
      <c r="K1076" s="4">
        <v>3.8282516064596299</v>
      </c>
      <c r="L1076" s="9">
        <v>14.119376006977101</v>
      </c>
    </row>
    <row r="1077" spans="1:12" ht="15" hidden="1" customHeight="1" x14ac:dyDescent="0.2">
      <c r="A1077" s="13" t="s">
        <v>50</v>
      </c>
      <c r="B1077" s="12" t="s">
        <v>51</v>
      </c>
      <c r="C1077" s="58">
        <v>2003</v>
      </c>
      <c r="D1077" s="11" t="s">
        <v>39</v>
      </c>
      <c r="E1077" s="10">
        <v>135137931.26780999</v>
      </c>
      <c r="F1077" s="10">
        <v>141549031.75901201</v>
      </c>
      <c r="G1077" s="4">
        <v>-1.0164248678933301</v>
      </c>
      <c r="H1077" s="9">
        <v>-3.5569151375003898</v>
      </c>
      <c r="I1077" s="6">
        <v>18802530.245739002</v>
      </c>
      <c r="J1077" s="10">
        <v>25737826.5631859</v>
      </c>
      <c r="K1077" s="4">
        <v>-6.5042380824011499</v>
      </c>
      <c r="L1077" s="9">
        <v>-7.2765532386768204</v>
      </c>
    </row>
    <row r="1078" spans="1:12" ht="15" hidden="1" customHeight="1" x14ac:dyDescent="0.2">
      <c r="A1078" s="13" t="s">
        <v>50</v>
      </c>
      <c r="B1078" s="12" t="s">
        <v>51</v>
      </c>
      <c r="C1078" s="58">
        <v>2003</v>
      </c>
      <c r="D1078" s="11" t="s">
        <v>40</v>
      </c>
      <c r="E1078" s="10">
        <v>145101178.79899001</v>
      </c>
      <c r="F1078" s="10">
        <v>161735211.139366</v>
      </c>
      <c r="G1078" s="4">
        <v>7.3726506227443496</v>
      </c>
      <c r="H1078" s="9">
        <v>14.2609095445605</v>
      </c>
      <c r="I1078" s="6">
        <v>21584470.005469602</v>
      </c>
      <c r="J1078" s="10">
        <v>27428581.940768901</v>
      </c>
      <c r="K1078" s="4">
        <v>14.7955606153647</v>
      </c>
      <c r="L1078" s="9">
        <v>6.5691458967299701</v>
      </c>
    </row>
    <row r="1079" spans="1:12" ht="15" hidden="1" customHeight="1" x14ac:dyDescent="0.2">
      <c r="A1079" s="13" t="s">
        <v>50</v>
      </c>
      <c r="B1079" s="12" t="s">
        <v>51</v>
      </c>
      <c r="C1079" s="58">
        <v>2003</v>
      </c>
      <c r="D1079" s="11" t="s">
        <v>41</v>
      </c>
      <c r="E1079" s="10">
        <v>143483578.29228699</v>
      </c>
      <c r="F1079" s="10">
        <v>158853804.04183599</v>
      </c>
      <c r="G1079" s="4">
        <v>-1.1148086597862199</v>
      </c>
      <c r="H1079" s="9">
        <v>-1.78155831202836</v>
      </c>
      <c r="I1079" s="6">
        <v>22859253.423939899</v>
      </c>
      <c r="J1079" s="10">
        <v>31466676.744393099</v>
      </c>
      <c r="K1079" s="4">
        <v>5.9060214040338197</v>
      </c>
      <c r="L1079" s="9">
        <v>14.7222149958183</v>
      </c>
    </row>
    <row r="1080" spans="1:12" ht="15" hidden="1" customHeight="1" x14ac:dyDescent="0.2">
      <c r="A1080" s="13" t="s">
        <v>50</v>
      </c>
      <c r="B1080" s="12" t="s">
        <v>51</v>
      </c>
      <c r="C1080" s="58">
        <v>2003</v>
      </c>
      <c r="D1080" s="11" t="s">
        <v>42</v>
      </c>
      <c r="E1080" s="10">
        <v>122076010.652465</v>
      </c>
      <c r="F1080" s="10">
        <v>129945846.106921</v>
      </c>
      <c r="G1080" s="4">
        <v>-14.9198729879827</v>
      </c>
      <c r="H1080" s="9">
        <v>-18.197838011673799</v>
      </c>
      <c r="I1080" s="6">
        <v>20410288.603766698</v>
      </c>
      <c r="J1080" s="10">
        <v>23309403.262314599</v>
      </c>
      <c r="K1080" s="4">
        <v>-10.713231857381899</v>
      </c>
      <c r="L1080" s="9">
        <v>-25.923530305856001</v>
      </c>
    </row>
    <row r="1081" spans="1:12" ht="15" hidden="1" customHeight="1" x14ac:dyDescent="0.2">
      <c r="A1081" s="13" t="s">
        <v>50</v>
      </c>
      <c r="B1081" s="12" t="s">
        <v>51</v>
      </c>
      <c r="C1081" s="58">
        <v>2003</v>
      </c>
      <c r="D1081" s="11" t="s">
        <v>43</v>
      </c>
      <c r="E1081" s="10">
        <v>137323941.73976299</v>
      </c>
      <c r="F1081" s="10">
        <v>147165162.96092501</v>
      </c>
      <c r="G1081" s="4">
        <v>12.4905220983236</v>
      </c>
      <c r="H1081" s="9">
        <v>13.2511483590139</v>
      </c>
      <c r="I1081" s="6">
        <v>20603473.013553798</v>
      </c>
      <c r="J1081" s="10">
        <v>25786289.298160199</v>
      </c>
      <c r="K1081" s="4">
        <v>0.946505037422396</v>
      </c>
      <c r="L1081" s="9">
        <v>10.6261237491656</v>
      </c>
    </row>
    <row r="1082" spans="1:12" ht="15" hidden="1" customHeight="1" x14ac:dyDescent="0.2">
      <c r="A1082" s="13" t="s">
        <v>50</v>
      </c>
      <c r="B1082" s="12" t="s">
        <v>51</v>
      </c>
      <c r="C1082" s="58">
        <v>2003</v>
      </c>
      <c r="D1082" s="11" t="s">
        <v>44</v>
      </c>
      <c r="E1082" s="10">
        <v>138645979.73907599</v>
      </c>
      <c r="F1082" s="10">
        <v>149802838.23215899</v>
      </c>
      <c r="G1082" s="4">
        <v>0.96271486425749697</v>
      </c>
      <c r="H1082" s="9">
        <v>1.7923231409965801</v>
      </c>
      <c r="I1082" s="6">
        <v>24403729.890165702</v>
      </c>
      <c r="J1082" s="10">
        <v>28507894.386314999</v>
      </c>
      <c r="K1082" s="4">
        <v>18.444739263676301</v>
      </c>
      <c r="L1082" s="9">
        <v>10.554465811988599</v>
      </c>
    </row>
    <row r="1083" spans="1:12" ht="15" hidden="1" customHeight="1" x14ac:dyDescent="0.2">
      <c r="A1083" s="13" t="s">
        <v>50</v>
      </c>
      <c r="B1083" s="12" t="s">
        <v>51</v>
      </c>
      <c r="C1083" s="58">
        <v>2003</v>
      </c>
      <c r="D1083" s="11" t="s">
        <v>45</v>
      </c>
      <c r="E1083" s="10">
        <v>136547348.714977</v>
      </c>
      <c r="F1083" s="10">
        <v>148247605.26024801</v>
      </c>
      <c r="G1083" s="4">
        <v>-1.5136616496551201</v>
      </c>
      <c r="H1083" s="9">
        <v>-1.03818658595823</v>
      </c>
      <c r="I1083" s="6">
        <v>23565793.414140601</v>
      </c>
      <c r="J1083" s="10">
        <v>28071184.102990799</v>
      </c>
      <c r="K1083" s="4">
        <v>-3.4336410040449401</v>
      </c>
      <c r="L1083" s="9">
        <v>-1.53189245549415</v>
      </c>
    </row>
    <row r="1084" spans="1:12" ht="15" hidden="1" customHeight="1" x14ac:dyDescent="0.2">
      <c r="A1084" s="13" t="s">
        <v>50</v>
      </c>
      <c r="B1084" s="12" t="s">
        <v>51</v>
      </c>
      <c r="C1084" s="58">
        <v>2004</v>
      </c>
      <c r="D1084" s="11" t="s">
        <v>33</v>
      </c>
      <c r="E1084" s="10">
        <v>144714754.389714</v>
      </c>
      <c r="F1084" s="10">
        <v>161838150.66312999</v>
      </c>
      <c r="G1084" s="4">
        <v>5.9813725799870996</v>
      </c>
      <c r="H1084" s="9">
        <v>9.1674637030553203</v>
      </c>
      <c r="I1084" s="6">
        <v>19877287.956523601</v>
      </c>
      <c r="J1084" s="10">
        <v>27727956.8647554</v>
      </c>
      <c r="K1084" s="4">
        <v>-15.651946840048801</v>
      </c>
      <c r="L1084" s="9">
        <v>-1.2227031000050701</v>
      </c>
    </row>
    <row r="1085" spans="1:12" ht="15" hidden="1" customHeight="1" x14ac:dyDescent="0.2">
      <c r="A1085" s="13" t="s">
        <v>50</v>
      </c>
      <c r="B1085" s="12" t="s">
        <v>51</v>
      </c>
      <c r="C1085" s="58">
        <v>2004</v>
      </c>
      <c r="D1085" s="11" t="s">
        <v>35</v>
      </c>
      <c r="E1085" s="10">
        <v>135508344.03001899</v>
      </c>
      <c r="F1085" s="10">
        <v>147562707.018659</v>
      </c>
      <c r="G1085" s="4">
        <v>-6.3617634556476101</v>
      </c>
      <c r="H1085" s="9">
        <v>-8.8208148610062107</v>
      </c>
      <c r="I1085" s="6">
        <v>21034162.558711901</v>
      </c>
      <c r="J1085" s="10">
        <v>27697884.5694484</v>
      </c>
      <c r="K1085" s="4">
        <v>5.8200827231494703</v>
      </c>
      <c r="L1085" s="9">
        <v>-0.108454782491474</v>
      </c>
    </row>
    <row r="1086" spans="1:12" ht="15" hidden="1" customHeight="1" x14ac:dyDescent="0.2">
      <c r="A1086" s="13" t="s">
        <v>50</v>
      </c>
      <c r="B1086" s="12" t="s">
        <v>51</v>
      </c>
      <c r="C1086" s="58">
        <v>2004</v>
      </c>
      <c r="D1086" s="11" t="s">
        <v>36</v>
      </c>
      <c r="E1086" s="10">
        <v>127458781.51729099</v>
      </c>
      <c r="F1086" s="10">
        <v>143623353.589394</v>
      </c>
      <c r="G1086" s="4">
        <v>-5.9402707415159499</v>
      </c>
      <c r="H1086" s="9">
        <v>-2.6696131487794399</v>
      </c>
      <c r="I1086" s="6">
        <v>21432710.744989701</v>
      </c>
      <c r="J1086" s="10">
        <v>26367887.575073499</v>
      </c>
      <c r="K1086" s="4">
        <v>1.89476612232764</v>
      </c>
      <c r="L1086" s="9">
        <v>-4.80179990294973</v>
      </c>
    </row>
    <row r="1087" spans="1:12" ht="15" hidden="1" customHeight="1" x14ac:dyDescent="0.2">
      <c r="A1087" s="13" t="s">
        <v>50</v>
      </c>
      <c r="B1087" s="12" t="s">
        <v>51</v>
      </c>
      <c r="C1087" s="58">
        <v>2004</v>
      </c>
      <c r="D1087" s="11" t="s">
        <v>37</v>
      </c>
      <c r="E1087" s="10">
        <v>142686546.92633799</v>
      </c>
      <c r="F1087" s="10">
        <v>159422376.931523</v>
      </c>
      <c r="G1087" s="4">
        <v>11.947207738669</v>
      </c>
      <c r="H1087" s="9">
        <v>11.000316416017499</v>
      </c>
      <c r="I1087" s="6">
        <v>22389733.536321599</v>
      </c>
      <c r="J1087" s="10">
        <v>28710678.173677601</v>
      </c>
      <c r="K1087" s="4">
        <v>4.4652438168868702</v>
      </c>
      <c r="L1087" s="9">
        <v>8.8850143642861497</v>
      </c>
    </row>
    <row r="1088" spans="1:12" ht="15" hidden="1" customHeight="1" x14ac:dyDescent="0.2">
      <c r="A1088" s="13" t="s">
        <v>50</v>
      </c>
      <c r="B1088" s="12" t="s">
        <v>51</v>
      </c>
      <c r="C1088" s="58">
        <v>2004</v>
      </c>
      <c r="D1088" s="11" t="s">
        <v>38</v>
      </c>
      <c r="E1088" s="10">
        <v>135638029.24008799</v>
      </c>
      <c r="F1088" s="10">
        <v>152069726.37206101</v>
      </c>
      <c r="G1088" s="4">
        <v>-4.9398614221765396</v>
      </c>
      <c r="H1088" s="9">
        <v>-4.6120567896313496</v>
      </c>
      <c r="I1088" s="6">
        <v>20607239.167861201</v>
      </c>
      <c r="J1088" s="10">
        <v>26625716.582162499</v>
      </c>
      <c r="K1088" s="4">
        <v>-7.9612129620424401</v>
      </c>
      <c r="L1088" s="9">
        <v>-7.2619726322822498</v>
      </c>
    </row>
    <row r="1089" spans="1:12" ht="15" hidden="1" customHeight="1" x14ac:dyDescent="0.2">
      <c r="A1089" s="13" t="s">
        <v>50</v>
      </c>
      <c r="B1089" s="12" t="s">
        <v>51</v>
      </c>
      <c r="C1089" s="58">
        <v>2004</v>
      </c>
      <c r="D1089" s="11" t="s">
        <v>39</v>
      </c>
      <c r="E1089" s="10">
        <v>139043112.69572499</v>
      </c>
      <c r="F1089" s="10">
        <v>154814306.020197</v>
      </c>
      <c r="G1089" s="4">
        <v>2.5104194411508201</v>
      </c>
      <c r="H1089" s="9">
        <v>1.8048165888198999</v>
      </c>
      <c r="I1089" s="6">
        <v>24735976.563763998</v>
      </c>
      <c r="J1089" s="10">
        <v>34919303.601423003</v>
      </c>
      <c r="K1089" s="4">
        <v>20.035373793991401</v>
      </c>
      <c r="L1089" s="9">
        <v>31.148784272783399</v>
      </c>
    </row>
    <row r="1090" spans="1:12" ht="15" hidden="1" customHeight="1" x14ac:dyDescent="0.2">
      <c r="A1090" s="13" t="s">
        <v>50</v>
      </c>
      <c r="B1090" s="12" t="s">
        <v>51</v>
      </c>
      <c r="C1090" s="58">
        <v>2004</v>
      </c>
      <c r="D1090" s="11" t="s">
        <v>40</v>
      </c>
      <c r="E1090" s="10">
        <v>129660334.215369</v>
      </c>
      <c r="F1090" s="10">
        <v>146350168.434192</v>
      </c>
      <c r="G1090" s="4">
        <v>-6.7481073304859001</v>
      </c>
      <c r="H1090" s="9">
        <v>-5.4672838729133897</v>
      </c>
      <c r="I1090" s="6">
        <v>22437846.493501499</v>
      </c>
      <c r="J1090" s="10">
        <v>29042052.210727502</v>
      </c>
      <c r="K1090" s="4">
        <v>-9.2906381291978395</v>
      </c>
      <c r="L1090" s="9">
        <v>-16.830952466234201</v>
      </c>
    </row>
    <row r="1091" spans="1:12" ht="15" hidden="1" customHeight="1" x14ac:dyDescent="0.2">
      <c r="A1091" s="13" t="s">
        <v>50</v>
      </c>
      <c r="B1091" s="12" t="s">
        <v>51</v>
      </c>
      <c r="C1091" s="58">
        <v>2004</v>
      </c>
      <c r="D1091" s="11" t="s">
        <v>41</v>
      </c>
      <c r="E1091" s="10">
        <v>121544207.548052</v>
      </c>
      <c r="F1091" s="10">
        <v>131011265.614364</v>
      </c>
      <c r="G1091" s="4">
        <v>-6.2595293436741501</v>
      </c>
      <c r="H1091" s="9">
        <v>-10.4809601409686</v>
      </c>
      <c r="I1091" s="6">
        <v>21735467.138845202</v>
      </c>
      <c r="J1091" s="10">
        <v>28637114.3890271</v>
      </c>
      <c r="K1091" s="4">
        <v>-3.13033318442446</v>
      </c>
      <c r="L1091" s="9">
        <v>-1.39431545251071</v>
      </c>
    </row>
    <row r="1092" spans="1:12" ht="15" hidden="1" customHeight="1" x14ac:dyDescent="0.2">
      <c r="A1092" s="13" t="s">
        <v>50</v>
      </c>
      <c r="B1092" s="12" t="s">
        <v>51</v>
      </c>
      <c r="C1092" s="58">
        <v>2004</v>
      </c>
      <c r="D1092" s="11" t="s">
        <v>42</v>
      </c>
      <c r="E1092" s="10">
        <v>127959896.48894601</v>
      </c>
      <c r="F1092" s="10">
        <v>141716766.358356</v>
      </c>
      <c r="G1092" s="4">
        <v>5.2784818547256602</v>
      </c>
      <c r="H1092" s="9">
        <v>8.1714352531361705</v>
      </c>
      <c r="I1092" s="6">
        <v>22936770.3648143</v>
      </c>
      <c r="J1092" s="10">
        <v>30710878.378609199</v>
      </c>
      <c r="K1092" s="4">
        <v>5.5269261907058498</v>
      </c>
      <c r="L1092" s="9">
        <v>7.2415256698374</v>
      </c>
    </row>
    <row r="1093" spans="1:12" ht="15" hidden="1" customHeight="1" x14ac:dyDescent="0.2">
      <c r="A1093" s="13" t="s">
        <v>50</v>
      </c>
      <c r="B1093" s="12" t="s">
        <v>51</v>
      </c>
      <c r="C1093" s="58">
        <v>2004</v>
      </c>
      <c r="D1093" s="11" t="s">
        <v>43</v>
      </c>
      <c r="E1093" s="10">
        <v>129546971.341768</v>
      </c>
      <c r="F1093" s="10">
        <v>147666582.79166299</v>
      </c>
      <c r="G1093" s="4">
        <v>1.24029082264778</v>
      </c>
      <c r="H1093" s="9">
        <v>4.1983856858981898</v>
      </c>
      <c r="I1093" s="6">
        <v>23570561.139540199</v>
      </c>
      <c r="J1093" s="10">
        <v>32593597.0852249</v>
      </c>
      <c r="K1093" s="4">
        <v>2.76320844061879</v>
      </c>
      <c r="L1093" s="9">
        <v>6.1304619275463601</v>
      </c>
    </row>
    <row r="1094" spans="1:12" ht="15" hidden="1" customHeight="1" x14ac:dyDescent="0.2">
      <c r="A1094" s="13" t="s">
        <v>50</v>
      </c>
      <c r="B1094" s="12" t="s">
        <v>51</v>
      </c>
      <c r="C1094" s="58">
        <v>2004</v>
      </c>
      <c r="D1094" s="11" t="s">
        <v>44</v>
      </c>
      <c r="E1094" s="10">
        <v>127701114.90958899</v>
      </c>
      <c r="F1094" s="10">
        <v>141564156.404365</v>
      </c>
      <c r="G1094" s="4">
        <v>-1.42485494879637</v>
      </c>
      <c r="H1094" s="9">
        <v>-4.1325710068795001</v>
      </c>
      <c r="I1094" s="6">
        <v>21891743.9350719</v>
      </c>
      <c r="J1094" s="10">
        <v>30357781.5980427</v>
      </c>
      <c r="K1094" s="4">
        <v>-7.1225169164600102</v>
      </c>
      <c r="L1094" s="9">
        <v>-6.8596770136663503</v>
      </c>
    </row>
    <row r="1095" spans="1:12" ht="15" hidden="1" customHeight="1" x14ac:dyDescent="0.2">
      <c r="A1095" s="13" t="s">
        <v>50</v>
      </c>
      <c r="B1095" s="12" t="s">
        <v>51</v>
      </c>
      <c r="C1095" s="58">
        <v>2004</v>
      </c>
      <c r="D1095" s="11" t="s">
        <v>45</v>
      </c>
      <c r="E1095" s="10">
        <v>124550640.996673</v>
      </c>
      <c r="F1095" s="10">
        <v>137020131.29932299</v>
      </c>
      <c r="G1095" s="4">
        <v>-2.46706844740274</v>
      </c>
      <c r="H1095" s="9">
        <v>-3.20986980070183</v>
      </c>
      <c r="I1095" s="6">
        <v>23053652.159113102</v>
      </c>
      <c r="J1095" s="10">
        <v>30279625.7254369</v>
      </c>
      <c r="K1095" s="4">
        <v>5.3075178820256097</v>
      </c>
      <c r="L1095" s="9">
        <v>-0.257449222214712</v>
      </c>
    </row>
    <row r="1096" spans="1:12" ht="15" hidden="1" customHeight="1" x14ac:dyDescent="0.2">
      <c r="A1096" s="13" t="s">
        <v>50</v>
      </c>
      <c r="B1096" s="12" t="s">
        <v>51</v>
      </c>
      <c r="C1096" s="58">
        <v>2005</v>
      </c>
      <c r="D1096" s="11" t="s">
        <v>33</v>
      </c>
      <c r="E1096" s="10">
        <v>125172649.191847</v>
      </c>
      <c r="F1096" s="10">
        <v>141770071.01036099</v>
      </c>
      <c r="G1096" s="4">
        <v>0.49940184185051101</v>
      </c>
      <c r="H1096" s="9">
        <v>3.4665998828023801</v>
      </c>
      <c r="I1096" s="6">
        <v>30077606.730574101</v>
      </c>
      <c r="J1096" s="10">
        <v>34034559.431800701</v>
      </c>
      <c r="K1096" s="4">
        <v>30.467860462987101</v>
      </c>
      <c r="L1096" s="9">
        <v>12.4008590476381</v>
      </c>
    </row>
    <row r="1097" spans="1:12" ht="15" hidden="1" customHeight="1" x14ac:dyDescent="0.2">
      <c r="A1097" s="13" t="s">
        <v>50</v>
      </c>
      <c r="B1097" s="12" t="s">
        <v>51</v>
      </c>
      <c r="C1097" s="58">
        <v>2005</v>
      </c>
      <c r="D1097" s="11" t="s">
        <v>35</v>
      </c>
      <c r="E1097" s="10">
        <v>125489402.645623</v>
      </c>
      <c r="F1097" s="10">
        <v>147059184.53033</v>
      </c>
      <c r="G1097" s="4">
        <v>0.25305324751139202</v>
      </c>
      <c r="H1097" s="9">
        <v>3.7307687597775598</v>
      </c>
      <c r="I1097" s="6">
        <v>27356614.393833801</v>
      </c>
      <c r="J1097" s="10">
        <v>34201689.770236902</v>
      </c>
      <c r="K1097" s="4">
        <v>-9.0465719600435897</v>
      </c>
      <c r="L1097" s="9">
        <v>0.49106067839985701</v>
      </c>
    </row>
    <row r="1098" spans="1:12" ht="15" hidden="1" customHeight="1" x14ac:dyDescent="0.2">
      <c r="A1098" s="13" t="s">
        <v>50</v>
      </c>
      <c r="B1098" s="12" t="s">
        <v>51</v>
      </c>
      <c r="C1098" s="58">
        <v>2005</v>
      </c>
      <c r="D1098" s="11" t="s">
        <v>36</v>
      </c>
      <c r="E1098" s="10">
        <v>128010647.145281</v>
      </c>
      <c r="F1098" s="10">
        <v>149276211.32681</v>
      </c>
      <c r="G1098" s="4">
        <v>2.0091294137225999</v>
      </c>
      <c r="H1098" s="9">
        <v>1.50757452080306</v>
      </c>
      <c r="I1098" s="6">
        <v>27957626.5449568</v>
      </c>
      <c r="J1098" s="10">
        <v>35600239.769618802</v>
      </c>
      <c r="K1098" s="4">
        <v>2.19695369635531</v>
      </c>
      <c r="L1098" s="9">
        <v>4.08912544607358</v>
      </c>
    </row>
    <row r="1099" spans="1:12" ht="15" hidden="1" customHeight="1" x14ac:dyDescent="0.2">
      <c r="A1099" s="13" t="s">
        <v>50</v>
      </c>
      <c r="B1099" s="12" t="s">
        <v>51</v>
      </c>
      <c r="C1099" s="58">
        <v>2005</v>
      </c>
      <c r="D1099" s="11" t="s">
        <v>37</v>
      </c>
      <c r="E1099" s="10">
        <v>124236696.458505</v>
      </c>
      <c r="F1099" s="10">
        <v>144133357.453729</v>
      </c>
      <c r="G1099" s="4">
        <v>-2.9481537441904302</v>
      </c>
      <c r="H1099" s="9">
        <v>-3.4451931941263898</v>
      </c>
      <c r="I1099" s="6">
        <v>26403290.9452984</v>
      </c>
      <c r="J1099" s="10">
        <v>29506364.677588999</v>
      </c>
      <c r="K1099" s="4">
        <v>-5.5596121407479799</v>
      </c>
      <c r="L1099" s="9">
        <v>-17.117511374825899</v>
      </c>
    </row>
    <row r="1100" spans="1:12" ht="15" hidden="1" customHeight="1" x14ac:dyDescent="0.2">
      <c r="A1100" s="13" t="s">
        <v>50</v>
      </c>
      <c r="B1100" s="12" t="s">
        <v>51</v>
      </c>
      <c r="C1100" s="58">
        <v>2005</v>
      </c>
      <c r="D1100" s="11" t="s">
        <v>38</v>
      </c>
      <c r="E1100" s="10">
        <v>130096014.445682</v>
      </c>
      <c r="F1100" s="10">
        <v>152836828.01259601</v>
      </c>
      <c r="G1100" s="4">
        <v>4.7162538559080396</v>
      </c>
      <c r="H1100" s="9">
        <v>6.0384845761059003</v>
      </c>
      <c r="I1100" s="6">
        <v>30644536.443934601</v>
      </c>
      <c r="J1100" s="10">
        <v>37105240.868337497</v>
      </c>
      <c r="K1100" s="4">
        <v>16.063321452704901</v>
      </c>
      <c r="L1100" s="9">
        <v>25.7533460112085</v>
      </c>
    </row>
    <row r="1101" spans="1:12" ht="15" hidden="1" customHeight="1" x14ac:dyDescent="0.2">
      <c r="A1101" s="13" t="s">
        <v>50</v>
      </c>
      <c r="B1101" s="12" t="s">
        <v>51</v>
      </c>
      <c r="C1101" s="58">
        <v>2005</v>
      </c>
      <c r="D1101" s="11" t="s">
        <v>39</v>
      </c>
      <c r="E1101" s="10">
        <v>132014748.969495</v>
      </c>
      <c r="F1101" s="10">
        <v>155402499.119748</v>
      </c>
      <c r="G1101" s="4">
        <v>1.4748603421775901</v>
      </c>
      <c r="H1101" s="9">
        <v>1.67869952583715</v>
      </c>
      <c r="I1101" s="6">
        <v>28053461.844041899</v>
      </c>
      <c r="J1101" s="10">
        <v>35063525.135222197</v>
      </c>
      <c r="K1101" s="4">
        <v>-8.4552579368696694</v>
      </c>
      <c r="L1101" s="9">
        <v>-5.5024996074274997</v>
      </c>
    </row>
    <row r="1102" spans="1:12" ht="15" hidden="1" customHeight="1" x14ac:dyDescent="0.2">
      <c r="A1102" s="13" t="s">
        <v>50</v>
      </c>
      <c r="B1102" s="12" t="s">
        <v>51</v>
      </c>
      <c r="C1102" s="58">
        <v>2005</v>
      </c>
      <c r="D1102" s="11" t="s">
        <v>40</v>
      </c>
      <c r="E1102" s="10">
        <v>138201325.94832301</v>
      </c>
      <c r="F1102" s="10">
        <v>157672771.564619</v>
      </c>
      <c r="G1102" s="4">
        <v>4.68627712215517</v>
      </c>
      <c r="H1102" s="9">
        <v>1.46089828524676</v>
      </c>
      <c r="I1102" s="6">
        <v>29534344.819681998</v>
      </c>
      <c r="J1102" s="10">
        <v>36842528.0152172</v>
      </c>
      <c r="K1102" s="4">
        <v>5.2787887066230796</v>
      </c>
      <c r="L1102" s="9">
        <v>5.0736566649653501</v>
      </c>
    </row>
    <row r="1103" spans="1:12" ht="15" hidden="1" customHeight="1" x14ac:dyDescent="0.2">
      <c r="A1103" s="13" t="s">
        <v>50</v>
      </c>
      <c r="B1103" s="12" t="s">
        <v>51</v>
      </c>
      <c r="C1103" s="58">
        <v>2005</v>
      </c>
      <c r="D1103" s="11" t="s">
        <v>41</v>
      </c>
      <c r="E1103" s="10">
        <v>133071630.855783</v>
      </c>
      <c r="F1103" s="10">
        <v>151862797.39893299</v>
      </c>
      <c r="G1103" s="4">
        <v>-3.7117553376138601</v>
      </c>
      <c r="H1103" s="9">
        <v>-3.6848303661009099</v>
      </c>
      <c r="I1103" s="6">
        <v>28890280.279213101</v>
      </c>
      <c r="J1103" s="10">
        <v>33815461.207560897</v>
      </c>
      <c r="K1103" s="4">
        <v>-2.18073075397862</v>
      </c>
      <c r="L1103" s="9">
        <v>-8.2162299134468295</v>
      </c>
    </row>
    <row r="1104" spans="1:12" ht="15" hidden="1" customHeight="1" x14ac:dyDescent="0.2">
      <c r="A1104" s="13" t="s">
        <v>50</v>
      </c>
      <c r="B1104" s="12" t="s">
        <v>51</v>
      </c>
      <c r="C1104" s="58">
        <v>2005</v>
      </c>
      <c r="D1104" s="11" t="s">
        <v>42</v>
      </c>
      <c r="E1104" s="10">
        <v>136504791.61026201</v>
      </c>
      <c r="F1104" s="10">
        <v>154562503.92234799</v>
      </c>
      <c r="G1104" s="4">
        <v>2.5799343800029901</v>
      </c>
      <c r="H1104" s="9">
        <v>1.77772737606239</v>
      </c>
      <c r="I1104" s="6">
        <v>30886640.3436356</v>
      </c>
      <c r="J1104" s="10">
        <v>33052325.131961498</v>
      </c>
      <c r="K1104" s="4">
        <v>6.9101443292639297</v>
      </c>
      <c r="L1104" s="9">
        <v>-2.2567667225214998</v>
      </c>
    </row>
    <row r="1105" spans="1:12" ht="15" hidden="1" customHeight="1" x14ac:dyDescent="0.2">
      <c r="A1105" s="13" t="s">
        <v>50</v>
      </c>
      <c r="B1105" s="12" t="s">
        <v>51</v>
      </c>
      <c r="C1105" s="58">
        <v>2005</v>
      </c>
      <c r="D1105" s="11" t="s">
        <v>43</v>
      </c>
      <c r="E1105" s="10">
        <v>134536791.16760701</v>
      </c>
      <c r="F1105" s="10">
        <v>157780778.16075599</v>
      </c>
      <c r="G1105" s="4">
        <v>-1.4417079572370499</v>
      </c>
      <c r="H1105" s="9">
        <v>2.0821830371128498</v>
      </c>
      <c r="I1105" s="6">
        <v>33708795.452471897</v>
      </c>
      <c r="J1105" s="10">
        <v>36413404.326820001</v>
      </c>
      <c r="K1105" s="4">
        <v>9.1371385085520505</v>
      </c>
      <c r="L1105" s="9">
        <v>10.168964456931199</v>
      </c>
    </row>
    <row r="1106" spans="1:12" ht="15" hidden="1" customHeight="1" x14ac:dyDescent="0.2">
      <c r="A1106" s="13" t="s">
        <v>50</v>
      </c>
      <c r="B1106" s="12" t="s">
        <v>51</v>
      </c>
      <c r="C1106" s="58">
        <v>2005</v>
      </c>
      <c r="D1106" s="11" t="s">
        <v>44</v>
      </c>
      <c r="E1106" s="10">
        <v>132433418.219403</v>
      </c>
      <c r="F1106" s="10">
        <v>151677374.19107601</v>
      </c>
      <c r="G1106" s="4">
        <v>-1.5634184002378999</v>
      </c>
      <c r="H1106" s="9">
        <v>-3.8682810674577102</v>
      </c>
      <c r="I1106" s="6">
        <v>43437908.1810629</v>
      </c>
      <c r="J1106" s="10">
        <v>40699080.6122787</v>
      </c>
      <c r="K1106" s="4">
        <v>28.862237875894099</v>
      </c>
      <c r="L1106" s="9">
        <v>11.769501821344701</v>
      </c>
    </row>
    <row r="1107" spans="1:12" ht="15" hidden="1" customHeight="1" x14ac:dyDescent="0.2">
      <c r="A1107" s="13" t="s">
        <v>50</v>
      </c>
      <c r="B1107" s="12" t="s">
        <v>51</v>
      </c>
      <c r="C1107" s="58">
        <v>2005</v>
      </c>
      <c r="D1107" s="11" t="s">
        <v>45</v>
      </c>
      <c r="E1107" s="10">
        <v>148477566.04248801</v>
      </c>
      <c r="F1107" s="10">
        <v>161589050.90723401</v>
      </c>
      <c r="G1107" s="4">
        <v>12.1148785848785</v>
      </c>
      <c r="H1107" s="9">
        <v>6.5347101167981396</v>
      </c>
      <c r="I1107" s="6">
        <v>58663000.996202603</v>
      </c>
      <c r="J1107" s="10">
        <v>57506293.902526602</v>
      </c>
      <c r="K1107" s="4">
        <v>35.0502440211364</v>
      </c>
      <c r="L1107" s="9">
        <v>41.296297207208298</v>
      </c>
    </row>
    <row r="1108" spans="1:12" ht="15" hidden="1" customHeight="1" x14ac:dyDescent="0.2">
      <c r="A1108" s="13" t="s">
        <v>50</v>
      </c>
      <c r="B1108" s="12" t="s">
        <v>51</v>
      </c>
      <c r="C1108" s="58">
        <v>2006</v>
      </c>
      <c r="D1108" s="11" t="s">
        <v>33</v>
      </c>
      <c r="E1108" s="10">
        <v>131775472.287467</v>
      </c>
      <c r="F1108" s="10">
        <v>146592942.74455199</v>
      </c>
      <c r="G1108" s="4">
        <v>-11.248900557974901</v>
      </c>
      <c r="H1108" s="9">
        <v>-9.2803986894452901</v>
      </c>
      <c r="I1108" s="6">
        <v>53862502.174752697</v>
      </c>
      <c r="J1108" s="10">
        <v>50479996.402886003</v>
      </c>
      <c r="K1108" s="4">
        <v>-8.1831797554316204</v>
      </c>
      <c r="L1108" s="9">
        <v>-12.2183104192911</v>
      </c>
    </row>
    <row r="1109" spans="1:12" ht="15" hidden="1" customHeight="1" x14ac:dyDescent="0.2">
      <c r="A1109" s="13" t="s">
        <v>50</v>
      </c>
      <c r="B1109" s="12" t="s">
        <v>51</v>
      </c>
      <c r="C1109" s="58">
        <v>2006</v>
      </c>
      <c r="D1109" s="11" t="s">
        <v>35</v>
      </c>
      <c r="E1109" s="10">
        <v>135292491.14929399</v>
      </c>
      <c r="F1109" s="10">
        <v>153499483.692518</v>
      </c>
      <c r="G1109" s="4">
        <v>2.66894802255357</v>
      </c>
      <c r="H1109" s="9">
        <v>4.7113734253913604</v>
      </c>
      <c r="I1109" s="6">
        <v>60615934.094497703</v>
      </c>
      <c r="J1109" s="10">
        <v>57271592.489229202</v>
      </c>
      <c r="K1109" s="4">
        <v>12.5382810806561</v>
      </c>
      <c r="L1109" s="9">
        <v>13.4540344102618</v>
      </c>
    </row>
    <row r="1110" spans="1:12" ht="15" hidden="1" customHeight="1" x14ac:dyDescent="0.2">
      <c r="A1110" s="13" t="s">
        <v>50</v>
      </c>
      <c r="B1110" s="12" t="s">
        <v>51</v>
      </c>
      <c r="C1110" s="58">
        <v>2006</v>
      </c>
      <c r="D1110" s="11" t="s">
        <v>36</v>
      </c>
      <c r="E1110" s="10">
        <v>142644237.04467401</v>
      </c>
      <c r="F1110" s="10">
        <v>166848747.03190699</v>
      </c>
      <c r="G1110" s="4">
        <v>5.4339644668582903</v>
      </c>
      <c r="H1110" s="9">
        <v>8.6966177463694496</v>
      </c>
      <c r="I1110" s="6">
        <v>64699345.938909501</v>
      </c>
      <c r="J1110" s="10">
        <v>58041279.214457303</v>
      </c>
      <c r="K1110" s="4">
        <v>6.7365320775984996</v>
      </c>
      <c r="L1110" s="9">
        <v>1.3439240848294201</v>
      </c>
    </row>
    <row r="1111" spans="1:12" ht="15" hidden="1" customHeight="1" x14ac:dyDescent="0.2">
      <c r="A1111" s="13" t="s">
        <v>50</v>
      </c>
      <c r="B1111" s="12" t="s">
        <v>51</v>
      </c>
      <c r="C1111" s="58">
        <v>2006</v>
      </c>
      <c r="D1111" s="11" t="s">
        <v>37</v>
      </c>
      <c r="E1111" s="10">
        <v>140494298.42087999</v>
      </c>
      <c r="F1111" s="10">
        <v>160780833.831184</v>
      </c>
      <c r="G1111" s="4">
        <v>-1.5072032830325199</v>
      </c>
      <c r="H1111" s="9">
        <v>-3.6367748087209901</v>
      </c>
      <c r="I1111" s="6">
        <v>70444646.125635102</v>
      </c>
      <c r="J1111" s="10">
        <v>64919171.512877703</v>
      </c>
      <c r="K1111" s="4">
        <v>8.8799973219983404</v>
      </c>
      <c r="L1111" s="9">
        <v>11.8500012258641</v>
      </c>
    </row>
    <row r="1112" spans="1:12" ht="15" hidden="1" customHeight="1" x14ac:dyDescent="0.2">
      <c r="A1112" s="13" t="s">
        <v>50</v>
      </c>
      <c r="B1112" s="12" t="s">
        <v>51</v>
      </c>
      <c r="C1112" s="58">
        <v>2006</v>
      </c>
      <c r="D1112" s="11" t="s">
        <v>38</v>
      </c>
      <c r="E1112" s="10">
        <v>138180195.775323</v>
      </c>
      <c r="F1112" s="10">
        <v>159589208.31781399</v>
      </c>
      <c r="G1112" s="4">
        <v>-1.64711498727487</v>
      </c>
      <c r="H1112" s="9">
        <v>-0.74114898211138402</v>
      </c>
      <c r="I1112" s="6">
        <v>70423460.139456496</v>
      </c>
      <c r="J1112" s="10">
        <v>64704832.205627702</v>
      </c>
      <c r="K1112" s="4">
        <v>-3.0074657683454301E-2</v>
      </c>
      <c r="L1112" s="9">
        <v>-0.330163343516299</v>
      </c>
    </row>
    <row r="1113" spans="1:12" ht="15" hidden="1" customHeight="1" x14ac:dyDescent="0.2">
      <c r="A1113" s="13" t="s">
        <v>50</v>
      </c>
      <c r="B1113" s="12" t="s">
        <v>51</v>
      </c>
      <c r="C1113" s="58">
        <v>2006</v>
      </c>
      <c r="D1113" s="11" t="s">
        <v>39</v>
      </c>
      <c r="E1113" s="10">
        <v>139002835.51807499</v>
      </c>
      <c r="F1113" s="10">
        <v>162638625.62011299</v>
      </c>
      <c r="G1113" s="4">
        <v>0.59533838270830997</v>
      </c>
      <c r="H1113" s="9">
        <v>1.91079167222024</v>
      </c>
      <c r="I1113" s="6">
        <v>70033482.895493999</v>
      </c>
      <c r="J1113" s="10">
        <v>67528096.8934533</v>
      </c>
      <c r="K1113" s="4">
        <v>-0.55376041334839199</v>
      </c>
      <c r="L1113" s="9">
        <v>4.3632980591827399</v>
      </c>
    </row>
    <row r="1114" spans="1:12" ht="15" hidden="1" customHeight="1" x14ac:dyDescent="0.2">
      <c r="A1114" s="13" t="s">
        <v>50</v>
      </c>
      <c r="B1114" s="12" t="s">
        <v>51</v>
      </c>
      <c r="C1114" s="58">
        <v>2006</v>
      </c>
      <c r="D1114" s="11" t="s">
        <v>40</v>
      </c>
      <c r="E1114" s="10">
        <v>136970201.34087399</v>
      </c>
      <c r="F1114" s="10">
        <v>162287550.98699999</v>
      </c>
      <c r="G1114" s="4">
        <v>-1.4622969161925401</v>
      </c>
      <c r="H1114" s="9">
        <v>-0.21586178054223701</v>
      </c>
      <c r="I1114" s="6">
        <v>72390599.90862</v>
      </c>
      <c r="J1114" s="10">
        <v>65614576.4396585</v>
      </c>
      <c r="K1114" s="4">
        <v>3.3657001132491899</v>
      </c>
      <c r="L1114" s="9">
        <v>-2.8336656026512599</v>
      </c>
    </row>
    <row r="1115" spans="1:12" ht="15" hidden="1" customHeight="1" x14ac:dyDescent="0.2">
      <c r="A1115" s="13" t="s">
        <v>50</v>
      </c>
      <c r="B1115" s="12" t="s">
        <v>51</v>
      </c>
      <c r="C1115" s="58">
        <v>2006</v>
      </c>
      <c r="D1115" s="11" t="s">
        <v>41</v>
      </c>
      <c r="E1115" s="10">
        <v>150836343.705037</v>
      </c>
      <c r="F1115" s="10">
        <v>176049881.26589799</v>
      </c>
      <c r="G1115" s="4">
        <v>10.123473739850001</v>
      </c>
      <c r="H1115" s="9">
        <v>8.4802131742073303</v>
      </c>
      <c r="I1115" s="6">
        <v>78938876.433881298</v>
      </c>
      <c r="J1115" s="10">
        <v>71503581.470052898</v>
      </c>
      <c r="K1115" s="4">
        <v>9.0457552963054706</v>
      </c>
      <c r="L1115" s="9">
        <v>8.9751475204753195</v>
      </c>
    </row>
    <row r="1116" spans="1:12" ht="15" hidden="1" customHeight="1" x14ac:dyDescent="0.2">
      <c r="A1116" s="13" t="s">
        <v>50</v>
      </c>
      <c r="B1116" s="12" t="s">
        <v>51</v>
      </c>
      <c r="C1116" s="58">
        <v>2006</v>
      </c>
      <c r="D1116" s="11" t="s">
        <v>42</v>
      </c>
      <c r="E1116" s="10">
        <v>152734389.86586201</v>
      </c>
      <c r="F1116" s="10">
        <v>170908736.155202</v>
      </c>
      <c r="G1116" s="4">
        <v>1.25834803085434</v>
      </c>
      <c r="H1116" s="9">
        <v>-2.9202775223296098</v>
      </c>
      <c r="I1116" s="6">
        <v>101970642.689533</v>
      </c>
      <c r="J1116" s="10">
        <v>85467533.333220601</v>
      </c>
      <c r="K1116" s="4">
        <v>29.176708988178898</v>
      </c>
      <c r="L1116" s="9">
        <v>19.529024387423298</v>
      </c>
    </row>
    <row r="1117" spans="1:12" ht="15" hidden="1" customHeight="1" x14ac:dyDescent="0.2">
      <c r="A1117" s="13" t="s">
        <v>50</v>
      </c>
      <c r="B1117" s="12" t="s">
        <v>51</v>
      </c>
      <c r="C1117" s="58">
        <v>2006</v>
      </c>
      <c r="D1117" s="11" t="s">
        <v>43</v>
      </c>
      <c r="E1117" s="10">
        <v>142030054.89344999</v>
      </c>
      <c r="F1117" s="10">
        <v>163606012.049299</v>
      </c>
      <c r="G1117" s="4">
        <v>-7.0084641591281702</v>
      </c>
      <c r="H1117" s="9">
        <v>-4.2728793566593399</v>
      </c>
      <c r="I1117" s="6">
        <v>89919607.040927902</v>
      </c>
      <c r="J1117" s="10">
        <v>75985679.638303399</v>
      </c>
      <c r="K1117" s="4">
        <v>-11.8181422914991</v>
      </c>
      <c r="L1117" s="9">
        <v>-11.0941000928965</v>
      </c>
    </row>
    <row r="1118" spans="1:12" ht="15" hidden="1" customHeight="1" x14ac:dyDescent="0.2">
      <c r="A1118" s="13" t="s">
        <v>50</v>
      </c>
      <c r="B1118" s="12" t="s">
        <v>51</v>
      </c>
      <c r="C1118" s="58">
        <v>2006</v>
      </c>
      <c r="D1118" s="11" t="s">
        <v>44</v>
      </c>
      <c r="E1118" s="10">
        <v>156717353.25081801</v>
      </c>
      <c r="F1118" s="10">
        <v>177566720.998469</v>
      </c>
      <c r="G1118" s="4">
        <v>10.3409791458479</v>
      </c>
      <c r="H1118" s="9">
        <v>8.5331270986320806</v>
      </c>
      <c r="I1118" s="6">
        <v>91658281.771004304</v>
      </c>
      <c r="J1118" s="10">
        <v>76870881.492861196</v>
      </c>
      <c r="K1118" s="4">
        <v>1.93358799853856</v>
      </c>
      <c r="L1118" s="9">
        <v>1.16495879061873</v>
      </c>
    </row>
    <row r="1119" spans="1:12" ht="15" hidden="1" customHeight="1" x14ac:dyDescent="0.2">
      <c r="A1119" s="13" t="s">
        <v>50</v>
      </c>
      <c r="B1119" s="12" t="s">
        <v>51</v>
      </c>
      <c r="C1119" s="58">
        <v>2006</v>
      </c>
      <c r="D1119" s="11" t="s">
        <v>45</v>
      </c>
      <c r="E1119" s="10">
        <v>160499906.466977</v>
      </c>
      <c r="F1119" s="10">
        <v>175388708.35365599</v>
      </c>
      <c r="G1119" s="4">
        <v>2.4136147897451998</v>
      </c>
      <c r="H1119" s="9">
        <v>-1.22658831146168</v>
      </c>
      <c r="I1119" s="6">
        <v>85247878.729809806</v>
      </c>
      <c r="J1119" s="10">
        <v>72315589.035502002</v>
      </c>
      <c r="K1119" s="4">
        <v>-6.9938066886416399</v>
      </c>
      <c r="L1119" s="9">
        <v>-5.9259011590523203</v>
      </c>
    </row>
    <row r="1120" spans="1:12" ht="15" hidden="1" customHeight="1" x14ac:dyDescent="0.2">
      <c r="A1120" s="13" t="s">
        <v>50</v>
      </c>
      <c r="B1120" s="12" t="s">
        <v>51</v>
      </c>
      <c r="C1120" s="58">
        <v>2007</v>
      </c>
      <c r="D1120" s="11" t="s">
        <v>33</v>
      </c>
      <c r="E1120" s="10">
        <v>152757457.538755</v>
      </c>
      <c r="F1120" s="10">
        <v>159218040.70882401</v>
      </c>
      <c r="G1120" s="4">
        <v>-4.8239585297297403</v>
      </c>
      <c r="H1120" s="9">
        <v>-9.2199023509684803</v>
      </c>
      <c r="I1120" s="6">
        <v>91067908.471632704</v>
      </c>
      <c r="J1120" s="10">
        <v>73498636.601251706</v>
      </c>
      <c r="K1120" s="4">
        <v>6.8271842402897596</v>
      </c>
      <c r="L1120" s="9">
        <v>1.63595094989673</v>
      </c>
    </row>
    <row r="1121" spans="1:12" ht="15" hidden="1" customHeight="1" x14ac:dyDescent="0.2">
      <c r="A1121" s="13" t="s">
        <v>50</v>
      </c>
      <c r="B1121" s="12" t="s">
        <v>51</v>
      </c>
      <c r="C1121" s="58">
        <v>2007</v>
      </c>
      <c r="D1121" s="11" t="s">
        <v>35</v>
      </c>
      <c r="E1121" s="10">
        <v>157188754.35445601</v>
      </c>
      <c r="F1121" s="10">
        <v>171292916.273128</v>
      </c>
      <c r="G1121" s="4">
        <v>2.9008710193914902</v>
      </c>
      <c r="H1121" s="9">
        <v>7.5838614208212602</v>
      </c>
      <c r="I1121" s="6">
        <v>85222280.544243395</v>
      </c>
      <c r="J1121" s="10">
        <v>71920700.759014294</v>
      </c>
      <c r="K1121" s="4">
        <v>-6.4189768113651198</v>
      </c>
      <c r="L1121" s="9">
        <v>-2.1468913101043001</v>
      </c>
    </row>
    <row r="1122" spans="1:12" ht="15" hidden="1" customHeight="1" x14ac:dyDescent="0.2">
      <c r="A1122" s="13" t="s">
        <v>50</v>
      </c>
      <c r="B1122" s="12" t="s">
        <v>51</v>
      </c>
      <c r="C1122" s="58">
        <v>2007</v>
      </c>
      <c r="D1122" s="11" t="s">
        <v>36</v>
      </c>
      <c r="E1122" s="10">
        <v>155636785.66981</v>
      </c>
      <c r="F1122" s="10">
        <v>173741282.37383801</v>
      </c>
      <c r="G1122" s="4">
        <v>-0.98732806365166004</v>
      </c>
      <c r="H1122" s="9">
        <v>1.4293446302274799</v>
      </c>
      <c r="I1122" s="6">
        <v>95861129.01207</v>
      </c>
      <c r="J1122" s="10">
        <v>77873252.762279198</v>
      </c>
      <c r="K1122" s="4">
        <v>12.4836467645376</v>
      </c>
      <c r="L1122" s="9">
        <v>8.2765489496691593</v>
      </c>
    </row>
    <row r="1123" spans="1:12" ht="15" hidden="1" customHeight="1" x14ac:dyDescent="0.2">
      <c r="A1123" s="13" t="s">
        <v>50</v>
      </c>
      <c r="B1123" s="12" t="s">
        <v>51</v>
      </c>
      <c r="C1123" s="58">
        <v>2007</v>
      </c>
      <c r="D1123" s="11" t="s">
        <v>37</v>
      </c>
      <c r="E1123" s="10">
        <v>159032215.25580999</v>
      </c>
      <c r="F1123" s="10">
        <v>170755185.30676299</v>
      </c>
      <c r="G1123" s="4">
        <v>2.1816369256067301</v>
      </c>
      <c r="H1123" s="9">
        <v>-1.71870325018659</v>
      </c>
      <c r="I1123" s="6">
        <v>98891800.863489494</v>
      </c>
      <c r="J1123" s="10">
        <v>78003879.892205998</v>
      </c>
      <c r="K1123" s="4">
        <v>3.16152321869472</v>
      </c>
      <c r="L1123" s="9">
        <v>0.16774325624429001</v>
      </c>
    </row>
    <row r="1124" spans="1:12" ht="15" hidden="1" customHeight="1" x14ac:dyDescent="0.2">
      <c r="A1124" s="13" t="s">
        <v>50</v>
      </c>
      <c r="B1124" s="12" t="s">
        <v>51</v>
      </c>
      <c r="C1124" s="58">
        <v>2007</v>
      </c>
      <c r="D1124" s="11" t="s">
        <v>38</v>
      </c>
      <c r="E1124" s="10">
        <v>156751144.71911901</v>
      </c>
      <c r="F1124" s="10">
        <v>170153053.96192601</v>
      </c>
      <c r="G1124" s="4">
        <v>-1.4343449426405801</v>
      </c>
      <c r="H1124" s="9">
        <v>-0.35262843922148102</v>
      </c>
      <c r="I1124" s="6">
        <v>97956186.613433301</v>
      </c>
      <c r="J1124" s="10">
        <v>77061873.960592702</v>
      </c>
      <c r="K1124" s="4">
        <v>-0.94609891000743096</v>
      </c>
      <c r="L1124" s="9">
        <v>-1.20763984165283</v>
      </c>
    </row>
    <row r="1125" spans="1:12" ht="15" hidden="1" customHeight="1" x14ac:dyDescent="0.2">
      <c r="A1125" s="13" t="s">
        <v>50</v>
      </c>
      <c r="B1125" s="12" t="s">
        <v>51</v>
      </c>
      <c r="C1125" s="58">
        <v>2007</v>
      </c>
      <c r="D1125" s="11" t="s">
        <v>39</v>
      </c>
      <c r="E1125" s="10">
        <v>160714805.70886499</v>
      </c>
      <c r="F1125" s="10">
        <v>167862058.12099001</v>
      </c>
      <c r="G1125" s="4">
        <v>2.5286328829358302</v>
      </c>
      <c r="H1125" s="9">
        <v>-1.3464323957703701</v>
      </c>
      <c r="I1125" s="6">
        <v>97523344.864305601</v>
      </c>
      <c r="J1125" s="10">
        <v>74150525.316265807</v>
      </c>
      <c r="K1125" s="4">
        <v>-0.44187280466095902</v>
      </c>
      <c r="L1125" s="9">
        <v>-3.7779364745472899</v>
      </c>
    </row>
    <row r="1126" spans="1:12" ht="15" hidden="1" customHeight="1" x14ac:dyDescent="0.2">
      <c r="A1126" s="13" t="s">
        <v>50</v>
      </c>
      <c r="B1126" s="12" t="s">
        <v>51</v>
      </c>
      <c r="C1126" s="58">
        <v>2007</v>
      </c>
      <c r="D1126" s="11" t="s">
        <v>40</v>
      </c>
      <c r="E1126" s="10">
        <v>172529261.29787099</v>
      </c>
      <c r="F1126" s="10">
        <v>178573389.15678301</v>
      </c>
      <c r="G1126" s="4">
        <v>7.3511930259915896</v>
      </c>
      <c r="H1126" s="9">
        <v>6.3810316373415397</v>
      </c>
      <c r="I1126" s="6">
        <v>102386554.64302801</v>
      </c>
      <c r="J1126" s="10">
        <v>79201357.175652906</v>
      </c>
      <c r="K1126" s="4">
        <v>4.9867134740805996</v>
      </c>
      <c r="L1126" s="9">
        <v>6.8115928212839396</v>
      </c>
    </row>
    <row r="1127" spans="1:12" ht="15" hidden="1" customHeight="1" x14ac:dyDescent="0.2">
      <c r="A1127" s="13" t="s">
        <v>50</v>
      </c>
      <c r="B1127" s="12" t="s">
        <v>51</v>
      </c>
      <c r="C1127" s="58">
        <v>2007</v>
      </c>
      <c r="D1127" s="11" t="s">
        <v>41</v>
      </c>
      <c r="E1127" s="10">
        <v>166201241.88019699</v>
      </c>
      <c r="F1127" s="10">
        <v>173686252.67007899</v>
      </c>
      <c r="G1127" s="4">
        <v>-3.6677948830654898</v>
      </c>
      <c r="H1127" s="9">
        <v>-2.7367663848353301</v>
      </c>
      <c r="I1127" s="6">
        <v>104925149.280921</v>
      </c>
      <c r="J1127" s="10">
        <v>82500751.578925401</v>
      </c>
      <c r="K1127" s="4">
        <v>2.4794218798980299</v>
      </c>
      <c r="L1127" s="9">
        <v>4.1658306384259296</v>
      </c>
    </row>
    <row r="1128" spans="1:12" ht="15" hidden="1" customHeight="1" x14ac:dyDescent="0.2">
      <c r="A1128" s="13" t="s">
        <v>50</v>
      </c>
      <c r="B1128" s="12" t="s">
        <v>51</v>
      </c>
      <c r="C1128" s="58">
        <v>2007</v>
      </c>
      <c r="D1128" s="11" t="s">
        <v>42</v>
      </c>
      <c r="E1128" s="10">
        <v>161983623.58159801</v>
      </c>
      <c r="F1128" s="10">
        <v>176111317.998826</v>
      </c>
      <c r="G1128" s="4">
        <v>-2.53765751139162</v>
      </c>
      <c r="H1128" s="9">
        <v>1.39623331810461</v>
      </c>
      <c r="I1128" s="6">
        <v>95289656.325213701</v>
      </c>
      <c r="J1128" s="10">
        <v>76188511.068322703</v>
      </c>
      <c r="K1128" s="4">
        <v>-9.1832063349366706</v>
      </c>
      <c r="L1128" s="9">
        <v>-7.65113091674566</v>
      </c>
    </row>
    <row r="1129" spans="1:12" ht="15" hidden="1" customHeight="1" x14ac:dyDescent="0.2">
      <c r="A1129" s="13" t="s">
        <v>50</v>
      </c>
      <c r="B1129" s="12" t="s">
        <v>51</v>
      </c>
      <c r="C1129" s="58">
        <v>2007</v>
      </c>
      <c r="D1129" s="11" t="s">
        <v>43</v>
      </c>
      <c r="E1129" s="10">
        <v>171632584.45666301</v>
      </c>
      <c r="F1129" s="10">
        <v>187659822.71804801</v>
      </c>
      <c r="G1129" s="4">
        <v>5.9567508503132203</v>
      </c>
      <c r="H1129" s="9">
        <v>6.5575028626490699</v>
      </c>
      <c r="I1129" s="6">
        <v>96987449.240906999</v>
      </c>
      <c r="J1129" s="10">
        <v>77885273.236640602</v>
      </c>
      <c r="K1129" s="4">
        <v>1.78171795467381</v>
      </c>
      <c r="L1129" s="9">
        <v>2.2270577867000299</v>
      </c>
    </row>
    <row r="1130" spans="1:12" ht="15" hidden="1" customHeight="1" x14ac:dyDescent="0.2">
      <c r="A1130" s="13" t="s">
        <v>50</v>
      </c>
      <c r="B1130" s="12" t="s">
        <v>51</v>
      </c>
      <c r="C1130" s="58">
        <v>2007</v>
      </c>
      <c r="D1130" s="11" t="s">
        <v>44</v>
      </c>
      <c r="E1130" s="10">
        <v>165122312.363947</v>
      </c>
      <c r="F1130" s="10">
        <v>170719103.911984</v>
      </c>
      <c r="G1130" s="4">
        <v>-3.7931445904200398</v>
      </c>
      <c r="H1130" s="9">
        <v>-9.02735522217605</v>
      </c>
      <c r="I1130" s="6">
        <v>102455355.44549</v>
      </c>
      <c r="J1130" s="10">
        <v>81980619.873652697</v>
      </c>
      <c r="K1130" s="4">
        <v>5.6377461696113702</v>
      </c>
      <c r="L1130" s="9">
        <v>5.2581784294048797</v>
      </c>
    </row>
    <row r="1131" spans="1:12" ht="15" hidden="1" customHeight="1" x14ac:dyDescent="0.2">
      <c r="A1131" s="13" t="s">
        <v>50</v>
      </c>
      <c r="B1131" s="12" t="s">
        <v>51</v>
      </c>
      <c r="C1131" s="58">
        <v>2007</v>
      </c>
      <c r="D1131" s="11" t="s">
        <v>45</v>
      </c>
      <c r="E1131" s="10">
        <v>170821137.63883001</v>
      </c>
      <c r="F1131" s="10">
        <v>180429551.07257</v>
      </c>
      <c r="G1131" s="4">
        <v>3.4512751143662501</v>
      </c>
      <c r="H1131" s="9">
        <v>5.6879675080723899</v>
      </c>
      <c r="I1131" s="6">
        <v>119589722.927783</v>
      </c>
      <c r="J1131" s="10">
        <v>95498122.0156243</v>
      </c>
      <c r="K1131" s="4">
        <v>16.723740216204799</v>
      </c>
      <c r="L1131" s="9">
        <v>16.4886556881426</v>
      </c>
    </row>
    <row r="1132" spans="1:12" ht="15" hidden="1" customHeight="1" x14ac:dyDescent="0.2">
      <c r="A1132" s="13" t="s">
        <v>50</v>
      </c>
      <c r="B1132" s="12" t="s">
        <v>51</v>
      </c>
      <c r="C1132" s="58">
        <v>2008</v>
      </c>
      <c r="D1132" s="11" t="s">
        <v>33</v>
      </c>
      <c r="E1132" s="10">
        <v>184110235.88022</v>
      </c>
      <c r="F1132" s="10">
        <v>183798729.306126</v>
      </c>
      <c r="G1132" s="4">
        <v>7.77953971333885</v>
      </c>
      <c r="H1132" s="9">
        <v>1.86730954742602</v>
      </c>
      <c r="I1132" s="6">
        <v>145015883.59048101</v>
      </c>
      <c r="J1132" s="10">
        <v>115677619.305381</v>
      </c>
      <c r="K1132" s="4">
        <v>21.261158601439501</v>
      </c>
      <c r="L1132" s="9">
        <v>21.130779185851601</v>
      </c>
    </row>
    <row r="1133" spans="1:12" ht="15" hidden="1" customHeight="1" x14ac:dyDescent="0.2">
      <c r="A1133" s="13" t="s">
        <v>50</v>
      </c>
      <c r="B1133" s="12" t="s">
        <v>51</v>
      </c>
      <c r="C1133" s="58">
        <v>2008</v>
      </c>
      <c r="D1133" s="11" t="s">
        <v>35</v>
      </c>
      <c r="E1133" s="10">
        <v>180887373.453453</v>
      </c>
      <c r="F1133" s="10">
        <v>183210144.32792801</v>
      </c>
      <c r="G1133" s="4">
        <v>-1.7505069239408</v>
      </c>
      <c r="H1133" s="9">
        <v>-0.320233431656469</v>
      </c>
      <c r="I1133" s="6">
        <v>129620217.74804699</v>
      </c>
      <c r="J1133" s="10">
        <v>105211478.073705</v>
      </c>
      <c r="K1133" s="4">
        <v>-10.6165376241893</v>
      </c>
      <c r="L1133" s="9">
        <v>-9.0476803503762504</v>
      </c>
    </row>
    <row r="1134" spans="1:12" ht="15" hidden="1" customHeight="1" x14ac:dyDescent="0.2">
      <c r="A1134" s="13" t="s">
        <v>50</v>
      </c>
      <c r="B1134" s="12" t="s">
        <v>51</v>
      </c>
      <c r="C1134" s="58">
        <v>2008</v>
      </c>
      <c r="D1134" s="11" t="s">
        <v>36</v>
      </c>
      <c r="E1134" s="10">
        <v>169843738.374311</v>
      </c>
      <c r="F1134" s="10">
        <v>175211308.52206501</v>
      </c>
      <c r="G1134" s="4">
        <v>-6.1052548159110902</v>
      </c>
      <c r="H1134" s="9">
        <v>-4.3659349951418998</v>
      </c>
      <c r="I1134" s="6">
        <v>112513593.77560499</v>
      </c>
      <c r="J1134" s="10">
        <v>91856352.596649602</v>
      </c>
      <c r="K1134" s="4">
        <v>-13.197496709729</v>
      </c>
      <c r="L1134" s="9">
        <v>-12.6936012320819</v>
      </c>
    </row>
    <row r="1135" spans="1:12" ht="15" hidden="1" customHeight="1" x14ac:dyDescent="0.2">
      <c r="A1135" s="13" t="s">
        <v>50</v>
      </c>
      <c r="B1135" s="12" t="s">
        <v>51</v>
      </c>
      <c r="C1135" s="58">
        <v>2008</v>
      </c>
      <c r="D1135" s="11" t="s">
        <v>37</v>
      </c>
      <c r="E1135" s="10">
        <v>168496020.86148301</v>
      </c>
      <c r="F1135" s="10">
        <v>176109319.10252801</v>
      </c>
      <c r="G1135" s="4">
        <v>-0.79350438569469905</v>
      </c>
      <c r="H1135" s="9">
        <v>0.51253003475508796</v>
      </c>
      <c r="I1135" s="6">
        <v>132304509.611715</v>
      </c>
      <c r="J1135" s="10">
        <v>117743855.687811</v>
      </c>
      <c r="K1135" s="4">
        <v>17.589799749513499</v>
      </c>
      <c r="L1135" s="9">
        <v>28.182594191210701</v>
      </c>
    </row>
    <row r="1136" spans="1:12" ht="15" hidden="1" customHeight="1" x14ac:dyDescent="0.2">
      <c r="A1136" s="13" t="s">
        <v>50</v>
      </c>
      <c r="B1136" s="12" t="s">
        <v>51</v>
      </c>
      <c r="C1136" s="58">
        <v>2008</v>
      </c>
      <c r="D1136" s="11" t="s">
        <v>38</v>
      </c>
      <c r="E1136" s="10">
        <v>172120366.04675901</v>
      </c>
      <c r="F1136" s="10">
        <v>177210303.24160901</v>
      </c>
      <c r="G1136" s="4">
        <v>2.1509974934396299</v>
      </c>
      <c r="H1136" s="9">
        <v>0.62517085676767603</v>
      </c>
      <c r="I1136" s="6">
        <v>133552339.926948</v>
      </c>
      <c r="J1136" s="10">
        <v>117799666.393048</v>
      </c>
      <c r="K1136" s="4">
        <v>0.94315025156368504</v>
      </c>
      <c r="L1136" s="9">
        <v>4.7400099912620099E-2</v>
      </c>
    </row>
    <row r="1137" spans="1:12" ht="15" hidden="1" customHeight="1" x14ac:dyDescent="0.2">
      <c r="A1137" s="13" t="s">
        <v>50</v>
      </c>
      <c r="B1137" s="12" t="s">
        <v>51</v>
      </c>
      <c r="C1137" s="58">
        <v>2008</v>
      </c>
      <c r="D1137" s="11" t="s">
        <v>39</v>
      </c>
      <c r="E1137" s="10">
        <v>167052859.521575</v>
      </c>
      <c r="F1137" s="10">
        <v>175707755.34192899</v>
      </c>
      <c r="G1137" s="4">
        <v>-2.9441643900567498</v>
      </c>
      <c r="H1137" s="9">
        <v>-0.84788969500911904</v>
      </c>
      <c r="I1137" s="6">
        <v>137328001.59992799</v>
      </c>
      <c r="J1137" s="10">
        <v>110886060.82432</v>
      </c>
      <c r="K1137" s="4">
        <v>2.8271025989101002</v>
      </c>
      <c r="L1137" s="9">
        <v>-5.8689517385050998</v>
      </c>
    </row>
    <row r="1138" spans="1:12" ht="15" hidden="1" customHeight="1" x14ac:dyDescent="0.2">
      <c r="A1138" s="13" t="s">
        <v>50</v>
      </c>
      <c r="B1138" s="12" t="s">
        <v>51</v>
      </c>
      <c r="C1138" s="58">
        <v>2008</v>
      </c>
      <c r="D1138" s="11" t="s">
        <v>40</v>
      </c>
      <c r="E1138" s="10">
        <v>155296819.410483</v>
      </c>
      <c r="F1138" s="10">
        <v>162207389.27522999</v>
      </c>
      <c r="G1138" s="4">
        <v>-7.0373174962465601</v>
      </c>
      <c r="H1138" s="9">
        <v>-7.6834207120950104</v>
      </c>
      <c r="I1138" s="6">
        <v>146532239.738377</v>
      </c>
      <c r="J1138" s="10">
        <v>116876531.895335</v>
      </c>
      <c r="K1138" s="4">
        <v>6.7023753576953302</v>
      </c>
      <c r="L1138" s="9">
        <v>5.4023662004784301</v>
      </c>
    </row>
    <row r="1139" spans="1:12" ht="15" hidden="1" customHeight="1" x14ac:dyDescent="0.2">
      <c r="A1139" s="13" t="s">
        <v>50</v>
      </c>
      <c r="B1139" s="12" t="s">
        <v>51</v>
      </c>
      <c r="C1139" s="58">
        <v>2008</v>
      </c>
      <c r="D1139" s="11" t="s">
        <v>41</v>
      </c>
      <c r="E1139" s="10">
        <v>157499087.16501001</v>
      </c>
      <c r="F1139" s="10">
        <v>165239060.39681</v>
      </c>
      <c r="G1139" s="4">
        <v>1.4181022913971799</v>
      </c>
      <c r="H1139" s="9">
        <v>1.8690092573007999</v>
      </c>
      <c r="I1139" s="6">
        <v>145027722.40441599</v>
      </c>
      <c r="J1139" s="10">
        <v>110983629.030278</v>
      </c>
      <c r="K1139" s="4">
        <v>-1.0267483365075301</v>
      </c>
      <c r="L1139" s="9">
        <v>-5.0419898413260702</v>
      </c>
    </row>
    <row r="1140" spans="1:12" ht="15" hidden="1" customHeight="1" x14ac:dyDescent="0.2">
      <c r="A1140" s="13" t="s">
        <v>50</v>
      </c>
      <c r="B1140" s="12" t="s">
        <v>51</v>
      </c>
      <c r="C1140" s="58">
        <v>2008</v>
      </c>
      <c r="D1140" s="11" t="s">
        <v>42</v>
      </c>
      <c r="E1140" s="10">
        <v>157311606.36274901</v>
      </c>
      <c r="F1140" s="10">
        <v>174430440.941358</v>
      </c>
      <c r="G1140" s="4">
        <v>-0.119036119913873</v>
      </c>
      <c r="H1140" s="9">
        <v>5.5624744672812403</v>
      </c>
      <c r="I1140" s="6">
        <v>149913687.71155399</v>
      </c>
      <c r="J1140" s="10">
        <v>114302625.629014</v>
      </c>
      <c r="K1140" s="4">
        <v>3.3689871330346599</v>
      </c>
      <c r="L1140" s="9">
        <v>2.9905280875529101</v>
      </c>
    </row>
    <row r="1141" spans="1:12" ht="15" hidden="1" customHeight="1" x14ac:dyDescent="0.2">
      <c r="A1141" s="13" t="s">
        <v>50</v>
      </c>
      <c r="B1141" s="12" t="s">
        <v>51</v>
      </c>
      <c r="C1141" s="58">
        <v>2008</v>
      </c>
      <c r="D1141" s="11" t="s">
        <v>43</v>
      </c>
      <c r="E1141" s="10">
        <v>154124707.90196601</v>
      </c>
      <c r="F1141" s="10">
        <v>171797403.10896799</v>
      </c>
      <c r="G1141" s="4">
        <v>-2.02585081575879</v>
      </c>
      <c r="H1141" s="9">
        <v>-1.50950592005624</v>
      </c>
      <c r="I1141" s="6">
        <v>143893574.66848999</v>
      </c>
      <c r="J1141" s="10">
        <v>115629711.531876</v>
      </c>
      <c r="K1141" s="4">
        <v>-4.01571940158472</v>
      </c>
      <c r="L1141" s="9">
        <v>1.16102836269856</v>
      </c>
    </row>
    <row r="1142" spans="1:12" ht="15" hidden="1" customHeight="1" x14ac:dyDescent="0.2">
      <c r="A1142" s="13" t="s">
        <v>50</v>
      </c>
      <c r="B1142" s="12" t="s">
        <v>51</v>
      </c>
      <c r="C1142" s="58">
        <v>2008</v>
      </c>
      <c r="D1142" s="11" t="s">
        <v>44</v>
      </c>
      <c r="E1142" s="10">
        <v>156697748.319013</v>
      </c>
      <c r="F1142" s="10">
        <v>179354821.20977399</v>
      </c>
      <c r="G1142" s="4">
        <v>1.66945355619661</v>
      </c>
      <c r="H1142" s="9">
        <v>4.3990293008168804</v>
      </c>
      <c r="I1142" s="6">
        <v>115251181.157965</v>
      </c>
      <c r="J1142" s="10">
        <v>99510864.186436594</v>
      </c>
      <c r="K1142" s="4">
        <v>-19.905262327739699</v>
      </c>
      <c r="L1142" s="9">
        <v>-13.940056696410499</v>
      </c>
    </row>
    <row r="1143" spans="1:12" ht="15" hidden="1" customHeight="1" x14ac:dyDescent="0.2">
      <c r="A1143" s="13" t="s">
        <v>50</v>
      </c>
      <c r="B1143" s="12" t="s">
        <v>51</v>
      </c>
      <c r="C1143" s="58">
        <v>2008</v>
      </c>
      <c r="D1143" s="11" t="s">
        <v>45</v>
      </c>
      <c r="E1143" s="10">
        <v>153740056.426938</v>
      </c>
      <c r="F1143" s="10">
        <v>175076960.64899299</v>
      </c>
      <c r="G1143" s="4">
        <v>-1.88751397119861</v>
      </c>
      <c r="H1143" s="9">
        <v>-2.3851383151711301</v>
      </c>
      <c r="I1143" s="6">
        <v>126109438.996748</v>
      </c>
      <c r="J1143" s="10">
        <v>103451912.99968199</v>
      </c>
      <c r="K1143" s="4">
        <v>9.4213852992105291</v>
      </c>
      <c r="L1143" s="9">
        <v>3.9604206490074598</v>
      </c>
    </row>
    <row r="1144" spans="1:12" ht="15" hidden="1" customHeight="1" x14ac:dyDescent="0.2">
      <c r="A1144" s="13" t="s">
        <v>50</v>
      </c>
      <c r="B1144" s="12" t="s">
        <v>51</v>
      </c>
      <c r="C1144" s="58">
        <v>2009</v>
      </c>
      <c r="D1144" s="11" t="s">
        <v>33</v>
      </c>
      <c r="E1144" s="10">
        <v>152575837.63517401</v>
      </c>
      <c r="F1144" s="10">
        <v>176419508.179764</v>
      </c>
      <c r="G1144" s="4">
        <v>-0.75726444937091997</v>
      </c>
      <c r="H1144" s="9">
        <v>0.76683278359090901</v>
      </c>
      <c r="I1144" s="6">
        <v>132359132.199751</v>
      </c>
      <c r="J1144" s="10">
        <v>107486541.716603</v>
      </c>
      <c r="K1144" s="4">
        <v>4.9557695702414204</v>
      </c>
      <c r="L1144" s="9">
        <v>3.9000039727959499</v>
      </c>
    </row>
    <row r="1145" spans="1:12" ht="15" hidden="1" customHeight="1" x14ac:dyDescent="0.2">
      <c r="A1145" s="13" t="s">
        <v>50</v>
      </c>
      <c r="B1145" s="12" t="s">
        <v>51</v>
      </c>
      <c r="C1145" s="58">
        <v>2009</v>
      </c>
      <c r="D1145" s="11" t="s">
        <v>35</v>
      </c>
      <c r="E1145" s="10">
        <v>149823570.92823601</v>
      </c>
      <c r="F1145" s="10">
        <v>176183660.642243</v>
      </c>
      <c r="G1145" s="4">
        <v>-1.80386799744726</v>
      </c>
      <c r="H1145" s="9">
        <v>-0.13368563372293499</v>
      </c>
      <c r="I1145" s="6">
        <v>130780979.32554799</v>
      </c>
      <c r="J1145" s="10">
        <v>105033642.098672</v>
      </c>
      <c r="K1145" s="4">
        <v>-1.1923263986207799</v>
      </c>
      <c r="L1145" s="9">
        <v>-2.2820527842436902</v>
      </c>
    </row>
    <row r="1146" spans="1:12" ht="15" hidden="1" customHeight="1" x14ac:dyDescent="0.2">
      <c r="A1146" s="13" t="s">
        <v>50</v>
      </c>
      <c r="B1146" s="12" t="s">
        <v>51</v>
      </c>
      <c r="C1146" s="58">
        <v>2009</v>
      </c>
      <c r="D1146" s="11" t="s">
        <v>36</v>
      </c>
      <c r="E1146" s="10">
        <v>151530181.55922699</v>
      </c>
      <c r="F1146" s="10">
        <v>171124046.40626901</v>
      </c>
      <c r="G1146" s="4">
        <v>1.13908019974269</v>
      </c>
      <c r="H1146" s="9">
        <v>-2.87178403350807</v>
      </c>
      <c r="I1146" s="6">
        <v>123514268.699662</v>
      </c>
      <c r="J1146" s="10">
        <v>102288173.432506</v>
      </c>
      <c r="K1146" s="4">
        <v>-5.5563971636863601</v>
      </c>
      <c r="L1146" s="9">
        <v>-2.61389456873906</v>
      </c>
    </row>
    <row r="1147" spans="1:12" ht="15" hidden="1" customHeight="1" x14ac:dyDescent="0.2">
      <c r="A1147" s="13" t="s">
        <v>50</v>
      </c>
      <c r="B1147" s="12" t="s">
        <v>51</v>
      </c>
      <c r="C1147" s="58">
        <v>2009</v>
      </c>
      <c r="D1147" s="11" t="s">
        <v>37</v>
      </c>
      <c r="E1147" s="10">
        <v>149625221.022066</v>
      </c>
      <c r="F1147" s="10">
        <v>171588635.05354801</v>
      </c>
      <c r="G1147" s="4">
        <v>-1.2571492474695001</v>
      </c>
      <c r="H1147" s="9">
        <v>0.27149232211118901</v>
      </c>
      <c r="I1147" s="6">
        <v>124313753.190787</v>
      </c>
      <c r="J1147" s="10">
        <v>99692344.748054102</v>
      </c>
      <c r="K1147" s="4">
        <v>0.64728107897318299</v>
      </c>
      <c r="L1147" s="9">
        <v>-2.5377603268717399</v>
      </c>
    </row>
    <row r="1148" spans="1:12" ht="15" hidden="1" customHeight="1" x14ac:dyDescent="0.2">
      <c r="A1148" s="13" t="s">
        <v>50</v>
      </c>
      <c r="B1148" s="12" t="s">
        <v>51</v>
      </c>
      <c r="C1148" s="58">
        <v>2009</v>
      </c>
      <c r="D1148" s="11" t="s">
        <v>38</v>
      </c>
      <c r="E1148" s="10">
        <v>149414738.600427</v>
      </c>
      <c r="F1148" s="10">
        <v>168375951.060532</v>
      </c>
      <c r="G1148" s="4">
        <v>-0.14067308987163499</v>
      </c>
      <c r="H1148" s="9">
        <v>-1.87231747138348</v>
      </c>
      <c r="I1148" s="6">
        <v>125783647.47919001</v>
      </c>
      <c r="J1148" s="10">
        <v>105468435.545332</v>
      </c>
      <c r="K1148" s="4">
        <v>1.18240681394852</v>
      </c>
      <c r="L1148" s="9">
        <v>5.7939160844049198</v>
      </c>
    </row>
    <row r="1149" spans="1:12" ht="15" hidden="1" customHeight="1" x14ac:dyDescent="0.2">
      <c r="A1149" s="13" t="s">
        <v>50</v>
      </c>
      <c r="B1149" s="12" t="s">
        <v>51</v>
      </c>
      <c r="C1149" s="58">
        <v>2009</v>
      </c>
      <c r="D1149" s="11" t="s">
        <v>39</v>
      </c>
      <c r="E1149" s="10">
        <v>159919117.91201401</v>
      </c>
      <c r="F1149" s="10">
        <v>184610664.700151</v>
      </c>
      <c r="G1149" s="4">
        <v>7.0303501582118999</v>
      </c>
      <c r="H1149" s="9">
        <v>9.6419432450793003</v>
      </c>
      <c r="I1149" s="6">
        <v>138167660.114081</v>
      </c>
      <c r="J1149" s="10">
        <v>122499892.11574601</v>
      </c>
      <c r="K1149" s="4">
        <v>9.8454869794897899</v>
      </c>
      <c r="L1149" s="9">
        <v>16.148392153872098</v>
      </c>
    </row>
    <row r="1150" spans="1:12" ht="15" hidden="1" customHeight="1" x14ac:dyDescent="0.2">
      <c r="A1150" s="13" t="s">
        <v>50</v>
      </c>
      <c r="B1150" s="12" t="s">
        <v>51</v>
      </c>
      <c r="C1150" s="58">
        <v>2009</v>
      </c>
      <c r="D1150" s="11" t="s">
        <v>40</v>
      </c>
      <c r="E1150" s="10">
        <v>151562406.95574501</v>
      </c>
      <c r="F1150" s="10">
        <v>174553462.06151399</v>
      </c>
      <c r="G1150" s="4">
        <v>-5.2255859495590604</v>
      </c>
      <c r="H1150" s="9">
        <v>-5.4477907086094701</v>
      </c>
      <c r="I1150" s="6">
        <v>147374260.43921399</v>
      </c>
      <c r="J1150" s="10">
        <v>124156755.37056901</v>
      </c>
      <c r="K1150" s="4">
        <v>6.6633540131832296</v>
      </c>
      <c r="L1150" s="9">
        <v>1.35254262367634</v>
      </c>
    </row>
    <row r="1151" spans="1:12" ht="15" hidden="1" customHeight="1" x14ac:dyDescent="0.2">
      <c r="A1151" s="13" t="s">
        <v>50</v>
      </c>
      <c r="B1151" s="12" t="s">
        <v>51</v>
      </c>
      <c r="C1151" s="58">
        <v>2009</v>
      </c>
      <c r="D1151" s="11" t="s">
        <v>41</v>
      </c>
      <c r="E1151" s="10">
        <v>150316276.222469</v>
      </c>
      <c r="F1151" s="10">
        <v>174788480.495166</v>
      </c>
      <c r="G1151" s="4">
        <v>-0.82218985453290605</v>
      </c>
      <c r="H1151" s="9">
        <v>0.13463980082457599</v>
      </c>
      <c r="I1151" s="6">
        <v>134156731.632296</v>
      </c>
      <c r="J1151" s="10">
        <v>118249727.35843</v>
      </c>
      <c r="K1151" s="4">
        <v>-8.9686820259700006</v>
      </c>
      <c r="L1151" s="9">
        <v>-4.75771776937016</v>
      </c>
    </row>
    <row r="1152" spans="1:12" ht="15" hidden="1" customHeight="1" x14ac:dyDescent="0.2">
      <c r="A1152" s="13" t="s">
        <v>50</v>
      </c>
      <c r="B1152" s="12" t="s">
        <v>51</v>
      </c>
      <c r="C1152" s="58">
        <v>2009</v>
      </c>
      <c r="D1152" s="11" t="s">
        <v>42</v>
      </c>
      <c r="E1152" s="10">
        <v>154909694.589302</v>
      </c>
      <c r="F1152" s="10">
        <v>176453221.11369899</v>
      </c>
      <c r="G1152" s="4">
        <v>3.0558356568351401</v>
      </c>
      <c r="H1152" s="9">
        <v>0.95243154115012296</v>
      </c>
      <c r="I1152" s="6">
        <v>134413835.31903201</v>
      </c>
      <c r="J1152" s="10">
        <v>116386451.26777799</v>
      </c>
      <c r="K1152" s="4">
        <v>0.19164426831796999</v>
      </c>
      <c r="L1152" s="9">
        <v>-1.57571280059207</v>
      </c>
    </row>
    <row r="1153" spans="1:12" ht="15" hidden="1" customHeight="1" x14ac:dyDescent="0.2">
      <c r="A1153" s="13" t="s">
        <v>50</v>
      </c>
      <c r="B1153" s="12" t="s">
        <v>51</v>
      </c>
      <c r="C1153" s="58">
        <v>2009</v>
      </c>
      <c r="D1153" s="11" t="s">
        <v>43</v>
      </c>
      <c r="E1153" s="10">
        <v>148186881.636085</v>
      </c>
      <c r="F1153" s="10">
        <v>169310002.690532</v>
      </c>
      <c r="G1153" s="4">
        <v>-4.3398271302777998</v>
      </c>
      <c r="H1153" s="9">
        <v>-4.0482221736061197</v>
      </c>
      <c r="I1153" s="6">
        <v>126360119.615738</v>
      </c>
      <c r="J1153" s="10">
        <v>106391032.380041</v>
      </c>
      <c r="K1153" s="4">
        <v>-5.9917311965531397</v>
      </c>
      <c r="L1153" s="9">
        <v>-8.5881292700813407</v>
      </c>
    </row>
    <row r="1154" spans="1:12" ht="15" hidden="1" customHeight="1" x14ac:dyDescent="0.2">
      <c r="A1154" s="13" t="s">
        <v>50</v>
      </c>
      <c r="B1154" s="12" t="s">
        <v>51</v>
      </c>
      <c r="C1154" s="58">
        <v>2009</v>
      </c>
      <c r="D1154" s="11" t="s">
        <v>44</v>
      </c>
      <c r="E1154" s="10">
        <v>159097859.11406201</v>
      </c>
      <c r="F1154" s="10">
        <v>186920454.43270001</v>
      </c>
      <c r="G1154" s="4">
        <v>7.36298473759103</v>
      </c>
      <c r="H1154" s="9">
        <v>10.401306161666501</v>
      </c>
      <c r="I1154" s="6">
        <v>132590743.71964701</v>
      </c>
      <c r="J1154" s="10">
        <v>117132335.140212</v>
      </c>
      <c r="K1154" s="4">
        <v>4.9308469498575702</v>
      </c>
      <c r="L1154" s="9">
        <v>10.0960602786538</v>
      </c>
    </row>
    <row r="1155" spans="1:12" ht="15" hidden="1" customHeight="1" x14ac:dyDescent="0.2">
      <c r="A1155" s="13" t="s">
        <v>50</v>
      </c>
      <c r="B1155" s="12" t="s">
        <v>51</v>
      </c>
      <c r="C1155" s="58">
        <v>2009</v>
      </c>
      <c r="D1155" s="11" t="s">
        <v>45</v>
      </c>
      <c r="E1155" s="10">
        <v>149350356.85205501</v>
      </c>
      <c r="F1155" s="10">
        <v>176404145.252841</v>
      </c>
      <c r="G1155" s="4">
        <v>-6.1267337702003397</v>
      </c>
      <c r="H1155" s="9">
        <v>-5.6260879590603396</v>
      </c>
      <c r="I1155" s="6">
        <v>104176940.617801</v>
      </c>
      <c r="J1155" s="10">
        <v>93064260.977819294</v>
      </c>
      <c r="K1155" s="4">
        <v>-21.429703390098499</v>
      </c>
      <c r="L1155" s="9">
        <v>-20.547762608490899</v>
      </c>
    </row>
    <row r="1156" spans="1:12" ht="15" hidden="1" customHeight="1" x14ac:dyDescent="0.2">
      <c r="A1156" s="13" t="s">
        <v>50</v>
      </c>
      <c r="B1156" s="12" t="s">
        <v>51</v>
      </c>
      <c r="C1156" s="58">
        <v>2010</v>
      </c>
      <c r="D1156" s="11" t="s">
        <v>33</v>
      </c>
      <c r="E1156" s="10">
        <v>150370838.13946301</v>
      </c>
      <c r="F1156" s="10">
        <v>180365712.065384</v>
      </c>
      <c r="G1156" s="4">
        <v>0.683280113229912</v>
      </c>
      <c r="H1156" s="9">
        <v>2.2457334020495199</v>
      </c>
      <c r="I1156" s="6">
        <v>123206790.134123</v>
      </c>
      <c r="J1156" s="10">
        <v>104993108.604587</v>
      </c>
      <c r="K1156" s="4">
        <v>18.266853877133599</v>
      </c>
      <c r="L1156" s="9">
        <v>12.8178610149935</v>
      </c>
    </row>
    <row r="1157" spans="1:12" ht="15" hidden="1" customHeight="1" x14ac:dyDescent="0.2">
      <c r="A1157" s="13" t="s">
        <v>50</v>
      </c>
      <c r="B1157" s="12" t="s">
        <v>51</v>
      </c>
      <c r="C1157" s="58">
        <v>2010</v>
      </c>
      <c r="D1157" s="11" t="s">
        <v>35</v>
      </c>
      <c r="E1157" s="10">
        <v>145572049.17725199</v>
      </c>
      <c r="F1157" s="10">
        <v>178877121.47776601</v>
      </c>
      <c r="G1157" s="4">
        <v>-3.1913029292024899</v>
      </c>
      <c r="H1157" s="9">
        <v>-0.82531794462040697</v>
      </c>
      <c r="I1157" s="6">
        <v>147331718.12896201</v>
      </c>
      <c r="J1157" s="10">
        <v>116158914.550421</v>
      </c>
      <c r="K1157" s="4">
        <v>19.5808428809618</v>
      </c>
      <c r="L1157" s="9">
        <v>10.634798887501599</v>
      </c>
    </row>
    <row r="1158" spans="1:12" ht="15" hidden="1" customHeight="1" x14ac:dyDescent="0.2">
      <c r="A1158" s="13" t="s">
        <v>50</v>
      </c>
      <c r="B1158" s="12" t="s">
        <v>51</v>
      </c>
      <c r="C1158" s="58">
        <v>2010</v>
      </c>
      <c r="D1158" s="11" t="s">
        <v>36</v>
      </c>
      <c r="E1158" s="10">
        <v>157488511.25562701</v>
      </c>
      <c r="F1158" s="10">
        <v>184998352.14592201</v>
      </c>
      <c r="G1158" s="4">
        <v>8.1859547528009493</v>
      </c>
      <c r="H1158" s="9">
        <v>3.4220310666821998</v>
      </c>
      <c r="I1158" s="6">
        <v>130878025.871968</v>
      </c>
      <c r="J1158" s="10">
        <v>110051909.844238</v>
      </c>
      <c r="K1158" s="4">
        <v>-11.167786859440399</v>
      </c>
      <c r="L1158" s="9">
        <v>-5.25745676069669</v>
      </c>
    </row>
    <row r="1159" spans="1:12" ht="15" hidden="1" customHeight="1" x14ac:dyDescent="0.2">
      <c r="A1159" s="13" t="s">
        <v>50</v>
      </c>
      <c r="B1159" s="12" t="s">
        <v>51</v>
      </c>
      <c r="C1159" s="58">
        <v>2010</v>
      </c>
      <c r="D1159" s="11" t="s">
        <v>37</v>
      </c>
      <c r="E1159" s="10">
        <v>144760071.19142601</v>
      </c>
      <c r="F1159" s="10">
        <v>178836472.43039799</v>
      </c>
      <c r="G1159" s="4">
        <v>-8.0821387939472409</v>
      </c>
      <c r="H1159" s="9">
        <v>-3.33077546045583</v>
      </c>
      <c r="I1159" s="6">
        <v>136982215.56193399</v>
      </c>
      <c r="J1159" s="10">
        <v>115428142.856254</v>
      </c>
      <c r="K1159" s="4">
        <v>4.6640294650665401</v>
      </c>
      <c r="L1159" s="9">
        <v>4.8851792028191499</v>
      </c>
    </row>
    <row r="1160" spans="1:12" ht="15" hidden="1" customHeight="1" x14ac:dyDescent="0.2">
      <c r="A1160" s="13" t="s">
        <v>50</v>
      </c>
      <c r="B1160" s="12" t="s">
        <v>51</v>
      </c>
      <c r="C1160" s="58">
        <v>2010</v>
      </c>
      <c r="D1160" s="11" t="s">
        <v>38</v>
      </c>
      <c r="E1160" s="10">
        <v>150411678.65993601</v>
      </c>
      <c r="F1160" s="10">
        <v>187156931.13667399</v>
      </c>
      <c r="G1160" s="4">
        <v>3.90412039866745</v>
      </c>
      <c r="H1160" s="9">
        <v>4.6525513466020101</v>
      </c>
      <c r="I1160" s="6">
        <v>146578682.36324099</v>
      </c>
      <c r="J1160" s="10">
        <v>118145004.823376</v>
      </c>
      <c r="K1160" s="4">
        <v>7.0056297176534796</v>
      </c>
      <c r="L1160" s="9">
        <v>2.3537257898235402</v>
      </c>
    </row>
    <row r="1161" spans="1:12" ht="15" hidden="1" customHeight="1" x14ac:dyDescent="0.2">
      <c r="A1161" s="13" t="s">
        <v>50</v>
      </c>
      <c r="B1161" s="12" t="s">
        <v>51</v>
      </c>
      <c r="C1161" s="58">
        <v>2010</v>
      </c>
      <c r="D1161" s="11" t="s">
        <v>39</v>
      </c>
      <c r="E1161" s="10">
        <v>147453911.50133201</v>
      </c>
      <c r="F1161" s="10">
        <v>178612166.69618601</v>
      </c>
      <c r="G1161" s="4">
        <v>-1.9664478084119901</v>
      </c>
      <c r="H1161" s="9">
        <v>-4.5655613118853902</v>
      </c>
      <c r="I1161" s="6">
        <v>137494838.31721199</v>
      </c>
      <c r="J1161" s="10">
        <v>111838055.835072</v>
      </c>
      <c r="K1161" s="4">
        <v>-6.19724771677103</v>
      </c>
      <c r="L1161" s="9">
        <v>-5.3383120155885999</v>
      </c>
    </row>
    <row r="1162" spans="1:12" ht="15" hidden="1" customHeight="1" x14ac:dyDescent="0.2">
      <c r="A1162" s="13" t="s">
        <v>50</v>
      </c>
      <c r="B1162" s="12" t="s">
        <v>51</v>
      </c>
      <c r="C1162" s="58">
        <v>2010</v>
      </c>
      <c r="D1162" s="11" t="s">
        <v>40</v>
      </c>
      <c r="E1162" s="10">
        <v>160913656.495675</v>
      </c>
      <c r="F1162" s="10">
        <v>199728804.64888299</v>
      </c>
      <c r="G1162" s="4">
        <v>9.1281030508447305</v>
      </c>
      <c r="H1162" s="9">
        <v>11.822620117819699</v>
      </c>
      <c r="I1162" s="6">
        <v>126988516.204326</v>
      </c>
      <c r="J1162" s="10">
        <v>104465614.881317</v>
      </c>
      <c r="K1162" s="4">
        <v>-7.64124838537359</v>
      </c>
      <c r="L1162" s="9">
        <v>-6.5920682353662903</v>
      </c>
    </row>
    <row r="1163" spans="1:12" ht="15" hidden="1" customHeight="1" x14ac:dyDescent="0.2">
      <c r="A1163" s="13" t="s">
        <v>50</v>
      </c>
      <c r="B1163" s="12" t="s">
        <v>51</v>
      </c>
      <c r="C1163" s="58">
        <v>2010</v>
      </c>
      <c r="D1163" s="11" t="s">
        <v>41</v>
      </c>
      <c r="E1163" s="10">
        <v>153723517.276766</v>
      </c>
      <c r="F1163" s="10">
        <v>191533715.11422101</v>
      </c>
      <c r="G1163" s="4">
        <v>-4.4683213193295703</v>
      </c>
      <c r="H1163" s="9">
        <v>-4.1031084870650902</v>
      </c>
      <c r="I1163" s="6">
        <v>131312000.66056401</v>
      </c>
      <c r="J1163" s="10">
        <v>113026241.892023</v>
      </c>
      <c r="K1163" s="4">
        <v>3.4046263280070699</v>
      </c>
      <c r="L1163" s="9">
        <v>8.1946839832720997</v>
      </c>
    </row>
    <row r="1164" spans="1:12" ht="15" hidden="1" customHeight="1" x14ac:dyDescent="0.2">
      <c r="A1164" s="13" t="s">
        <v>50</v>
      </c>
      <c r="B1164" s="12" t="s">
        <v>51</v>
      </c>
      <c r="C1164" s="58">
        <v>2010</v>
      </c>
      <c r="D1164" s="11" t="s">
        <v>42</v>
      </c>
      <c r="E1164" s="10">
        <v>145849252.20624</v>
      </c>
      <c r="F1164" s="10">
        <v>181370187.15502301</v>
      </c>
      <c r="G1164" s="4">
        <v>-5.1223555185437597</v>
      </c>
      <c r="H1164" s="9">
        <v>-5.3063910722647396</v>
      </c>
      <c r="I1164" s="6">
        <v>129153759.32288399</v>
      </c>
      <c r="J1164" s="10">
        <v>110697153.46983799</v>
      </c>
      <c r="K1164" s="4">
        <v>-1.64359793988592</v>
      </c>
      <c r="L1164" s="9">
        <v>-2.0606616509553999</v>
      </c>
    </row>
    <row r="1165" spans="1:12" ht="15" hidden="1" customHeight="1" x14ac:dyDescent="0.2">
      <c r="A1165" s="13" t="s">
        <v>50</v>
      </c>
      <c r="B1165" s="12" t="s">
        <v>51</v>
      </c>
      <c r="C1165" s="58">
        <v>2010</v>
      </c>
      <c r="D1165" s="11" t="s">
        <v>43</v>
      </c>
      <c r="E1165" s="10">
        <v>142081011.790153</v>
      </c>
      <c r="F1165" s="10">
        <v>171910424.02501801</v>
      </c>
      <c r="G1165" s="4">
        <v>-2.5836542588223002</v>
      </c>
      <c r="H1165" s="9">
        <v>-5.2157211052108803</v>
      </c>
      <c r="I1165" s="6">
        <v>131075865.78075799</v>
      </c>
      <c r="J1165" s="10">
        <v>113698175.262467</v>
      </c>
      <c r="K1165" s="4">
        <v>1.4882311346963799</v>
      </c>
      <c r="L1165" s="9">
        <v>2.7110198397709602</v>
      </c>
    </row>
    <row r="1166" spans="1:12" ht="15" hidden="1" customHeight="1" x14ac:dyDescent="0.2">
      <c r="A1166" s="13" t="s">
        <v>50</v>
      </c>
      <c r="B1166" s="12" t="s">
        <v>51</v>
      </c>
      <c r="C1166" s="58">
        <v>2010</v>
      </c>
      <c r="D1166" s="11" t="s">
        <v>44</v>
      </c>
      <c r="E1166" s="10">
        <v>162441593.52023399</v>
      </c>
      <c r="F1166" s="10">
        <v>200093066.89866301</v>
      </c>
      <c r="G1166" s="4">
        <v>14.330262343677999</v>
      </c>
      <c r="H1166" s="9">
        <v>16.393795218342099</v>
      </c>
      <c r="I1166" s="6">
        <v>135248890.63234299</v>
      </c>
      <c r="J1166" s="10">
        <v>116705634.605152</v>
      </c>
      <c r="K1166" s="4">
        <v>3.1836714003208999</v>
      </c>
      <c r="L1166" s="9">
        <v>2.6451254259291401</v>
      </c>
    </row>
    <row r="1167" spans="1:12" ht="15" hidden="1" customHeight="1" x14ac:dyDescent="0.2">
      <c r="A1167" s="13" t="s">
        <v>50</v>
      </c>
      <c r="B1167" s="12" t="s">
        <v>51</v>
      </c>
      <c r="C1167" s="58">
        <v>2010</v>
      </c>
      <c r="D1167" s="11" t="s">
        <v>45</v>
      </c>
      <c r="E1167" s="10">
        <v>143843675.181393</v>
      </c>
      <c r="F1167" s="10">
        <v>184209671.61114499</v>
      </c>
      <c r="G1167" s="4">
        <v>-11.448987870538501</v>
      </c>
      <c r="H1167" s="9">
        <v>-7.9380038167749998</v>
      </c>
      <c r="I1167" s="6">
        <v>142200027.105416</v>
      </c>
      <c r="J1167" s="10">
        <v>129663440.110763</v>
      </c>
      <c r="K1167" s="4">
        <v>5.1395145945919696</v>
      </c>
      <c r="L1167" s="9">
        <v>11.102981916383801</v>
      </c>
    </row>
    <row r="1168" spans="1:12" ht="15" hidden="1" customHeight="1" x14ac:dyDescent="0.2">
      <c r="A1168" s="13" t="s">
        <v>50</v>
      </c>
      <c r="B1168" s="12" t="s">
        <v>51</v>
      </c>
      <c r="C1168" s="58">
        <v>2011</v>
      </c>
      <c r="D1168" s="11" t="s">
        <v>33</v>
      </c>
      <c r="E1168" s="10">
        <v>142514509.33432901</v>
      </c>
      <c r="F1168" s="10">
        <v>186609537.748099</v>
      </c>
      <c r="G1168" s="4">
        <v>-0.92403496044428701</v>
      </c>
      <c r="H1168" s="9">
        <v>1.3027905190667699</v>
      </c>
      <c r="I1168" s="6">
        <v>133098328.59302001</v>
      </c>
      <c r="J1168" s="10">
        <v>113034115.72587501</v>
      </c>
      <c r="K1168" s="4">
        <v>-6.4006306452028303</v>
      </c>
      <c r="L1168" s="9">
        <v>-12.8249908923307</v>
      </c>
    </row>
    <row r="1169" spans="1:12" ht="15" hidden="1" customHeight="1" x14ac:dyDescent="0.2">
      <c r="A1169" s="13" t="s">
        <v>50</v>
      </c>
      <c r="B1169" s="12" t="s">
        <v>51</v>
      </c>
      <c r="C1169" s="58">
        <v>2011</v>
      </c>
      <c r="D1169" s="11" t="s">
        <v>35</v>
      </c>
      <c r="E1169" s="10">
        <v>152039845.78820401</v>
      </c>
      <c r="F1169" s="10">
        <v>194289953.43292901</v>
      </c>
      <c r="G1169" s="4">
        <v>6.6837660939695898</v>
      </c>
      <c r="H1169" s="9">
        <v>4.11576802424627</v>
      </c>
      <c r="I1169" s="6">
        <v>130512684.837075</v>
      </c>
      <c r="J1169" s="10">
        <v>113840696.30131599</v>
      </c>
      <c r="K1169" s="4">
        <v>-1.94265681866768</v>
      </c>
      <c r="L1169" s="9">
        <v>0.71357268578724498</v>
      </c>
    </row>
    <row r="1170" spans="1:12" ht="15" hidden="1" customHeight="1" x14ac:dyDescent="0.2">
      <c r="A1170" s="13" t="s">
        <v>50</v>
      </c>
      <c r="B1170" s="12" t="s">
        <v>51</v>
      </c>
      <c r="C1170" s="58">
        <v>2011</v>
      </c>
      <c r="D1170" s="11" t="s">
        <v>36</v>
      </c>
      <c r="E1170" s="10">
        <v>150231368.76451901</v>
      </c>
      <c r="F1170" s="10">
        <v>198403452.88299701</v>
      </c>
      <c r="G1170" s="4">
        <v>-1.1894757024446501</v>
      </c>
      <c r="H1170" s="9">
        <v>2.1171961686058198</v>
      </c>
      <c r="I1170" s="6">
        <v>128639790.107236</v>
      </c>
      <c r="J1170" s="10">
        <v>111857326.461859</v>
      </c>
      <c r="K1170" s="4">
        <v>-1.4350288879406801</v>
      </c>
      <c r="L1170" s="9">
        <v>-1.7422327022731501</v>
      </c>
    </row>
    <row r="1171" spans="1:12" ht="15" hidden="1" customHeight="1" x14ac:dyDescent="0.2">
      <c r="A1171" s="13" t="s">
        <v>50</v>
      </c>
      <c r="B1171" s="12" t="s">
        <v>51</v>
      </c>
      <c r="C1171" s="58">
        <v>2011</v>
      </c>
      <c r="D1171" s="11" t="s">
        <v>37</v>
      </c>
      <c r="E1171" s="10">
        <v>157361517.648718</v>
      </c>
      <c r="F1171" s="10">
        <v>205194792.86946601</v>
      </c>
      <c r="G1171" s="4">
        <v>4.7461119091414297</v>
      </c>
      <c r="H1171" s="9">
        <v>3.4229948560794399</v>
      </c>
      <c r="I1171" s="6">
        <v>126342698.15595999</v>
      </c>
      <c r="J1171" s="10">
        <v>107648965.65721001</v>
      </c>
      <c r="K1171" s="4">
        <v>-1.7856776269310699</v>
      </c>
      <c r="L1171" s="9">
        <v>-3.7622576345805698</v>
      </c>
    </row>
    <row r="1172" spans="1:12" ht="15" hidden="1" customHeight="1" x14ac:dyDescent="0.2">
      <c r="A1172" s="13" t="s">
        <v>50</v>
      </c>
      <c r="B1172" s="12" t="s">
        <v>51</v>
      </c>
      <c r="C1172" s="58">
        <v>2011</v>
      </c>
      <c r="D1172" s="11" t="s">
        <v>38</v>
      </c>
      <c r="E1172" s="10">
        <v>152232008.57593301</v>
      </c>
      <c r="F1172" s="10">
        <v>202288955.39981201</v>
      </c>
      <c r="G1172" s="4">
        <v>-3.2596972559934998</v>
      </c>
      <c r="H1172" s="9">
        <v>-1.41613606710894</v>
      </c>
      <c r="I1172" s="6">
        <v>125638268.47006699</v>
      </c>
      <c r="J1172" s="10">
        <v>112776950.170886</v>
      </c>
      <c r="K1172" s="4">
        <v>-0.55755472708318699</v>
      </c>
      <c r="L1172" s="9">
        <v>4.7636170792436401</v>
      </c>
    </row>
    <row r="1173" spans="1:12" ht="15" hidden="1" customHeight="1" x14ac:dyDescent="0.2">
      <c r="A1173" s="13" t="s">
        <v>50</v>
      </c>
      <c r="B1173" s="12" t="s">
        <v>51</v>
      </c>
      <c r="C1173" s="58">
        <v>2011</v>
      </c>
      <c r="D1173" s="11" t="s">
        <v>39</v>
      </c>
      <c r="E1173" s="10">
        <v>140953966.09767801</v>
      </c>
      <c r="F1173" s="10">
        <v>194630910.795748</v>
      </c>
      <c r="G1173" s="4">
        <v>-7.4084567258596898</v>
      </c>
      <c r="H1173" s="9">
        <v>-3.7856958571605399</v>
      </c>
      <c r="I1173" s="6">
        <v>129972422.450348</v>
      </c>
      <c r="J1173" s="10">
        <v>123226514.78462701</v>
      </c>
      <c r="K1173" s="4">
        <v>3.4497084630815502</v>
      </c>
      <c r="L1173" s="9">
        <v>9.2656917906604601</v>
      </c>
    </row>
    <row r="1174" spans="1:12" ht="15" hidden="1" customHeight="1" x14ac:dyDescent="0.2">
      <c r="A1174" s="13" t="s">
        <v>50</v>
      </c>
      <c r="B1174" s="12" t="s">
        <v>51</v>
      </c>
      <c r="C1174" s="58">
        <v>2011</v>
      </c>
      <c r="D1174" s="11" t="s">
        <v>40</v>
      </c>
      <c r="E1174" s="10">
        <v>143860697.096064</v>
      </c>
      <c r="F1174" s="10">
        <v>198743001.91738299</v>
      </c>
      <c r="G1174" s="4">
        <v>2.06218461165661</v>
      </c>
      <c r="H1174" s="9">
        <v>2.1127636431555099</v>
      </c>
      <c r="I1174" s="6">
        <v>122852773.646651</v>
      </c>
      <c r="J1174" s="10">
        <v>117360314.441796</v>
      </c>
      <c r="K1174" s="4">
        <v>-5.4778149621831096</v>
      </c>
      <c r="L1174" s="9">
        <v>-4.7605017094606996</v>
      </c>
    </row>
    <row r="1175" spans="1:12" ht="15" hidden="1" customHeight="1" x14ac:dyDescent="0.2">
      <c r="A1175" s="13" t="s">
        <v>50</v>
      </c>
      <c r="B1175" s="12" t="s">
        <v>51</v>
      </c>
      <c r="C1175" s="58">
        <v>2011</v>
      </c>
      <c r="D1175" s="11" t="s">
        <v>41</v>
      </c>
      <c r="E1175" s="10">
        <v>138511245.20904899</v>
      </c>
      <c r="F1175" s="10">
        <v>191469288.500294</v>
      </c>
      <c r="G1175" s="4">
        <v>-3.7184943455702002</v>
      </c>
      <c r="H1175" s="9">
        <v>-3.6598588865597601</v>
      </c>
      <c r="I1175" s="6">
        <v>122501533.007893</v>
      </c>
      <c r="J1175" s="10">
        <v>120171399.770762</v>
      </c>
      <c r="K1175" s="4">
        <v>-0.28590371086634198</v>
      </c>
      <c r="L1175" s="9">
        <v>2.3952605634506301</v>
      </c>
    </row>
    <row r="1176" spans="1:12" ht="15" hidden="1" customHeight="1" x14ac:dyDescent="0.2">
      <c r="A1176" s="13" t="s">
        <v>50</v>
      </c>
      <c r="B1176" s="12" t="s">
        <v>51</v>
      </c>
      <c r="C1176" s="58">
        <v>2011</v>
      </c>
      <c r="D1176" s="11" t="s">
        <v>42</v>
      </c>
      <c r="E1176" s="10">
        <v>147990724.57574901</v>
      </c>
      <c r="F1176" s="10">
        <v>199387754.72134399</v>
      </c>
      <c r="G1176" s="4">
        <v>6.8438337641056197</v>
      </c>
      <c r="H1176" s="9">
        <v>4.1356325513466601</v>
      </c>
      <c r="I1176" s="6">
        <v>128147048.305834</v>
      </c>
      <c r="J1176" s="10">
        <v>125394061.98195</v>
      </c>
      <c r="K1176" s="4">
        <v>4.60852624397545</v>
      </c>
      <c r="L1176" s="9">
        <v>4.3460109652968297</v>
      </c>
    </row>
    <row r="1177" spans="1:12" ht="15" hidden="1" customHeight="1" x14ac:dyDescent="0.2">
      <c r="A1177" s="13" t="s">
        <v>50</v>
      </c>
      <c r="B1177" s="12" t="s">
        <v>51</v>
      </c>
      <c r="C1177" s="58">
        <v>2011</v>
      </c>
      <c r="D1177" s="11" t="s">
        <v>43</v>
      </c>
      <c r="E1177" s="10">
        <v>157358711.58770201</v>
      </c>
      <c r="F1177" s="10">
        <v>202062869.851464</v>
      </c>
      <c r="G1177" s="4">
        <v>6.3301176737992098</v>
      </c>
      <c r="H1177" s="9">
        <v>1.34166470446424</v>
      </c>
      <c r="I1177" s="6">
        <v>131812361.290847</v>
      </c>
      <c r="J1177" s="10">
        <v>123849755.76884399</v>
      </c>
      <c r="K1177" s="4">
        <v>2.8602398833763401</v>
      </c>
      <c r="L1177" s="9">
        <v>-1.2315624748868199</v>
      </c>
    </row>
    <row r="1178" spans="1:12" ht="15" hidden="1" customHeight="1" x14ac:dyDescent="0.2">
      <c r="A1178" s="13" t="s">
        <v>50</v>
      </c>
      <c r="B1178" s="12" t="s">
        <v>51</v>
      </c>
      <c r="C1178" s="58">
        <v>2011</v>
      </c>
      <c r="D1178" s="11" t="s">
        <v>44</v>
      </c>
      <c r="E1178" s="10">
        <v>151846462.15447801</v>
      </c>
      <c r="F1178" s="10">
        <v>199597296.991965</v>
      </c>
      <c r="G1178" s="4">
        <v>-3.5029833287315699</v>
      </c>
      <c r="H1178" s="9">
        <v>-1.2202008519979199</v>
      </c>
      <c r="I1178" s="6">
        <v>130046909.38601901</v>
      </c>
      <c r="J1178" s="10">
        <v>122654152.549459</v>
      </c>
      <c r="K1178" s="4">
        <v>-1.3393674823353501</v>
      </c>
      <c r="L1178" s="9">
        <v>-0.96536582729843701</v>
      </c>
    </row>
    <row r="1179" spans="1:12" ht="15" hidden="1" customHeight="1" x14ac:dyDescent="0.2">
      <c r="A1179" s="13" t="s">
        <v>50</v>
      </c>
      <c r="B1179" s="12" t="s">
        <v>51</v>
      </c>
      <c r="C1179" s="58">
        <v>2011</v>
      </c>
      <c r="D1179" s="11" t="s">
        <v>45</v>
      </c>
      <c r="E1179" s="10">
        <v>158148544.02112901</v>
      </c>
      <c r="F1179" s="10">
        <v>205106404.60895801</v>
      </c>
      <c r="G1179" s="4">
        <v>4.1502987802506199</v>
      </c>
      <c r="H1179" s="9">
        <v>2.76011133418044</v>
      </c>
      <c r="I1179" s="6">
        <v>122655661.856158</v>
      </c>
      <c r="J1179" s="10">
        <v>114411951.160863</v>
      </c>
      <c r="K1179" s="4">
        <v>-5.6835241719751401</v>
      </c>
      <c r="L1179" s="9">
        <v>-6.7198714574889102</v>
      </c>
    </row>
    <row r="1180" spans="1:12" ht="15" hidden="1" customHeight="1" x14ac:dyDescent="0.2">
      <c r="A1180" s="13" t="s">
        <v>50</v>
      </c>
      <c r="B1180" s="12" t="s">
        <v>51</v>
      </c>
      <c r="C1180" s="58">
        <v>2012</v>
      </c>
      <c r="D1180" s="11" t="s">
        <v>33</v>
      </c>
      <c r="E1180" s="10">
        <v>151491046.39326301</v>
      </c>
      <c r="F1180" s="10">
        <v>196744496.521707</v>
      </c>
      <c r="G1180" s="4">
        <v>-4.2096483841018202</v>
      </c>
      <c r="H1180" s="9">
        <v>-4.0768634715201904</v>
      </c>
      <c r="I1180" s="6">
        <v>128330382.481857</v>
      </c>
      <c r="J1180" s="10">
        <v>121366832.95015299</v>
      </c>
      <c r="K1180" s="4">
        <v>4.6265460067827204</v>
      </c>
      <c r="L1180" s="9">
        <v>6.0788070815359596</v>
      </c>
    </row>
    <row r="1181" spans="1:12" ht="15" hidden="1" customHeight="1" x14ac:dyDescent="0.2">
      <c r="A1181" s="13" t="s">
        <v>50</v>
      </c>
      <c r="B1181" s="12" t="s">
        <v>51</v>
      </c>
      <c r="C1181" s="58">
        <v>2012</v>
      </c>
      <c r="D1181" s="11" t="s">
        <v>35</v>
      </c>
      <c r="E1181" s="10">
        <v>154737881.367899</v>
      </c>
      <c r="F1181" s="10">
        <v>201371060.80728799</v>
      </c>
      <c r="G1181" s="4">
        <v>2.1432520613841302</v>
      </c>
      <c r="H1181" s="9">
        <v>2.3515596966497698</v>
      </c>
      <c r="I1181" s="6">
        <v>119457119.73756801</v>
      </c>
      <c r="J1181" s="10">
        <v>102964137.917852</v>
      </c>
      <c r="K1181" s="4">
        <v>-6.9143896968774898</v>
      </c>
      <c r="L1181" s="9">
        <v>-15.162869941460199</v>
      </c>
    </row>
    <row r="1182" spans="1:12" ht="15" hidden="1" customHeight="1" x14ac:dyDescent="0.2">
      <c r="A1182" s="13" t="s">
        <v>50</v>
      </c>
      <c r="B1182" s="12" t="s">
        <v>51</v>
      </c>
      <c r="C1182" s="58">
        <v>2012</v>
      </c>
      <c r="D1182" s="11" t="s">
        <v>36</v>
      </c>
      <c r="E1182" s="10">
        <v>158177331.66370299</v>
      </c>
      <c r="F1182" s="10">
        <v>200112537.535873</v>
      </c>
      <c r="G1182" s="4">
        <v>2.2227590719214199</v>
      </c>
      <c r="H1182" s="9">
        <v>-0.62497722680191503</v>
      </c>
      <c r="I1182" s="6">
        <v>135227739.61489999</v>
      </c>
      <c r="J1182" s="10">
        <v>124191494.83176801</v>
      </c>
      <c r="K1182" s="4">
        <v>13.201908694917501</v>
      </c>
      <c r="L1182" s="9">
        <v>20.616262461063702</v>
      </c>
    </row>
    <row r="1183" spans="1:12" ht="15" hidden="1" customHeight="1" x14ac:dyDescent="0.2">
      <c r="A1183" s="13" t="s">
        <v>50</v>
      </c>
      <c r="B1183" s="12" t="s">
        <v>51</v>
      </c>
      <c r="C1183" s="58">
        <v>2012</v>
      </c>
      <c r="D1183" s="11" t="s">
        <v>37</v>
      </c>
      <c r="E1183" s="10">
        <v>161277498.81968799</v>
      </c>
      <c r="F1183" s="10">
        <v>200313994.60043401</v>
      </c>
      <c r="G1183" s="4">
        <v>1.9599313778893499</v>
      </c>
      <c r="H1183" s="9">
        <v>0.10067188545090899</v>
      </c>
      <c r="I1183" s="6">
        <v>148637873.68446001</v>
      </c>
      <c r="J1183" s="10">
        <v>139032467.10079899</v>
      </c>
      <c r="K1183" s="4">
        <v>9.9167035607851108</v>
      </c>
      <c r="L1183" s="9">
        <v>11.950071370938</v>
      </c>
    </row>
    <row r="1184" spans="1:12" ht="15" hidden="1" customHeight="1" x14ac:dyDescent="0.2">
      <c r="A1184" s="13" t="s">
        <v>50</v>
      </c>
      <c r="B1184" s="12" t="s">
        <v>51</v>
      </c>
      <c r="C1184" s="58">
        <v>2012</v>
      </c>
      <c r="D1184" s="11" t="s">
        <v>38</v>
      </c>
      <c r="E1184" s="10">
        <v>163864705.2437</v>
      </c>
      <c r="F1184" s="10">
        <v>207646993.264929</v>
      </c>
      <c r="G1184" s="4">
        <v>1.60419552817133</v>
      </c>
      <c r="H1184" s="9">
        <v>3.66075205036078</v>
      </c>
      <c r="I1184" s="6">
        <v>132019562.41975699</v>
      </c>
      <c r="J1184" s="10">
        <v>117857093.59529001</v>
      </c>
      <c r="K1184" s="4">
        <v>-11.180401638401801</v>
      </c>
      <c r="L1184" s="9">
        <v>-15.230524169694</v>
      </c>
    </row>
    <row r="1185" spans="1:12" ht="15" hidden="1" customHeight="1" x14ac:dyDescent="0.2">
      <c r="A1185" s="13" t="s">
        <v>50</v>
      </c>
      <c r="B1185" s="12" t="s">
        <v>51</v>
      </c>
      <c r="C1185" s="58">
        <v>2012</v>
      </c>
      <c r="D1185" s="11" t="s">
        <v>39</v>
      </c>
      <c r="E1185" s="10">
        <v>163325149.743725</v>
      </c>
      <c r="F1185" s="10">
        <v>204959312.60824499</v>
      </c>
      <c r="G1185" s="4">
        <v>-0.329268892390566</v>
      </c>
      <c r="H1185" s="9">
        <v>-1.2943508665473</v>
      </c>
      <c r="I1185" s="6">
        <v>134522422.304158</v>
      </c>
      <c r="J1185" s="10">
        <v>114393616.195453</v>
      </c>
      <c r="K1185" s="4">
        <v>1.8958250114805999</v>
      </c>
      <c r="L1185" s="9">
        <v>-2.9387093251512302</v>
      </c>
    </row>
    <row r="1186" spans="1:12" ht="15" hidden="1" customHeight="1" x14ac:dyDescent="0.2">
      <c r="A1186" s="13" t="s">
        <v>50</v>
      </c>
      <c r="B1186" s="12" t="s">
        <v>51</v>
      </c>
      <c r="C1186" s="58">
        <v>2012</v>
      </c>
      <c r="D1186" s="11" t="s">
        <v>40</v>
      </c>
      <c r="E1186" s="10">
        <v>160372035.07177901</v>
      </c>
      <c r="F1186" s="10">
        <v>203956092.808575</v>
      </c>
      <c r="G1186" s="4">
        <v>-1.8081199843255999</v>
      </c>
      <c r="H1186" s="9">
        <v>-0.489472660160373</v>
      </c>
      <c r="I1186" s="6">
        <v>144681038.05183399</v>
      </c>
      <c r="J1186" s="10">
        <v>125378970.167831</v>
      </c>
      <c r="K1186" s="4">
        <v>7.5516152427787402</v>
      </c>
      <c r="L1186" s="9">
        <v>9.6031180215584904</v>
      </c>
    </row>
    <row r="1187" spans="1:12" ht="15" hidden="1" customHeight="1" x14ac:dyDescent="0.2">
      <c r="A1187" s="13" t="s">
        <v>50</v>
      </c>
      <c r="B1187" s="12" t="s">
        <v>51</v>
      </c>
      <c r="C1187" s="58">
        <v>2012</v>
      </c>
      <c r="D1187" s="11" t="s">
        <v>41</v>
      </c>
      <c r="E1187" s="10">
        <v>165336712.60265699</v>
      </c>
      <c r="F1187" s="10">
        <v>216855585.09690201</v>
      </c>
      <c r="G1187" s="4">
        <v>3.0957252170903198</v>
      </c>
      <c r="H1187" s="9">
        <v>6.3246417945621101</v>
      </c>
      <c r="I1187" s="6">
        <v>134031010.68736801</v>
      </c>
      <c r="J1187" s="10">
        <v>119272506.891067</v>
      </c>
      <c r="K1187" s="4">
        <v>-7.3610388119073802</v>
      </c>
      <c r="L1187" s="9">
        <v>-4.8704047166681601</v>
      </c>
    </row>
    <row r="1188" spans="1:12" ht="15" hidden="1" customHeight="1" x14ac:dyDescent="0.2">
      <c r="A1188" s="13" t="s">
        <v>50</v>
      </c>
      <c r="B1188" s="12" t="s">
        <v>51</v>
      </c>
      <c r="C1188" s="58">
        <v>2012</v>
      </c>
      <c r="D1188" s="11" t="s">
        <v>42</v>
      </c>
      <c r="E1188" s="10">
        <v>162491646.15023401</v>
      </c>
      <c r="F1188" s="10">
        <v>209976685.205531</v>
      </c>
      <c r="G1188" s="4">
        <v>-1.72077115096654</v>
      </c>
      <c r="H1188" s="9">
        <v>-3.1721110103284502</v>
      </c>
      <c r="I1188" s="6">
        <v>161948727.47510999</v>
      </c>
      <c r="J1188" s="10">
        <v>144596326.42291501</v>
      </c>
      <c r="K1188" s="4">
        <v>20.829296626630001</v>
      </c>
      <c r="L1188" s="9">
        <v>21.231900118420899</v>
      </c>
    </row>
    <row r="1189" spans="1:12" ht="15" hidden="1" customHeight="1" x14ac:dyDescent="0.2">
      <c r="A1189" s="13" t="s">
        <v>50</v>
      </c>
      <c r="B1189" s="12" t="s">
        <v>51</v>
      </c>
      <c r="C1189" s="58">
        <v>2012</v>
      </c>
      <c r="D1189" s="11" t="s">
        <v>43</v>
      </c>
      <c r="E1189" s="10">
        <v>161810597.52322099</v>
      </c>
      <c r="F1189" s="10">
        <v>204611218.99693501</v>
      </c>
      <c r="G1189" s="4">
        <v>-0.41912839407347602</v>
      </c>
      <c r="H1189" s="9">
        <v>-2.5552676018978602</v>
      </c>
      <c r="I1189" s="6">
        <v>162842561.342861</v>
      </c>
      <c r="J1189" s="10">
        <v>145005967.80111</v>
      </c>
      <c r="K1189" s="4">
        <v>0.55192398340293503</v>
      </c>
      <c r="L1189" s="9">
        <v>0.28329998992979699</v>
      </c>
    </row>
    <row r="1190" spans="1:12" ht="15" hidden="1" customHeight="1" x14ac:dyDescent="0.2">
      <c r="A1190" s="13" t="s">
        <v>50</v>
      </c>
      <c r="B1190" s="12" t="s">
        <v>51</v>
      </c>
      <c r="C1190" s="58">
        <v>2012</v>
      </c>
      <c r="D1190" s="11" t="s">
        <v>44</v>
      </c>
      <c r="E1190" s="10">
        <v>156364686.96682501</v>
      </c>
      <c r="F1190" s="10">
        <v>198119027.99396101</v>
      </c>
      <c r="G1190" s="4">
        <v>-3.3656080873284302</v>
      </c>
      <c r="H1190" s="9">
        <v>-3.1729398978221499</v>
      </c>
      <c r="I1190" s="6">
        <v>174133009.694419</v>
      </c>
      <c r="J1190" s="10">
        <v>152427487.49847499</v>
      </c>
      <c r="K1190" s="4">
        <v>6.9333522258878197</v>
      </c>
      <c r="L1190" s="9">
        <v>5.1180788004148399</v>
      </c>
    </row>
    <row r="1191" spans="1:12" ht="15" hidden="1" customHeight="1" x14ac:dyDescent="0.2">
      <c r="A1191" s="13" t="s">
        <v>50</v>
      </c>
      <c r="B1191" s="12" t="s">
        <v>51</v>
      </c>
      <c r="C1191" s="58">
        <v>2012</v>
      </c>
      <c r="D1191" s="11" t="s">
        <v>45</v>
      </c>
      <c r="E1191" s="10">
        <v>151122691.80973199</v>
      </c>
      <c r="F1191" s="10">
        <v>196835628.77250099</v>
      </c>
      <c r="G1191" s="4">
        <v>-3.35241623846002</v>
      </c>
      <c r="H1191" s="9">
        <v>-0.64779200385494096</v>
      </c>
      <c r="I1191" s="6">
        <v>176680991.37864599</v>
      </c>
      <c r="J1191" s="10">
        <v>160189374.147728</v>
      </c>
      <c r="K1191" s="4">
        <v>1.46323875564913</v>
      </c>
      <c r="L1191" s="9">
        <v>5.0921830285569003</v>
      </c>
    </row>
    <row r="1192" spans="1:12" ht="15" hidden="1" customHeight="1" x14ac:dyDescent="0.2">
      <c r="A1192" s="13" t="s">
        <v>50</v>
      </c>
      <c r="B1192" s="12" t="s">
        <v>51</v>
      </c>
      <c r="C1192" s="58">
        <v>2013</v>
      </c>
      <c r="D1192" s="11" t="s">
        <v>33</v>
      </c>
      <c r="E1192" s="10">
        <v>169888258.101704</v>
      </c>
      <c r="F1192" s="10">
        <v>212086002.32107499</v>
      </c>
      <c r="G1192" s="4">
        <v>12.417437823036099</v>
      </c>
      <c r="H1192" s="9">
        <v>7.7477708907060201</v>
      </c>
      <c r="I1192" s="6">
        <v>194148090.045261</v>
      </c>
      <c r="J1192" s="10">
        <v>172901482.578522</v>
      </c>
      <c r="K1192" s="4">
        <v>9.8862353727578807</v>
      </c>
      <c r="L1192" s="9">
        <v>7.9356751959532597</v>
      </c>
    </row>
    <row r="1193" spans="1:12" ht="15" hidden="1" customHeight="1" x14ac:dyDescent="0.2">
      <c r="A1193" s="13" t="s">
        <v>50</v>
      </c>
      <c r="B1193" s="12" t="s">
        <v>51</v>
      </c>
      <c r="C1193" s="58">
        <v>2013</v>
      </c>
      <c r="D1193" s="11" t="s">
        <v>35</v>
      </c>
      <c r="E1193" s="10">
        <v>183404737.81059301</v>
      </c>
      <c r="F1193" s="10">
        <v>224813617.48108801</v>
      </c>
      <c r="G1193" s="4">
        <v>7.95610000356666</v>
      </c>
      <c r="H1193" s="9">
        <v>6.0011575590664501</v>
      </c>
      <c r="I1193" s="6">
        <v>178203872.74772799</v>
      </c>
      <c r="J1193" s="10">
        <v>152743463.09092599</v>
      </c>
      <c r="K1193" s="4">
        <v>-8.2123997685560504</v>
      </c>
      <c r="L1193" s="9">
        <v>-11.6586735908649</v>
      </c>
    </row>
    <row r="1194" spans="1:12" ht="15" hidden="1" customHeight="1" x14ac:dyDescent="0.2">
      <c r="A1194" s="13" t="s">
        <v>50</v>
      </c>
      <c r="B1194" s="12" t="s">
        <v>51</v>
      </c>
      <c r="C1194" s="58">
        <v>2013</v>
      </c>
      <c r="D1194" s="11" t="s">
        <v>36</v>
      </c>
      <c r="E1194" s="10">
        <v>159688378.660552</v>
      </c>
      <c r="F1194" s="10">
        <v>197420849.60250899</v>
      </c>
      <c r="G1194" s="4">
        <v>-12.931159485385599</v>
      </c>
      <c r="H1194" s="9">
        <v>-12.1846568662076</v>
      </c>
      <c r="I1194" s="6">
        <v>157448310.44376999</v>
      </c>
      <c r="J1194" s="10">
        <v>142837037.79495201</v>
      </c>
      <c r="K1194" s="4">
        <v>-11.64708823884</v>
      </c>
      <c r="L1194" s="9">
        <v>-6.4856623619151801</v>
      </c>
    </row>
    <row r="1195" spans="1:12" ht="15" hidden="1" customHeight="1" x14ac:dyDescent="0.2">
      <c r="A1195" s="13" t="s">
        <v>50</v>
      </c>
      <c r="B1195" s="12" t="s">
        <v>51</v>
      </c>
      <c r="C1195" s="58">
        <v>2013</v>
      </c>
      <c r="D1195" s="11" t="s">
        <v>37</v>
      </c>
      <c r="E1195" s="10">
        <v>160136572.49826401</v>
      </c>
      <c r="F1195" s="10">
        <v>199115832.78478101</v>
      </c>
      <c r="G1195" s="4">
        <v>0.28066778651736302</v>
      </c>
      <c r="H1195" s="9">
        <v>0.858563411962177</v>
      </c>
      <c r="I1195" s="6">
        <v>155994740.00052199</v>
      </c>
      <c r="J1195" s="10">
        <v>141434615.74538299</v>
      </c>
      <c r="K1195" s="4">
        <v>-0.923204853168058</v>
      </c>
      <c r="L1195" s="9">
        <v>-0.98183361347933296</v>
      </c>
    </row>
    <row r="1196" spans="1:12" ht="15" hidden="1" customHeight="1" x14ac:dyDescent="0.2">
      <c r="A1196" s="13" t="s">
        <v>50</v>
      </c>
      <c r="B1196" s="12" t="s">
        <v>51</v>
      </c>
      <c r="C1196" s="58">
        <v>2013</v>
      </c>
      <c r="D1196" s="11" t="s">
        <v>38</v>
      </c>
      <c r="E1196" s="10">
        <v>162463022.82754001</v>
      </c>
      <c r="F1196" s="10">
        <v>201678166.246297</v>
      </c>
      <c r="G1196" s="4">
        <v>1.45279138486696</v>
      </c>
      <c r="H1196" s="9">
        <v>1.28685570890064</v>
      </c>
      <c r="I1196" s="6">
        <v>124766327.508432</v>
      </c>
      <c r="J1196" s="10">
        <v>114414150.48233999</v>
      </c>
      <c r="K1196" s="4">
        <v>-20.0188881317316</v>
      </c>
      <c r="L1196" s="9">
        <v>-19.104562995869699</v>
      </c>
    </row>
    <row r="1197" spans="1:12" ht="15" hidden="1" customHeight="1" x14ac:dyDescent="0.2">
      <c r="A1197" s="13" t="s">
        <v>50</v>
      </c>
      <c r="B1197" s="12" t="s">
        <v>51</v>
      </c>
      <c r="C1197" s="58">
        <v>2013</v>
      </c>
      <c r="D1197" s="11" t="s">
        <v>39</v>
      </c>
      <c r="E1197" s="10">
        <v>161436807.176783</v>
      </c>
      <c r="F1197" s="10">
        <v>205888771.722339</v>
      </c>
      <c r="G1197" s="4">
        <v>-0.63166105917306103</v>
      </c>
      <c r="H1197" s="9">
        <v>2.0877844907117198</v>
      </c>
      <c r="I1197" s="6">
        <v>149270095.90504599</v>
      </c>
      <c r="J1197" s="10">
        <v>131251811.636576</v>
      </c>
      <c r="K1197" s="4">
        <v>19.6397288322508</v>
      </c>
      <c r="L1197" s="9">
        <v>14.7164149567626</v>
      </c>
    </row>
    <row r="1198" spans="1:12" ht="15" hidden="1" customHeight="1" x14ac:dyDescent="0.2">
      <c r="A1198" s="13" t="s">
        <v>50</v>
      </c>
      <c r="B1198" s="12" t="s">
        <v>51</v>
      </c>
      <c r="C1198" s="58">
        <v>2013</v>
      </c>
      <c r="D1198" s="11" t="s">
        <v>40</v>
      </c>
      <c r="E1198" s="10">
        <v>168954250.51424801</v>
      </c>
      <c r="F1198" s="10">
        <v>211877904.798145</v>
      </c>
      <c r="G1198" s="4">
        <v>4.6565857371256003</v>
      </c>
      <c r="H1198" s="9">
        <v>2.90891680284679</v>
      </c>
      <c r="I1198" s="6">
        <v>155870065.36331999</v>
      </c>
      <c r="J1198" s="10">
        <v>137878471.333368</v>
      </c>
      <c r="K1198" s="4">
        <v>4.4214947530230004</v>
      </c>
      <c r="L1198" s="9">
        <v>5.0488138900060404</v>
      </c>
    </row>
    <row r="1199" spans="1:12" ht="15" hidden="1" customHeight="1" x14ac:dyDescent="0.2">
      <c r="A1199" s="13" t="s">
        <v>50</v>
      </c>
      <c r="B1199" s="12" t="s">
        <v>51</v>
      </c>
      <c r="C1199" s="58">
        <v>2013</v>
      </c>
      <c r="D1199" s="11" t="s">
        <v>41</v>
      </c>
      <c r="E1199" s="10">
        <v>173534187.64491299</v>
      </c>
      <c r="F1199" s="10">
        <v>217201003.318885</v>
      </c>
      <c r="G1199" s="4">
        <v>2.7107557914198401</v>
      </c>
      <c r="H1199" s="9">
        <v>2.5123424388264102</v>
      </c>
      <c r="I1199" s="6">
        <v>158131012.41306901</v>
      </c>
      <c r="J1199" s="10">
        <v>142230217.38387501</v>
      </c>
      <c r="K1199" s="4">
        <v>1.4505332017914701</v>
      </c>
      <c r="L1199" s="9">
        <v>3.1562186673691701</v>
      </c>
    </row>
    <row r="1200" spans="1:12" ht="15" hidden="1" customHeight="1" x14ac:dyDescent="0.2">
      <c r="A1200" s="13" t="s">
        <v>50</v>
      </c>
      <c r="B1200" s="12" t="s">
        <v>51</v>
      </c>
      <c r="C1200" s="58">
        <v>2013</v>
      </c>
      <c r="D1200" s="11" t="s">
        <v>42</v>
      </c>
      <c r="E1200" s="10">
        <v>161287401.30728799</v>
      </c>
      <c r="F1200" s="10">
        <v>199471364.31770101</v>
      </c>
      <c r="G1200" s="4">
        <v>-7.05727586237039</v>
      </c>
      <c r="H1200" s="9">
        <v>-8.1627795131103102</v>
      </c>
      <c r="I1200" s="6">
        <v>157717266.740399</v>
      </c>
      <c r="J1200" s="10">
        <v>142141654.75844499</v>
      </c>
      <c r="K1200" s="4">
        <v>-0.26164739373780699</v>
      </c>
      <c r="L1200" s="9">
        <v>-6.2267095599655202E-2</v>
      </c>
    </row>
    <row r="1201" spans="1:12" ht="15" hidden="1" customHeight="1" x14ac:dyDescent="0.2">
      <c r="A1201" s="13" t="s">
        <v>50</v>
      </c>
      <c r="B1201" s="12" t="s">
        <v>51</v>
      </c>
      <c r="C1201" s="58">
        <v>2013</v>
      </c>
      <c r="D1201" s="11" t="s">
        <v>43</v>
      </c>
      <c r="E1201" s="10">
        <v>156823093.74457899</v>
      </c>
      <c r="F1201" s="10">
        <v>196981121.861707</v>
      </c>
      <c r="G1201" s="4">
        <v>-2.7679208211703599</v>
      </c>
      <c r="H1201" s="9">
        <v>-1.24842102750536</v>
      </c>
      <c r="I1201" s="6">
        <v>156621314.149387</v>
      </c>
      <c r="J1201" s="10">
        <v>145784795.357775</v>
      </c>
      <c r="K1201" s="4">
        <v>-0.69488434187483505</v>
      </c>
      <c r="L1201" s="9">
        <v>2.5630351676439602</v>
      </c>
    </row>
    <row r="1202" spans="1:12" ht="15" hidden="1" customHeight="1" x14ac:dyDescent="0.2">
      <c r="A1202" s="13" t="s">
        <v>50</v>
      </c>
      <c r="B1202" s="12" t="s">
        <v>51</v>
      </c>
      <c r="C1202" s="58">
        <v>2013</v>
      </c>
      <c r="D1202" s="11" t="s">
        <v>44</v>
      </c>
      <c r="E1202" s="10">
        <v>155806990.679001</v>
      </c>
      <c r="F1202" s="10">
        <v>192052273.90388399</v>
      </c>
      <c r="G1202" s="4">
        <v>-0.64792948622281998</v>
      </c>
      <c r="H1202" s="9">
        <v>-2.5021930585223102</v>
      </c>
      <c r="I1202" s="6">
        <v>149288041.10855401</v>
      </c>
      <c r="J1202" s="10">
        <v>140864735.78163299</v>
      </c>
      <c r="K1202" s="4">
        <v>-4.68216799268997</v>
      </c>
      <c r="L1202" s="9">
        <v>-3.3748784048895799</v>
      </c>
    </row>
    <row r="1203" spans="1:12" ht="15" hidden="1" customHeight="1" x14ac:dyDescent="0.2">
      <c r="A1203" s="13" t="s">
        <v>50</v>
      </c>
      <c r="B1203" s="12" t="s">
        <v>51</v>
      </c>
      <c r="C1203" s="58">
        <v>2013</v>
      </c>
      <c r="D1203" s="11" t="s">
        <v>45</v>
      </c>
      <c r="E1203" s="10">
        <v>157894731.89998201</v>
      </c>
      <c r="F1203" s="10">
        <v>193603938.293345</v>
      </c>
      <c r="G1203" s="4">
        <v>1.33995349751812</v>
      </c>
      <c r="H1203" s="9">
        <v>0.80793856689120902</v>
      </c>
      <c r="I1203" s="6">
        <v>141515948.65876201</v>
      </c>
      <c r="J1203" s="10">
        <v>134359197.61251</v>
      </c>
      <c r="K1203" s="4">
        <v>-5.2061051857064404</v>
      </c>
      <c r="L1203" s="9">
        <v>-4.6182872761056499</v>
      </c>
    </row>
    <row r="1204" spans="1:12" ht="15" hidden="1" customHeight="1" x14ac:dyDescent="0.2">
      <c r="A1204" s="13" t="s">
        <v>50</v>
      </c>
      <c r="B1204" s="12" t="s">
        <v>51</v>
      </c>
      <c r="C1204" s="58">
        <v>2014</v>
      </c>
      <c r="D1204" s="11" t="s">
        <v>33</v>
      </c>
      <c r="E1204" s="10">
        <v>159978077.11770201</v>
      </c>
      <c r="F1204" s="10">
        <v>214841141.445768</v>
      </c>
      <c r="G1204" s="4">
        <v>1.31945201252166</v>
      </c>
      <c r="H1204" s="9">
        <v>10.969406583168199</v>
      </c>
      <c r="I1204" s="6">
        <v>157509278.50909501</v>
      </c>
      <c r="J1204" s="10">
        <v>142624504.67802399</v>
      </c>
      <c r="K1204" s="4">
        <v>11.3014328080419</v>
      </c>
      <c r="L1204" s="9">
        <v>6.1516496171337902</v>
      </c>
    </row>
    <row r="1205" spans="1:12" ht="15" hidden="1" customHeight="1" x14ac:dyDescent="0.2">
      <c r="A1205" s="13" t="s">
        <v>50</v>
      </c>
      <c r="B1205" s="12" t="s">
        <v>51</v>
      </c>
      <c r="C1205" s="58">
        <v>2014</v>
      </c>
      <c r="D1205" s="11" t="s">
        <v>35</v>
      </c>
      <c r="E1205" s="10">
        <v>156002230.946872</v>
      </c>
      <c r="F1205" s="10">
        <v>197624748.632599</v>
      </c>
      <c r="G1205" s="4">
        <v>-2.4852443800189099</v>
      </c>
      <c r="H1205" s="9">
        <v>-8.0135455887600209</v>
      </c>
      <c r="I1205" s="6">
        <v>157575579.951083</v>
      </c>
      <c r="J1205" s="10">
        <v>143897332.55355701</v>
      </c>
      <c r="K1205" s="4">
        <v>4.2093673855636601E-2</v>
      </c>
      <c r="L1205" s="9">
        <v>0.89243281048121403</v>
      </c>
    </row>
    <row r="1206" spans="1:12" ht="15" hidden="1" customHeight="1" x14ac:dyDescent="0.2">
      <c r="A1206" s="13" t="s">
        <v>50</v>
      </c>
      <c r="B1206" s="12" t="s">
        <v>51</v>
      </c>
      <c r="C1206" s="58">
        <v>2014</v>
      </c>
      <c r="D1206" s="11" t="s">
        <v>36</v>
      </c>
      <c r="E1206" s="10">
        <v>157451973.61274499</v>
      </c>
      <c r="F1206" s="10">
        <v>198308187.15519601</v>
      </c>
      <c r="G1206" s="4">
        <v>0.92930893172080697</v>
      </c>
      <c r="H1206" s="9">
        <v>0.345826384258974</v>
      </c>
      <c r="I1206" s="6">
        <v>155301271.36152601</v>
      </c>
      <c r="J1206" s="10">
        <v>142617780.61246499</v>
      </c>
      <c r="K1206" s="4">
        <v>-1.4433128472463901</v>
      </c>
      <c r="L1206" s="9">
        <v>-0.88921171670488497</v>
      </c>
    </row>
    <row r="1207" spans="1:12" ht="15" hidden="1" customHeight="1" x14ac:dyDescent="0.2">
      <c r="A1207" s="13" t="s">
        <v>50</v>
      </c>
      <c r="B1207" s="12" t="s">
        <v>51</v>
      </c>
      <c r="C1207" s="58">
        <v>2014</v>
      </c>
      <c r="D1207" s="11" t="s">
        <v>37</v>
      </c>
      <c r="E1207" s="10">
        <v>162899358.630968</v>
      </c>
      <c r="F1207" s="10">
        <v>204739962.462726</v>
      </c>
      <c r="G1207" s="4">
        <v>3.4597121225173901</v>
      </c>
      <c r="H1207" s="9">
        <v>3.2433231324415601</v>
      </c>
      <c r="I1207" s="6">
        <v>164937569.78665599</v>
      </c>
      <c r="J1207" s="10">
        <v>149969049.504765</v>
      </c>
      <c r="K1207" s="4">
        <v>6.2049063350535096</v>
      </c>
      <c r="L1207" s="9">
        <v>5.1545248150198102</v>
      </c>
    </row>
    <row r="1208" spans="1:12" ht="15" hidden="1" customHeight="1" x14ac:dyDescent="0.2">
      <c r="A1208" s="13" t="s">
        <v>50</v>
      </c>
      <c r="B1208" s="12" t="s">
        <v>51</v>
      </c>
      <c r="C1208" s="58">
        <v>2014</v>
      </c>
      <c r="D1208" s="11" t="s">
        <v>38</v>
      </c>
      <c r="E1208" s="10">
        <v>152357557.07023799</v>
      </c>
      <c r="F1208" s="10">
        <v>196011050.33320001</v>
      </c>
      <c r="G1208" s="4">
        <v>-6.4713585426762803</v>
      </c>
      <c r="H1208" s="9">
        <v>-4.2634139542323801</v>
      </c>
      <c r="I1208" s="6">
        <v>157071841.36689299</v>
      </c>
      <c r="J1208" s="10">
        <v>144335081.632487</v>
      </c>
      <c r="K1208" s="4">
        <v>-4.7689125224393596</v>
      </c>
      <c r="L1208" s="9">
        <v>-3.7567537374429998</v>
      </c>
    </row>
    <row r="1209" spans="1:12" ht="15" hidden="1" customHeight="1" x14ac:dyDescent="0.2">
      <c r="A1209" s="13" t="s">
        <v>50</v>
      </c>
      <c r="B1209" s="12" t="s">
        <v>51</v>
      </c>
      <c r="C1209" s="58">
        <v>2014</v>
      </c>
      <c r="D1209" s="11" t="s">
        <v>39</v>
      </c>
      <c r="E1209" s="10">
        <v>166215451.21369401</v>
      </c>
      <c r="F1209" s="10">
        <v>219200964.167963</v>
      </c>
      <c r="G1209" s="4">
        <v>9.0956395008797699</v>
      </c>
      <c r="H1209" s="9">
        <v>11.8309216727028</v>
      </c>
      <c r="I1209" s="6">
        <v>170932434.75284499</v>
      </c>
      <c r="J1209" s="10">
        <v>152956338.745473</v>
      </c>
      <c r="K1209" s="4">
        <v>8.8243655039199602</v>
      </c>
      <c r="L1209" s="9">
        <v>5.97308500156453</v>
      </c>
    </row>
    <row r="1210" spans="1:12" ht="15" hidden="1" customHeight="1" x14ac:dyDescent="0.2">
      <c r="A1210" s="13" t="s">
        <v>50</v>
      </c>
      <c r="B1210" s="12" t="s">
        <v>51</v>
      </c>
      <c r="C1210" s="58">
        <v>2014</v>
      </c>
      <c r="D1210" s="11" t="s">
        <v>40</v>
      </c>
      <c r="E1210" s="10">
        <v>156363136.90834999</v>
      </c>
      <c r="F1210" s="10">
        <v>198204400.361918</v>
      </c>
      <c r="G1210" s="4">
        <v>-5.9274358872193096</v>
      </c>
      <c r="H1210" s="9">
        <v>-9.5786822315053097</v>
      </c>
      <c r="I1210" s="6">
        <v>158949281.05343601</v>
      </c>
      <c r="J1210" s="10">
        <v>149314040.89015999</v>
      </c>
      <c r="K1210" s="4">
        <v>-7.0104621845091497</v>
      </c>
      <c r="L1210" s="9">
        <v>-2.3812663699893899</v>
      </c>
    </row>
    <row r="1211" spans="1:12" ht="15" hidden="1" customHeight="1" x14ac:dyDescent="0.2">
      <c r="A1211" s="13" t="s">
        <v>50</v>
      </c>
      <c r="B1211" s="12" t="s">
        <v>51</v>
      </c>
      <c r="C1211" s="58">
        <v>2014</v>
      </c>
      <c r="D1211" s="11" t="s">
        <v>41</v>
      </c>
      <c r="E1211" s="10">
        <v>154262717.67053801</v>
      </c>
      <c r="F1211" s="10">
        <v>195508776.49842501</v>
      </c>
      <c r="G1211" s="4">
        <v>-1.34329566376192</v>
      </c>
      <c r="H1211" s="9">
        <v>-1.3600222086748901</v>
      </c>
      <c r="I1211" s="6">
        <v>167796277.668378</v>
      </c>
      <c r="J1211" s="10">
        <v>149099837.46302399</v>
      </c>
      <c r="K1211" s="4">
        <v>5.5659242723896201</v>
      </c>
      <c r="L1211" s="9">
        <v>-0.14345832840568801</v>
      </c>
    </row>
    <row r="1212" spans="1:12" ht="15" hidden="1" customHeight="1" x14ac:dyDescent="0.2">
      <c r="A1212" s="13" t="s">
        <v>50</v>
      </c>
      <c r="B1212" s="12" t="s">
        <v>51</v>
      </c>
      <c r="C1212" s="58">
        <v>2014</v>
      </c>
      <c r="D1212" s="11" t="s">
        <v>42</v>
      </c>
      <c r="E1212" s="10">
        <v>162180467.64184201</v>
      </c>
      <c r="F1212" s="10">
        <v>205010693.20075101</v>
      </c>
      <c r="G1212" s="4">
        <v>5.1326400123548304</v>
      </c>
      <c r="H1212" s="9">
        <v>4.8600972664787596</v>
      </c>
      <c r="I1212" s="6">
        <v>160849845.943059</v>
      </c>
      <c r="J1212" s="10">
        <v>141753534.37709901</v>
      </c>
      <c r="K1212" s="4">
        <v>-4.1398008476966801</v>
      </c>
      <c r="L1212" s="9">
        <v>-4.92710334962426</v>
      </c>
    </row>
    <row r="1213" spans="1:12" ht="15" hidden="1" customHeight="1" x14ac:dyDescent="0.2">
      <c r="A1213" s="13" t="s">
        <v>50</v>
      </c>
      <c r="B1213" s="12" t="s">
        <v>51</v>
      </c>
      <c r="C1213" s="58">
        <v>2014</v>
      </c>
      <c r="D1213" s="11" t="s">
        <v>43</v>
      </c>
      <c r="E1213" s="10">
        <v>163806378.10670799</v>
      </c>
      <c r="F1213" s="10">
        <v>213663921.17564899</v>
      </c>
      <c r="G1213" s="4">
        <v>1.0025316170974701</v>
      </c>
      <c r="H1213" s="9">
        <v>4.2208666483677204</v>
      </c>
      <c r="I1213" s="6">
        <v>162926252.02821499</v>
      </c>
      <c r="J1213" s="10">
        <v>141581253.07347801</v>
      </c>
      <c r="K1213" s="4">
        <v>1.2908971550343</v>
      </c>
      <c r="L1213" s="9">
        <v>-0.12153580817441099</v>
      </c>
    </row>
    <row r="1214" spans="1:12" ht="15" hidden="1" customHeight="1" x14ac:dyDescent="0.2">
      <c r="A1214" s="13" t="s">
        <v>50</v>
      </c>
      <c r="B1214" s="12" t="s">
        <v>51</v>
      </c>
      <c r="C1214" s="58">
        <v>2014</v>
      </c>
      <c r="D1214" s="11" t="s">
        <v>44</v>
      </c>
      <c r="E1214" s="10">
        <v>167266349.55525699</v>
      </c>
      <c r="F1214" s="10">
        <v>217525977.38168699</v>
      </c>
      <c r="G1214" s="4">
        <v>2.1122324347438299</v>
      </c>
      <c r="H1214" s="9">
        <v>1.80753783080816</v>
      </c>
      <c r="I1214" s="6">
        <v>153833694.24193299</v>
      </c>
      <c r="J1214" s="10">
        <v>134174483.403164</v>
      </c>
      <c r="K1214" s="4">
        <v>-5.58078128790895</v>
      </c>
      <c r="L1214" s="9">
        <v>-5.2314621530225001</v>
      </c>
    </row>
    <row r="1215" spans="1:12" ht="15" hidden="1" customHeight="1" x14ac:dyDescent="0.2">
      <c r="A1215" s="13" t="s">
        <v>50</v>
      </c>
      <c r="B1215" s="12" t="s">
        <v>51</v>
      </c>
      <c r="C1215" s="58">
        <v>2014</v>
      </c>
      <c r="D1215" s="11" t="s">
        <v>45</v>
      </c>
      <c r="E1215" s="10">
        <v>158998545.98352399</v>
      </c>
      <c r="F1215" s="10">
        <v>214994786.00757301</v>
      </c>
      <c r="G1215" s="4">
        <v>-4.94289711810905</v>
      </c>
      <c r="H1215" s="9">
        <v>-1.16362716976675</v>
      </c>
      <c r="I1215" s="6">
        <v>164470402.547263</v>
      </c>
      <c r="J1215" s="10">
        <v>144069729.752269</v>
      </c>
      <c r="K1215" s="4">
        <v>6.91442037958325</v>
      </c>
      <c r="L1215" s="9">
        <v>7.3749092212801903</v>
      </c>
    </row>
    <row r="1216" spans="1:12" ht="15" hidden="1" customHeight="1" x14ac:dyDescent="0.2">
      <c r="A1216" s="13" t="s">
        <v>50</v>
      </c>
      <c r="B1216" s="12" t="s">
        <v>51</v>
      </c>
      <c r="C1216" s="58">
        <v>2015</v>
      </c>
      <c r="D1216" s="11" t="s">
        <v>33</v>
      </c>
      <c r="E1216" s="10">
        <v>141908598.45439899</v>
      </c>
      <c r="F1216" s="10">
        <v>201472462.027715</v>
      </c>
      <c r="G1216" s="4">
        <v>-10.7484929647696</v>
      </c>
      <c r="H1216" s="9">
        <v>-6.2896055439138498</v>
      </c>
      <c r="I1216" s="6">
        <v>159131930.511498</v>
      </c>
      <c r="J1216" s="10">
        <v>141864645.1938</v>
      </c>
      <c r="K1216" s="4">
        <v>-3.2458557607232201</v>
      </c>
      <c r="L1216" s="9">
        <v>-1.5305675677053701</v>
      </c>
    </row>
    <row r="1217" spans="1:12" ht="15" hidden="1" customHeight="1" x14ac:dyDescent="0.2">
      <c r="A1217" s="13" t="s">
        <v>50</v>
      </c>
      <c r="B1217" s="12" t="s">
        <v>51</v>
      </c>
      <c r="C1217" s="58">
        <v>2015</v>
      </c>
      <c r="D1217" s="11" t="s">
        <v>35</v>
      </c>
      <c r="E1217" s="10">
        <v>149203017.726423</v>
      </c>
      <c r="F1217" s="10">
        <v>201523321.412276</v>
      </c>
      <c r="G1217" s="4">
        <v>5.1402236027072101</v>
      </c>
      <c r="H1217" s="9">
        <v>2.52438393064436E-2</v>
      </c>
      <c r="I1217" s="6">
        <v>157414617.72547001</v>
      </c>
      <c r="J1217" s="10">
        <v>139776056.13153401</v>
      </c>
      <c r="K1217" s="4">
        <v>-1.0791754869736301</v>
      </c>
      <c r="L1217" s="9">
        <v>-1.47224071185093</v>
      </c>
    </row>
    <row r="1218" spans="1:12" ht="15" hidden="1" customHeight="1" x14ac:dyDescent="0.2">
      <c r="A1218" s="13" t="s">
        <v>50</v>
      </c>
      <c r="B1218" s="12" t="s">
        <v>51</v>
      </c>
      <c r="C1218" s="58">
        <v>2015</v>
      </c>
      <c r="D1218" s="11" t="s">
        <v>36</v>
      </c>
      <c r="E1218" s="10">
        <v>152960328.221414</v>
      </c>
      <c r="F1218" s="10">
        <v>212401140.621609</v>
      </c>
      <c r="G1218" s="4">
        <v>2.5182536869866601</v>
      </c>
      <c r="H1218" s="9">
        <v>5.3977967081433498</v>
      </c>
      <c r="I1218" s="6">
        <v>169126422.29989001</v>
      </c>
      <c r="J1218" s="10">
        <v>150670978.32573801</v>
      </c>
      <c r="K1218" s="4">
        <v>7.4400997465465997</v>
      </c>
      <c r="L1218" s="9">
        <v>7.7945554451411398</v>
      </c>
    </row>
    <row r="1219" spans="1:12" ht="15" hidden="1" customHeight="1" x14ac:dyDescent="0.2">
      <c r="A1219" s="13" t="s">
        <v>50</v>
      </c>
      <c r="B1219" s="12" t="s">
        <v>51</v>
      </c>
      <c r="C1219" s="58">
        <v>2015</v>
      </c>
      <c r="D1219" s="11" t="s">
        <v>37</v>
      </c>
      <c r="E1219" s="10">
        <v>147781954.61653</v>
      </c>
      <c r="F1219" s="10">
        <v>204818297.47904801</v>
      </c>
      <c r="G1219" s="4">
        <v>-3.3854357303602098</v>
      </c>
      <c r="H1219" s="9">
        <v>-3.5700576373409301</v>
      </c>
      <c r="I1219" s="6">
        <v>162670407.00465801</v>
      </c>
      <c r="J1219" s="10">
        <v>145657966.424721</v>
      </c>
      <c r="K1219" s="4">
        <v>-3.81727184164304</v>
      </c>
      <c r="L1219" s="9">
        <v>-3.3271250752612098</v>
      </c>
    </row>
    <row r="1220" spans="1:12" ht="15" hidden="1" customHeight="1" x14ac:dyDescent="0.2">
      <c r="A1220" s="13" t="s">
        <v>50</v>
      </c>
      <c r="B1220" s="12" t="s">
        <v>51</v>
      </c>
      <c r="C1220" s="58">
        <v>2015</v>
      </c>
      <c r="D1220" s="11" t="s">
        <v>38</v>
      </c>
      <c r="E1220" s="10">
        <v>145431292.46657401</v>
      </c>
      <c r="F1220" s="10">
        <v>200229596.068142</v>
      </c>
      <c r="G1220" s="4">
        <v>-1.5906286772668401</v>
      </c>
      <c r="H1220" s="9">
        <v>-2.2403766984614299</v>
      </c>
      <c r="I1220" s="6">
        <v>160681530.312545</v>
      </c>
      <c r="J1220" s="10">
        <v>143818511.19026899</v>
      </c>
      <c r="K1220" s="4">
        <v>-1.2226419843260401</v>
      </c>
      <c r="L1220" s="9">
        <v>-1.26285934068885</v>
      </c>
    </row>
    <row r="1221" spans="1:12" ht="15" hidden="1" customHeight="1" x14ac:dyDescent="0.2">
      <c r="A1221" s="13" t="s">
        <v>50</v>
      </c>
      <c r="B1221" s="12" t="s">
        <v>51</v>
      </c>
      <c r="C1221" s="58">
        <v>2015</v>
      </c>
      <c r="D1221" s="11" t="s">
        <v>39</v>
      </c>
      <c r="E1221" s="10">
        <v>152832311.79682699</v>
      </c>
      <c r="F1221" s="10">
        <v>209756146.26611599</v>
      </c>
      <c r="G1221" s="4">
        <v>5.0890143412251101</v>
      </c>
      <c r="H1221" s="9">
        <v>4.75781322294229</v>
      </c>
      <c r="I1221" s="6">
        <v>166843572.47739401</v>
      </c>
      <c r="J1221" s="10">
        <v>149199304.649434</v>
      </c>
      <c r="K1221" s="4">
        <v>3.8349411739252699</v>
      </c>
      <c r="L1221" s="9">
        <v>3.7413775282698598</v>
      </c>
    </row>
    <row r="1222" spans="1:12" ht="15" hidden="1" customHeight="1" x14ac:dyDescent="0.2">
      <c r="A1222" s="13" t="s">
        <v>50</v>
      </c>
      <c r="B1222" s="12" t="s">
        <v>51</v>
      </c>
      <c r="C1222" s="58">
        <v>2015</v>
      </c>
      <c r="D1222" s="11" t="s">
        <v>40</v>
      </c>
      <c r="E1222" s="10">
        <v>157232495.87792999</v>
      </c>
      <c r="F1222" s="10">
        <v>209973613.10470301</v>
      </c>
      <c r="G1222" s="4">
        <v>2.8790927974396801</v>
      </c>
      <c r="H1222" s="9">
        <v>0.10367602688081699</v>
      </c>
      <c r="I1222" s="6">
        <v>167582352.45588601</v>
      </c>
      <c r="J1222" s="10">
        <v>148122947.54475799</v>
      </c>
      <c r="K1222" s="4">
        <v>0.44279798587512098</v>
      </c>
      <c r="L1222" s="9">
        <v>-0.72142233317042903</v>
      </c>
    </row>
    <row r="1223" spans="1:12" ht="15" hidden="1" customHeight="1" x14ac:dyDescent="0.2">
      <c r="A1223" s="13" t="s">
        <v>50</v>
      </c>
      <c r="B1223" s="12" t="s">
        <v>51</v>
      </c>
      <c r="C1223" s="58">
        <v>2015</v>
      </c>
      <c r="D1223" s="11" t="s">
        <v>41</v>
      </c>
      <c r="E1223" s="10">
        <v>154413309.31499901</v>
      </c>
      <c r="F1223" s="10">
        <v>208697660.62426499</v>
      </c>
      <c r="G1223" s="4">
        <v>-1.7930050319367099</v>
      </c>
      <c r="H1223" s="9">
        <v>-0.60767277448418</v>
      </c>
      <c r="I1223" s="6">
        <v>188346727.08177301</v>
      </c>
      <c r="J1223" s="10">
        <v>168284474.19389799</v>
      </c>
      <c r="K1223" s="4">
        <v>12.3905496739897</v>
      </c>
      <c r="L1223" s="9">
        <v>13.6113458335332</v>
      </c>
    </row>
    <row r="1224" spans="1:12" ht="15" hidden="1" customHeight="1" x14ac:dyDescent="0.2">
      <c r="A1224" s="13" t="s">
        <v>50</v>
      </c>
      <c r="B1224" s="12" t="s">
        <v>51</v>
      </c>
      <c r="C1224" s="58">
        <v>2015</v>
      </c>
      <c r="D1224" s="11" t="s">
        <v>42</v>
      </c>
      <c r="E1224" s="10">
        <v>142510516.07722199</v>
      </c>
      <c r="F1224" s="10">
        <v>197470380.239012</v>
      </c>
      <c r="G1224" s="4">
        <v>-7.7083985121357896</v>
      </c>
      <c r="H1224" s="9">
        <v>-5.3796867447720702</v>
      </c>
      <c r="I1224" s="6">
        <v>160987906.04393199</v>
      </c>
      <c r="J1224" s="10">
        <v>143691278.14025199</v>
      </c>
      <c r="K1224" s="4">
        <v>-14.5257745975925</v>
      </c>
      <c r="L1224" s="9">
        <v>-14.614061202882899</v>
      </c>
    </row>
    <row r="1225" spans="1:12" ht="15" hidden="1" customHeight="1" x14ac:dyDescent="0.2">
      <c r="A1225" s="13" t="s">
        <v>50</v>
      </c>
      <c r="B1225" s="12" t="s">
        <v>51</v>
      </c>
      <c r="C1225" s="58">
        <v>2015</v>
      </c>
      <c r="D1225" s="11" t="s">
        <v>43</v>
      </c>
      <c r="E1225" s="10">
        <v>149616376.79591799</v>
      </c>
      <c r="F1225" s="10">
        <v>203971420.420369</v>
      </c>
      <c r="G1225" s="4">
        <v>4.9862009585633196</v>
      </c>
      <c r="H1225" s="9">
        <v>3.2921596512288902</v>
      </c>
      <c r="I1225" s="6">
        <v>168954713.75003901</v>
      </c>
      <c r="J1225" s="10">
        <v>148489365.78711799</v>
      </c>
      <c r="K1225" s="4">
        <v>4.9486995028887204</v>
      </c>
      <c r="L1225" s="9">
        <v>3.3391641503687901</v>
      </c>
    </row>
    <row r="1226" spans="1:12" ht="15" hidden="1" customHeight="1" x14ac:dyDescent="0.2">
      <c r="A1226" s="13" t="s">
        <v>50</v>
      </c>
      <c r="B1226" s="12" t="s">
        <v>51</v>
      </c>
      <c r="C1226" s="58">
        <v>2015</v>
      </c>
      <c r="D1226" s="11" t="s">
        <v>44</v>
      </c>
      <c r="E1226" s="10">
        <v>147116012.901153</v>
      </c>
      <c r="F1226" s="10">
        <v>197154840.22733799</v>
      </c>
      <c r="G1226" s="4">
        <v>-1.6711832944434799</v>
      </c>
      <c r="H1226" s="9">
        <v>-3.34192906976015</v>
      </c>
      <c r="I1226" s="6">
        <v>169639286.241815</v>
      </c>
      <c r="J1226" s="10">
        <v>151511413.49259901</v>
      </c>
      <c r="K1226" s="4">
        <v>0.40518105507774099</v>
      </c>
      <c r="L1226" s="9">
        <v>2.03519470196512</v>
      </c>
    </row>
    <row r="1227" spans="1:12" ht="15" hidden="1" customHeight="1" x14ac:dyDescent="0.2">
      <c r="A1227" s="13" t="s">
        <v>50</v>
      </c>
      <c r="B1227" s="12" t="s">
        <v>51</v>
      </c>
      <c r="C1227" s="58">
        <v>2015</v>
      </c>
      <c r="D1227" s="11" t="s">
        <v>45</v>
      </c>
      <c r="E1227" s="10">
        <v>149449352.583267</v>
      </c>
      <c r="F1227" s="10">
        <v>208897195.57414499</v>
      </c>
      <c r="G1227" s="4">
        <v>1.58605418682858</v>
      </c>
      <c r="H1227" s="9">
        <v>5.9559051825798202</v>
      </c>
      <c r="I1227" s="6">
        <v>142075765.63680401</v>
      </c>
      <c r="J1227" s="10">
        <v>126818934.380327</v>
      </c>
      <c r="K1227" s="4">
        <v>-16.248312060049699</v>
      </c>
      <c r="L1227" s="9">
        <v>-16.2974382873658</v>
      </c>
    </row>
    <row r="1228" spans="1:12" ht="15" hidden="1" customHeight="1" x14ac:dyDescent="0.2">
      <c r="A1228" s="13" t="s">
        <v>50</v>
      </c>
      <c r="B1228" s="12" t="s">
        <v>51</v>
      </c>
      <c r="C1228" s="58">
        <v>2016</v>
      </c>
      <c r="D1228" s="11" t="s">
        <v>33</v>
      </c>
      <c r="E1228" s="10">
        <v>150643145.595099</v>
      </c>
      <c r="F1228" s="10">
        <v>207575565.35589901</v>
      </c>
      <c r="G1228" s="4">
        <v>0.79879436825720496</v>
      </c>
      <c r="H1228" s="9">
        <v>-0.63267015845451802</v>
      </c>
      <c r="I1228" s="6">
        <v>194564904.259583</v>
      </c>
      <c r="J1228" s="10">
        <v>172584395.78652799</v>
      </c>
      <c r="K1228" s="4">
        <v>36.944470006911502</v>
      </c>
      <c r="L1228" s="9">
        <v>36.087246458759402</v>
      </c>
    </row>
    <row r="1229" spans="1:12" ht="15" hidden="1" customHeight="1" x14ac:dyDescent="0.2">
      <c r="A1229" s="13" t="s">
        <v>50</v>
      </c>
      <c r="B1229" s="12" t="s">
        <v>51</v>
      </c>
      <c r="C1229" s="58">
        <v>2016</v>
      </c>
      <c r="D1229" s="11" t="s">
        <v>35</v>
      </c>
      <c r="E1229" s="10">
        <v>158677942.209481</v>
      </c>
      <c r="F1229" s="10">
        <v>220715471.51730999</v>
      </c>
      <c r="G1229" s="4">
        <v>5.3336622669696698</v>
      </c>
      <c r="H1229" s="9">
        <v>6.3301796330805802</v>
      </c>
      <c r="I1229" s="6">
        <v>159530072.903092</v>
      </c>
      <c r="J1229" s="10">
        <v>140459498.868981</v>
      </c>
      <c r="K1229" s="4">
        <v>-18.006757945281102</v>
      </c>
      <c r="L1229" s="9">
        <v>-18.614021720296599</v>
      </c>
    </row>
    <row r="1230" spans="1:12" ht="15" hidden="1" customHeight="1" x14ac:dyDescent="0.2">
      <c r="A1230" s="13" t="s">
        <v>50</v>
      </c>
      <c r="B1230" s="12" t="s">
        <v>51</v>
      </c>
      <c r="C1230" s="58">
        <v>2016</v>
      </c>
      <c r="D1230" s="11" t="s">
        <v>36</v>
      </c>
      <c r="E1230" s="10">
        <v>150932965.35012999</v>
      </c>
      <c r="F1230" s="10">
        <v>211927730.18290401</v>
      </c>
      <c r="G1230" s="4">
        <v>-4.8809410756829399</v>
      </c>
      <c r="H1230" s="9">
        <v>-3.9814795374309799</v>
      </c>
      <c r="I1230" s="6">
        <v>194845251.688979</v>
      </c>
      <c r="J1230" s="10">
        <v>173821001.65538299</v>
      </c>
      <c r="K1230" s="4">
        <v>22.137004104134999</v>
      </c>
      <c r="L1230" s="9">
        <v>23.751688604215499</v>
      </c>
    </row>
    <row r="1231" spans="1:12" ht="15" hidden="1" customHeight="1" x14ac:dyDescent="0.2">
      <c r="A1231" s="13" t="s">
        <v>50</v>
      </c>
      <c r="B1231" s="12" t="s">
        <v>51</v>
      </c>
      <c r="C1231" s="58">
        <v>2016</v>
      </c>
      <c r="D1231" s="11" t="s">
        <v>37</v>
      </c>
      <c r="E1231" s="10">
        <v>152333060.76624301</v>
      </c>
      <c r="F1231" s="10">
        <v>214104834.13637501</v>
      </c>
      <c r="G1231" s="4">
        <v>0.92762731644815399</v>
      </c>
      <c r="H1231" s="9">
        <v>1.0272860241517401</v>
      </c>
      <c r="I1231" s="6">
        <v>161919194.40968299</v>
      </c>
      <c r="J1231" s="10">
        <v>144071920.09627399</v>
      </c>
      <c r="K1231" s="4">
        <v>-16.8985679629772</v>
      </c>
      <c r="L1231" s="9">
        <v>-17.114779730754002</v>
      </c>
    </row>
    <row r="1232" spans="1:12" ht="15" hidden="1" customHeight="1" x14ac:dyDescent="0.2">
      <c r="A1232" s="13" t="s">
        <v>50</v>
      </c>
      <c r="B1232" s="12" t="s">
        <v>51</v>
      </c>
      <c r="C1232" s="58">
        <v>2016</v>
      </c>
      <c r="D1232" s="11" t="s">
        <v>38</v>
      </c>
      <c r="E1232" s="10">
        <v>161496591.98808399</v>
      </c>
      <c r="F1232" s="10">
        <v>216038139.75328401</v>
      </c>
      <c r="G1232" s="4">
        <v>6.0154579549232201</v>
      </c>
      <c r="H1232" s="9">
        <v>0.90297149277702704</v>
      </c>
      <c r="I1232" s="6">
        <v>174744391.036502</v>
      </c>
      <c r="J1232" s="10">
        <v>154328049.88114899</v>
      </c>
      <c r="K1232" s="4">
        <v>7.9207389053388599</v>
      </c>
      <c r="L1232" s="9">
        <v>7.1187569222520999</v>
      </c>
    </row>
    <row r="1233" spans="1:12" ht="15" hidden="1" customHeight="1" x14ac:dyDescent="0.2">
      <c r="A1233" s="13" t="s">
        <v>50</v>
      </c>
      <c r="B1233" s="12" t="s">
        <v>51</v>
      </c>
      <c r="C1233" s="58">
        <v>2016</v>
      </c>
      <c r="D1233" s="11" t="s">
        <v>39</v>
      </c>
      <c r="E1233" s="10">
        <v>152557015.23143899</v>
      </c>
      <c r="F1233" s="10">
        <v>206794132.338882</v>
      </c>
      <c r="G1233" s="4">
        <v>-5.5354584555596098</v>
      </c>
      <c r="H1233" s="9">
        <v>-4.2788775282728704</v>
      </c>
      <c r="I1233" s="6">
        <v>155928980.729164</v>
      </c>
      <c r="J1233" s="10">
        <v>134908240.68783101</v>
      </c>
      <c r="K1233" s="4">
        <v>-10.767390126649399</v>
      </c>
      <c r="L1233" s="9">
        <v>-12.5834604974751</v>
      </c>
    </row>
    <row r="1234" spans="1:12" ht="15" hidden="1" customHeight="1" x14ac:dyDescent="0.2">
      <c r="A1234" s="13" t="s">
        <v>50</v>
      </c>
      <c r="B1234" s="12" t="s">
        <v>51</v>
      </c>
      <c r="C1234" s="58">
        <v>2016</v>
      </c>
      <c r="D1234" s="11" t="s">
        <v>40</v>
      </c>
      <c r="E1234" s="10">
        <v>148350191.14917099</v>
      </c>
      <c r="F1234" s="10">
        <v>200888518.896678</v>
      </c>
      <c r="G1234" s="4">
        <v>-2.7575422053754601</v>
      </c>
      <c r="H1234" s="9">
        <v>-2.8557935253821598</v>
      </c>
      <c r="I1234" s="6">
        <v>169065508.09394899</v>
      </c>
      <c r="J1234" s="10">
        <v>147017225.56730801</v>
      </c>
      <c r="K1234" s="4">
        <v>8.4246862278937602</v>
      </c>
      <c r="L1234" s="9">
        <v>8.9757192131030692</v>
      </c>
    </row>
    <row r="1235" spans="1:12" ht="15" hidden="1" customHeight="1" x14ac:dyDescent="0.2">
      <c r="A1235" s="13" t="s">
        <v>50</v>
      </c>
      <c r="B1235" s="12" t="s">
        <v>51</v>
      </c>
      <c r="C1235" s="58">
        <v>2016</v>
      </c>
      <c r="D1235" s="11" t="s">
        <v>41</v>
      </c>
      <c r="E1235" s="10">
        <v>146219986.10259399</v>
      </c>
      <c r="F1235" s="10">
        <v>199100337.15069401</v>
      </c>
      <c r="G1235" s="4">
        <v>-1.4359300989609201</v>
      </c>
      <c r="H1235" s="9">
        <v>-0.890136358117954</v>
      </c>
      <c r="I1235" s="6">
        <v>151974088.58962101</v>
      </c>
      <c r="J1235" s="10">
        <v>128322294.99868999</v>
      </c>
      <c r="K1235" s="4">
        <v>-10.1093473748828</v>
      </c>
      <c r="L1235" s="9">
        <v>-12.7161497548864</v>
      </c>
    </row>
    <row r="1236" spans="1:12" ht="15" hidden="1" customHeight="1" x14ac:dyDescent="0.2">
      <c r="A1236" s="13" t="s">
        <v>50</v>
      </c>
      <c r="B1236" s="12" t="s">
        <v>51</v>
      </c>
      <c r="C1236" s="58">
        <v>2016</v>
      </c>
      <c r="D1236" s="11" t="s">
        <v>42</v>
      </c>
      <c r="E1236" s="10">
        <v>159720216.65532601</v>
      </c>
      <c r="F1236" s="10">
        <v>212404333.24572501</v>
      </c>
      <c r="G1236" s="4">
        <v>9.2328216631478099</v>
      </c>
      <c r="H1236" s="9">
        <v>6.6820560353755303</v>
      </c>
      <c r="I1236" s="6">
        <v>163177179.01489699</v>
      </c>
      <c r="J1236" s="10">
        <v>140621596.33825299</v>
      </c>
      <c r="K1236" s="4">
        <v>7.3717108812726204</v>
      </c>
      <c r="L1236" s="9">
        <v>9.5846955820799309</v>
      </c>
    </row>
    <row r="1237" spans="1:12" ht="15" hidden="1" customHeight="1" x14ac:dyDescent="0.2">
      <c r="A1237" s="13" t="s">
        <v>50</v>
      </c>
      <c r="B1237" s="12" t="s">
        <v>51</v>
      </c>
      <c r="C1237" s="58">
        <v>2016</v>
      </c>
      <c r="D1237" s="11" t="s">
        <v>43</v>
      </c>
      <c r="E1237" s="10">
        <v>155223797.67563999</v>
      </c>
      <c r="F1237" s="10">
        <v>210134794.73536101</v>
      </c>
      <c r="G1237" s="4">
        <v>-2.8151846233650102</v>
      </c>
      <c r="H1237" s="9">
        <v>-1.0684991570950799</v>
      </c>
      <c r="I1237" s="6">
        <v>158842647.892849</v>
      </c>
      <c r="J1237" s="10">
        <v>140483791.99213299</v>
      </c>
      <c r="K1237" s="4">
        <v>-2.6563341444040298</v>
      </c>
      <c r="L1237" s="9">
        <v>-9.7996573576453194E-2</v>
      </c>
    </row>
    <row r="1238" spans="1:12" ht="15" hidden="1" customHeight="1" x14ac:dyDescent="0.2">
      <c r="A1238" s="13" t="s">
        <v>50</v>
      </c>
      <c r="B1238" s="12" t="s">
        <v>51</v>
      </c>
      <c r="C1238" s="58">
        <v>2016</v>
      </c>
      <c r="D1238" s="11" t="s">
        <v>44</v>
      </c>
      <c r="E1238" s="10">
        <v>151858981.530619</v>
      </c>
      <c r="F1238" s="10">
        <v>208094955.298639</v>
      </c>
      <c r="G1238" s="4">
        <v>-2.1677192514334802</v>
      </c>
      <c r="H1238" s="9">
        <v>-0.97072902147925499</v>
      </c>
      <c r="I1238" s="6">
        <v>142567951.471434</v>
      </c>
      <c r="J1238" s="10">
        <v>125394799.74457601</v>
      </c>
      <c r="K1238" s="4">
        <v>-10.245797735878501</v>
      </c>
      <c r="L1238" s="9">
        <v>-10.740735307317101</v>
      </c>
    </row>
    <row r="1239" spans="1:12" ht="15" hidden="1" customHeight="1" x14ac:dyDescent="0.2">
      <c r="A1239" s="13" t="s">
        <v>50</v>
      </c>
      <c r="B1239" s="12" t="s">
        <v>51</v>
      </c>
      <c r="C1239" s="58">
        <v>2016</v>
      </c>
      <c r="D1239" s="11" t="s">
        <v>45</v>
      </c>
      <c r="E1239" s="10">
        <v>150644131.05564401</v>
      </c>
      <c r="F1239" s="10">
        <v>206485269.05267099</v>
      </c>
      <c r="G1239" s="4">
        <v>-0.799985922946578</v>
      </c>
      <c r="H1239" s="9">
        <v>-0.77353448749295495</v>
      </c>
      <c r="I1239" s="6">
        <v>173710715.935913</v>
      </c>
      <c r="J1239" s="10">
        <v>154935756.552149</v>
      </c>
      <c r="K1239" s="4">
        <v>21.8441551155478</v>
      </c>
      <c r="L1239" s="9">
        <v>23.558358773845999</v>
      </c>
    </row>
    <row r="1240" spans="1:12" ht="15" hidden="1" customHeight="1" x14ac:dyDescent="0.2">
      <c r="A1240" s="13" t="s">
        <v>50</v>
      </c>
      <c r="B1240" s="12" t="s">
        <v>51</v>
      </c>
      <c r="C1240" s="58">
        <v>2017</v>
      </c>
      <c r="D1240" s="11" t="s">
        <v>33</v>
      </c>
      <c r="E1240" s="10">
        <v>151762693.830042</v>
      </c>
      <c r="F1240" s="10">
        <v>205157346.82651499</v>
      </c>
      <c r="G1240" s="4">
        <v>0.74251998173420197</v>
      </c>
      <c r="H1240" s="9">
        <v>-0.643107487642258</v>
      </c>
      <c r="I1240" s="6">
        <v>175511201.33074099</v>
      </c>
      <c r="J1240" s="10">
        <v>153210741.83639699</v>
      </c>
      <c r="K1240" s="4">
        <v>1.03648493135693</v>
      </c>
      <c r="L1240" s="9">
        <v>-1.11337418433258</v>
      </c>
    </row>
    <row r="1241" spans="1:12" ht="15" hidden="1" customHeight="1" x14ac:dyDescent="0.2">
      <c r="A1241" s="13" t="s">
        <v>50</v>
      </c>
      <c r="B1241" s="12" t="s">
        <v>51</v>
      </c>
      <c r="C1241" s="58">
        <v>2017</v>
      </c>
      <c r="D1241" s="11" t="s">
        <v>35</v>
      </c>
      <c r="E1241" s="10">
        <v>148578831.67540199</v>
      </c>
      <c r="F1241" s="10">
        <v>197470298.65752199</v>
      </c>
      <c r="G1241" s="4">
        <v>-2.09792148141862</v>
      </c>
      <c r="H1241" s="9">
        <v>-3.7469036755935901</v>
      </c>
      <c r="I1241" s="6">
        <v>179681233.59279299</v>
      </c>
      <c r="J1241" s="10">
        <v>153581703.927405</v>
      </c>
      <c r="K1241" s="4">
        <v>2.3759351143599199</v>
      </c>
      <c r="L1241" s="9">
        <v>0.242125380088654</v>
      </c>
    </row>
    <row r="1242" spans="1:12" ht="15" hidden="1" customHeight="1" x14ac:dyDescent="0.2">
      <c r="A1242" s="13" t="s">
        <v>50</v>
      </c>
      <c r="B1242" s="12" t="s">
        <v>51</v>
      </c>
      <c r="C1242" s="58">
        <v>2017</v>
      </c>
      <c r="D1242" s="11" t="s">
        <v>36</v>
      </c>
      <c r="E1242" s="10">
        <v>158368777.60721499</v>
      </c>
      <c r="F1242" s="10">
        <v>206866124.295277</v>
      </c>
      <c r="G1242" s="4">
        <v>6.5890583614232296</v>
      </c>
      <c r="H1242" s="9">
        <v>4.7580956233070903</v>
      </c>
      <c r="I1242" s="6">
        <v>169377476.045647</v>
      </c>
      <c r="J1242" s="10">
        <v>148677422.71073499</v>
      </c>
      <c r="K1242" s="4">
        <v>-5.7344650529821903</v>
      </c>
      <c r="L1242" s="9">
        <v>-3.1932717838500899</v>
      </c>
    </row>
    <row r="1243" spans="1:12" ht="15" hidden="1" customHeight="1" x14ac:dyDescent="0.2">
      <c r="A1243" s="13" t="s">
        <v>50</v>
      </c>
      <c r="B1243" s="12" t="s">
        <v>51</v>
      </c>
      <c r="C1243" s="58">
        <v>2017</v>
      </c>
      <c r="D1243" s="11" t="s">
        <v>37</v>
      </c>
      <c r="E1243" s="10">
        <v>154385463.15052301</v>
      </c>
      <c r="F1243" s="10">
        <v>204370311.77039501</v>
      </c>
      <c r="G1243" s="4">
        <v>-2.5152144992691499</v>
      </c>
      <c r="H1243" s="9">
        <v>-1.20648682010377</v>
      </c>
      <c r="I1243" s="6">
        <v>168740097.44627199</v>
      </c>
      <c r="J1243" s="10">
        <v>149676502.34566399</v>
      </c>
      <c r="K1243" s="4">
        <v>-0.37630658707137299</v>
      </c>
      <c r="L1243" s="9">
        <v>0.67197804260623595</v>
      </c>
    </row>
    <row r="1244" spans="1:12" ht="15" hidden="1" customHeight="1" x14ac:dyDescent="0.2">
      <c r="A1244" s="13" t="s">
        <v>50</v>
      </c>
      <c r="B1244" s="12" t="s">
        <v>51</v>
      </c>
      <c r="C1244" s="58">
        <v>2017</v>
      </c>
      <c r="D1244" s="11" t="s">
        <v>38</v>
      </c>
      <c r="E1244" s="10">
        <v>169368342.72489101</v>
      </c>
      <c r="F1244" s="10">
        <v>217212273.515544</v>
      </c>
      <c r="G1244" s="4">
        <v>9.7048512655365506</v>
      </c>
      <c r="H1244" s="9">
        <v>6.2836728260103696</v>
      </c>
      <c r="I1244" s="6">
        <v>158593658.91640401</v>
      </c>
      <c r="J1244" s="10">
        <v>140547941.57607001</v>
      </c>
      <c r="K1244" s="4">
        <v>-6.01305717101335</v>
      </c>
      <c r="L1244" s="9">
        <v>-6.0988602930555</v>
      </c>
    </row>
    <row r="1245" spans="1:12" ht="15" hidden="1" customHeight="1" x14ac:dyDescent="0.2">
      <c r="A1245" s="13" t="s">
        <v>50</v>
      </c>
      <c r="B1245" s="12" t="s">
        <v>51</v>
      </c>
      <c r="C1245" s="58">
        <v>2017</v>
      </c>
      <c r="D1245" s="11" t="s">
        <v>39</v>
      </c>
      <c r="E1245" s="10">
        <v>155267463.17859101</v>
      </c>
      <c r="F1245" s="10">
        <v>210899364.59036699</v>
      </c>
      <c r="G1245" s="4">
        <v>-8.3255697726253306</v>
      </c>
      <c r="H1245" s="9">
        <v>-2.9063315912142702</v>
      </c>
      <c r="I1245" s="6">
        <v>158403552.62543201</v>
      </c>
      <c r="J1245" s="10">
        <v>141696214.760719</v>
      </c>
      <c r="K1245" s="4">
        <v>-0.11987004541727</v>
      </c>
      <c r="L1245" s="9">
        <v>0.816997511149964</v>
      </c>
    </row>
    <row r="1246" spans="1:12" ht="15" hidden="1" customHeight="1" x14ac:dyDescent="0.2">
      <c r="A1246" s="13" t="s">
        <v>50</v>
      </c>
      <c r="B1246" s="12" t="s">
        <v>51</v>
      </c>
      <c r="C1246" s="58">
        <v>2017</v>
      </c>
      <c r="D1246" s="11" t="s">
        <v>40</v>
      </c>
      <c r="E1246" s="10">
        <v>162986031.11381099</v>
      </c>
      <c r="F1246" s="10">
        <v>220457988.42437899</v>
      </c>
      <c r="G1246" s="4">
        <v>4.9711431984574599</v>
      </c>
      <c r="H1246" s="9">
        <v>4.5323151411944096</v>
      </c>
      <c r="I1246" s="6">
        <v>160573707.61978701</v>
      </c>
      <c r="J1246" s="10">
        <v>141700010.68624201</v>
      </c>
      <c r="K1246" s="4">
        <v>1.37001661792691</v>
      </c>
      <c r="L1246" s="9">
        <v>2.6789180850084202E-3</v>
      </c>
    </row>
    <row r="1247" spans="1:12" ht="15" hidden="1" customHeight="1" x14ac:dyDescent="0.2">
      <c r="A1247" s="13" t="s">
        <v>50</v>
      </c>
      <c r="B1247" s="12" t="s">
        <v>51</v>
      </c>
      <c r="C1247" s="58">
        <v>2017</v>
      </c>
      <c r="D1247" s="11" t="s">
        <v>41</v>
      </c>
      <c r="E1247" s="10">
        <v>172628509.60420001</v>
      </c>
      <c r="F1247" s="10">
        <v>227444718.70244601</v>
      </c>
      <c r="G1247" s="4">
        <v>5.9161379809634198</v>
      </c>
      <c r="H1247" s="9">
        <v>3.1691889815385701</v>
      </c>
      <c r="I1247" s="6">
        <v>153235917.28814799</v>
      </c>
      <c r="J1247" s="10">
        <v>135157526.06145</v>
      </c>
      <c r="K1247" s="4">
        <v>-4.5697333893626801</v>
      </c>
      <c r="L1247" s="9">
        <v>-4.6171377074054396</v>
      </c>
    </row>
    <row r="1248" spans="1:12" ht="15" hidden="1" customHeight="1" x14ac:dyDescent="0.2">
      <c r="A1248" s="13" t="s">
        <v>50</v>
      </c>
      <c r="B1248" s="12" t="s">
        <v>51</v>
      </c>
      <c r="C1248" s="58">
        <v>2017</v>
      </c>
      <c r="D1248" s="11" t="s">
        <v>42</v>
      </c>
      <c r="E1248" s="10">
        <v>170206490.71655801</v>
      </c>
      <c r="F1248" s="10">
        <v>216451687.203547</v>
      </c>
      <c r="G1248" s="4">
        <v>-1.40302369127507</v>
      </c>
      <c r="H1248" s="9">
        <v>-4.8332762183326903</v>
      </c>
      <c r="I1248" s="6">
        <v>169477671.24398699</v>
      </c>
      <c r="J1248" s="10">
        <v>150340773.66425201</v>
      </c>
      <c r="K1248" s="4">
        <v>10.599182126014</v>
      </c>
      <c r="L1248" s="9">
        <v>11.2337418753129</v>
      </c>
    </row>
    <row r="1249" spans="1:12" ht="15" hidden="1" customHeight="1" x14ac:dyDescent="0.2">
      <c r="A1249" s="13" t="s">
        <v>50</v>
      </c>
      <c r="B1249" s="12" t="s">
        <v>51</v>
      </c>
      <c r="C1249" s="58">
        <v>2017</v>
      </c>
      <c r="D1249" s="11" t="s">
        <v>43</v>
      </c>
      <c r="E1249" s="10">
        <v>168037956.25151101</v>
      </c>
      <c r="F1249" s="10">
        <v>213702397.214412</v>
      </c>
      <c r="G1249" s="4">
        <v>-1.2740609690721101</v>
      </c>
      <c r="H1249" s="9">
        <v>-1.2701633443723801</v>
      </c>
      <c r="I1249" s="6">
        <v>165461517.63758999</v>
      </c>
      <c r="J1249" s="10">
        <v>146192899.44615</v>
      </c>
      <c r="K1249" s="4">
        <v>-2.3697243282362401</v>
      </c>
      <c r="L1249" s="9">
        <v>-2.7589815570360399</v>
      </c>
    </row>
    <row r="1250" spans="1:12" ht="15" hidden="1" customHeight="1" x14ac:dyDescent="0.2">
      <c r="A1250" s="13" t="s">
        <v>50</v>
      </c>
      <c r="B1250" s="12" t="s">
        <v>51</v>
      </c>
      <c r="C1250" s="58">
        <v>2017</v>
      </c>
      <c r="D1250" s="11" t="s">
        <v>44</v>
      </c>
      <c r="E1250" s="10">
        <v>174625808.65811199</v>
      </c>
      <c r="F1250" s="10">
        <v>223545949.375411</v>
      </c>
      <c r="G1250" s="4">
        <v>3.9204549695549802</v>
      </c>
      <c r="H1250" s="9">
        <v>4.6061964158140798</v>
      </c>
      <c r="I1250" s="6">
        <v>173959886.58454999</v>
      </c>
      <c r="J1250" s="10">
        <v>150082765.75626999</v>
      </c>
      <c r="K1250" s="4">
        <v>5.1361604004950303</v>
      </c>
      <c r="L1250" s="9">
        <v>2.66077649793985</v>
      </c>
    </row>
    <row r="1251" spans="1:12" ht="15" hidden="1" customHeight="1" x14ac:dyDescent="0.2">
      <c r="A1251" s="13" t="s">
        <v>50</v>
      </c>
      <c r="B1251" s="12" t="s">
        <v>51</v>
      </c>
      <c r="C1251" s="58">
        <v>2017</v>
      </c>
      <c r="D1251" s="11" t="s">
        <v>45</v>
      </c>
      <c r="E1251" s="10">
        <v>179676128.981327</v>
      </c>
      <c r="F1251" s="10">
        <v>232359809.342246</v>
      </c>
      <c r="G1251" s="4">
        <v>2.8920812805526901</v>
      </c>
      <c r="H1251" s="9">
        <v>3.9427509160693699</v>
      </c>
      <c r="I1251" s="6">
        <v>166524565.03713101</v>
      </c>
      <c r="J1251" s="10">
        <v>139351152.09139299</v>
      </c>
      <c r="K1251" s="4">
        <v>-4.2741586542741201</v>
      </c>
      <c r="L1251" s="9">
        <v>-7.1504636863534499</v>
      </c>
    </row>
    <row r="1252" spans="1:12" ht="15" hidden="1" customHeight="1" x14ac:dyDescent="0.2">
      <c r="A1252" s="13" t="s">
        <v>50</v>
      </c>
      <c r="B1252" s="12" t="s">
        <v>51</v>
      </c>
      <c r="C1252" s="58">
        <v>2018</v>
      </c>
      <c r="D1252" s="11" t="s">
        <v>33</v>
      </c>
      <c r="E1252" s="10">
        <v>173963605.94285801</v>
      </c>
      <c r="F1252" s="10">
        <v>220262970.80448601</v>
      </c>
      <c r="G1252" s="4">
        <v>-3.17934445207392</v>
      </c>
      <c r="H1252" s="9">
        <v>-5.2060804198467796</v>
      </c>
      <c r="I1252" s="6">
        <v>149944637.438292</v>
      </c>
      <c r="J1252" s="10">
        <v>132341496.855286</v>
      </c>
      <c r="K1252" s="4">
        <v>-9.9564455221018502</v>
      </c>
      <c r="L1252" s="9">
        <v>-5.0302097477527301</v>
      </c>
    </row>
    <row r="1253" spans="1:12" ht="15" hidden="1" customHeight="1" x14ac:dyDescent="0.2">
      <c r="A1253" s="13" t="s">
        <v>50</v>
      </c>
      <c r="B1253" s="12" t="s">
        <v>51</v>
      </c>
      <c r="C1253" s="58">
        <v>2018</v>
      </c>
      <c r="D1253" s="11" t="s">
        <v>35</v>
      </c>
      <c r="E1253" s="10">
        <v>173929850.78980699</v>
      </c>
      <c r="F1253" s="10">
        <v>215842312.61127999</v>
      </c>
      <c r="G1253" s="4">
        <v>-1.94035717229868E-2</v>
      </c>
      <c r="H1253" s="9">
        <v>-2.0069910875441499</v>
      </c>
      <c r="I1253" s="6">
        <v>167906203.030626</v>
      </c>
      <c r="J1253" s="10">
        <v>145960540.98468801</v>
      </c>
      <c r="K1253" s="4">
        <v>11.9787982412681</v>
      </c>
      <c r="L1253" s="9">
        <v>10.2908342832893</v>
      </c>
    </row>
    <row r="1254" spans="1:12" ht="15" hidden="1" customHeight="1" x14ac:dyDescent="0.2">
      <c r="A1254" s="13" t="s">
        <v>50</v>
      </c>
      <c r="B1254" s="12" t="s">
        <v>51</v>
      </c>
      <c r="C1254" s="58">
        <v>2018</v>
      </c>
      <c r="D1254" s="11" t="s">
        <v>36</v>
      </c>
      <c r="E1254" s="10">
        <v>168602283.00677899</v>
      </c>
      <c r="F1254" s="10">
        <v>207370267.739481</v>
      </c>
      <c r="G1254" s="4">
        <v>-3.0630554553090201</v>
      </c>
      <c r="H1254" s="9">
        <v>-3.9251084596451098</v>
      </c>
      <c r="I1254" s="6">
        <v>148356767.53189701</v>
      </c>
      <c r="J1254" s="10">
        <v>131052956.870712</v>
      </c>
      <c r="K1254" s="4">
        <v>-11.6430692528752</v>
      </c>
      <c r="L1254" s="9">
        <v>-10.2134344072758</v>
      </c>
    </row>
    <row r="1255" spans="1:12" ht="15" hidden="1" customHeight="1" x14ac:dyDescent="0.2">
      <c r="A1255" s="13" t="s">
        <v>50</v>
      </c>
      <c r="B1255" s="12" t="s">
        <v>51</v>
      </c>
      <c r="C1255" s="58">
        <v>2018</v>
      </c>
      <c r="D1255" s="11" t="s">
        <v>37</v>
      </c>
      <c r="E1255" s="10">
        <v>171723627.68066499</v>
      </c>
      <c r="F1255" s="10">
        <v>211653507.945113</v>
      </c>
      <c r="G1255" s="4">
        <v>1.8513062920746399</v>
      </c>
      <c r="H1255" s="9">
        <v>2.0655035325570599</v>
      </c>
      <c r="I1255" s="6">
        <v>164588837.607831</v>
      </c>
      <c r="J1255" s="10">
        <v>141658043.392032</v>
      </c>
      <c r="K1255" s="4">
        <v>10.941240056638501</v>
      </c>
      <c r="L1255" s="9">
        <v>8.0922146089250404</v>
      </c>
    </row>
    <row r="1256" spans="1:12" ht="15" hidden="1" customHeight="1" x14ac:dyDescent="0.2">
      <c r="A1256" s="13" t="s">
        <v>50</v>
      </c>
      <c r="B1256" s="12" t="s">
        <v>51</v>
      </c>
      <c r="C1256" s="58">
        <v>2018</v>
      </c>
      <c r="D1256" s="11" t="s">
        <v>38</v>
      </c>
      <c r="E1256" s="10">
        <v>172617657.43727899</v>
      </c>
      <c r="F1256" s="10">
        <v>208839018.50352299</v>
      </c>
      <c r="G1256" s="4">
        <v>0.52062128472880598</v>
      </c>
      <c r="H1256" s="9">
        <v>-1.3297627187544101</v>
      </c>
      <c r="I1256" s="6">
        <v>174050722.350169</v>
      </c>
      <c r="J1256" s="10">
        <v>151415532.660523</v>
      </c>
      <c r="K1256" s="4">
        <v>5.7488010000307703</v>
      </c>
      <c r="L1256" s="9">
        <v>6.8880587609752704</v>
      </c>
    </row>
    <row r="1257" spans="1:12" ht="15" hidden="1" customHeight="1" x14ac:dyDescent="0.2">
      <c r="A1257" s="13" t="s">
        <v>50</v>
      </c>
      <c r="B1257" s="12" t="s">
        <v>51</v>
      </c>
      <c r="C1257" s="58">
        <v>2018</v>
      </c>
      <c r="D1257" s="11" t="s">
        <v>39</v>
      </c>
      <c r="E1257" s="10">
        <v>169833180.33357701</v>
      </c>
      <c r="F1257" s="10">
        <v>208464643.48566201</v>
      </c>
      <c r="G1257" s="4">
        <v>-1.6130893820718999</v>
      </c>
      <c r="H1257" s="9">
        <v>-0.179264880932517</v>
      </c>
      <c r="I1257" s="6">
        <v>176196889.00348699</v>
      </c>
      <c r="J1257" s="10">
        <v>157574048.419707</v>
      </c>
      <c r="K1257" s="4">
        <v>1.2330696617277801</v>
      </c>
      <c r="L1257" s="9">
        <v>4.0672945839655297</v>
      </c>
    </row>
    <row r="1258" spans="1:12" ht="15" hidden="1" customHeight="1" x14ac:dyDescent="0.2">
      <c r="A1258" s="13" t="s">
        <v>50</v>
      </c>
      <c r="B1258" s="12" t="s">
        <v>51</v>
      </c>
      <c r="C1258" s="58">
        <v>2018</v>
      </c>
      <c r="D1258" s="11" t="s">
        <v>40</v>
      </c>
      <c r="E1258" s="10">
        <v>166352886.442494</v>
      </c>
      <c r="F1258" s="10">
        <v>202694776.22126299</v>
      </c>
      <c r="G1258" s="4">
        <v>-2.0492426063312301</v>
      </c>
      <c r="H1258" s="9">
        <v>-2.7677917789430202</v>
      </c>
      <c r="I1258" s="6">
        <v>161061939.98982</v>
      </c>
      <c r="J1258" s="10">
        <v>143489099.32193601</v>
      </c>
      <c r="K1258" s="4">
        <v>-8.5897935538280006</v>
      </c>
      <c r="L1258" s="9">
        <v>-8.9386223423383502</v>
      </c>
    </row>
    <row r="1259" spans="1:12" ht="15" hidden="1" customHeight="1" x14ac:dyDescent="0.2">
      <c r="A1259" s="13" t="s">
        <v>50</v>
      </c>
      <c r="B1259" s="12" t="s">
        <v>51</v>
      </c>
      <c r="C1259" s="58">
        <v>2018</v>
      </c>
      <c r="D1259" s="11" t="s">
        <v>41</v>
      </c>
      <c r="E1259" s="10">
        <v>167063056.62039101</v>
      </c>
      <c r="F1259" s="10">
        <v>204894657.42282799</v>
      </c>
      <c r="G1259" s="4">
        <v>0.42690583438869101</v>
      </c>
      <c r="H1259" s="9">
        <v>1.0853171663208501</v>
      </c>
      <c r="I1259" s="6">
        <v>180480083.27140999</v>
      </c>
      <c r="J1259" s="10">
        <v>158951503.272939</v>
      </c>
      <c r="K1259" s="4">
        <v>12.056320247239899</v>
      </c>
      <c r="L1259" s="9">
        <v>10.7760129682821</v>
      </c>
    </row>
    <row r="1260" spans="1:12" ht="15" hidden="1" customHeight="1" x14ac:dyDescent="0.2">
      <c r="A1260" s="13" t="s">
        <v>50</v>
      </c>
      <c r="B1260" s="12" t="s">
        <v>51</v>
      </c>
      <c r="C1260" s="58">
        <v>2018</v>
      </c>
      <c r="D1260" s="11" t="s">
        <v>42</v>
      </c>
      <c r="E1260" s="10">
        <v>167788655.53535199</v>
      </c>
      <c r="F1260" s="10">
        <v>210067908.30992699</v>
      </c>
      <c r="G1260" s="4">
        <v>0.43432637331049001</v>
      </c>
      <c r="H1260" s="9">
        <v>2.5248344452551099</v>
      </c>
      <c r="I1260" s="6">
        <v>169458763.28380501</v>
      </c>
      <c r="J1260" s="10">
        <v>150757961.246553</v>
      </c>
      <c r="K1260" s="4">
        <v>-6.1066682748759904</v>
      </c>
      <c r="L1260" s="9">
        <v>-5.1547433384865098</v>
      </c>
    </row>
    <row r="1261" spans="1:12" ht="15" hidden="1" customHeight="1" x14ac:dyDescent="0.2">
      <c r="A1261" s="13" t="s">
        <v>50</v>
      </c>
      <c r="B1261" s="12" t="s">
        <v>51</v>
      </c>
      <c r="C1261" s="58">
        <v>2018</v>
      </c>
      <c r="D1261" s="11" t="s">
        <v>43</v>
      </c>
      <c r="E1261" s="10">
        <v>167268941.59457299</v>
      </c>
      <c r="F1261" s="10">
        <v>210024870.941578</v>
      </c>
      <c r="G1261" s="4">
        <v>-0.30974319397266697</v>
      </c>
      <c r="H1261" s="9">
        <v>-2.0487359871024201E-2</v>
      </c>
      <c r="I1261" s="6">
        <v>170094692.43369099</v>
      </c>
      <c r="J1261" s="10">
        <v>147870476.71113199</v>
      </c>
      <c r="K1261" s="4">
        <v>0.37527073699985503</v>
      </c>
      <c r="L1261" s="9">
        <v>-1.91531147777911</v>
      </c>
    </row>
    <row r="1262" spans="1:12" ht="15" hidden="1" customHeight="1" x14ac:dyDescent="0.2">
      <c r="A1262" s="13" t="s">
        <v>50</v>
      </c>
      <c r="B1262" s="12" t="s">
        <v>51</v>
      </c>
      <c r="C1262" s="58">
        <v>2018</v>
      </c>
      <c r="D1262" s="11" t="s">
        <v>44</v>
      </c>
      <c r="E1262" s="10">
        <v>168057106.95711201</v>
      </c>
      <c r="F1262" s="10">
        <v>211299807.99004</v>
      </c>
      <c r="G1262" s="4">
        <v>0.47119647857243302</v>
      </c>
      <c r="H1262" s="9">
        <v>0.60704098650137295</v>
      </c>
      <c r="I1262" s="6">
        <v>157357466.56164801</v>
      </c>
      <c r="J1262" s="10">
        <v>140789113.56031701</v>
      </c>
      <c r="K1262" s="4">
        <v>-7.4883147085899804</v>
      </c>
      <c r="L1262" s="9">
        <v>-4.78889586908452</v>
      </c>
    </row>
    <row r="1263" spans="1:12" ht="15" hidden="1" customHeight="1" x14ac:dyDescent="0.2">
      <c r="A1263" s="13" t="s">
        <v>50</v>
      </c>
      <c r="B1263" s="12" t="s">
        <v>51</v>
      </c>
      <c r="C1263" s="58">
        <v>2018</v>
      </c>
      <c r="D1263" s="11" t="s">
        <v>45</v>
      </c>
      <c r="E1263" s="10">
        <v>168059112.65176901</v>
      </c>
      <c r="F1263" s="10">
        <v>208875223.38206401</v>
      </c>
      <c r="G1263" s="4">
        <v>1.19346018345734E-3</v>
      </c>
      <c r="H1263" s="9">
        <v>-1.1474618131646701</v>
      </c>
      <c r="I1263" s="6">
        <v>139075476.68483999</v>
      </c>
      <c r="J1263" s="10">
        <v>124225095.641084</v>
      </c>
      <c r="K1263" s="4">
        <v>-11.6181267252709</v>
      </c>
      <c r="L1263" s="9">
        <v>-11.765126933721801</v>
      </c>
    </row>
    <row r="1264" spans="1:12" ht="15" hidden="1" customHeight="1" x14ac:dyDescent="0.2">
      <c r="A1264" s="13" t="s">
        <v>50</v>
      </c>
      <c r="B1264" s="12" t="s">
        <v>51</v>
      </c>
      <c r="C1264" s="58">
        <v>2019</v>
      </c>
      <c r="D1264" s="11" t="s">
        <v>33</v>
      </c>
      <c r="E1264" s="10">
        <v>176534050.684816</v>
      </c>
      <c r="F1264" s="10">
        <v>216282925.31724399</v>
      </c>
      <c r="G1264" s="4">
        <v>5.0428315961703802</v>
      </c>
      <c r="H1264" s="9">
        <v>3.5464722982630601</v>
      </c>
      <c r="I1264" s="6">
        <v>189505315.90757999</v>
      </c>
      <c r="J1264" s="10">
        <v>167887857.46666899</v>
      </c>
      <c r="K1264" s="4">
        <v>36.260770356386701</v>
      </c>
      <c r="L1264" s="9">
        <v>35.148100792562197</v>
      </c>
    </row>
    <row r="1265" spans="1:12" ht="15" hidden="1" customHeight="1" x14ac:dyDescent="0.2">
      <c r="A1265" s="13" t="s">
        <v>50</v>
      </c>
      <c r="B1265" s="12" t="s">
        <v>51</v>
      </c>
      <c r="C1265" s="58">
        <v>2019</v>
      </c>
      <c r="D1265" s="11" t="s">
        <v>35</v>
      </c>
      <c r="E1265" s="10">
        <v>178897133.601551</v>
      </c>
      <c r="F1265" s="10">
        <v>217778819.26249099</v>
      </c>
      <c r="G1265" s="4">
        <v>1.3385989318027001</v>
      </c>
      <c r="H1265" s="9">
        <v>0.691637559022662</v>
      </c>
      <c r="I1265" s="6">
        <v>165326500.96861801</v>
      </c>
      <c r="J1265" s="10">
        <v>143754445.87806299</v>
      </c>
      <c r="K1265" s="4">
        <v>-12.7589111804936</v>
      </c>
      <c r="L1265" s="9">
        <v>-14.3747212888206</v>
      </c>
    </row>
    <row r="1266" spans="1:12" ht="15" hidden="1" customHeight="1" x14ac:dyDescent="0.2">
      <c r="A1266" s="13" t="s">
        <v>50</v>
      </c>
      <c r="B1266" s="12" t="s">
        <v>51</v>
      </c>
      <c r="C1266" s="58">
        <v>2019</v>
      </c>
      <c r="D1266" s="11" t="s">
        <v>36</v>
      </c>
      <c r="E1266" s="10">
        <v>177578959.409684</v>
      </c>
      <c r="F1266" s="10">
        <v>209190478.17940801</v>
      </c>
      <c r="G1266" s="4">
        <v>-0.73683360114807905</v>
      </c>
      <c r="H1266" s="9">
        <v>-3.9436071479161399</v>
      </c>
      <c r="I1266" s="6">
        <v>175729368.87923101</v>
      </c>
      <c r="J1266" s="10">
        <v>151554125.85120499</v>
      </c>
      <c r="K1266" s="4">
        <v>6.2923172326665702</v>
      </c>
      <c r="L1266" s="9">
        <v>5.4256965240281598</v>
      </c>
    </row>
    <row r="1267" spans="1:12" ht="15" hidden="1" customHeight="1" x14ac:dyDescent="0.2">
      <c r="A1267" s="13" t="s">
        <v>50</v>
      </c>
      <c r="B1267" s="12" t="s">
        <v>51</v>
      </c>
      <c r="C1267" s="58">
        <v>2019</v>
      </c>
      <c r="D1267" s="11" t="s">
        <v>37</v>
      </c>
      <c r="E1267" s="10">
        <v>178385295.519876</v>
      </c>
      <c r="F1267" s="10">
        <v>212775489.490253</v>
      </c>
      <c r="G1267" s="4">
        <v>0.45407187477191102</v>
      </c>
      <c r="H1267" s="9">
        <v>1.71375453703508</v>
      </c>
      <c r="I1267" s="6">
        <v>180814940.57347199</v>
      </c>
      <c r="J1267" s="10">
        <v>154202669.29058599</v>
      </c>
      <c r="K1267" s="4">
        <v>2.8939793767403899</v>
      </c>
      <c r="L1267" s="9">
        <v>1.7475891365579499</v>
      </c>
    </row>
    <row r="1268" spans="1:12" ht="15" hidden="1" customHeight="1" x14ac:dyDescent="0.2">
      <c r="A1268" s="13" t="s">
        <v>50</v>
      </c>
      <c r="B1268" s="12" t="s">
        <v>51</v>
      </c>
      <c r="C1268" s="58">
        <v>2019</v>
      </c>
      <c r="D1268" s="11" t="s">
        <v>38</v>
      </c>
      <c r="E1268" s="10">
        <v>166475416.68914601</v>
      </c>
      <c r="F1268" s="10">
        <v>200519286.05367899</v>
      </c>
      <c r="G1268" s="4">
        <v>-6.6764913531804897</v>
      </c>
      <c r="H1268" s="9">
        <v>-5.7601575566510199</v>
      </c>
      <c r="I1268" s="6">
        <v>176527838.36155701</v>
      </c>
      <c r="J1268" s="10">
        <v>155400219.078031</v>
      </c>
      <c r="K1268" s="4">
        <v>-2.3709889228832699</v>
      </c>
      <c r="L1268" s="9">
        <v>0.77660768970755401</v>
      </c>
    </row>
    <row r="1269" spans="1:12" ht="15" hidden="1" customHeight="1" x14ac:dyDescent="0.2">
      <c r="A1269" s="13" t="s">
        <v>50</v>
      </c>
      <c r="B1269" s="12" t="s">
        <v>51</v>
      </c>
      <c r="C1269" s="58">
        <v>2019</v>
      </c>
      <c r="D1269" s="11" t="s">
        <v>39</v>
      </c>
      <c r="E1269" s="10">
        <v>170064528.77105099</v>
      </c>
      <c r="F1269" s="10">
        <v>205265446.283099</v>
      </c>
      <c r="G1269" s="4">
        <v>2.1559411913692998</v>
      </c>
      <c r="H1269" s="9">
        <v>2.3669345342419899</v>
      </c>
      <c r="I1269" s="6">
        <v>178113114.13871101</v>
      </c>
      <c r="J1269" s="10">
        <v>159212143.00890499</v>
      </c>
      <c r="K1269" s="4">
        <v>0.89803160332542198</v>
      </c>
      <c r="L1269" s="9">
        <v>2.4529720443700902</v>
      </c>
    </row>
    <row r="1270" spans="1:12" ht="15" hidden="1" customHeight="1" x14ac:dyDescent="0.2">
      <c r="A1270" s="13" t="s">
        <v>50</v>
      </c>
      <c r="B1270" s="12" t="s">
        <v>51</v>
      </c>
      <c r="C1270" s="58">
        <v>2019</v>
      </c>
      <c r="D1270" s="11" t="s">
        <v>40</v>
      </c>
      <c r="E1270" s="10">
        <v>164941468.90248701</v>
      </c>
      <c r="F1270" s="10">
        <v>202790000.57910201</v>
      </c>
      <c r="G1270" s="4">
        <v>-3.01242117070802</v>
      </c>
      <c r="H1270" s="9">
        <v>-1.205972923754</v>
      </c>
      <c r="I1270" s="6">
        <v>178268994.05453601</v>
      </c>
      <c r="J1270" s="10">
        <v>155706633.48517999</v>
      </c>
      <c r="K1270" s="4">
        <v>8.7517371519108003E-2</v>
      </c>
      <c r="L1270" s="9">
        <v>-2.20178527684847</v>
      </c>
    </row>
    <row r="1271" spans="1:12" ht="15" hidden="1" customHeight="1" x14ac:dyDescent="0.2">
      <c r="A1271" s="13" t="s">
        <v>50</v>
      </c>
      <c r="B1271" s="12" t="s">
        <v>51</v>
      </c>
      <c r="C1271" s="58">
        <v>2019</v>
      </c>
      <c r="D1271" s="11" t="s">
        <v>41</v>
      </c>
      <c r="E1271" s="10">
        <v>161786210.33718899</v>
      </c>
      <c r="F1271" s="10">
        <v>199396927.19253901</v>
      </c>
      <c r="G1271" s="4">
        <v>-1.91295650893191</v>
      </c>
      <c r="H1271" s="9">
        <v>-1.67319560968169</v>
      </c>
      <c r="I1271" s="6">
        <v>172678667.78999001</v>
      </c>
      <c r="J1271" s="10">
        <v>150979599.64717099</v>
      </c>
      <c r="K1271" s="4">
        <v>-3.1358937622298</v>
      </c>
      <c r="L1271" s="9">
        <v>-3.0358589947029602</v>
      </c>
    </row>
    <row r="1272" spans="1:12" ht="15" hidden="1" customHeight="1" x14ac:dyDescent="0.2">
      <c r="A1272" s="13" t="s">
        <v>50</v>
      </c>
      <c r="B1272" s="12" t="s">
        <v>51</v>
      </c>
      <c r="C1272" s="58">
        <v>2019</v>
      </c>
      <c r="D1272" s="11" t="s">
        <v>42</v>
      </c>
      <c r="E1272" s="10">
        <v>167637851.54071099</v>
      </c>
      <c r="F1272" s="10">
        <v>206830850.145998</v>
      </c>
      <c r="G1272" s="4">
        <v>3.61689738039244</v>
      </c>
      <c r="H1272" s="9">
        <v>3.7282033670863699</v>
      </c>
      <c r="I1272" s="6">
        <v>148470723.73766899</v>
      </c>
      <c r="J1272" s="10">
        <v>137076410.198699</v>
      </c>
      <c r="K1272" s="4">
        <v>-14.0190704284113</v>
      </c>
      <c r="L1272" s="9">
        <v>-9.2086543353955008</v>
      </c>
    </row>
    <row r="1273" spans="1:12" ht="15" hidden="1" customHeight="1" x14ac:dyDescent="0.2">
      <c r="A1273" s="13" t="s">
        <v>50</v>
      </c>
      <c r="B1273" s="12" t="s">
        <v>51</v>
      </c>
      <c r="C1273" s="58">
        <v>2019</v>
      </c>
      <c r="D1273" s="11" t="s">
        <v>43</v>
      </c>
      <c r="E1273" s="10">
        <v>171282006.15338799</v>
      </c>
      <c r="F1273" s="10">
        <v>210599071.211905</v>
      </c>
      <c r="G1273" s="4">
        <v>2.1738256480768698</v>
      </c>
      <c r="H1273" s="9">
        <v>1.8218854021279101</v>
      </c>
      <c r="I1273" s="6">
        <v>155091597.26164401</v>
      </c>
      <c r="J1273" s="10">
        <v>139565713.74693301</v>
      </c>
      <c r="K1273" s="4">
        <v>4.4593798408859104</v>
      </c>
      <c r="L1273" s="9">
        <v>1.8159970374374701</v>
      </c>
    </row>
    <row r="1274" spans="1:12" ht="15" hidden="1" customHeight="1" x14ac:dyDescent="0.2">
      <c r="A1274" s="13" t="s">
        <v>50</v>
      </c>
      <c r="B1274" s="12" t="s">
        <v>51</v>
      </c>
      <c r="C1274" s="58">
        <v>2019</v>
      </c>
      <c r="D1274" s="11" t="s">
        <v>44</v>
      </c>
      <c r="E1274" s="10">
        <v>165749251.59385899</v>
      </c>
      <c r="F1274" s="10">
        <v>207559626.277473</v>
      </c>
      <c r="G1274" s="4">
        <v>-3.2302018663736698</v>
      </c>
      <c r="H1274" s="9">
        <v>-1.44323757789687</v>
      </c>
      <c r="I1274" s="6">
        <v>164215880.98929799</v>
      </c>
      <c r="J1274" s="10">
        <v>144476056.89892</v>
      </c>
      <c r="K1274" s="4">
        <v>5.8831580103344097</v>
      </c>
      <c r="L1274" s="9">
        <v>3.51830189532842</v>
      </c>
    </row>
    <row r="1275" spans="1:12" ht="15" hidden="1" customHeight="1" x14ac:dyDescent="0.2">
      <c r="A1275" s="13" t="s">
        <v>50</v>
      </c>
      <c r="B1275" s="12" t="s">
        <v>51</v>
      </c>
      <c r="C1275" s="58">
        <v>2019</v>
      </c>
      <c r="D1275" s="11" t="s">
        <v>45</v>
      </c>
      <c r="E1275" s="10">
        <v>177568476.345079</v>
      </c>
      <c r="F1275" s="10">
        <v>229031143.44213399</v>
      </c>
      <c r="G1275" s="4">
        <v>7.1307861951504199</v>
      </c>
      <c r="H1275" s="9">
        <v>10.344746495138301</v>
      </c>
      <c r="I1275" s="6">
        <v>147543866.606745</v>
      </c>
      <c r="J1275" s="10">
        <v>135912860.971993</v>
      </c>
      <c r="K1275" s="4">
        <v>-10.1524982127883</v>
      </c>
      <c r="L1275" s="9">
        <v>-5.9270692395197901</v>
      </c>
    </row>
    <row r="1276" spans="1:12" ht="15" hidden="1" customHeight="1" x14ac:dyDescent="0.2">
      <c r="A1276" s="13" t="s">
        <v>50</v>
      </c>
      <c r="B1276" s="12" t="s">
        <v>51</v>
      </c>
      <c r="C1276" s="58">
        <v>2020</v>
      </c>
      <c r="D1276" s="11" t="s">
        <v>33</v>
      </c>
      <c r="E1276" s="10">
        <v>165984923.37711301</v>
      </c>
      <c r="F1276" s="10">
        <v>211039299.599915</v>
      </c>
      <c r="G1276" s="4">
        <v>-6.5234287112173002</v>
      </c>
      <c r="H1276" s="9">
        <v>-7.8556320209634398</v>
      </c>
      <c r="I1276" s="6">
        <v>157445537.35471901</v>
      </c>
      <c r="J1276" s="10">
        <v>145708899.86618799</v>
      </c>
      <c r="K1276" s="4">
        <v>6.7110012606388798</v>
      </c>
      <c r="L1276" s="9">
        <v>7.2075878795705899</v>
      </c>
    </row>
    <row r="1277" spans="1:12" ht="15" hidden="1" customHeight="1" x14ac:dyDescent="0.2">
      <c r="A1277" s="13" t="s">
        <v>50</v>
      </c>
      <c r="B1277" s="12" t="s">
        <v>51</v>
      </c>
      <c r="C1277" s="58">
        <v>2020</v>
      </c>
      <c r="D1277" s="11" t="s">
        <v>35</v>
      </c>
      <c r="E1277" s="10">
        <v>162508904.91321501</v>
      </c>
      <c r="F1277" s="10">
        <v>209673447.58462399</v>
      </c>
      <c r="G1277" s="4">
        <v>-2.0941772259644198</v>
      </c>
      <c r="H1277" s="9">
        <v>-0.64720268588853702</v>
      </c>
      <c r="I1277" s="6">
        <v>157552081.798951</v>
      </c>
      <c r="J1277" s="10">
        <v>140226887.19815099</v>
      </c>
      <c r="K1277" s="4">
        <v>6.7670666328223397E-2</v>
      </c>
      <c r="L1277" s="9">
        <v>-3.7623046176804702</v>
      </c>
    </row>
    <row r="1278" spans="1:12" ht="15" hidden="1" customHeight="1" x14ac:dyDescent="0.2">
      <c r="A1278" s="13" t="s">
        <v>50</v>
      </c>
      <c r="B1278" s="12" t="s">
        <v>51</v>
      </c>
      <c r="C1278" s="58">
        <v>2020</v>
      </c>
      <c r="D1278" s="11" t="s">
        <v>36</v>
      </c>
      <c r="E1278" s="10">
        <v>159149727.52608499</v>
      </c>
      <c r="F1278" s="10">
        <v>213029673.507864</v>
      </c>
      <c r="G1278" s="4">
        <v>-2.0670728099016702</v>
      </c>
      <c r="H1278" s="9">
        <v>1.60069191492902</v>
      </c>
      <c r="I1278" s="6">
        <v>155191903.48780599</v>
      </c>
      <c r="J1278" s="10">
        <v>141548113.83315</v>
      </c>
      <c r="K1278" s="4">
        <v>-1.4980305459605301</v>
      </c>
      <c r="L1278" s="9">
        <v>0.94220634957975502</v>
      </c>
    </row>
    <row r="1279" spans="1:12" ht="15" hidden="1" customHeight="1" x14ac:dyDescent="0.2">
      <c r="A1279" s="13" t="s">
        <v>50</v>
      </c>
      <c r="B1279" s="12" t="s">
        <v>51</v>
      </c>
      <c r="C1279" s="58">
        <v>2020</v>
      </c>
      <c r="D1279" s="11" t="s">
        <v>37</v>
      </c>
      <c r="E1279" s="10">
        <v>128530271.481654</v>
      </c>
      <c r="F1279" s="10">
        <v>172572037.00736901</v>
      </c>
      <c r="G1279" s="4">
        <v>-19.239402115477901</v>
      </c>
      <c r="H1279" s="9">
        <v>-18.991549784730601</v>
      </c>
      <c r="I1279" s="6">
        <v>153417711.35317999</v>
      </c>
      <c r="J1279" s="10">
        <v>142263846.77479199</v>
      </c>
      <c r="K1279" s="4">
        <v>-1.14322467522631</v>
      </c>
      <c r="L1279" s="9">
        <v>0.50564639984229698</v>
      </c>
    </row>
    <row r="1280" spans="1:12" ht="15" hidden="1" customHeight="1" x14ac:dyDescent="0.2">
      <c r="A1280" s="13" t="s">
        <v>50</v>
      </c>
      <c r="B1280" s="12" t="s">
        <v>51</v>
      </c>
      <c r="C1280" s="58">
        <v>2020</v>
      </c>
      <c r="D1280" s="11" t="s">
        <v>38</v>
      </c>
      <c r="E1280" s="10">
        <v>154029822.94811499</v>
      </c>
      <c r="F1280" s="10">
        <v>201863851.248</v>
      </c>
      <c r="G1280" s="4">
        <v>19.839335257376099</v>
      </c>
      <c r="H1280" s="9">
        <v>16.973673573419202</v>
      </c>
      <c r="I1280" s="6">
        <v>108597840.174408</v>
      </c>
      <c r="J1280" s="10">
        <v>96225511.162490502</v>
      </c>
      <c r="K1280" s="4">
        <v>-29.214274403815701</v>
      </c>
      <c r="L1280" s="9">
        <v>-32.361233479916798</v>
      </c>
    </row>
    <row r="1281" spans="1:12" ht="15" hidden="1" customHeight="1" x14ac:dyDescent="0.2">
      <c r="A1281" s="13" t="s">
        <v>50</v>
      </c>
      <c r="B1281" s="12" t="s">
        <v>51</v>
      </c>
      <c r="C1281" s="58">
        <v>2020</v>
      </c>
      <c r="D1281" s="11" t="s">
        <v>39</v>
      </c>
      <c r="E1281" s="10">
        <v>181994172.44179001</v>
      </c>
      <c r="F1281" s="10">
        <v>223732306.76113799</v>
      </c>
      <c r="G1281" s="4">
        <v>18.155152657089602</v>
      </c>
      <c r="H1281" s="9">
        <v>10.833269739945401</v>
      </c>
      <c r="I1281" s="6">
        <v>151489299.61836401</v>
      </c>
      <c r="J1281" s="10">
        <v>132106977.342657</v>
      </c>
      <c r="K1281" s="4">
        <v>39.4956836849355</v>
      </c>
      <c r="L1281" s="9">
        <v>37.288932785792703</v>
      </c>
    </row>
    <row r="1282" spans="1:12" ht="15" hidden="1" customHeight="1" x14ac:dyDescent="0.2">
      <c r="A1282" s="13" t="s">
        <v>50</v>
      </c>
      <c r="B1282" s="12" t="s">
        <v>51</v>
      </c>
      <c r="C1282" s="58">
        <v>2020</v>
      </c>
      <c r="D1282" s="11" t="s">
        <v>40</v>
      </c>
      <c r="E1282" s="10">
        <v>176320570.52126601</v>
      </c>
      <c r="F1282" s="10">
        <v>221852385.078078</v>
      </c>
      <c r="G1282" s="4">
        <v>-3.1174635123762999</v>
      </c>
      <c r="H1282" s="9">
        <v>-0.84025490563910399</v>
      </c>
      <c r="I1282" s="6">
        <v>168688492.61825401</v>
      </c>
      <c r="J1282" s="10">
        <v>148498195.79533699</v>
      </c>
      <c r="K1282" s="4">
        <v>11.353404526404599</v>
      </c>
      <c r="L1282" s="9">
        <v>12.407534244133601</v>
      </c>
    </row>
    <row r="1283" spans="1:12" ht="15" hidden="1" customHeight="1" x14ac:dyDescent="0.2">
      <c r="A1283" s="13" t="s">
        <v>50</v>
      </c>
      <c r="B1283" s="12" t="s">
        <v>51</v>
      </c>
      <c r="C1283" s="58">
        <v>2020</v>
      </c>
      <c r="D1283" s="11" t="s">
        <v>41</v>
      </c>
      <c r="E1283" s="10">
        <v>194140318.20164001</v>
      </c>
      <c r="F1283" s="10">
        <v>238181007.91089699</v>
      </c>
      <c r="G1283" s="4">
        <v>10.106448514596201</v>
      </c>
      <c r="H1283" s="9">
        <v>7.36012949649938</v>
      </c>
      <c r="I1283" s="6">
        <v>160802924.67785901</v>
      </c>
      <c r="J1283" s="10">
        <v>143445224.52300099</v>
      </c>
      <c r="K1283" s="4">
        <v>-4.6746329983754302</v>
      </c>
      <c r="L1283" s="9">
        <v>-3.4027155988481499</v>
      </c>
    </row>
    <row r="1284" spans="1:12" ht="15" hidden="1" customHeight="1" x14ac:dyDescent="0.2">
      <c r="A1284" s="13" t="s">
        <v>50</v>
      </c>
      <c r="B1284" s="12" t="s">
        <v>51</v>
      </c>
      <c r="C1284" s="58">
        <v>2020</v>
      </c>
      <c r="D1284" s="11" t="s">
        <v>42</v>
      </c>
      <c r="E1284" s="10">
        <v>175140488.65102699</v>
      </c>
      <c r="F1284" s="10">
        <v>226798243.879931</v>
      </c>
      <c r="G1284" s="4">
        <v>-9.7866479907997395</v>
      </c>
      <c r="H1284" s="9">
        <v>-4.7790393242538602</v>
      </c>
      <c r="I1284" s="6">
        <v>166831868.18781799</v>
      </c>
      <c r="J1284" s="10">
        <v>147981894.89783201</v>
      </c>
      <c r="K1284" s="4">
        <v>3.7492747859138298</v>
      </c>
      <c r="L1284" s="9">
        <v>3.1626499870712501</v>
      </c>
    </row>
    <row r="1285" spans="1:12" ht="15" hidden="1" customHeight="1" x14ac:dyDescent="0.2">
      <c r="A1285" s="13" t="s">
        <v>50</v>
      </c>
      <c r="B1285" s="12" t="s">
        <v>51</v>
      </c>
      <c r="C1285" s="58">
        <v>2020</v>
      </c>
      <c r="D1285" s="11" t="s">
        <v>43</v>
      </c>
      <c r="E1285" s="10">
        <v>178977102.67890999</v>
      </c>
      <c r="F1285" s="10">
        <v>224058194.253382</v>
      </c>
      <c r="G1285" s="4">
        <v>2.1905922824776201</v>
      </c>
      <c r="H1285" s="9">
        <v>-1.20814411067469</v>
      </c>
      <c r="I1285" s="6">
        <v>163057621.37574899</v>
      </c>
      <c r="J1285" s="10">
        <v>148139260.283209</v>
      </c>
      <c r="K1285" s="4">
        <v>-2.26230566921422</v>
      </c>
      <c r="L1285" s="9">
        <v>0.106340971972041</v>
      </c>
    </row>
    <row r="1286" spans="1:12" ht="15" hidden="1" customHeight="1" x14ac:dyDescent="0.2">
      <c r="A1286" s="13" t="s">
        <v>50</v>
      </c>
      <c r="B1286" s="12" t="s">
        <v>51</v>
      </c>
      <c r="C1286" s="58">
        <v>2020</v>
      </c>
      <c r="D1286" s="11" t="s">
        <v>44</v>
      </c>
      <c r="E1286" s="10">
        <v>178595327.04684001</v>
      </c>
      <c r="F1286" s="10">
        <v>221035607.42822501</v>
      </c>
      <c r="G1286" s="4">
        <v>-0.213309762173819</v>
      </c>
      <c r="H1286" s="9">
        <v>-1.3490186490295499</v>
      </c>
      <c r="I1286" s="6">
        <v>165014429.59071901</v>
      </c>
      <c r="J1286" s="10">
        <v>148772710.57188499</v>
      </c>
      <c r="K1286" s="4">
        <v>1.2000716056447001</v>
      </c>
      <c r="L1286" s="9">
        <v>0.42760459817672303</v>
      </c>
    </row>
    <row r="1287" spans="1:12" ht="15" hidden="1" customHeight="1" x14ac:dyDescent="0.2">
      <c r="A1287" s="13" t="s">
        <v>50</v>
      </c>
      <c r="B1287" s="12" t="s">
        <v>51</v>
      </c>
      <c r="C1287" s="58">
        <v>2020</v>
      </c>
      <c r="D1287" s="11" t="s">
        <v>45</v>
      </c>
      <c r="E1287" s="10">
        <v>172280310.26991501</v>
      </c>
      <c r="F1287" s="10">
        <v>218902297.272901</v>
      </c>
      <c r="G1287" s="4">
        <v>-3.53593617556901</v>
      </c>
      <c r="H1287" s="9">
        <v>-0.96514320934319997</v>
      </c>
      <c r="I1287" s="6">
        <v>162790570.048807</v>
      </c>
      <c r="J1287" s="10">
        <v>147965804.786235</v>
      </c>
      <c r="K1287" s="4">
        <v>-1.3476758047328401</v>
      </c>
      <c r="L1287" s="9">
        <v>-0.54237486333900098</v>
      </c>
    </row>
    <row r="1288" spans="1:12" ht="15" hidden="1" customHeight="1" x14ac:dyDescent="0.2">
      <c r="A1288" s="13" t="s">
        <v>50</v>
      </c>
      <c r="B1288" s="12" t="s">
        <v>51</v>
      </c>
      <c r="C1288" s="58">
        <v>2021</v>
      </c>
      <c r="D1288" s="11" t="s">
        <v>33</v>
      </c>
      <c r="E1288" s="10">
        <v>158234232.62278301</v>
      </c>
      <c r="F1288" s="10">
        <v>199730741.83031601</v>
      </c>
      <c r="G1288" s="4">
        <v>-8.1530371202174798</v>
      </c>
      <c r="H1288" s="9">
        <v>-8.7580421409119396</v>
      </c>
      <c r="I1288" s="6">
        <v>144669767.24803299</v>
      </c>
      <c r="J1288" s="10">
        <v>136180978.56835499</v>
      </c>
      <c r="K1288" s="4">
        <v>-11.131359018732599</v>
      </c>
      <c r="L1288" s="9">
        <v>-7.9645606191953897</v>
      </c>
    </row>
    <row r="1289" spans="1:12" ht="15" hidden="1" customHeight="1" x14ac:dyDescent="0.2">
      <c r="A1289" s="13" t="s">
        <v>50</v>
      </c>
      <c r="B1289" s="12" t="s">
        <v>51</v>
      </c>
      <c r="C1289" s="58">
        <v>2021</v>
      </c>
      <c r="D1289" s="11" t="s">
        <v>35</v>
      </c>
      <c r="E1289" s="10">
        <v>170177857.94985601</v>
      </c>
      <c r="F1289" s="10">
        <v>215791847.955567</v>
      </c>
      <c r="G1289" s="4">
        <v>7.5480666408927997</v>
      </c>
      <c r="H1289" s="9">
        <v>8.0413790977134294</v>
      </c>
      <c r="I1289" s="6">
        <v>148386764.50366801</v>
      </c>
      <c r="J1289" s="10">
        <v>134442024.791125</v>
      </c>
      <c r="K1289" s="4">
        <v>2.5692978749750202</v>
      </c>
      <c r="L1289" s="9">
        <v>-1.2769432232836699</v>
      </c>
    </row>
    <row r="1290" spans="1:12" ht="15" hidden="1" customHeight="1" x14ac:dyDescent="0.2">
      <c r="A1290" s="13" t="s">
        <v>50</v>
      </c>
      <c r="B1290" s="12" t="s">
        <v>51</v>
      </c>
      <c r="C1290" s="58">
        <v>2021</v>
      </c>
      <c r="D1290" s="11" t="s">
        <v>36</v>
      </c>
      <c r="E1290" s="10">
        <v>205306632.005068</v>
      </c>
      <c r="F1290" s="10">
        <v>251722663.831687</v>
      </c>
      <c r="G1290" s="4">
        <v>20.6423881922188</v>
      </c>
      <c r="H1290" s="9">
        <v>16.650682690996899</v>
      </c>
      <c r="I1290" s="6">
        <v>178860957.98486099</v>
      </c>
      <c r="J1290" s="10">
        <v>171443606.345927</v>
      </c>
      <c r="K1290" s="4">
        <v>20.537002463208001</v>
      </c>
      <c r="L1290" s="9">
        <v>27.522332851122499</v>
      </c>
    </row>
    <row r="1291" spans="1:12" ht="15" hidden="1" customHeight="1" x14ac:dyDescent="0.2">
      <c r="A1291" s="13" t="s">
        <v>50</v>
      </c>
      <c r="B1291" s="12" t="s">
        <v>51</v>
      </c>
      <c r="C1291" s="58">
        <v>2021</v>
      </c>
      <c r="D1291" s="11" t="s">
        <v>37</v>
      </c>
      <c r="E1291" s="10">
        <v>207490787.74339199</v>
      </c>
      <c r="F1291" s="10">
        <v>251813249.201711</v>
      </c>
      <c r="G1291" s="4">
        <v>1.0638505522169801</v>
      </c>
      <c r="H1291" s="9">
        <v>3.59861796491057E-2</v>
      </c>
      <c r="I1291" s="6">
        <v>165924049.40202099</v>
      </c>
      <c r="J1291" s="10">
        <v>152642897.28096801</v>
      </c>
      <c r="K1291" s="4">
        <v>-7.2329415701413202</v>
      </c>
      <c r="L1291" s="9">
        <v>-10.9661185188932</v>
      </c>
    </row>
    <row r="1292" spans="1:12" ht="15" hidden="1" customHeight="1" x14ac:dyDescent="0.2">
      <c r="A1292" s="13" t="s">
        <v>50</v>
      </c>
      <c r="B1292" s="12" t="s">
        <v>51</v>
      </c>
      <c r="C1292" s="58">
        <v>2021</v>
      </c>
      <c r="D1292" s="11" t="s">
        <v>38</v>
      </c>
      <c r="E1292" s="10">
        <v>199914630.710805</v>
      </c>
      <c r="F1292" s="10">
        <v>244580616.25690401</v>
      </c>
      <c r="G1292" s="4">
        <v>-3.6513221213254998</v>
      </c>
      <c r="H1292" s="9">
        <v>-2.8722209684103701</v>
      </c>
      <c r="I1292" s="6">
        <v>168552996.64453301</v>
      </c>
      <c r="J1292" s="10">
        <v>158474026.35700101</v>
      </c>
      <c r="K1292" s="4">
        <v>1.5844280874210499</v>
      </c>
      <c r="L1292" s="9">
        <v>3.8201116330357099</v>
      </c>
    </row>
    <row r="1293" spans="1:12" ht="15" hidden="1" customHeight="1" x14ac:dyDescent="0.2">
      <c r="A1293" s="13" t="s">
        <v>50</v>
      </c>
      <c r="B1293" s="12" t="s">
        <v>51</v>
      </c>
      <c r="C1293" s="58">
        <v>2021</v>
      </c>
      <c r="D1293" s="11" t="s">
        <v>39</v>
      </c>
      <c r="E1293" s="10">
        <v>194666897.83562499</v>
      </c>
      <c r="F1293" s="10">
        <v>237490227.73501301</v>
      </c>
      <c r="G1293" s="4">
        <v>-2.6249869039206701</v>
      </c>
      <c r="H1293" s="9">
        <v>-2.8989985512356999</v>
      </c>
      <c r="I1293" s="6">
        <v>165121030.29148</v>
      </c>
      <c r="J1293" s="10">
        <v>152848943.21351099</v>
      </c>
      <c r="K1293" s="4">
        <v>-2.0361348782726099</v>
      </c>
      <c r="L1293" s="9">
        <v>-3.5495300225528199</v>
      </c>
    </row>
    <row r="1294" spans="1:12" ht="15" hidden="1" customHeight="1" x14ac:dyDescent="0.2">
      <c r="A1294" s="13" t="s">
        <v>50</v>
      </c>
      <c r="B1294" s="12" t="s">
        <v>51</v>
      </c>
      <c r="C1294" s="58">
        <v>2021</v>
      </c>
      <c r="D1294" s="11" t="s">
        <v>40</v>
      </c>
      <c r="E1294" s="10">
        <v>192774587.00523299</v>
      </c>
      <c r="F1294" s="10">
        <v>237462063.41458699</v>
      </c>
      <c r="G1294" s="4">
        <v>-0.97207632701367097</v>
      </c>
      <c r="H1294" s="9">
        <v>-1.1859149193049799E-2</v>
      </c>
      <c r="I1294" s="6">
        <v>162885548.350265</v>
      </c>
      <c r="J1294" s="10">
        <v>150736821.008237</v>
      </c>
      <c r="K1294" s="4">
        <v>-1.3538444723054499</v>
      </c>
      <c r="L1294" s="9">
        <v>-1.38183631556</v>
      </c>
    </row>
    <row r="1295" spans="1:12" ht="15" hidden="1" customHeight="1" x14ac:dyDescent="0.2">
      <c r="A1295" s="13" t="s">
        <v>50</v>
      </c>
      <c r="B1295" s="12" t="s">
        <v>51</v>
      </c>
      <c r="C1295" s="58">
        <v>2021</v>
      </c>
      <c r="D1295" s="11" t="s">
        <v>41</v>
      </c>
      <c r="E1295" s="10">
        <v>188709886.828419</v>
      </c>
      <c r="F1295" s="10">
        <v>230012688.05915201</v>
      </c>
      <c r="G1295" s="4">
        <v>-2.1085249046357202</v>
      </c>
      <c r="H1295" s="9">
        <v>-3.1370801922280398</v>
      </c>
      <c r="I1295" s="6">
        <v>164002392.977173</v>
      </c>
      <c r="J1295" s="10">
        <v>156437135.177039</v>
      </c>
      <c r="K1295" s="4">
        <v>0.68566219546155605</v>
      </c>
      <c r="L1295" s="9">
        <v>3.7816335323208801</v>
      </c>
    </row>
    <row r="1296" spans="1:12" ht="15" hidden="1" customHeight="1" x14ac:dyDescent="0.2">
      <c r="A1296" s="13" t="s">
        <v>50</v>
      </c>
      <c r="B1296" s="12" t="s">
        <v>51</v>
      </c>
      <c r="C1296" s="58">
        <v>2021</v>
      </c>
      <c r="D1296" s="11" t="s">
        <v>42</v>
      </c>
      <c r="E1296" s="10">
        <v>187072520.209838</v>
      </c>
      <c r="F1296" s="10">
        <v>225505275.30949301</v>
      </c>
      <c r="G1296" s="4">
        <v>-0.86766339914651203</v>
      </c>
      <c r="H1296" s="9">
        <v>-1.9596365694834399</v>
      </c>
      <c r="I1296" s="6">
        <v>168222272.22745499</v>
      </c>
      <c r="J1296" s="10">
        <v>156569885.61322901</v>
      </c>
      <c r="K1296" s="4">
        <v>2.5730595594841899</v>
      </c>
      <c r="L1296" s="9">
        <v>8.4858646918961597E-2</v>
      </c>
    </row>
    <row r="1297" spans="1:12" ht="15" hidden="1" customHeight="1" x14ac:dyDescent="0.2">
      <c r="A1297" s="13" t="s">
        <v>50</v>
      </c>
      <c r="B1297" s="12" t="s">
        <v>51</v>
      </c>
      <c r="C1297" s="58">
        <v>2021</v>
      </c>
      <c r="D1297" s="11" t="s">
        <v>43</v>
      </c>
      <c r="E1297" s="10">
        <v>180606419.928619</v>
      </c>
      <c r="F1297" s="10">
        <v>222940355.23854199</v>
      </c>
      <c r="G1297" s="4">
        <v>-3.4564671892836101</v>
      </c>
      <c r="H1297" s="9">
        <v>-1.1374102301734601</v>
      </c>
      <c r="I1297" s="6">
        <v>179696253.82813999</v>
      </c>
      <c r="J1297" s="10">
        <v>163925258.25011501</v>
      </c>
      <c r="K1297" s="4">
        <v>6.8207267972048902</v>
      </c>
      <c r="L1297" s="9">
        <v>4.69782078978829</v>
      </c>
    </row>
    <row r="1298" spans="1:12" ht="15" hidden="1" customHeight="1" x14ac:dyDescent="0.2">
      <c r="A1298" s="13" t="s">
        <v>50</v>
      </c>
      <c r="B1298" s="12" t="s">
        <v>51</v>
      </c>
      <c r="C1298" s="58">
        <v>2021</v>
      </c>
      <c r="D1298" s="11" t="s">
        <v>44</v>
      </c>
      <c r="E1298" s="10">
        <v>186253084.22414601</v>
      </c>
      <c r="F1298" s="10">
        <v>223625944.625925</v>
      </c>
      <c r="G1298" s="4">
        <v>3.1265025339402199</v>
      </c>
      <c r="H1298" s="9">
        <v>0.30752143848045099</v>
      </c>
      <c r="I1298" s="6">
        <v>163412357.690712</v>
      </c>
      <c r="J1298" s="10">
        <v>154490149.093312</v>
      </c>
      <c r="K1298" s="4">
        <v>-9.0619007299961591</v>
      </c>
      <c r="L1298" s="9">
        <v>-5.75573847344931</v>
      </c>
    </row>
    <row r="1299" spans="1:12" ht="15" hidden="1" customHeight="1" x14ac:dyDescent="0.2">
      <c r="A1299" s="13" t="s">
        <v>50</v>
      </c>
      <c r="B1299" s="12" t="s">
        <v>51</v>
      </c>
      <c r="C1299" s="58">
        <v>2021</v>
      </c>
      <c r="D1299" s="11" t="s">
        <v>45</v>
      </c>
      <c r="E1299" s="10">
        <v>183396894.13864601</v>
      </c>
      <c r="F1299" s="10">
        <v>222970349.46508199</v>
      </c>
      <c r="G1299" s="4">
        <v>-1.53349948399389</v>
      </c>
      <c r="H1299" s="9">
        <v>-0.29316596602405598</v>
      </c>
      <c r="I1299" s="6">
        <v>168989782.956597</v>
      </c>
      <c r="J1299" s="10">
        <v>158618086.01806</v>
      </c>
      <c r="K1299" s="4">
        <v>3.4130988284504702</v>
      </c>
      <c r="L1299" s="9">
        <v>2.6719741996330999</v>
      </c>
    </row>
    <row r="1300" spans="1:12" ht="15" hidden="1" customHeight="1" x14ac:dyDescent="0.2">
      <c r="A1300" s="13" t="s">
        <v>50</v>
      </c>
      <c r="B1300" s="12" t="s">
        <v>51</v>
      </c>
      <c r="C1300" s="58">
        <v>2022</v>
      </c>
      <c r="D1300" s="11" t="s">
        <v>33</v>
      </c>
      <c r="E1300" s="10">
        <v>185061972.14488801</v>
      </c>
      <c r="F1300" s="10">
        <v>221157038.73791501</v>
      </c>
      <c r="G1300" s="4">
        <v>0.90790959904874002</v>
      </c>
      <c r="H1300" s="9">
        <v>-0.81325195548072005</v>
      </c>
      <c r="I1300" s="6">
        <v>186037661.30441299</v>
      </c>
      <c r="J1300" s="10">
        <v>186752738.959544</v>
      </c>
      <c r="K1300" s="4">
        <v>10.0881118666177</v>
      </c>
      <c r="L1300" s="9">
        <v>17.737354956029801</v>
      </c>
    </row>
    <row r="1301" spans="1:12" ht="15" hidden="1" customHeight="1" x14ac:dyDescent="0.2">
      <c r="A1301" s="13" t="s">
        <v>50</v>
      </c>
      <c r="B1301" s="12" t="s">
        <v>51</v>
      </c>
      <c r="C1301" s="58">
        <v>2022</v>
      </c>
      <c r="D1301" s="11" t="s">
        <v>35</v>
      </c>
      <c r="E1301" s="10">
        <v>194802731.50778699</v>
      </c>
      <c r="F1301" s="10">
        <v>232540601.098131</v>
      </c>
      <c r="G1301" s="4">
        <v>5.26351213596317</v>
      </c>
      <c r="H1301" s="9">
        <v>5.1472756305559901</v>
      </c>
      <c r="I1301" s="6">
        <v>180118331.40373001</v>
      </c>
      <c r="J1301" s="10">
        <v>177820976.14901</v>
      </c>
      <c r="K1301" s="4">
        <v>-3.18179118097878</v>
      </c>
      <c r="L1301" s="9">
        <v>-4.7826676386625202</v>
      </c>
    </row>
    <row r="1302" spans="1:12" ht="15" hidden="1" customHeight="1" x14ac:dyDescent="0.2">
      <c r="A1302" s="13" t="s">
        <v>50</v>
      </c>
      <c r="B1302" s="12" t="s">
        <v>51</v>
      </c>
      <c r="C1302" s="58">
        <v>2022</v>
      </c>
      <c r="D1302" s="11" t="s">
        <v>36</v>
      </c>
      <c r="E1302" s="10">
        <v>194726601.33869001</v>
      </c>
      <c r="F1302" s="10">
        <v>225256058.46215799</v>
      </c>
      <c r="G1302" s="4">
        <v>-3.9080647641709397E-2</v>
      </c>
      <c r="H1302" s="9">
        <v>-3.1325895785824298</v>
      </c>
      <c r="I1302" s="6">
        <v>154828856.41071901</v>
      </c>
      <c r="J1302" s="10">
        <v>164751828.983349</v>
      </c>
      <c r="K1302" s="4">
        <v>-14.040478165615101</v>
      </c>
      <c r="L1302" s="9">
        <v>-7.3496093929376203</v>
      </c>
    </row>
    <row r="1303" spans="1:12" ht="15" hidden="1" customHeight="1" x14ac:dyDescent="0.2">
      <c r="A1303" s="13" t="s">
        <v>50</v>
      </c>
      <c r="B1303" s="12" t="s">
        <v>51</v>
      </c>
      <c r="C1303" s="58">
        <v>2022</v>
      </c>
      <c r="D1303" s="11" t="s">
        <v>37</v>
      </c>
      <c r="E1303" s="10">
        <v>187752728.05244401</v>
      </c>
      <c r="F1303" s="10">
        <v>213354150.431436</v>
      </c>
      <c r="G1303" s="4">
        <v>-3.5813665099183201</v>
      </c>
      <c r="H1303" s="9">
        <v>-5.2837238261103003</v>
      </c>
      <c r="I1303" s="6">
        <v>160123868.36443499</v>
      </c>
      <c r="J1303" s="10">
        <v>156104368.84903499</v>
      </c>
      <c r="K1303" s="4">
        <v>3.4199128485905299</v>
      </c>
      <c r="L1303" s="9">
        <v>-5.2487794446202898</v>
      </c>
    </row>
    <row r="1304" spans="1:12" ht="15" hidden="1" customHeight="1" x14ac:dyDescent="0.2">
      <c r="A1304" s="13" t="s">
        <v>50</v>
      </c>
      <c r="B1304" s="12" t="s">
        <v>51</v>
      </c>
      <c r="C1304" s="58">
        <v>2022</v>
      </c>
      <c r="D1304" s="11" t="s">
        <v>38</v>
      </c>
      <c r="E1304" s="10">
        <v>207986138.83661601</v>
      </c>
      <c r="F1304" s="10">
        <v>235053846.998954</v>
      </c>
      <c r="G1304" s="4">
        <v>10.776626786759801</v>
      </c>
      <c r="H1304" s="9">
        <v>10.1707403036865</v>
      </c>
      <c r="I1304" s="6">
        <v>155720704.05944201</v>
      </c>
      <c r="J1304" s="10">
        <v>142123979.13508701</v>
      </c>
      <c r="K1304" s="4">
        <v>-2.74984882014689</v>
      </c>
      <c r="L1304" s="9">
        <v>-8.9557965718871806</v>
      </c>
    </row>
    <row r="1305" spans="1:12" ht="15" hidden="1" customHeight="1" x14ac:dyDescent="0.2">
      <c r="A1305" s="13" t="s">
        <v>50</v>
      </c>
      <c r="B1305" s="12" t="s">
        <v>51</v>
      </c>
      <c r="C1305" s="58">
        <v>2022</v>
      </c>
      <c r="D1305" s="11" t="s">
        <v>39</v>
      </c>
      <c r="E1305" s="10">
        <v>188688045.409675</v>
      </c>
      <c r="F1305" s="10">
        <v>216402857.24781299</v>
      </c>
      <c r="G1305" s="4">
        <v>-9.2785478565476307</v>
      </c>
      <c r="H1305" s="9">
        <v>-7.9347732399478703</v>
      </c>
      <c r="I1305" s="6">
        <v>158905869.68751901</v>
      </c>
      <c r="J1305" s="10">
        <v>148581057.81174701</v>
      </c>
      <c r="K1305" s="4">
        <v>2.04543490046201</v>
      </c>
      <c r="L1305" s="9">
        <v>4.5432718081461996</v>
      </c>
    </row>
    <row r="1306" spans="1:12" ht="15" hidden="1" customHeight="1" x14ac:dyDescent="0.2">
      <c r="A1306" s="13" t="s">
        <v>50</v>
      </c>
      <c r="B1306" s="12" t="s">
        <v>51</v>
      </c>
      <c r="C1306" s="58">
        <v>2022</v>
      </c>
      <c r="D1306" s="11" t="s">
        <v>40</v>
      </c>
      <c r="E1306" s="10">
        <v>196065027.426572</v>
      </c>
      <c r="F1306" s="10">
        <v>229031435.33882999</v>
      </c>
      <c r="G1306" s="4">
        <v>3.9096181217417798</v>
      </c>
      <c r="H1306" s="9">
        <v>5.8356799219870803</v>
      </c>
      <c r="I1306" s="6">
        <v>142850914.43338501</v>
      </c>
      <c r="J1306" s="10">
        <v>144912500.292193</v>
      </c>
      <c r="K1306" s="4">
        <v>-10.1034375166288</v>
      </c>
      <c r="L1306" s="9">
        <v>-2.4690613821057199</v>
      </c>
    </row>
    <row r="1307" spans="1:12" ht="15" hidden="1" customHeight="1" x14ac:dyDescent="0.2">
      <c r="A1307" s="13" t="s">
        <v>50</v>
      </c>
      <c r="B1307" s="12" t="s">
        <v>51</v>
      </c>
      <c r="C1307" s="58">
        <v>2022</v>
      </c>
      <c r="D1307" s="11" t="s">
        <v>41</v>
      </c>
      <c r="E1307" s="10">
        <v>190227632.55967</v>
      </c>
      <c r="F1307" s="10">
        <v>224169869.535467</v>
      </c>
      <c r="G1307" s="4">
        <v>-2.9772749090034099</v>
      </c>
      <c r="H1307" s="9">
        <v>-2.1226631166026499</v>
      </c>
      <c r="I1307" s="6">
        <v>157997181.075656</v>
      </c>
      <c r="J1307" s="10">
        <v>153922701.87403801</v>
      </c>
      <c r="K1307" s="4">
        <v>10.6028489228426</v>
      </c>
      <c r="L1307" s="9">
        <v>6.2176841636693698</v>
      </c>
    </row>
    <row r="1308" spans="1:12" ht="15" hidden="1" customHeight="1" x14ac:dyDescent="0.2">
      <c r="A1308" s="13" t="s">
        <v>50</v>
      </c>
      <c r="B1308" s="12" t="s">
        <v>51</v>
      </c>
      <c r="C1308" s="58">
        <v>2022</v>
      </c>
      <c r="D1308" s="11" t="s">
        <v>42</v>
      </c>
      <c r="E1308" s="10">
        <v>185369160.705935</v>
      </c>
      <c r="F1308" s="10">
        <v>218055631.30092201</v>
      </c>
      <c r="G1308" s="4">
        <v>-2.5540305519026099</v>
      </c>
      <c r="H1308" s="9">
        <v>-2.7275022496177299</v>
      </c>
      <c r="I1308" s="6">
        <v>150298485.773911</v>
      </c>
      <c r="J1308" s="10">
        <v>154273222.63944101</v>
      </c>
      <c r="K1308" s="4">
        <v>-4.8726788980232003</v>
      </c>
      <c r="L1308" s="9">
        <v>0.22772519006966099</v>
      </c>
    </row>
    <row r="1309" spans="1:12" ht="15" hidden="1" customHeight="1" x14ac:dyDescent="0.2">
      <c r="A1309" s="13" t="s">
        <v>50</v>
      </c>
      <c r="B1309" s="12" t="s">
        <v>51</v>
      </c>
      <c r="C1309" s="58">
        <v>2022</v>
      </c>
      <c r="D1309" s="11" t="s">
        <v>43</v>
      </c>
      <c r="E1309" s="10">
        <v>188358628.72181401</v>
      </c>
      <c r="F1309" s="10">
        <v>226325782.541756</v>
      </c>
      <c r="G1309" s="4">
        <v>1.6127105525505401</v>
      </c>
      <c r="H1309" s="9">
        <v>3.7926795063691698</v>
      </c>
      <c r="I1309" s="6">
        <v>154794004.54116401</v>
      </c>
      <c r="J1309" s="10">
        <v>159099077.41627601</v>
      </c>
      <c r="K1309" s="4">
        <v>2.9910605846125802</v>
      </c>
      <c r="L1309" s="9">
        <v>3.1281221032853699</v>
      </c>
    </row>
    <row r="1310" spans="1:12" ht="15" hidden="1" customHeight="1" x14ac:dyDescent="0.2">
      <c r="A1310" s="13" t="s">
        <v>50</v>
      </c>
      <c r="B1310" s="12" t="s">
        <v>51</v>
      </c>
      <c r="C1310" s="58">
        <v>2022</v>
      </c>
      <c r="D1310" s="11" t="s">
        <v>44</v>
      </c>
      <c r="E1310" s="10">
        <v>184107166.21929601</v>
      </c>
      <c r="F1310" s="10">
        <v>220158724.392757</v>
      </c>
      <c r="G1310" s="4">
        <v>-2.25711056157505</v>
      </c>
      <c r="H1310" s="9">
        <v>-2.72485886483623</v>
      </c>
      <c r="I1310" s="6">
        <v>161859275.440945</v>
      </c>
      <c r="J1310" s="10">
        <v>168400170.142618</v>
      </c>
      <c r="K1310" s="4">
        <v>4.5643052653904004</v>
      </c>
      <c r="L1310" s="9">
        <v>5.8461009814695997</v>
      </c>
    </row>
    <row r="1311" spans="1:12" ht="15" hidden="1" customHeight="1" x14ac:dyDescent="0.2">
      <c r="A1311" s="13" t="s">
        <v>50</v>
      </c>
      <c r="B1311" s="12" t="s">
        <v>51</v>
      </c>
      <c r="C1311" s="58">
        <v>2022</v>
      </c>
      <c r="D1311" s="11" t="s">
        <v>45</v>
      </c>
      <c r="E1311" s="10">
        <v>187869308.83975601</v>
      </c>
      <c r="F1311" s="10">
        <v>219731800.69387299</v>
      </c>
      <c r="G1311" s="4">
        <v>2.04345257043324</v>
      </c>
      <c r="H1311" s="9">
        <v>-0.193916321082233</v>
      </c>
      <c r="I1311" s="6">
        <v>174870482.62204301</v>
      </c>
      <c r="J1311" s="10">
        <v>189847153.12386599</v>
      </c>
      <c r="K1311" s="4">
        <v>8.0385922559286396</v>
      </c>
      <c r="L1311" s="9">
        <v>12.735725244864399</v>
      </c>
    </row>
    <row r="1312" spans="1:12" ht="15" hidden="1" customHeight="1" x14ac:dyDescent="0.2">
      <c r="A1312" s="13" t="s">
        <v>50</v>
      </c>
      <c r="B1312" s="12" t="s">
        <v>51</v>
      </c>
      <c r="C1312" s="58">
        <v>2023</v>
      </c>
      <c r="D1312" s="11" t="s">
        <v>33</v>
      </c>
      <c r="E1312" s="10">
        <v>197283339.855683</v>
      </c>
      <c r="F1312" s="10">
        <v>227781547.94664699</v>
      </c>
      <c r="G1312" s="4">
        <v>5.0109467448761</v>
      </c>
      <c r="H1312" s="9">
        <v>3.6634420813711901</v>
      </c>
      <c r="I1312" s="6">
        <v>152314721.05618</v>
      </c>
      <c r="J1312" s="10">
        <v>160085064.744165</v>
      </c>
      <c r="K1312" s="4">
        <v>-12.8985528190106</v>
      </c>
      <c r="L1312" s="9">
        <v>-15.6768684122867</v>
      </c>
    </row>
    <row r="1313" spans="1:12" ht="15" hidden="1" customHeight="1" x14ac:dyDescent="0.2">
      <c r="A1313" s="13" t="s">
        <v>50</v>
      </c>
      <c r="B1313" s="12" t="s">
        <v>51</v>
      </c>
      <c r="C1313" s="58">
        <v>2023</v>
      </c>
      <c r="D1313" s="11" t="s">
        <v>35</v>
      </c>
      <c r="E1313" s="10">
        <v>187277531.35954201</v>
      </c>
      <c r="F1313" s="10">
        <v>220832880.07346699</v>
      </c>
      <c r="G1313" s="4">
        <v>-5.0717959780387201</v>
      </c>
      <c r="H1313" s="9">
        <v>-3.0505841828801601</v>
      </c>
      <c r="I1313" s="6">
        <v>139198639.13184199</v>
      </c>
      <c r="J1313" s="10">
        <v>140588142.81374601</v>
      </c>
      <c r="K1313" s="4">
        <v>-8.6111715488749496</v>
      </c>
      <c r="L1313" s="9">
        <v>-12.179101130750301</v>
      </c>
    </row>
    <row r="1314" spans="1:12" ht="15" hidden="1" customHeight="1" x14ac:dyDescent="0.2">
      <c r="A1314" s="13" t="s">
        <v>50</v>
      </c>
      <c r="B1314" s="12" t="s">
        <v>51</v>
      </c>
      <c r="C1314" s="58">
        <v>2023</v>
      </c>
      <c r="D1314" s="11" t="s">
        <v>36</v>
      </c>
      <c r="E1314" s="10">
        <v>194061684.266121</v>
      </c>
      <c r="F1314" s="10">
        <v>220740732.31304699</v>
      </c>
      <c r="G1314" s="4">
        <v>3.6225129930586899</v>
      </c>
      <c r="H1314" s="9">
        <v>-4.17273733826828E-2</v>
      </c>
      <c r="I1314" s="6">
        <v>143662076.836182</v>
      </c>
      <c r="J1314" s="10">
        <v>144939264.89625701</v>
      </c>
      <c r="K1314" s="4">
        <v>3.2065239517984598</v>
      </c>
      <c r="L1314" s="9">
        <v>3.0949424293024799</v>
      </c>
    </row>
    <row r="1315" spans="1:12" ht="15" hidden="1" customHeight="1" x14ac:dyDescent="0.2">
      <c r="A1315" s="13" t="s">
        <v>50</v>
      </c>
      <c r="B1315" s="12" t="s">
        <v>51</v>
      </c>
      <c r="C1315" s="58">
        <v>2023</v>
      </c>
      <c r="D1315" s="11" t="s">
        <v>37</v>
      </c>
      <c r="E1315" s="10">
        <v>188475844.099978</v>
      </c>
      <c r="F1315" s="10">
        <v>213875414.78935501</v>
      </c>
      <c r="G1315" s="4">
        <v>-2.8783838433984799</v>
      </c>
      <c r="H1315" s="9">
        <v>-3.1101271848440799</v>
      </c>
      <c r="I1315" s="6">
        <v>121051492.97979601</v>
      </c>
      <c r="J1315" s="10">
        <v>132843364.870323</v>
      </c>
      <c r="K1315" s="4">
        <v>-15.7387282394427</v>
      </c>
      <c r="L1315" s="9">
        <v>-8.3454956354248608</v>
      </c>
    </row>
    <row r="1316" spans="1:12" ht="15" hidden="1" customHeight="1" x14ac:dyDescent="0.2">
      <c r="A1316" s="13" t="s">
        <v>50</v>
      </c>
      <c r="B1316" s="12" t="s">
        <v>51</v>
      </c>
      <c r="C1316" s="58">
        <v>2023</v>
      </c>
      <c r="D1316" s="11" t="s">
        <v>38</v>
      </c>
      <c r="E1316" s="10">
        <v>189431193.58614099</v>
      </c>
      <c r="F1316" s="10">
        <v>211091965.28568199</v>
      </c>
      <c r="G1316" s="4">
        <v>0.506881659411063</v>
      </c>
      <c r="H1316" s="9">
        <v>-1.3014349996302399</v>
      </c>
      <c r="I1316" s="6">
        <v>131557980.7633</v>
      </c>
      <c r="J1316" s="10">
        <v>141892711.84038901</v>
      </c>
      <c r="K1316" s="4">
        <v>8.6793541532425191</v>
      </c>
      <c r="L1316" s="9">
        <v>6.8120428738760701</v>
      </c>
    </row>
    <row r="1317" spans="1:12" ht="15" hidden="1" customHeight="1" x14ac:dyDescent="0.2">
      <c r="A1317" s="13" t="s">
        <v>50</v>
      </c>
      <c r="B1317" s="12" t="s">
        <v>51</v>
      </c>
      <c r="C1317" s="58">
        <v>2023</v>
      </c>
      <c r="D1317" s="11" t="s">
        <v>39</v>
      </c>
      <c r="E1317" s="10">
        <v>192661978.582587</v>
      </c>
      <c r="F1317" s="10">
        <v>215687918.82716301</v>
      </c>
      <c r="G1317" s="4">
        <v>1.70551899889544</v>
      </c>
      <c r="H1317" s="9">
        <v>2.1772280793639398</v>
      </c>
      <c r="I1317" s="6">
        <v>135657701.78425899</v>
      </c>
      <c r="J1317" s="10">
        <v>147149511.43849301</v>
      </c>
      <c r="K1317" s="4">
        <v>3.1162845440256799</v>
      </c>
      <c r="L1317" s="9">
        <v>3.7047706890099001</v>
      </c>
    </row>
    <row r="1318" spans="1:12" ht="15" hidden="1" customHeight="1" x14ac:dyDescent="0.2">
      <c r="A1318" s="13" t="s">
        <v>50</v>
      </c>
      <c r="B1318" s="12" t="s">
        <v>51</v>
      </c>
      <c r="C1318" s="58">
        <v>2023</v>
      </c>
      <c r="D1318" s="11" t="s">
        <v>40</v>
      </c>
      <c r="E1318" s="10">
        <v>181689170.69132501</v>
      </c>
      <c r="F1318" s="10">
        <v>204541681.77897799</v>
      </c>
      <c r="G1318" s="4">
        <v>-5.6953675925000198</v>
      </c>
      <c r="H1318" s="9">
        <v>-5.1677614160285001</v>
      </c>
      <c r="I1318" s="6">
        <v>153169710.190819</v>
      </c>
      <c r="J1318" s="10">
        <v>163885382.52525201</v>
      </c>
      <c r="K1318" s="4">
        <v>12.9089673319175</v>
      </c>
      <c r="L1318" s="9">
        <v>11.3733786290921</v>
      </c>
    </row>
    <row r="1319" spans="1:12" ht="15" hidden="1" customHeight="1" x14ac:dyDescent="0.2">
      <c r="A1319" s="13" t="s">
        <v>50</v>
      </c>
      <c r="B1319" s="12" t="s">
        <v>51</v>
      </c>
      <c r="C1319" s="58">
        <v>2023</v>
      </c>
      <c r="D1319" s="11" t="s">
        <v>41</v>
      </c>
      <c r="E1319" s="10">
        <v>186287309.53183499</v>
      </c>
      <c r="F1319" s="10">
        <v>211305736.629094</v>
      </c>
      <c r="G1319" s="4">
        <v>2.5307720999628902</v>
      </c>
      <c r="H1319" s="9">
        <v>3.3069322552188098</v>
      </c>
      <c r="I1319" s="6">
        <v>128993790.51573101</v>
      </c>
      <c r="J1319" s="10">
        <v>132243658.805722</v>
      </c>
      <c r="K1319" s="4">
        <v>-15.7837470900543</v>
      </c>
      <c r="L1319" s="9">
        <v>-19.307227546455898</v>
      </c>
    </row>
    <row r="1320" spans="1:12" ht="15" hidden="1" customHeight="1" x14ac:dyDescent="0.2">
      <c r="A1320" s="13" t="s">
        <v>50</v>
      </c>
      <c r="B1320" s="12" t="s">
        <v>51</v>
      </c>
      <c r="C1320" s="58">
        <v>2023</v>
      </c>
      <c r="D1320" s="11" t="s">
        <v>42</v>
      </c>
      <c r="E1320" s="10">
        <v>187680142.40417299</v>
      </c>
      <c r="F1320" s="10">
        <v>213891333.758472</v>
      </c>
      <c r="G1320" s="4">
        <v>0.74767995513938001</v>
      </c>
      <c r="H1320" s="9">
        <v>1.22362845922943</v>
      </c>
      <c r="I1320" s="6">
        <v>132767303.589054</v>
      </c>
      <c r="J1320" s="10">
        <v>133645177.406754</v>
      </c>
      <c r="K1320" s="4">
        <v>2.9253447458486899</v>
      </c>
      <c r="L1320" s="9">
        <v>1.0598002306416501</v>
      </c>
    </row>
    <row r="1321" spans="1:12" ht="15" hidden="1" customHeight="1" x14ac:dyDescent="0.2">
      <c r="A1321" s="13" t="s">
        <v>50</v>
      </c>
      <c r="B1321" s="12" t="s">
        <v>51</v>
      </c>
      <c r="C1321" s="58">
        <v>2023</v>
      </c>
      <c r="D1321" s="11" t="s">
        <v>43</v>
      </c>
      <c r="E1321" s="10">
        <v>173751596.43086401</v>
      </c>
      <c r="F1321" s="10">
        <v>204553438.874091</v>
      </c>
      <c r="G1321" s="4">
        <v>-7.4214276453997803</v>
      </c>
      <c r="H1321" s="9">
        <v>-4.3657191342429202</v>
      </c>
      <c r="I1321" s="6">
        <v>117726879.641673</v>
      </c>
      <c r="J1321" s="10">
        <v>118757967.622089</v>
      </c>
      <c r="K1321" s="4">
        <v>-11.328409586395299</v>
      </c>
      <c r="L1321" s="9">
        <v>-11.1393542764025</v>
      </c>
    </row>
    <row r="1322" spans="1:12" ht="15" hidden="1" customHeight="1" x14ac:dyDescent="0.2">
      <c r="A1322" s="13" t="s">
        <v>50</v>
      </c>
      <c r="B1322" s="12" t="s">
        <v>51</v>
      </c>
      <c r="C1322" s="58">
        <v>2023</v>
      </c>
      <c r="D1322" s="11" t="s">
        <v>44</v>
      </c>
      <c r="E1322" s="10">
        <v>184052023.419081</v>
      </c>
      <c r="F1322" s="10">
        <v>213352638.34355301</v>
      </c>
      <c r="G1322" s="4">
        <v>5.9282488332793797</v>
      </c>
      <c r="H1322" s="9">
        <v>4.3016629384941201</v>
      </c>
      <c r="I1322" s="6">
        <v>96723554.693957403</v>
      </c>
      <c r="J1322" s="10">
        <v>91671245.659873694</v>
      </c>
      <c r="K1322" s="4">
        <v>-17.840721687046901</v>
      </c>
      <c r="L1322" s="9">
        <v>-22.8083407830037</v>
      </c>
    </row>
    <row r="1323" spans="1:12" ht="15" hidden="1" customHeight="1" x14ac:dyDescent="0.2">
      <c r="A1323" s="13" t="s">
        <v>50</v>
      </c>
      <c r="B1323" s="12" t="s">
        <v>51</v>
      </c>
      <c r="C1323" s="58">
        <v>2023</v>
      </c>
      <c r="D1323" s="11" t="s">
        <v>45</v>
      </c>
      <c r="E1323" s="10">
        <v>185922383.399382</v>
      </c>
      <c r="F1323" s="10">
        <v>212479101.63172901</v>
      </c>
      <c r="G1323" s="4">
        <v>1.0162126694158899</v>
      </c>
      <c r="H1323" s="9">
        <v>-0.40943328313446398</v>
      </c>
      <c r="I1323" s="6">
        <v>124597809.922866</v>
      </c>
      <c r="J1323" s="10">
        <v>119817406.93808199</v>
      </c>
      <c r="K1323" s="4">
        <v>28.8184768613038</v>
      </c>
      <c r="L1323" s="9">
        <v>30.703369497823299</v>
      </c>
    </row>
    <row r="1324" spans="1:12" ht="15" hidden="1" customHeight="1" x14ac:dyDescent="0.2">
      <c r="A1324" s="13" t="s">
        <v>50</v>
      </c>
      <c r="B1324" s="12" t="s">
        <v>51</v>
      </c>
      <c r="C1324" s="58">
        <v>2024</v>
      </c>
      <c r="D1324" s="11" t="s">
        <v>33</v>
      </c>
      <c r="E1324" s="10">
        <v>173119259.725826</v>
      </c>
      <c r="F1324" s="10">
        <v>199576408.096064</v>
      </c>
      <c r="G1324" s="4">
        <v>-6.8862734219867798</v>
      </c>
      <c r="H1324" s="9">
        <v>-6.0724529784713104</v>
      </c>
      <c r="I1324" s="6">
        <v>103972564.991807</v>
      </c>
      <c r="J1324" s="10">
        <v>112790008.984952</v>
      </c>
      <c r="K1324" s="4">
        <v>-16.5534570341384</v>
      </c>
      <c r="L1324" s="9">
        <v>-5.86508933277244</v>
      </c>
    </row>
    <row r="1325" spans="1:12" ht="15" hidden="1" customHeight="1" x14ac:dyDescent="0.2">
      <c r="A1325" s="13" t="s">
        <v>50</v>
      </c>
      <c r="B1325" s="12" t="s">
        <v>51</v>
      </c>
      <c r="C1325" s="58">
        <v>2024</v>
      </c>
      <c r="D1325" s="11" t="s">
        <v>35</v>
      </c>
      <c r="E1325" s="10">
        <v>174874384.24713701</v>
      </c>
      <c r="F1325" s="10">
        <v>201713430.19525701</v>
      </c>
      <c r="G1325" s="4">
        <v>1.01382395239598</v>
      </c>
      <c r="H1325" s="9">
        <v>1.07077891599512</v>
      </c>
      <c r="I1325" s="6">
        <v>145414546.642546</v>
      </c>
      <c r="J1325" s="10">
        <v>138068640.82099</v>
      </c>
      <c r="K1325" s="4">
        <v>39.858573897839896</v>
      </c>
      <c r="L1325" s="9">
        <v>22.412119711250799</v>
      </c>
    </row>
    <row r="1326" spans="1:12" ht="15" customHeight="1" x14ac:dyDescent="0.2">
      <c r="A1326" s="13" t="s">
        <v>50</v>
      </c>
      <c r="B1326" s="12" t="s">
        <v>51</v>
      </c>
      <c r="C1326" s="58">
        <v>2024</v>
      </c>
      <c r="D1326" s="11" t="s">
        <v>36</v>
      </c>
      <c r="E1326" s="10">
        <v>170725474.30903301</v>
      </c>
      <c r="F1326" s="10">
        <v>202809224.28050101</v>
      </c>
      <c r="G1326" s="4">
        <v>-2.3725086758508001</v>
      </c>
      <c r="H1326" s="9">
        <v>0.54324299784267405</v>
      </c>
      <c r="I1326" s="6">
        <v>131336238.942926</v>
      </c>
      <c r="J1326" s="10">
        <v>120467907.726023</v>
      </c>
      <c r="K1326" s="4">
        <v>-9.6814988766061294</v>
      </c>
      <c r="L1326" s="9">
        <v>-12.747813689125</v>
      </c>
    </row>
    <row r="1327" spans="1:12" ht="15" hidden="1" customHeight="1" x14ac:dyDescent="0.2">
      <c r="A1327" s="13" t="s">
        <v>52</v>
      </c>
      <c r="B1327" s="12" t="s">
        <v>53</v>
      </c>
      <c r="C1327" s="58">
        <v>2016</v>
      </c>
      <c r="D1327" s="11" t="s">
        <v>33</v>
      </c>
      <c r="E1327" s="10">
        <v>62110807.531314701</v>
      </c>
      <c r="F1327" s="10" t="s">
        <v>34</v>
      </c>
      <c r="G1327" s="4" t="s">
        <v>34</v>
      </c>
      <c r="H1327" s="9" t="s">
        <v>34</v>
      </c>
      <c r="I1327" s="6">
        <v>184152545.32908401</v>
      </c>
      <c r="J1327" s="10" t="s">
        <v>34</v>
      </c>
      <c r="K1327" s="4" t="s">
        <v>34</v>
      </c>
      <c r="L1327" s="9" t="s">
        <v>34</v>
      </c>
    </row>
    <row r="1328" spans="1:12" ht="15" hidden="1" customHeight="1" x14ac:dyDescent="0.2">
      <c r="A1328" s="13" t="s">
        <v>52</v>
      </c>
      <c r="B1328" s="12" t="s">
        <v>53</v>
      </c>
      <c r="C1328" s="58">
        <v>2016</v>
      </c>
      <c r="D1328" s="11" t="s">
        <v>35</v>
      </c>
      <c r="E1328" s="10">
        <v>63618152.440301098</v>
      </c>
      <c r="F1328" s="10" t="s">
        <v>34</v>
      </c>
      <c r="G1328" s="4">
        <v>2.4268641302504799</v>
      </c>
      <c r="H1328" s="9" t="s">
        <v>34</v>
      </c>
      <c r="I1328" s="6">
        <v>184096529.83268699</v>
      </c>
      <c r="J1328" s="10" t="s">
        <v>34</v>
      </c>
      <c r="K1328" s="4">
        <v>-3.0417986510544701E-2</v>
      </c>
      <c r="L1328" s="9" t="s">
        <v>34</v>
      </c>
    </row>
    <row r="1329" spans="1:12" ht="15" hidden="1" customHeight="1" x14ac:dyDescent="0.2">
      <c r="A1329" s="13" t="s">
        <v>52</v>
      </c>
      <c r="B1329" s="12" t="s">
        <v>53</v>
      </c>
      <c r="C1329" s="58">
        <v>2016</v>
      </c>
      <c r="D1329" s="11" t="s">
        <v>36</v>
      </c>
      <c r="E1329" s="10">
        <v>53012863.969717696</v>
      </c>
      <c r="F1329" s="10" t="s">
        <v>34</v>
      </c>
      <c r="G1329" s="4">
        <v>-16.670223927888099</v>
      </c>
      <c r="H1329" s="9" t="s">
        <v>34</v>
      </c>
      <c r="I1329" s="6">
        <v>181331148.71007299</v>
      </c>
      <c r="J1329" s="10" t="s">
        <v>34</v>
      </c>
      <c r="K1329" s="4">
        <v>-1.5021364743416199</v>
      </c>
      <c r="L1329" s="9" t="s">
        <v>34</v>
      </c>
    </row>
    <row r="1330" spans="1:12" ht="15" hidden="1" customHeight="1" x14ac:dyDescent="0.2">
      <c r="A1330" s="13" t="s">
        <v>52</v>
      </c>
      <c r="B1330" s="12" t="s">
        <v>53</v>
      </c>
      <c r="C1330" s="58">
        <v>2016</v>
      </c>
      <c r="D1330" s="11" t="s">
        <v>37</v>
      </c>
      <c r="E1330" s="10">
        <v>54362010.881603099</v>
      </c>
      <c r="F1330" s="10" t="s">
        <v>34</v>
      </c>
      <c r="G1330" s="4">
        <v>2.544942511795</v>
      </c>
      <c r="H1330" s="9" t="s">
        <v>34</v>
      </c>
      <c r="I1330" s="6">
        <v>175453608.19699499</v>
      </c>
      <c r="J1330" s="10" t="s">
        <v>34</v>
      </c>
      <c r="K1330" s="4">
        <v>-3.2413297742217999</v>
      </c>
      <c r="L1330" s="9" t="s">
        <v>34</v>
      </c>
    </row>
    <row r="1331" spans="1:12" ht="15" hidden="1" customHeight="1" x14ac:dyDescent="0.2">
      <c r="A1331" s="13" t="s">
        <v>52</v>
      </c>
      <c r="B1331" s="12" t="s">
        <v>53</v>
      </c>
      <c r="C1331" s="58">
        <v>2016</v>
      </c>
      <c r="D1331" s="11" t="s">
        <v>38</v>
      </c>
      <c r="E1331" s="10">
        <v>56209038.823498599</v>
      </c>
      <c r="F1331" s="10" t="s">
        <v>34</v>
      </c>
      <c r="G1331" s="4">
        <v>3.39764462708749</v>
      </c>
      <c r="H1331" s="9" t="s">
        <v>34</v>
      </c>
      <c r="I1331" s="6">
        <v>188462761.36647201</v>
      </c>
      <c r="J1331" s="10" t="s">
        <v>34</v>
      </c>
      <c r="K1331" s="4">
        <v>7.4145828650446797</v>
      </c>
      <c r="L1331" s="9" t="s">
        <v>34</v>
      </c>
    </row>
    <row r="1332" spans="1:12" ht="15" hidden="1" customHeight="1" x14ac:dyDescent="0.2">
      <c r="A1332" s="13" t="s">
        <v>52</v>
      </c>
      <c r="B1332" s="12" t="s">
        <v>53</v>
      </c>
      <c r="C1332" s="58">
        <v>2016</v>
      </c>
      <c r="D1332" s="11" t="s">
        <v>39</v>
      </c>
      <c r="E1332" s="10">
        <v>58337189.233594999</v>
      </c>
      <c r="F1332" s="10" t="s">
        <v>34</v>
      </c>
      <c r="G1332" s="4">
        <v>3.7861355658099298</v>
      </c>
      <c r="H1332" s="9" t="s">
        <v>34</v>
      </c>
      <c r="I1332" s="6">
        <v>173817991.96324399</v>
      </c>
      <c r="J1332" s="10" t="s">
        <v>34</v>
      </c>
      <c r="K1332" s="4">
        <v>-7.7706435462604597</v>
      </c>
      <c r="L1332" s="9" t="s">
        <v>34</v>
      </c>
    </row>
    <row r="1333" spans="1:12" ht="15" hidden="1" customHeight="1" x14ac:dyDescent="0.2">
      <c r="A1333" s="13" t="s">
        <v>52</v>
      </c>
      <c r="B1333" s="12" t="s">
        <v>53</v>
      </c>
      <c r="C1333" s="58">
        <v>2016</v>
      </c>
      <c r="D1333" s="11" t="s">
        <v>40</v>
      </c>
      <c r="E1333" s="10">
        <v>64750362.4731398</v>
      </c>
      <c r="F1333" s="10" t="s">
        <v>34</v>
      </c>
      <c r="G1333" s="4">
        <v>10.993284599066</v>
      </c>
      <c r="H1333" s="9" t="s">
        <v>34</v>
      </c>
      <c r="I1333" s="6">
        <v>180399597.474646</v>
      </c>
      <c r="J1333" s="10" t="s">
        <v>34</v>
      </c>
      <c r="K1333" s="4">
        <v>3.7864926622750201</v>
      </c>
      <c r="L1333" s="9" t="s">
        <v>34</v>
      </c>
    </row>
    <row r="1334" spans="1:12" ht="15" hidden="1" customHeight="1" x14ac:dyDescent="0.2">
      <c r="A1334" s="13" t="s">
        <v>52</v>
      </c>
      <c r="B1334" s="12" t="s">
        <v>53</v>
      </c>
      <c r="C1334" s="58">
        <v>2016</v>
      </c>
      <c r="D1334" s="11" t="s">
        <v>41</v>
      </c>
      <c r="E1334" s="10">
        <v>42602623.589443497</v>
      </c>
      <c r="F1334" s="10" t="s">
        <v>34</v>
      </c>
      <c r="G1334" s="4">
        <v>-34.204810657058097</v>
      </c>
      <c r="H1334" s="9" t="s">
        <v>34</v>
      </c>
      <c r="I1334" s="6">
        <v>169502143.09443301</v>
      </c>
      <c r="J1334" s="10" t="s">
        <v>34</v>
      </c>
      <c r="K1334" s="4">
        <v>-6.0407309843053101</v>
      </c>
      <c r="L1334" s="9" t="s">
        <v>34</v>
      </c>
    </row>
    <row r="1335" spans="1:12" ht="15" hidden="1" customHeight="1" x14ac:dyDescent="0.2">
      <c r="A1335" s="13" t="s">
        <v>52</v>
      </c>
      <c r="B1335" s="12" t="s">
        <v>53</v>
      </c>
      <c r="C1335" s="58">
        <v>2016</v>
      </c>
      <c r="D1335" s="11" t="s">
        <v>42</v>
      </c>
      <c r="E1335" s="10">
        <v>66971407.838452801</v>
      </c>
      <c r="F1335" s="10" t="s">
        <v>34</v>
      </c>
      <c r="G1335" s="4">
        <v>57.2001961284085</v>
      </c>
      <c r="H1335" s="9" t="s">
        <v>34</v>
      </c>
      <c r="I1335" s="6">
        <v>173748678.921956</v>
      </c>
      <c r="J1335" s="10" t="s">
        <v>34</v>
      </c>
      <c r="K1335" s="4">
        <v>2.5052991956315198</v>
      </c>
      <c r="L1335" s="9" t="s">
        <v>34</v>
      </c>
    </row>
    <row r="1336" spans="1:12" ht="15" hidden="1" customHeight="1" x14ac:dyDescent="0.2">
      <c r="A1336" s="13" t="s">
        <v>52</v>
      </c>
      <c r="B1336" s="12" t="s">
        <v>53</v>
      </c>
      <c r="C1336" s="58">
        <v>2016</v>
      </c>
      <c r="D1336" s="11" t="s">
        <v>43</v>
      </c>
      <c r="E1336" s="10">
        <v>48499741.468679897</v>
      </c>
      <c r="F1336" s="10" t="s">
        <v>34</v>
      </c>
      <c r="G1336" s="4">
        <v>-27.581421633437799</v>
      </c>
      <c r="H1336" s="9" t="s">
        <v>34</v>
      </c>
      <c r="I1336" s="6">
        <v>177170173.81062901</v>
      </c>
      <c r="J1336" s="10" t="s">
        <v>34</v>
      </c>
      <c r="K1336" s="4">
        <v>1.9692206639509799</v>
      </c>
      <c r="L1336" s="9" t="s">
        <v>34</v>
      </c>
    </row>
    <row r="1337" spans="1:12" ht="15" hidden="1" customHeight="1" x14ac:dyDescent="0.2">
      <c r="A1337" s="13" t="s">
        <v>52</v>
      </c>
      <c r="B1337" s="12" t="s">
        <v>53</v>
      </c>
      <c r="C1337" s="58">
        <v>2016</v>
      </c>
      <c r="D1337" s="11" t="s">
        <v>44</v>
      </c>
      <c r="E1337" s="10">
        <v>65537428.548956104</v>
      </c>
      <c r="F1337" s="10" t="s">
        <v>34</v>
      </c>
      <c r="G1337" s="4">
        <v>35.129438970883498</v>
      </c>
      <c r="H1337" s="9" t="s">
        <v>34</v>
      </c>
      <c r="I1337" s="6">
        <v>177078280.86897099</v>
      </c>
      <c r="J1337" s="10" t="s">
        <v>34</v>
      </c>
      <c r="K1337" s="4">
        <v>-5.18670494483175E-2</v>
      </c>
      <c r="L1337" s="9" t="s">
        <v>34</v>
      </c>
    </row>
    <row r="1338" spans="1:12" ht="15" hidden="1" customHeight="1" x14ac:dyDescent="0.2">
      <c r="A1338" s="13" t="s">
        <v>52</v>
      </c>
      <c r="B1338" s="12" t="s">
        <v>53</v>
      </c>
      <c r="C1338" s="58">
        <v>2016</v>
      </c>
      <c r="D1338" s="11" t="s">
        <v>45</v>
      </c>
      <c r="E1338" s="10">
        <v>64223716.665628798</v>
      </c>
      <c r="F1338" s="10" t="s">
        <v>34</v>
      </c>
      <c r="G1338" s="4">
        <v>-2.0045215572441402</v>
      </c>
      <c r="H1338" s="9" t="s">
        <v>34</v>
      </c>
      <c r="I1338" s="6">
        <v>173269097.88483101</v>
      </c>
      <c r="J1338" s="10" t="s">
        <v>34</v>
      </c>
      <c r="K1338" s="4">
        <v>-2.1511294131879399</v>
      </c>
      <c r="L1338" s="9" t="s">
        <v>34</v>
      </c>
    </row>
    <row r="1339" spans="1:12" ht="15" hidden="1" customHeight="1" x14ac:dyDescent="0.2">
      <c r="A1339" s="13" t="s">
        <v>52</v>
      </c>
      <c r="B1339" s="12" t="s">
        <v>53</v>
      </c>
      <c r="C1339" s="58">
        <v>2017</v>
      </c>
      <c r="D1339" s="11" t="s">
        <v>33</v>
      </c>
      <c r="E1339" s="10">
        <v>65455579.172130503</v>
      </c>
      <c r="F1339" s="10" t="s">
        <v>34</v>
      </c>
      <c r="G1339" s="4">
        <v>1.9180803766235099</v>
      </c>
      <c r="H1339" s="9" t="s">
        <v>34</v>
      </c>
      <c r="I1339" s="6">
        <v>184684476.81001499</v>
      </c>
      <c r="J1339" s="10" t="s">
        <v>34</v>
      </c>
      <c r="K1339" s="4">
        <v>6.5882370627747999</v>
      </c>
      <c r="L1339" s="9" t="s">
        <v>34</v>
      </c>
    </row>
    <row r="1340" spans="1:12" ht="15" hidden="1" customHeight="1" x14ac:dyDescent="0.2">
      <c r="A1340" s="13" t="s">
        <v>52</v>
      </c>
      <c r="B1340" s="12" t="s">
        <v>53</v>
      </c>
      <c r="C1340" s="58">
        <v>2017</v>
      </c>
      <c r="D1340" s="11" t="s">
        <v>35</v>
      </c>
      <c r="E1340" s="10">
        <v>55128410.929171503</v>
      </c>
      <c r="F1340" s="10" t="s">
        <v>34</v>
      </c>
      <c r="G1340" s="4">
        <v>-15.777368978435501</v>
      </c>
      <c r="H1340" s="9" t="s">
        <v>34</v>
      </c>
      <c r="I1340" s="6">
        <v>189764014.83467299</v>
      </c>
      <c r="J1340" s="10" t="s">
        <v>34</v>
      </c>
      <c r="K1340" s="4">
        <v>2.7503870993355499</v>
      </c>
      <c r="L1340" s="9" t="s">
        <v>34</v>
      </c>
    </row>
    <row r="1341" spans="1:12" ht="15" hidden="1" customHeight="1" x14ac:dyDescent="0.2">
      <c r="A1341" s="13" t="s">
        <v>52</v>
      </c>
      <c r="B1341" s="12" t="s">
        <v>53</v>
      </c>
      <c r="C1341" s="58">
        <v>2017</v>
      </c>
      <c r="D1341" s="11" t="s">
        <v>36</v>
      </c>
      <c r="E1341" s="10">
        <v>72178898.568402395</v>
      </c>
      <c r="F1341" s="10" t="s">
        <v>34</v>
      </c>
      <c r="G1341" s="4">
        <v>30.928676070741801</v>
      </c>
      <c r="H1341" s="9" t="s">
        <v>34</v>
      </c>
      <c r="I1341" s="6">
        <v>198051833.32442501</v>
      </c>
      <c r="J1341" s="10" t="s">
        <v>34</v>
      </c>
      <c r="K1341" s="4">
        <v>4.3674342034619098</v>
      </c>
      <c r="L1341" s="9" t="s">
        <v>34</v>
      </c>
    </row>
    <row r="1342" spans="1:12" ht="15" hidden="1" customHeight="1" x14ac:dyDescent="0.2">
      <c r="A1342" s="13" t="s">
        <v>52</v>
      </c>
      <c r="B1342" s="12" t="s">
        <v>53</v>
      </c>
      <c r="C1342" s="58">
        <v>2017</v>
      </c>
      <c r="D1342" s="11" t="s">
        <v>37</v>
      </c>
      <c r="E1342" s="10">
        <v>67174294.956194997</v>
      </c>
      <c r="F1342" s="10" t="s">
        <v>34</v>
      </c>
      <c r="G1342" s="4">
        <v>-6.9336103923290597</v>
      </c>
      <c r="H1342" s="9" t="s">
        <v>34</v>
      </c>
      <c r="I1342" s="6">
        <v>202979563.745709</v>
      </c>
      <c r="J1342" s="10" t="s">
        <v>34</v>
      </c>
      <c r="K1342" s="4">
        <v>2.4881013917260599</v>
      </c>
      <c r="L1342" s="9" t="s">
        <v>34</v>
      </c>
    </row>
    <row r="1343" spans="1:12" ht="15" hidden="1" customHeight="1" x14ac:dyDescent="0.2">
      <c r="A1343" s="13" t="s">
        <v>52</v>
      </c>
      <c r="B1343" s="12" t="s">
        <v>53</v>
      </c>
      <c r="C1343" s="58">
        <v>2017</v>
      </c>
      <c r="D1343" s="11" t="s">
        <v>38</v>
      </c>
      <c r="E1343" s="10">
        <v>63623162.392427601</v>
      </c>
      <c r="F1343" s="10" t="s">
        <v>34</v>
      </c>
      <c r="G1343" s="4">
        <v>-5.2864456055446896</v>
      </c>
      <c r="H1343" s="9" t="s">
        <v>34</v>
      </c>
      <c r="I1343" s="6">
        <v>210474238.29060999</v>
      </c>
      <c r="J1343" s="10" t="s">
        <v>34</v>
      </c>
      <c r="K1343" s="4">
        <v>3.6923296151578402</v>
      </c>
      <c r="L1343" s="9" t="s">
        <v>34</v>
      </c>
    </row>
    <row r="1344" spans="1:12" ht="15" hidden="1" customHeight="1" x14ac:dyDescent="0.2">
      <c r="A1344" s="13" t="s">
        <v>52</v>
      </c>
      <c r="B1344" s="12" t="s">
        <v>53</v>
      </c>
      <c r="C1344" s="58">
        <v>2017</v>
      </c>
      <c r="D1344" s="11" t="s">
        <v>39</v>
      </c>
      <c r="E1344" s="10">
        <v>78123110.432681799</v>
      </c>
      <c r="F1344" s="10" t="s">
        <v>34</v>
      </c>
      <c r="G1344" s="4">
        <v>22.790360452092202</v>
      </c>
      <c r="H1344" s="9" t="s">
        <v>34</v>
      </c>
      <c r="I1344" s="6">
        <v>216696884.63002399</v>
      </c>
      <c r="J1344" s="10" t="s">
        <v>34</v>
      </c>
      <c r="K1344" s="4">
        <v>2.9564883521859602</v>
      </c>
      <c r="L1344" s="9" t="s">
        <v>34</v>
      </c>
    </row>
    <row r="1345" spans="1:12" ht="15" hidden="1" customHeight="1" x14ac:dyDescent="0.2">
      <c r="A1345" s="13" t="s">
        <v>52</v>
      </c>
      <c r="B1345" s="12" t="s">
        <v>53</v>
      </c>
      <c r="C1345" s="58">
        <v>2017</v>
      </c>
      <c r="D1345" s="11" t="s">
        <v>40</v>
      </c>
      <c r="E1345" s="10">
        <v>50890120.4569415</v>
      </c>
      <c r="F1345" s="10" t="s">
        <v>34</v>
      </c>
      <c r="G1345" s="4">
        <v>-34.859070286514999</v>
      </c>
      <c r="H1345" s="9" t="s">
        <v>34</v>
      </c>
      <c r="I1345" s="6">
        <v>163830061.66884601</v>
      </c>
      <c r="J1345" s="10" t="s">
        <v>34</v>
      </c>
      <c r="K1345" s="4">
        <v>-24.396669592846202</v>
      </c>
      <c r="L1345" s="9" t="s">
        <v>34</v>
      </c>
    </row>
    <row r="1346" spans="1:12" ht="15" hidden="1" customHeight="1" x14ac:dyDescent="0.2">
      <c r="A1346" s="13" t="s">
        <v>52</v>
      </c>
      <c r="B1346" s="12" t="s">
        <v>53</v>
      </c>
      <c r="C1346" s="58">
        <v>2017</v>
      </c>
      <c r="D1346" s="11" t="s">
        <v>41</v>
      </c>
      <c r="E1346" s="10">
        <v>67652969.824713603</v>
      </c>
      <c r="F1346" s="10" t="s">
        <v>34</v>
      </c>
      <c r="G1346" s="4">
        <v>32.939299842992597</v>
      </c>
      <c r="H1346" s="9" t="s">
        <v>34</v>
      </c>
      <c r="I1346" s="6">
        <v>205316915.33882701</v>
      </c>
      <c r="J1346" s="10" t="s">
        <v>34</v>
      </c>
      <c r="K1346" s="4">
        <v>25.323102028637098</v>
      </c>
      <c r="L1346" s="9" t="s">
        <v>34</v>
      </c>
    </row>
    <row r="1347" spans="1:12" ht="15" hidden="1" customHeight="1" x14ac:dyDescent="0.2">
      <c r="A1347" s="13" t="s">
        <v>52</v>
      </c>
      <c r="B1347" s="12" t="s">
        <v>53</v>
      </c>
      <c r="C1347" s="58">
        <v>2017</v>
      </c>
      <c r="D1347" s="11" t="s">
        <v>42</v>
      </c>
      <c r="E1347" s="10">
        <v>61934899.161898203</v>
      </c>
      <c r="F1347" s="10" t="s">
        <v>34</v>
      </c>
      <c r="G1347" s="4">
        <v>-8.4520615689609997</v>
      </c>
      <c r="H1347" s="9" t="s">
        <v>34</v>
      </c>
      <c r="I1347" s="6">
        <v>204746176.85527399</v>
      </c>
      <c r="J1347" s="10" t="s">
        <v>34</v>
      </c>
      <c r="K1347" s="4">
        <v>-0.27797928028051599</v>
      </c>
      <c r="L1347" s="9" t="s">
        <v>34</v>
      </c>
    </row>
    <row r="1348" spans="1:12" ht="15" hidden="1" customHeight="1" x14ac:dyDescent="0.2">
      <c r="A1348" s="13" t="s">
        <v>52</v>
      </c>
      <c r="B1348" s="12" t="s">
        <v>53</v>
      </c>
      <c r="C1348" s="58">
        <v>2017</v>
      </c>
      <c r="D1348" s="11" t="s">
        <v>43</v>
      </c>
      <c r="E1348" s="10">
        <v>66424500.8246582</v>
      </c>
      <c r="F1348" s="10" t="s">
        <v>34</v>
      </c>
      <c r="G1348" s="4">
        <v>7.2489044521153696</v>
      </c>
      <c r="H1348" s="9" t="s">
        <v>34</v>
      </c>
      <c r="I1348" s="6">
        <v>199562095.69277</v>
      </c>
      <c r="J1348" s="10" t="s">
        <v>34</v>
      </c>
      <c r="K1348" s="4">
        <v>-2.53195504899141</v>
      </c>
      <c r="L1348" s="9" t="s">
        <v>34</v>
      </c>
    </row>
    <row r="1349" spans="1:12" ht="15" hidden="1" customHeight="1" x14ac:dyDescent="0.2">
      <c r="A1349" s="13" t="s">
        <v>52</v>
      </c>
      <c r="B1349" s="12" t="s">
        <v>53</v>
      </c>
      <c r="C1349" s="58">
        <v>2017</v>
      </c>
      <c r="D1349" s="11" t="s">
        <v>44</v>
      </c>
      <c r="E1349" s="10">
        <v>54648603.022164501</v>
      </c>
      <c r="F1349" s="10" t="s">
        <v>34</v>
      </c>
      <c r="G1349" s="4">
        <v>-17.728244331980299</v>
      </c>
      <c r="H1349" s="9" t="s">
        <v>34</v>
      </c>
      <c r="I1349" s="6">
        <v>222059135.11027199</v>
      </c>
      <c r="J1349" s="10" t="s">
        <v>34</v>
      </c>
      <c r="K1349" s="4">
        <v>11.273202628687899</v>
      </c>
      <c r="L1349" s="9" t="s">
        <v>34</v>
      </c>
    </row>
    <row r="1350" spans="1:12" ht="15" hidden="1" customHeight="1" x14ac:dyDescent="0.2">
      <c r="A1350" s="13" t="s">
        <v>52</v>
      </c>
      <c r="B1350" s="12" t="s">
        <v>53</v>
      </c>
      <c r="C1350" s="58">
        <v>2017</v>
      </c>
      <c r="D1350" s="11" t="s">
        <v>45</v>
      </c>
      <c r="E1350" s="10">
        <v>70901285.9893163</v>
      </c>
      <c r="F1350" s="10" t="s">
        <v>34</v>
      </c>
      <c r="G1350" s="4">
        <v>29.740344799957601</v>
      </c>
      <c r="H1350" s="9" t="s">
        <v>34</v>
      </c>
      <c r="I1350" s="6">
        <v>202785437.07565099</v>
      </c>
      <c r="J1350" s="10" t="s">
        <v>34</v>
      </c>
      <c r="K1350" s="4">
        <v>-8.6795339561463702</v>
      </c>
      <c r="L1350" s="9" t="s">
        <v>34</v>
      </c>
    </row>
    <row r="1351" spans="1:12" ht="15" hidden="1" customHeight="1" x14ac:dyDescent="0.2">
      <c r="A1351" s="13" t="s">
        <v>52</v>
      </c>
      <c r="B1351" s="12" t="s">
        <v>53</v>
      </c>
      <c r="C1351" s="58">
        <v>2018</v>
      </c>
      <c r="D1351" s="11" t="s">
        <v>33</v>
      </c>
      <c r="E1351" s="10">
        <v>65784481.738742597</v>
      </c>
      <c r="F1351" s="10" t="s">
        <v>34</v>
      </c>
      <c r="G1351" s="4">
        <v>-7.2168003431485301</v>
      </c>
      <c r="H1351" s="9" t="s">
        <v>34</v>
      </c>
      <c r="I1351" s="6">
        <v>209232330.58006701</v>
      </c>
      <c r="J1351" s="10" t="s">
        <v>34</v>
      </c>
      <c r="K1351" s="4">
        <v>3.1791698641608699</v>
      </c>
      <c r="L1351" s="9" t="s">
        <v>34</v>
      </c>
    </row>
    <row r="1352" spans="1:12" ht="15" hidden="1" customHeight="1" x14ac:dyDescent="0.2">
      <c r="A1352" s="13" t="s">
        <v>52</v>
      </c>
      <c r="B1352" s="12" t="s">
        <v>53</v>
      </c>
      <c r="C1352" s="58">
        <v>2018</v>
      </c>
      <c r="D1352" s="11" t="s">
        <v>35</v>
      </c>
      <c r="E1352" s="10">
        <v>84344292.123587802</v>
      </c>
      <c r="F1352" s="10" t="s">
        <v>34</v>
      </c>
      <c r="G1352" s="4">
        <v>28.213052522863801</v>
      </c>
      <c r="H1352" s="9" t="s">
        <v>34</v>
      </c>
      <c r="I1352" s="6">
        <v>200492613.33872101</v>
      </c>
      <c r="J1352" s="10" t="s">
        <v>34</v>
      </c>
      <c r="K1352" s="4">
        <v>-4.17703956989648</v>
      </c>
      <c r="L1352" s="9" t="s">
        <v>34</v>
      </c>
    </row>
    <row r="1353" spans="1:12" ht="15" hidden="1" customHeight="1" x14ac:dyDescent="0.2">
      <c r="A1353" s="13" t="s">
        <v>52</v>
      </c>
      <c r="B1353" s="12" t="s">
        <v>53</v>
      </c>
      <c r="C1353" s="58">
        <v>2018</v>
      </c>
      <c r="D1353" s="11" t="s">
        <v>36</v>
      </c>
      <c r="E1353" s="10">
        <v>69393706.613990694</v>
      </c>
      <c r="F1353" s="10" t="s">
        <v>34</v>
      </c>
      <c r="G1353" s="4">
        <v>-17.725663626046401</v>
      </c>
      <c r="H1353" s="9" t="s">
        <v>34</v>
      </c>
      <c r="I1353" s="6">
        <v>198260109.790815</v>
      </c>
      <c r="J1353" s="10" t="s">
        <v>34</v>
      </c>
      <c r="K1353" s="4">
        <v>-1.1135091267099799</v>
      </c>
      <c r="L1353" s="9" t="s">
        <v>34</v>
      </c>
    </row>
    <row r="1354" spans="1:12" ht="15" hidden="1" customHeight="1" x14ac:dyDescent="0.2">
      <c r="A1354" s="13" t="s">
        <v>52</v>
      </c>
      <c r="B1354" s="12" t="s">
        <v>53</v>
      </c>
      <c r="C1354" s="58">
        <v>2018</v>
      </c>
      <c r="D1354" s="11" t="s">
        <v>37</v>
      </c>
      <c r="E1354" s="10">
        <v>60910688.754222199</v>
      </c>
      <c r="F1354" s="10" t="s">
        <v>34</v>
      </c>
      <c r="G1354" s="4">
        <v>-12.224477223786501</v>
      </c>
      <c r="H1354" s="9" t="s">
        <v>34</v>
      </c>
      <c r="I1354" s="6">
        <v>209984022.48480901</v>
      </c>
      <c r="J1354" s="10" t="s">
        <v>34</v>
      </c>
      <c r="K1354" s="4">
        <v>5.91339967801086</v>
      </c>
      <c r="L1354" s="9" t="s">
        <v>34</v>
      </c>
    </row>
    <row r="1355" spans="1:12" ht="15" hidden="1" customHeight="1" x14ac:dyDescent="0.2">
      <c r="A1355" s="13" t="s">
        <v>52</v>
      </c>
      <c r="B1355" s="12" t="s">
        <v>53</v>
      </c>
      <c r="C1355" s="58">
        <v>2018</v>
      </c>
      <c r="D1355" s="11" t="s">
        <v>38</v>
      </c>
      <c r="E1355" s="10">
        <v>69273593.792356506</v>
      </c>
      <c r="F1355" s="10" t="s">
        <v>34</v>
      </c>
      <c r="G1355" s="4">
        <v>13.729782422719101</v>
      </c>
      <c r="H1355" s="9" t="s">
        <v>34</v>
      </c>
      <c r="I1355" s="6">
        <v>199789637.327214</v>
      </c>
      <c r="J1355" s="10" t="s">
        <v>34</v>
      </c>
      <c r="K1355" s="4">
        <v>-4.8548384953110002</v>
      </c>
      <c r="L1355" s="9" t="s">
        <v>34</v>
      </c>
    </row>
    <row r="1356" spans="1:12" ht="15" hidden="1" customHeight="1" x14ac:dyDescent="0.2">
      <c r="A1356" s="13" t="s">
        <v>52</v>
      </c>
      <c r="B1356" s="12" t="s">
        <v>53</v>
      </c>
      <c r="C1356" s="58">
        <v>2018</v>
      </c>
      <c r="D1356" s="11" t="s">
        <v>39</v>
      </c>
      <c r="E1356" s="10">
        <v>61866639.221552096</v>
      </c>
      <c r="F1356" s="10" t="s">
        <v>34</v>
      </c>
      <c r="G1356" s="4">
        <v>-10.692320356594101</v>
      </c>
      <c r="H1356" s="9" t="s">
        <v>34</v>
      </c>
      <c r="I1356" s="6">
        <v>209177687.207481</v>
      </c>
      <c r="J1356" s="10" t="s">
        <v>34</v>
      </c>
      <c r="K1356" s="4">
        <v>4.6989673768170999</v>
      </c>
      <c r="L1356" s="9" t="s">
        <v>34</v>
      </c>
    </row>
    <row r="1357" spans="1:12" ht="15" hidden="1" customHeight="1" x14ac:dyDescent="0.2">
      <c r="A1357" s="13" t="s">
        <v>52</v>
      </c>
      <c r="B1357" s="12" t="s">
        <v>53</v>
      </c>
      <c r="C1357" s="58">
        <v>2018</v>
      </c>
      <c r="D1357" s="11" t="s">
        <v>40</v>
      </c>
      <c r="E1357" s="10">
        <v>61251987.475223102</v>
      </c>
      <c r="F1357" s="10" t="s">
        <v>34</v>
      </c>
      <c r="G1357" s="4">
        <v>-0.99351080657194002</v>
      </c>
      <c r="H1357" s="9" t="s">
        <v>34</v>
      </c>
      <c r="I1357" s="6">
        <v>202056498.02335799</v>
      </c>
      <c r="J1357" s="10" t="s">
        <v>34</v>
      </c>
      <c r="K1357" s="4">
        <v>-3.40437322889969</v>
      </c>
      <c r="L1357" s="9" t="s">
        <v>34</v>
      </c>
    </row>
    <row r="1358" spans="1:12" ht="15" hidden="1" customHeight="1" x14ac:dyDescent="0.2">
      <c r="A1358" s="13" t="s">
        <v>52</v>
      </c>
      <c r="B1358" s="12" t="s">
        <v>53</v>
      </c>
      <c r="C1358" s="58">
        <v>2018</v>
      </c>
      <c r="D1358" s="11" t="s">
        <v>41</v>
      </c>
      <c r="E1358" s="10">
        <v>59746834.646039002</v>
      </c>
      <c r="F1358" s="10" t="s">
        <v>34</v>
      </c>
      <c r="G1358" s="4">
        <v>-2.4573126378845198</v>
      </c>
      <c r="H1358" s="9" t="s">
        <v>34</v>
      </c>
      <c r="I1358" s="6">
        <v>203800276.69424999</v>
      </c>
      <c r="J1358" s="10" t="s">
        <v>34</v>
      </c>
      <c r="K1358" s="4">
        <v>0.86301538824573598</v>
      </c>
      <c r="L1358" s="9" t="s">
        <v>34</v>
      </c>
    </row>
    <row r="1359" spans="1:12" ht="15" hidden="1" customHeight="1" x14ac:dyDescent="0.2">
      <c r="A1359" s="13" t="s">
        <v>52</v>
      </c>
      <c r="B1359" s="12" t="s">
        <v>53</v>
      </c>
      <c r="C1359" s="58">
        <v>2018</v>
      </c>
      <c r="D1359" s="11" t="s">
        <v>42</v>
      </c>
      <c r="E1359" s="10">
        <v>56806042.8217097</v>
      </c>
      <c r="F1359" s="10" t="s">
        <v>34</v>
      </c>
      <c r="G1359" s="4">
        <v>-4.9220880767183299</v>
      </c>
      <c r="H1359" s="9" t="s">
        <v>34</v>
      </c>
      <c r="I1359" s="6">
        <v>200374052.04936099</v>
      </c>
      <c r="J1359" s="10" t="s">
        <v>34</v>
      </c>
      <c r="K1359" s="4">
        <v>-1.6811678082406001</v>
      </c>
      <c r="L1359" s="9" t="s">
        <v>34</v>
      </c>
    </row>
    <row r="1360" spans="1:12" ht="15" hidden="1" customHeight="1" x14ac:dyDescent="0.2">
      <c r="A1360" s="13" t="s">
        <v>52</v>
      </c>
      <c r="B1360" s="12" t="s">
        <v>53</v>
      </c>
      <c r="C1360" s="58">
        <v>2018</v>
      </c>
      <c r="D1360" s="11" t="s">
        <v>43</v>
      </c>
      <c r="E1360" s="10">
        <v>64133945.769845597</v>
      </c>
      <c r="F1360" s="10" t="s">
        <v>34</v>
      </c>
      <c r="G1360" s="4">
        <v>12.899865197678199</v>
      </c>
      <c r="H1360" s="9" t="s">
        <v>34</v>
      </c>
      <c r="I1360" s="6">
        <v>202596027.942018</v>
      </c>
      <c r="J1360" s="10" t="s">
        <v>34</v>
      </c>
      <c r="K1360" s="4">
        <v>1.10891398857853</v>
      </c>
      <c r="L1360" s="9" t="s">
        <v>34</v>
      </c>
    </row>
    <row r="1361" spans="1:12" ht="15" hidden="1" customHeight="1" x14ac:dyDescent="0.2">
      <c r="A1361" s="13" t="s">
        <v>52</v>
      </c>
      <c r="B1361" s="12" t="s">
        <v>53</v>
      </c>
      <c r="C1361" s="58">
        <v>2018</v>
      </c>
      <c r="D1361" s="11" t="s">
        <v>44</v>
      </c>
      <c r="E1361" s="10">
        <v>60624891.900037304</v>
      </c>
      <c r="F1361" s="10" t="s">
        <v>34</v>
      </c>
      <c r="G1361" s="4">
        <v>-5.4714454688334104</v>
      </c>
      <c r="H1361" s="9" t="s">
        <v>34</v>
      </c>
      <c r="I1361" s="6">
        <v>213169834.749643</v>
      </c>
      <c r="J1361" s="10" t="s">
        <v>34</v>
      </c>
      <c r="K1361" s="4">
        <v>5.2191580037547203</v>
      </c>
      <c r="L1361" s="9" t="s">
        <v>34</v>
      </c>
    </row>
    <row r="1362" spans="1:12" ht="15" hidden="1" customHeight="1" x14ac:dyDescent="0.2">
      <c r="A1362" s="13" t="s">
        <v>52</v>
      </c>
      <c r="B1362" s="12" t="s">
        <v>53</v>
      </c>
      <c r="C1362" s="58">
        <v>2018</v>
      </c>
      <c r="D1362" s="11" t="s">
        <v>45</v>
      </c>
      <c r="E1362" s="10">
        <v>62842629.202723503</v>
      </c>
      <c r="F1362" s="10" t="s">
        <v>34</v>
      </c>
      <c r="G1362" s="4">
        <v>3.6581299086569299</v>
      </c>
      <c r="H1362" s="9" t="s">
        <v>34</v>
      </c>
      <c r="I1362" s="6">
        <v>238772227.051209</v>
      </c>
      <c r="J1362" s="10" t="s">
        <v>34</v>
      </c>
      <c r="K1362" s="4">
        <v>12.010326100611101</v>
      </c>
      <c r="L1362" s="9" t="s">
        <v>34</v>
      </c>
    </row>
    <row r="1363" spans="1:12" ht="15" hidden="1" customHeight="1" x14ac:dyDescent="0.2">
      <c r="A1363" s="13" t="s">
        <v>52</v>
      </c>
      <c r="B1363" s="12" t="s">
        <v>53</v>
      </c>
      <c r="C1363" s="58">
        <v>2019</v>
      </c>
      <c r="D1363" s="11" t="s">
        <v>33</v>
      </c>
      <c r="E1363" s="10">
        <v>65146029.903655201</v>
      </c>
      <c r="F1363" s="10" t="s">
        <v>34</v>
      </c>
      <c r="G1363" s="4">
        <v>3.66534744035163</v>
      </c>
      <c r="H1363" s="9" t="s">
        <v>34</v>
      </c>
      <c r="I1363" s="6">
        <v>208384335.26094499</v>
      </c>
      <c r="J1363" s="10" t="s">
        <v>34</v>
      </c>
      <c r="K1363" s="4">
        <v>-12.7267279639465</v>
      </c>
      <c r="L1363" s="9" t="s">
        <v>34</v>
      </c>
    </row>
    <row r="1364" spans="1:12" ht="15" hidden="1" customHeight="1" x14ac:dyDescent="0.2">
      <c r="A1364" s="13" t="s">
        <v>52</v>
      </c>
      <c r="B1364" s="12" t="s">
        <v>53</v>
      </c>
      <c r="C1364" s="58">
        <v>2019</v>
      </c>
      <c r="D1364" s="11" t="s">
        <v>35</v>
      </c>
      <c r="E1364" s="10">
        <v>66908872.863812998</v>
      </c>
      <c r="F1364" s="10" t="s">
        <v>34</v>
      </c>
      <c r="G1364" s="4">
        <v>2.70598678501957</v>
      </c>
      <c r="H1364" s="9" t="s">
        <v>34</v>
      </c>
      <c r="I1364" s="6">
        <v>210143378.65624899</v>
      </c>
      <c r="J1364" s="10" t="s">
        <v>34</v>
      </c>
      <c r="K1364" s="4">
        <v>0.84413417788877798</v>
      </c>
      <c r="L1364" s="9" t="s">
        <v>34</v>
      </c>
    </row>
    <row r="1365" spans="1:12" ht="15" hidden="1" customHeight="1" x14ac:dyDescent="0.2">
      <c r="A1365" s="13" t="s">
        <v>52</v>
      </c>
      <c r="B1365" s="12" t="s">
        <v>53</v>
      </c>
      <c r="C1365" s="58">
        <v>2019</v>
      </c>
      <c r="D1365" s="11" t="s">
        <v>36</v>
      </c>
      <c r="E1365" s="10">
        <v>61024627.940806799</v>
      </c>
      <c r="F1365" s="10" t="s">
        <v>34</v>
      </c>
      <c r="G1365" s="4">
        <v>-8.7944164520347705</v>
      </c>
      <c r="H1365" s="9" t="s">
        <v>34</v>
      </c>
      <c r="I1365" s="6">
        <v>217699259.76882699</v>
      </c>
      <c r="J1365" s="10" t="s">
        <v>34</v>
      </c>
      <c r="K1365" s="4">
        <v>3.5955837204549201</v>
      </c>
      <c r="L1365" s="9" t="s">
        <v>34</v>
      </c>
    </row>
    <row r="1366" spans="1:12" ht="15" hidden="1" customHeight="1" x14ac:dyDescent="0.2">
      <c r="A1366" s="13" t="s">
        <v>52</v>
      </c>
      <c r="B1366" s="12" t="s">
        <v>53</v>
      </c>
      <c r="C1366" s="58">
        <v>2019</v>
      </c>
      <c r="D1366" s="11" t="s">
        <v>37</v>
      </c>
      <c r="E1366" s="10">
        <v>70340251.990356594</v>
      </c>
      <c r="F1366" s="10" t="s">
        <v>34</v>
      </c>
      <c r="G1366" s="4">
        <v>15.2653516520999</v>
      </c>
      <c r="H1366" s="9" t="s">
        <v>34</v>
      </c>
      <c r="I1366" s="6">
        <v>214809106.573116</v>
      </c>
      <c r="J1366" s="10" t="s">
        <v>34</v>
      </c>
      <c r="K1366" s="4">
        <v>-1.3275898130200501</v>
      </c>
      <c r="L1366" s="9" t="s">
        <v>34</v>
      </c>
    </row>
    <row r="1367" spans="1:12" ht="15" hidden="1" customHeight="1" x14ac:dyDescent="0.2">
      <c r="A1367" s="13" t="s">
        <v>52</v>
      </c>
      <c r="B1367" s="12" t="s">
        <v>53</v>
      </c>
      <c r="C1367" s="58">
        <v>2019</v>
      </c>
      <c r="D1367" s="11" t="s">
        <v>38</v>
      </c>
      <c r="E1367" s="10">
        <v>63513459.658935599</v>
      </c>
      <c r="F1367" s="10" t="s">
        <v>34</v>
      </c>
      <c r="G1367" s="4">
        <v>-9.7053850935264308</v>
      </c>
      <c r="H1367" s="9" t="s">
        <v>34</v>
      </c>
      <c r="I1367" s="6">
        <v>212214642.61444801</v>
      </c>
      <c r="J1367" s="10" t="s">
        <v>34</v>
      </c>
      <c r="K1367" s="4">
        <v>-1.20779979957921</v>
      </c>
      <c r="L1367" s="9" t="s">
        <v>34</v>
      </c>
    </row>
    <row r="1368" spans="1:12" ht="15" hidden="1" customHeight="1" x14ac:dyDescent="0.2">
      <c r="A1368" s="13" t="s">
        <v>52</v>
      </c>
      <c r="B1368" s="12" t="s">
        <v>53</v>
      </c>
      <c r="C1368" s="58">
        <v>2019</v>
      </c>
      <c r="D1368" s="11" t="s">
        <v>39</v>
      </c>
      <c r="E1368" s="10">
        <v>61142390.772111699</v>
      </c>
      <c r="F1368" s="10" t="s">
        <v>34</v>
      </c>
      <c r="G1368" s="4">
        <v>-3.7331754553388099</v>
      </c>
      <c r="H1368" s="9" t="s">
        <v>34</v>
      </c>
      <c r="I1368" s="6">
        <v>208848956.968225</v>
      </c>
      <c r="J1368" s="10" t="s">
        <v>34</v>
      </c>
      <c r="K1368" s="4">
        <v>-1.58598181763442</v>
      </c>
      <c r="L1368" s="9" t="s">
        <v>34</v>
      </c>
    </row>
    <row r="1369" spans="1:12" ht="15" hidden="1" customHeight="1" x14ac:dyDescent="0.2">
      <c r="A1369" s="13" t="s">
        <v>52</v>
      </c>
      <c r="B1369" s="12" t="s">
        <v>53</v>
      </c>
      <c r="C1369" s="58">
        <v>2019</v>
      </c>
      <c r="D1369" s="11" t="s">
        <v>40</v>
      </c>
      <c r="E1369" s="10">
        <v>63373092.338984102</v>
      </c>
      <c r="F1369" s="10" t="s">
        <v>34</v>
      </c>
      <c r="G1369" s="4">
        <v>3.6483715123057898</v>
      </c>
      <c r="H1369" s="9" t="s">
        <v>34</v>
      </c>
      <c r="I1369" s="6">
        <v>217739859.677854</v>
      </c>
      <c r="J1369" s="10" t="s">
        <v>34</v>
      </c>
      <c r="K1369" s="4">
        <v>4.2570970134084396</v>
      </c>
      <c r="L1369" s="9" t="s">
        <v>34</v>
      </c>
    </row>
    <row r="1370" spans="1:12" ht="15" hidden="1" customHeight="1" x14ac:dyDescent="0.2">
      <c r="A1370" s="13" t="s">
        <v>52</v>
      </c>
      <c r="B1370" s="12" t="s">
        <v>53</v>
      </c>
      <c r="C1370" s="58">
        <v>2019</v>
      </c>
      <c r="D1370" s="11" t="s">
        <v>41</v>
      </c>
      <c r="E1370" s="10">
        <v>64320162.270662203</v>
      </c>
      <c r="F1370" s="10" t="s">
        <v>34</v>
      </c>
      <c r="G1370" s="4">
        <v>1.4944354089780001</v>
      </c>
      <c r="H1370" s="9" t="s">
        <v>34</v>
      </c>
      <c r="I1370" s="6">
        <v>228949004.91685301</v>
      </c>
      <c r="J1370" s="10" t="s">
        <v>34</v>
      </c>
      <c r="K1370" s="4">
        <v>5.1479528165320403</v>
      </c>
      <c r="L1370" s="9" t="s">
        <v>34</v>
      </c>
    </row>
    <row r="1371" spans="1:12" ht="15" hidden="1" customHeight="1" x14ac:dyDescent="0.2">
      <c r="A1371" s="13" t="s">
        <v>52</v>
      </c>
      <c r="B1371" s="12" t="s">
        <v>53</v>
      </c>
      <c r="C1371" s="58">
        <v>2019</v>
      </c>
      <c r="D1371" s="11" t="s">
        <v>42</v>
      </c>
      <c r="E1371" s="10">
        <v>68737134.983646497</v>
      </c>
      <c r="F1371" s="10" t="s">
        <v>34</v>
      </c>
      <c r="G1371" s="4">
        <v>6.8671666193836201</v>
      </c>
      <c r="H1371" s="9" t="s">
        <v>34</v>
      </c>
      <c r="I1371" s="6">
        <v>226058209.27528301</v>
      </c>
      <c r="J1371" s="10" t="s">
        <v>34</v>
      </c>
      <c r="K1371" s="4">
        <v>-1.26263734695848</v>
      </c>
      <c r="L1371" s="9" t="s">
        <v>34</v>
      </c>
    </row>
    <row r="1372" spans="1:12" ht="15" hidden="1" customHeight="1" x14ac:dyDescent="0.2">
      <c r="A1372" s="13" t="s">
        <v>52</v>
      </c>
      <c r="B1372" s="12" t="s">
        <v>53</v>
      </c>
      <c r="C1372" s="58">
        <v>2019</v>
      </c>
      <c r="D1372" s="11" t="s">
        <v>43</v>
      </c>
      <c r="E1372" s="10">
        <v>59766200.4947474</v>
      </c>
      <c r="F1372" s="10" t="s">
        <v>34</v>
      </c>
      <c r="G1372" s="4">
        <v>-13.0510741988787</v>
      </c>
      <c r="H1372" s="9" t="s">
        <v>34</v>
      </c>
      <c r="I1372" s="6">
        <v>245778708.50801399</v>
      </c>
      <c r="J1372" s="10" t="s">
        <v>34</v>
      </c>
      <c r="K1372" s="4">
        <v>8.7236377285092601</v>
      </c>
      <c r="L1372" s="9" t="s">
        <v>34</v>
      </c>
    </row>
    <row r="1373" spans="1:12" ht="15" hidden="1" customHeight="1" x14ac:dyDescent="0.2">
      <c r="A1373" s="13" t="s">
        <v>52</v>
      </c>
      <c r="B1373" s="12" t="s">
        <v>53</v>
      </c>
      <c r="C1373" s="58">
        <v>2019</v>
      </c>
      <c r="D1373" s="11" t="s">
        <v>44</v>
      </c>
      <c r="E1373" s="10">
        <v>67757556.055689603</v>
      </c>
      <c r="F1373" s="10" t="s">
        <v>34</v>
      </c>
      <c r="G1373" s="4">
        <v>13.3710282647874</v>
      </c>
      <c r="H1373" s="9" t="s">
        <v>34</v>
      </c>
      <c r="I1373" s="6">
        <v>233785621.41551599</v>
      </c>
      <c r="J1373" s="10" t="s">
        <v>34</v>
      </c>
      <c r="K1373" s="4">
        <v>-4.8796281684859402</v>
      </c>
      <c r="L1373" s="9" t="s">
        <v>34</v>
      </c>
    </row>
    <row r="1374" spans="1:12" ht="15" hidden="1" customHeight="1" x14ac:dyDescent="0.2">
      <c r="A1374" s="13" t="s">
        <v>52</v>
      </c>
      <c r="B1374" s="12" t="s">
        <v>53</v>
      </c>
      <c r="C1374" s="58">
        <v>2019</v>
      </c>
      <c r="D1374" s="11" t="s">
        <v>45</v>
      </c>
      <c r="E1374" s="10">
        <v>64811700.337436497</v>
      </c>
      <c r="F1374" s="10" t="s">
        <v>34</v>
      </c>
      <c r="G1374" s="4">
        <v>-4.3476416354685599</v>
      </c>
      <c r="H1374" s="9" t="s">
        <v>34</v>
      </c>
      <c r="I1374" s="6">
        <v>239111749.74969599</v>
      </c>
      <c r="J1374" s="10" t="s">
        <v>34</v>
      </c>
      <c r="K1374" s="4">
        <v>2.2782103971713799</v>
      </c>
      <c r="L1374" s="9" t="s">
        <v>34</v>
      </c>
    </row>
    <row r="1375" spans="1:12" ht="15" hidden="1" customHeight="1" x14ac:dyDescent="0.2">
      <c r="A1375" s="13" t="s">
        <v>52</v>
      </c>
      <c r="B1375" s="12" t="s">
        <v>53</v>
      </c>
      <c r="C1375" s="58">
        <v>2020</v>
      </c>
      <c r="D1375" s="11" t="s">
        <v>33</v>
      </c>
      <c r="E1375" s="10">
        <v>66091456.011160798</v>
      </c>
      <c r="F1375" s="10" t="s">
        <v>34</v>
      </c>
      <c r="G1375" s="4">
        <v>1.9745750644734901</v>
      </c>
      <c r="H1375" s="9" t="s">
        <v>34</v>
      </c>
      <c r="I1375" s="6">
        <v>219584973.50243899</v>
      </c>
      <c r="J1375" s="10" t="s">
        <v>34</v>
      </c>
      <c r="K1375" s="4">
        <v>-8.16638089416257</v>
      </c>
      <c r="L1375" s="9" t="s">
        <v>34</v>
      </c>
    </row>
    <row r="1376" spans="1:12" ht="15" hidden="1" customHeight="1" x14ac:dyDescent="0.2">
      <c r="A1376" s="13" t="s">
        <v>52</v>
      </c>
      <c r="B1376" s="12" t="s">
        <v>53</v>
      </c>
      <c r="C1376" s="58">
        <v>2020</v>
      </c>
      <c r="D1376" s="11" t="s">
        <v>35</v>
      </c>
      <c r="E1376" s="10">
        <v>60770089.5357491</v>
      </c>
      <c r="F1376" s="10" t="s">
        <v>34</v>
      </c>
      <c r="G1376" s="4">
        <v>-8.0515195103480295</v>
      </c>
      <c r="H1376" s="9" t="s">
        <v>34</v>
      </c>
      <c r="I1376" s="6">
        <v>218261966.30886</v>
      </c>
      <c r="J1376" s="10" t="s">
        <v>34</v>
      </c>
      <c r="K1376" s="4">
        <v>-0.60250351946978797</v>
      </c>
      <c r="L1376" s="9" t="s">
        <v>34</v>
      </c>
    </row>
    <row r="1377" spans="1:12" ht="15" hidden="1" customHeight="1" x14ac:dyDescent="0.2">
      <c r="A1377" s="13" t="s">
        <v>52</v>
      </c>
      <c r="B1377" s="12" t="s">
        <v>53</v>
      </c>
      <c r="C1377" s="58">
        <v>2020</v>
      </c>
      <c r="D1377" s="11" t="s">
        <v>36</v>
      </c>
      <c r="E1377" s="10">
        <v>60654896.836673401</v>
      </c>
      <c r="F1377" s="10" t="s">
        <v>34</v>
      </c>
      <c r="G1377" s="4">
        <v>-0.18955492735934801</v>
      </c>
      <c r="H1377" s="9" t="s">
        <v>34</v>
      </c>
      <c r="I1377" s="6">
        <v>222792782.54830801</v>
      </c>
      <c r="J1377" s="10" t="s">
        <v>34</v>
      </c>
      <c r="K1377" s="4">
        <v>2.07586155117676</v>
      </c>
      <c r="L1377" s="9" t="s">
        <v>34</v>
      </c>
    </row>
    <row r="1378" spans="1:12" ht="15" hidden="1" customHeight="1" x14ac:dyDescent="0.2">
      <c r="A1378" s="13" t="s">
        <v>52</v>
      </c>
      <c r="B1378" s="12" t="s">
        <v>53</v>
      </c>
      <c r="C1378" s="58">
        <v>2020</v>
      </c>
      <c r="D1378" s="11" t="s">
        <v>37</v>
      </c>
      <c r="E1378" s="10">
        <v>69070364.279656306</v>
      </c>
      <c r="F1378" s="10" t="s">
        <v>34</v>
      </c>
      <c r="G1378" s="4">
        <v>13.874341367100801</v>
      </c>
      <c r="H1378" s="9" t="s">
        <v>34</v>
      </c>
      <c r="I1378" s="6">
        <v>216096411.482959</v>
      </c>
      <c r="J1378" s="10" t="s">
        <v>34</v>
      </c>
      <c r="K1378" s="4">
        <v>-3.0056499087429098</v>
      </c>
      <c r="L1378" s="9" t="s">
        <v>34</v>
      </c>
    </row>
    <row r="1379" spans="1:12" ht="15" hidden="1" customHeight="1" x14ac:dyDescent="0.2">
      <c r="A1379" s="13" t="s">
        <v>52</v>
      </c>
      <c r="B1379" s="12" t="s">
        <v>53</v>
      </c>
      <c r="C1379" s="58">
        <v>2020</v>
      </c>
      <c r="D1379" s="11" t="s">
        <v>38</v>
      </c>
      <c r="E1379" s="10">
        <v>66436979.374187499</v>
      </c>
      <c r="F1379" s="10" t="s">
        <v>34</v>
      </c>
      <c r="G1379" s="4">
        <v>-3.8126118675248302</v>
      </c>
      <c r="H1379" s="9" t="s">
        <v>34</v>
      </c>
      <c r="I1379" s="6">
        <v>219173362.41184899</v>
      </c>
      <c r="J1379" s="10" t="s">
        <v>34</v>
      </c>
      <c r="K1379" s="4">
        <v>1.4238787714124801</v>
      </c>
      <c r="L1379" s="9" t="s">
        <v>34</v>
      </c>
    </row>
    <row r="1380" spans="1:12" ht="15" hidden="1" customHeight="1" x14ac:dyDescent="0.2">
      <c r="A1380" s="13" t="s">
        <v>52</v>
      </c>
      <c r="B1380" s="12" t="s">
        <v>53</v>
      </c>
      <c r="C1380" s="58">
        <v>2020</v>
      </c>
      <c r="D1380" s="11" t="s">
        <v>39</v>
      </c>
      <c r="E1380" s="10">
        <v>71315093.2133255</v>
      </c>
      <c r="F1380" s="10" t="s">
        <v>34</v>
      </c>
      <c r="G1380" s="4">
        <v>7.3424678320538996</v>
      </c>
      <c r="H1380" s="9" t="s">
        <v>34</v>
      </c>
      <c r="I1380" s="6">
        <v>235505844.97116101</v>
      </c>
      <c r="J1380" s="10" t="s">
        <v>34</v>
      </c>
      <c r="K1380" s="4">
        <v>7.45185563591511</v>
      </c>
      <c r="L1380" s="9" t="s">
        <v>34</v>
      </c>
    </row>
    <row r="1381" spans="1:12" ht="15" hidden="1" customHeight="1" x14ac:dyDescent="0.2">
      <c r="A1381" s="13" t="s">
        <v>52</v>
      </c>
      <c r="B1381" s="12" t="s">
        <v>53</v>
      </c>
      <c r="C1381" s="58">
        <v>2020</v>
      </c>
      <c r="D1381" s="11" t="s">
        <v>40</v>
      </c>
      <c r="E1381" s="10">
        <v>71792677.185385704</v>
      </c>
      <c r="F1381" s="10" t="s">
        <v>34</v>
      </c>
      <c r="G1381" s="4">
        <v>0.66968148051296295</v>
      </c>
      <c r="H1381" s="9" t="s">
        <v>34</v>
      </c>
      <c r="I1381" s="6">
        <v>243477987.455771</v>
      </c>
      <c r="J1381" s="10" t="s">
        <v>34</v>
      </c>
      <c r="K1381" s="4">
        <v>3.3851144907194302</v>
      </c>
      <c r="L1381" s="9" t="s">
        <v>34</v>
      </c>
    </row>
    <row r="1382" spans="1:12" ht="15" hidden="1" customHeight="1" x14ac:dyDescent="0.2">
      <c r="A1382" s="13" t="s">
        <v>52</v>
      </c>
      <c r="B1382" s="12" t="s">
        <v>53</v>
      </c>
      <c r="C1382" s="58">
        <v>2020</v>
      </c>
      <c r="D1382" s="11" t="s">
        <v>41</v>
      </c>
      <c r="E1382" s="10">
        <v>71200772.314465001</v>
      </c>
      <c r="F1382" s="10" t="s">
        <v>34</v>
      </c>
      <c r="G1382" s="4">
        <v>-0.82446412938782498</v>
      </c>
      <c r="H1382" s="9" t="s">
        <v>34</v>
      </c>
      <c r="I1382" s="6">
        <v>248925334.75826299</v>
      </c>
      <c r="J1382" s="10" t="s">
        <v>34</v>
      </c>
      <c r="K1382" s="4">
        <v>2.2373058687621601</v>
      </c>
      <c r="L1382" s="9" t="s">
        <v>34</v>
      </c>
    </row>
    <row r="1383" spans="1:12" ht="15" hidden="1" customHeight="1" x14ac:dyDescent="0.2">
      <c r="A1383" s="13" t="s">
        <v>52</v>
      </c>
      <c r="B1383" s="12" t="s">
        <v>53</v>
      </c>
      <c r="C1383" s="58">
        <v>2020</v>
      </c>
      <c r="D1383" s="11" t="s">
        <v>42</v>
      </c>
      <c r="E1383" s="10">
        <v>68847766.043402702</v>
      </c>
      <c r="F1383" s="10" t="s">
        <v>34</v>
      </c>
      <c r="G1383" s="4">
        <v>-3.3047482415921401</v>
      </c>
      <c r="H1383" s="9" t="s">
        <v>34</v>
      </c>
      <c r="I1383" s="6">
        <v>256337669.88979101</v>
      </c>
      <c r="J1383" s="10" t="s">
        <v>34</v>
      </c>
      <c r="K1383" s="4">
        <v>2.9777343229150599</v>
      </c>
      <c r="L1383" s="9" t="s">
        <v>34</v>
      </c>
    </row>
    <row r="1384" spans="1:12" ht="15" hidden="1" customHeight="1" x14ac:dyDescent="0.2">
      <c r="A1384" s="13" t="s">
        <v>52</v>
      </c>
      <c r="B1384" s="12" t="s">
        <v>53</v>
      </c>
      <c r="C1384" s="58">
        <v>2020</v>
      </c>
      <c r="D1384" s="11" t="s">
        <v>43</v>
      </c>
      <c r="E1384" s="10">
        <v>75989500.370691895</v>
      </c>
      <c r="F1384" s="10" t="s">
        <v>34</v>
      </c>
      <c r="G1384" s="4">
        <v>10.373225941400801</v>
      </c>
      <c r="H1384" s="9" t="s">
        <v>34</v>
      </c>
      <c r="I1384" s="6">
        <v>245258767.34540001</v>
      </c>
      <c r="J1384" s="10" t="s">
        <v>34</v>
      </c>
      <c r="K1384" s="4">
        <v>-4.3219954949088102</v>
      </c>
      <c r="L1384" s="9" t="s">
        <v>34</v>
      </c>
    </row>
    <row r="1385" spans="1:12" ht="15" hidden="1" customHeight="1" x14ac:dyDescent="0.2">
      <c r="A1385" s="13" t="s">
        <v>52</v>
      </c>
      <c r="B1385" s="12" t="s">
        <v>53</v>
      </c>
      <c r="C1385" s="58">
        <v>2020</v>
      </c>
      <c r="D1385" s="11" t="s">
        <v>44</v>
      </c>
      <c r="E1385" s="10">
        <v>78395365.518594593</v>
      </c>
      <c r="F1385" s="10" t="s">
        <v>34</v>
      </c>
      <c r="G1385" s="4">
        <v>3.1660494359963001</v>
      </c>
      <c r="H1385" s="9" t="s">
        <v>34</v>
      </c>
      <c r="I1385" s="6">
        <v>252032934.48003501</v>
      </c>
      <c r="J1385" s="10" t="s">
        <v>34</v>
      </c>
      <c r="K1385" s="4">
        <v>2.76204891998617</v>
      </c>
      <c r="L1385" s="9" t="s">
        <v>34</v>
      </c>
    </row>
    <row r="1386" spans="1:12" ht="15" hidden="1" customHeight="1" x14ac:dyDescent="0.2">
      <c r="A1386" s="13" t="s">
        <v>52</v>
      </c>
      <c r="B1386" s="12" t="s">
        <v>53</v>
      </c>
      <c r="C1386" s="58">
        <v>2020</v>
      </c>
      <c r="D1386" s="11" t="s">
        <v>45</v>
      </c>
      <c r="E1386" s="10">
        <v>73027691.573677599</v>
      </c>
      <c r="F1386" s="10" t="s">
        <v>34</v>
      </c>
      <c r="G1386" s="4">
        <v>-6.8469276332972004</v>
      </c>
      <c r="H1386" s="9" t="s">
        <v>34</v>
      </c>
      <c r="I1386" s="6">
        <v>262392752.63569701</v>
      </c>
      <c r="J1386" s="10" t="s">
        <v>34</v>
      </c>
      <c r="K1386" s="4">
        <v>4.1105017393997301</v>
      </c>
      <c r="L1386" s="9" t="s">
        <v>34</v>
      </c>
    </row>
    <row r="1387" spans="1:12" ht="15" hidden="1" customHeight="1" x14ac:dyDescent="0.2">
      <c r="A1387" s="13" t="s">
        <v>52</v>
      </c>
      <c r="B1387" s="12" t="s">
        <v>53</v>
      </c>
      <c r="C1387" s="58">
        <v>2021</v>
      </c>
      <c r="D1387" s="11" t="s">
        <v>33</v>
      </c>
      <c r="E1387" s="10">
        <v>73177841.6488287</v>
      </c>
      <c r="F1387" s="10" t="s">
        <v>34</v>
      </c>
      <c r="G1387" s="4">
        <v>0.205607040172717</v>
      </c>
      <c r="H1387" s="9" t="s">
        <v>34</v>
      </c>
      <c r="I1387" s="6">
        <v>274540070.06782699</v>
      </c>
      <c r="J1387" s="10" t="s">
        <v>34</v>
      </c>
      <c r="K1387" s="4">
        <v>4.6294409087567896</v>
      </c>
      <c r="L1387" s="9" t="s">
        <v>34</v>
      </c>
    </row>
    <row r="1388" spans="1:12" ht="15" hidden="1" customHeight="1" x14ac:dyDescent="0.2">
      <c r="A1388" s="13" t="s">
        <v>52</v>
      </c>
      <c r="B1388" s="12" t="s">
        <v>53</v>
      </c>
      <c r="C1388" s="58">
        <v>2021</v>
      </c>
      <c r="D1388" s="11" t="s">
        <v>35</v>
      </c>
      <c r="E1388" s="10">
        <v>77524070.851513103</v>
      </c>
      <c r="F1388" s="10" t="s">
        <v>34</v>
      </c>
      <c r="G1388" s="4">
        <v>5.93926946293581</v>
      </c>
      <c r="H1388" s="9" t="s">
        <v>34</v>
      </c>
      <c r="I1388" s="6">
        <v>291017774.15549999</v>
      </c>
      <c r="J1388" s="10" t="s">
        <v>34</v>
      </c>
      <c r="K1388" s="4">
        <v>6.0019304590408504</v>
      </c>
      <c r="L1388" s="9" t="s">
        <v>34</v>
      </c>
    </row>
    <row r="1389" spans="1:12" ht="15" hidden="1" customHeight="1" x14ac:dyDescent="0.2">
      <c r="A1389" s="13" t="s">
        <v>52</v>
      </c>
      <c r="B1389" s="12" t="s">
        <v>53</v>
      </c>
      <c r="C1389" s="58">
        <v>2021</v>
      </c>
      <c r="D1389" s="11" t="s">
        <v>36</v>
      </c>
      <c r="E1389" s="10">
        <v>83020175.663940996</v>
      </c>
      <c r="F1389" s="10" t="s">
        <v>34</v>
      </c>
      <c r="G1389" s="4">
        <v>7.08954619134352</v>
      </c>
      <c r="H1389" s="9" t="s">
        <v>34</v>
      </c>
      <c r="I1389" s="6">
        <v>305305742.84549999</v>
      </c>
      <c r="J1389" s="10" t="s">
        <v>34</v>
      </c>
      <c r="K1389" s="4">
        <v>4.9096549966619802</v>
      </c>
      <c r="L1389" s="9" t="s">
        <v>34</v>
      </c>
    </row>
    <row r="1390" spans="1:12" ht="15" hidden="1" customHeight="1" x14ac:dyDescent="0.2">
      <c r="A1390" s="13" t="s">
        <v>52</v>
      </c>
      <c r="B1390" s="12" t="s">
        <v>53</v>
      </c>
      <c r="C1390" s="58">
        <v>2021</v>
      </c>
      <c r="D1390" s="11" t="s">
        <v>37</v>
      </c>
      <c r="E1390" s="10">
        <v>75191269.483905703</v>
      </c>
      <c r="F1390" s="10" t="s">
        <v>34</v>
      </c>
      <c r="G1390" s="4">
        <v>-9.4301248069217305</v>
      </c>
      <c r="H1390" s="9" t="s">
        <v>34</v>
      </c>
      <c r="I1390" s="6">
        <v>282474363.94045699</v>
      </c>
      <c r="J1390" s="10" t="s">
        <v>34</v>
      </c>
      <c r="K1390" s="4">
        <v>-7.4782015864656799</v>
      </c>
      <c r="L1390" s="9" t="s">
        <v>34</v>
      </c>
    </row>
    <row r="1391" spans="1:12" ht="15" hidden="1" customHeight="1" x14ac:dyDescent="0.2">
      <c r="A1391" s="13" t="s">
        <v>52</v>
      </c>
      <c r="B1391" s="12" t="s">
        <v>53</v>
      </c>
      <c r="C1391" s="58">
        <v>2021</v>
      </c>
      <c r="D1391" s="11" t="s">
        <v>38</v>
      </c>
      <c r="E1391" s="10">
        <v>89250499.125578493</v>
      </c>
      <c r="F1391" s="10" t="s">
        <v>34</v>
      </c>
      <c r="G1391" s="4">
        <v>18.697954879830899</v>
      </c>
      <c r="H1391" s="9" t="s">
        <v>34</v>
      </c>
      <c r="I1391" s="6">
        <v>282157857.30005598</v>
      </c>
      <c r="J1391" s="10" t="s">
        <v>34</v>
      </c>
      <c r="K1391" s="4">
        <v>-0.112047916839531</v>
      </c>
      <c r="L1391" s="9" t="s">
        <v>34</v>
      </c>
    </row>
    <row r="1392" spans="1:12" ht="15" hidden="1" customHeight="1" x14ac:dyDescent="0.2">
      <c r="A1392" s="13" t="s">
        <v>52</v>
      </c>
      <c r="B1392" s="12" t="s">
        <v>53</v>
      </c>
      <c r="C1392" s="58">
        <v>2021</v>
      </c>
      <c r="D1392" s="11" t="s">
        <v>39</v>
      </c>
      <c r="E1392" s="10">
        <v>77996058.659942299</v>
      </c>
      <c r="F1392" s="10" t="s">
        <v>34</v>
      </c>
      <c r="G1392" s="4">
        <v>-12.609946808029401</v>
      </c>
      <c r="H1392" s="9" t="s">
        <v>34</v>
      </c>
      <c r="I1392" s="6">
        <v>275046284.127316</v>
      </c>
      <c r="J1392" s="10" t="s">
        <v>34</v>
      </c>
      <c r="K1392" s="4">
        <v>-2.5204235816042901</v>
      </c>
      <c r="L1392" s="9" t="s">
        <v>34</v>
      </c>
    </row>
    <row r="1393" spans="1:12" ht="15" hidden="1" customHeight="1" x14ac:dyDescent="0.2">
      <c r="A1393" s="13" t="s">
        <v>52</v>
      </c>
      <c r="B1393" s="12" t="s">
        <v>53</v>
      </c>
      <c r="C1393" s="58">
        <v>2021</v>
      </c>
      <c r="D1393" s="11" t="s">
        <v>40</v>
      </c>
      <c r="E1393" s="10">
        <v>74853188.643934593</v>
      </c>
      <c r="F1393" s="10" t="s">
        <v>34</v>
      </c>
      <c r="G1393" s="4">
        <v>-4.0295241452012496</v>
      </c>
      <c r="H1393" s="9" t="s">
        <v>34</v>
      </c>
      <c r="I1393" s="6">
        <v>280314860.094868</v>
      </c>
      <c r="J1393" s="10" t="s">
        <v>34</v>
      </c>
      <c r="K1393" s="4">
        <v>1.9155234124570899</v>
      </c>
      <c r="L1393" s="9" t="s">
        <v>34</v>
      </c>
    </row>
    <row r="1394" spans="1:12" ht="15" hidden="1" customHeight="1" x14ac:dyDescent="0.2">
      <c r="A1394" s="13" t="s">
        <v>52</v>
      </c>
      <c r="B1394" s="12" t="s">
        <v>53</v>
      </c>
      <c r="C1394" s="58">
        <v>2021</v>
      </c>
      <c r="D1394" s="11" t="s">
        <v>41</v>
      </c>
      <c r="E1394" s="10">
        <v>77023408.376835704</v>
      </c>
      <c r="F1394" s="10" t="s">
        <v>34</v>
      </c>
      <c r="G1394" s="4">
        <v>2.8993016492918202</v>
      </c>
      <c r="H1394" s="9" t="s">
        <v>34</v>
      </c>
      <c r="I1394" s="6">
        <v>270187180.02703398</v>
      </c>
      <c r="J1394" s="10" t="s">
        <v>34</v>
      </c>
      <c r="K1394" s="4">
        <v>-3.61296581437262</v>
      </c>
      <c r="L1394" s="9" t="s">
        <v>34</v>
      </c>
    </row>
    <row r="1395" spans="1:12" ht="15" hidden="1" customHeight="1" x14ac:dyDescent="0.2">
      <c r="A1395" s="13" t="s">
        <v>52</v>
      </c>
      <c r="B1395" s="12" t="s">
        <v>53</v>
      </c>
      <c r="C1395" s="58">
        <v>2021</v>
      </c>
      <c r="D1395" s="11" t="s">
        <v>42</v>
      </c>
      <c r="E1395" s="10">
        <v>79626278.510500193</v>
      </c>
      <c r="F1395" s="10" t="s">
        <v>34</v>
      </c>
      <c r="G1395" s="4">
        <v>3.3793234920609998</v>
      </c>
      <c r="H1395" s="9" t="s">
        <v>34</v>
      </c>
      <c r="I1395" s="6">
        <v>288363094.18780601</v>
      </c>
      <c r="J1395" s="10" t="s">
        <v>34</v>
      </c>
      <c r="K1395" s="4">
        <v>6.7271563954120399</v>
      </c>
      <c r="L1395" s="9" t="s">
        <v>34</v>
      </c>
    </row>
    <row r="1396" spans="1:12" ht="15" hidden="1" customHeight="1" x14ac:dyDescent="0.2">
      <c r="A1396" s="13" t="s">
        <v>52</v>
      </c>
      <c r="B1396" s="12" t="s">
        <v>53</v>
      </c>
      <c r="C1396" s="58">
        <v>2021</v>
      </c>
      <c r="D1396" s="11" t="s">
        <v>43</v>
      </c>
      <c r="E1396" s="10">
        <v>79068327.162512302</v>
      </c>
      <c r="F1396" s="10" t="s">
        <v>34</v>
      </c>
      <c r="G1396" s="4">
        <v>-0.70071257683392796</v>
      </c>
      <c r="H1396" s="9" t="s">
        <v>34</v>
      </c>
      <c r="I1396" s="6">
        <v>305808186.96257401</v>
      </c>
      <c r="J1396" s="10" t="s">
        <v>34</v>
      </c>
      <c r="K1396" s="4">
        <v>6.04969676300058</v>
      </c>
      <c r="L1396" s="9" t="s">
        <v>34</v>
      </c>
    </row>
    <row r="1397" spans="1:12" ht="15" hidden="1" customHeight="1" x14ac:dyDescent="0.2">
      <c r="A1397" s="13" t="s">
        <v>52</v>
      </c>
      <c r="B1397" s="12" t="s">
        <v>53</v>
      </c>
      <c r="C1397" s="58">
        <v>2021</v>
      </c>
      <c r="D1397" s="11" t="s">
        <v>44</v>
      </c>
      <c r="E1397" s="10">
        <v>75588749.565802693</v>
      </c>
      <c r="F1397" s="10" t="s">
        <v>34</v>
      </c>
      <c r="G1397" s="4">
        <v>-4.40072241513076</v>
      </c>
      <c r="H1397" s="9" t="s">
        <v>34</v>
      </c>
      <c r="I1397" s="6">
        <v>311044012.162269</v>
      </c>
      <c r="J1397" s="10" t="s">
        <v>34</v>
      </c>
      <c r="K1397" s="4">
        <v>1.71212721663851</v>
      </c>
      <c r="L1397" s="9" t="s">
        <v>34</v>
      </c>
    </row>
    <row r="1398" spans="1:12" ht="15" hidden="1" customHeight="1" x14ac:dyDescent="0.2">
      <c r="A1398" s="13" t="s">
        <v>52</v>
      </c>
      <c r="B1398" s="12" t="s">
        <v>53</v>
      </c>
      <c r="C1398" s="58">
        <v>2021</v>
      </c>
      <c r="D1398" s="11" t="s">
        <v>45</v>
      </c>
      <c r="E1398" s="10">
        <v>78911030.463244498</v>
      </c>
      <c r="F1398" s="10" t="s">
        <v>34</v>
      </c>
      <c r="G1398" s="4">
        <v>4.3952055253270803</v>
      </c>
      <c r="H1398" s="9" t="s">
        <v>34</v>
      </c>
      <c r="I1398" s="6">
        <v>278135617.25017703</v>
      </c>
      <c r="J1398" s="10" t="s">
        <v>34</v>
      </c>
      <c r="K1398" s="4">
        <v>-10.579980203870299</v>
      </c>
      <c r="L1398" s="9" t="s">
        <v>34</v>
      </c>
    </row>
    <row r="1399" spans="1:12" ht="15" hidden="1" customHeight="1" x14ac:dyDescent="0.2">
      <c r="A1399" s="13" t="s">
        <v>52</v>
      </c>
      <c r="B1399" s="12" t="s">
        <v>53</v>
      </c>
      <c r="C1399" s="58">
        <v>2022</v>
      </c>
      <c r="D1399" s="11" t="s">
        <v>33</v>
      </c>
      <c r="E1399" s="10">
        <v>85326358.424036995</v>
      </c>
      <c r="F1399" s="10" t="s">
        <v>34</v>
      </c>
      <c r="G1399" s="4">
        <v>8.1298240855955495</v>
      </c>
      <c r="H1399" s="9" t="s">
        <v>34</v>
      </c>
      <c r="I1399" s="6">
        <v>291824912.08444703</v>
      </c>
      <c r="J1399" s="10" t="s">
        <v>34</v>
      </c>
      <c r="K1399" s="4">
        <v>4.9218057613803499</v>
      </c>
      <c r="L1399" s="9" t="s">
        <v>34</v>
      </c>
    </row>
    <row r="1400" spans="1:12" ht="15" hidden="1" customHeight="1" x14ac:dyDescent="0.2">
      <c r="A1400" s="13" t="s">
        <v>52</v>
      </c>
      <c r="B1400" s="12" t="s">
        <v>53</v>
      </c>
      <c r="C1400" s="58">
        <v>2022</v>
      </c>
      <c r="D1400" s="11" t="s">
        <v>35</v>
      </c>
      <c r="E1400" s="10">
        <v>90206689.940940693</v>
      </c>
      <c r="F1400" s="10" t="s">
        <v>34</v>
      </c>
      <c r="G1400" s="4">
        <v>5.7196060010559204</v>
      </c>
      <c r="H1400" s="9" t="s">
        <v>34</v>
      </c>
      <c r="I1400" s="6">
        <v>284631327.24803102</v>
      </c>
      <c r="J1400" s="10" t="s">
        <v>34</v>
      </c>
      <c r="K1400" s="4">
        <v>-2.4650345253370198</v>
      </c>
      <c r="L1400" s="9" t="s">
        <v>34</v>
      </c>
    </row>
    <row r="1401" spans="1:12" ht="15" hidden="1" customHeight="1" x14ac:dyDescent="0.2">
      <c r="A1401" s="13" t="s">
        <v>52</v>
      </c>
      <c r="B1401" s="12" t="s">
        <v>53</v>
      </c>
      <c r="C1401" s="58">
        <v>2022</v>
      </c>
      <c r="D1401" s="11" t="s">
        <v>36</v>
      </c>
      <c r="E1401" s="10">
        <v>97572405.674936697</v>
      </c>
      <c r="F1401" s="10" t="s">
        <v>34</v>
      </c>
      <c r="G1401" s="4">
        <v>8.1653763582483894</v>
      </c>
      <c r="H1401" s="9" t="s">
        <v>34</v>
      </c>
      <c r="I1401" s="6">
        <v>288417097.90303999</v>
      </c>
      <c r="J1401" s="10" t="s">
        <v>34</v>
      </c>
      <c r="K1401" s="4">
        <v>1.3300611326278999</v>
      </c>
      <c r="L1401" s="9" t="s">
        <v>34</v>
      </c>
    </row>
    <row r="1402" spans="1:12" ht="15" hidden="1" customHeight="1" x14ac:dyDescent="0.2">
      <c r="A1402" s="13" t="s">
        <v>52</v>
      </c>
      <c r="B1402" s="12" t="s">
        <v>53</v>
      </c>
      <c r="C1402" s="58">
        <v>2022</v>
      </c>
      <c r="D1402" s="11" t="s">
        <v>37</v>
      </c>
      <c r="E1402" s="10">
        <v>97465587.652083099</v>
      </c>
      <c r="F1402" s="10" t="s">
        <v>34</v>
      </c>
      <c r="G1402" s="4">
        <v>-0.109475647458634</v>
      </c>
      <c r="H1402" s="9" t="s">
        <v>34</v>
      </c>
      <c r="I1402" s="6">
        <v>302038717.50005698</v>
      </c>
      <c r="J1402" s="10" t="s">
        <v>34</v>
      </c>
      <c r="K1402" s="4">
        <v>4.7228890714364997</v>
      </c>
      <c r="L1402" s="9" t="s">
        <v>34</v>
      </c>
    </row>
    <row r="1403" spans="1:12" ht="15" hidden="1" customHeight="1" x14ac:dyDescent="0.2">
      <c r="A1403" s="13" t="s">
        <v>52</v>
      </c>
      <c r="B1403" s="12" t="s">
        <v>53</v>
      </c>
      <c r="C1403" s="58">
        <v>2022</v>
      </c>
      <c r="D1403" s="11" t="s">
        <v>38</v>
      </c>
      <c r="E1403" s="10">
        <v>133646753.86779401</v>
      </c>
      <c r="F1403" s="10" t="s">
        <v>34</v>
      </c>
      <c r="G1403" s="4">
        <v>37.121990527430697</v>
      </c>
      <c r="H1403" s="9" t="s">
        <v>34</v>
      </c>
      <c r="I1403" s="6">
        <v>290883728.86831403</v>
      </c>
      <c r="J1403" s="10" t="s">
        <v>34</v>
      </c>
      <c r="K1403" s="4">
        <v>-3.69323135923488</v>
      </c>
      <c r="L1403" s="9" t="s">
        <v>34</v>
      </c>
    </row>
    <row r="1404" spans="1:12" ht="15" hidden="1" customHeight="1" x14ac:dyDescent="0.2">
      <c r="A1404" s="13" t="s">
        <v>52</v>
      </c>
      <c r="B1404" s="12" t="s">
        <v>53</v>
      </c>
      <c r="C1404" s="58">
        <v>2022</v>
      </c>
      <c r="D1404" s="11" t="s">
        <v>39</v>
      </c>
      <c r="E1404" s="10">
        <v>108069658.369848</v>
      </c>
      <c r="F1404" s="10" t="s">
        <v>34</v>
      </c>
      <c r="G1404" s="4">
        <v>-19.137835194446499</v>
      </c>
      <c r="H1404" s="9" t="s">
        <v>34</v>
      </c>
      <c r="I1404" s="6">
        <v>299425835.08423698</v>
      </c>
      <c r="J1404" s="10" t="s">
        <v>34</v>
      </c>
      <c r="K1404" s="4">
        <v>2.93660503086786</v>
      </c>
      <c r="L1404" s="9" t="s">
        <v>34</v>
      </c>
    </row>
    <row r="1405" spans="1:12" ht="15" hidden="1" customHeight="1" x14ac:dyDescent="0.2">
      <c r="A1405" s="13" t="s">
        <v>52</v>
      </c>
      <c r="B1405" s="12" t="s">
        <v>53</v>
      </c>
      <c r="C1405" s="58">
        <v>2022</v>
      </c>
      <c r="D1405" s="11" t="s">
        <v>40</v>
      </c>
      <c r="E1405" s="10">
        <v>109432654.999954</v>
      </c>
      <c r="F1405" s="10" t="s">
        <v>34</v>
      </c>
      <c r="G1405" s="4">
        <v>1.26122044861232</v>
      </c>
      <c r="H1405" s="9" t="s">
        <v>34</v>
      </c>
      <c r="I1405" s="6">
        <v>281364334.00743902</v>
      </c>
      <c r="J1405" s="10" t="s">
        <v>34</v>
      </c>
      <c r="K1405" s="4">
        <v>-6.0320449876066098</v>
      </c>
      <c r="L1405" s="9" t="s">
        <v>34</v>
      </c>
    </row>
    <row r="1406" spans="1:12" ht="15" hidden="1" customHeight="1" x14ac:dyDescent="0.2">
      <c r="A1406" s="13" t="s">
        <v>52</v>
      </c>
      <c r="B1406" s="12" t="s">
        <v>53</v>
      </c>
      <c r="C1406" s="58">
        <v>2022</v>
      </c>
      <c r="D1406" s="11" t="s">
        <v>41</v>
      </c>
      <c r="E1406" s="10">
        <v>100075767.076772</v>
      </c>
      <c r="F1406" s="10" t="s">
        <v>34</v>
      </c>
      <c r="G1406" s="4">
        <v>-8.5503617939142007</v>
      </c>
      <c r="H1406" s="9" t="s">
        <v>34</v>
      </c>
      <c r="I1406" s="6">
        <v>274292484.63364202</v>
      </c>
      <c r="J1406" s="10" t="s">
        <v>34</v>
      </c>
      <c r="K1406" s="4">
        <v>-2.5134135777173601</v>
      </c>
      <c r="L1406" s="9" t="s">
        <v>34</v>
      </c>
    </row>
    <row r="1407" spans="1:12" ht="15" hidden="1" customHeight="1" x14ac:dyDescent="0.2">
      <c r="A1407" s="13" t="s">
        <v>52</v>
      </c>
      <c r="B1407" s="12" t="s">
        <v>53</v>
      </c>
      <c r="C1407" s="58">
        <v>2022</v>
      </c>
      <c r="D1407" s="11" t="s">
        <v>42</v>
      </c>
      <c r="E1407" s="10">
        <v>112652968.55037899</v>
      </c>
      <c r="F1407" s="10" t="s">
        <v>34</v>
      </c>
      <c r="G1407" s="4">
        <v>12.5676793103754</v>
      </c>
      <c r="H1407" s="9" t="s">
        <v>34</v>
      </c>
      <c r="I1407" s="6">
        <v>284253842.40211099</v>
      </c>
      <c r="J1407" s="10" t="s">
        <v>34</v>
      </c>
      <c r="K1407" s="4">
        <v>3.63165537757035</v>
      </c>
      <c r="L1407" s="9" t="s">
        <v>34</v>
      </c>
    </row>
    <row r="1408" spans="1:12" ht="15" hidden="1" customHeight="1" x14ac:dyDescent="0.2">
      <c r="A1408" s="13" t="s">
        <v>52</v>
      </c>
      <c r="B1408" s="12" t="s">
        <v>53</v>
      </c>
      <c r="C1408" s="58">
        <v>2022</v>
      </c>
      <c r="D1408" s="11" t="s">
        <v>43</v>
      </c>
      <c r="E1408" s="10">
        <v>111323087.81672999</v>
      </c>
      <c r="F1408" s="10" t="s">
        <v>34</v>
      </c>
      <c r="G1408" s="4">
        <v>-1.1805110426844001</v>
      </c>
      <c r="H1408" s="9" t="s">
        <v>34</v>
      </c>
      <c r="I1408" s="6">
        <v>285748700.74984801</v>
      </c>
      <c r="J1408" s="10" t="s">
        <v>34</v>
      </c>
      <c r="K1408" s="4">
        <v>0.52588852805104402</v>
      </c>
      <c r="L1408" s="9" t="s">
        <v>34</v>
      </c>
    </row>
    <row r="1409" spans="1:12" ht="15" hidden="1" customHeight="1" x14ac:dyDescent="0.2">
      <c r="A1409" s="13" t="s">
        <v>52</v>
      </c>
      <c r="B1409" s="12" t="s">
        <v>53</v>
      </c>
      <c r="C1409" s="58">
        <v>2022</v>
      </c>
      <c r="D1409" s="11" t="s">
        <v>44</v>
      </c>
      <c r="E1409" s="10">
        <v>106759614.292478</v>
      </c>
      <c r="F1409" s="10" t="s">
        <v>34</v>
      </c>
      <c r="G1409" s="4">
        <v>-4.0993055562425598</v>
      </c>
      <c r="H1409" s="9" t="s">
        <v>34</v>
      </c>
      <c r="I1409" s="6">
        <v>276204179.74443102</v>
      </c>
      <c r="J1409" s="10" t="s">
        <v>34</v>
      </c>
      <c r="K1409" s="4">
        <v>-3.3401800184465298</v>
      </c>
      <c r="L1409" s="9" t="s">
        <v>34</v>
      </c>
    </row>
    <row r="1410" spans="1:12" ht="15" hidden="1" customHeight="1" x14ac:dyDescent="0.2">
      <c r="A1410" s="13" t="s">
        <v>52</v>
      </c>
      <c r="B1410" s="12" t="s">
        <v>53</v>
      </c>
      <c r="C1410" s="58">
        <v>2022</v>
      </c>
      <c r="D1410" s="11" t="s">
        <v>45</v>
      </c>
      <c r="E1410" s="10">
        <v>114771827.97800501</v>
      </c>
      <c r="F1410" s="10" t="s">
        <v>34</v>
      </c>
      <c r="G1410" s="4">
        <v>7.5049106711614799</v>
      </c>
      <c r="H1410" s="9" t="s">
        <v>34</v>
      </c>
      <c r="I1410" s="6">
        <v>291797498.22275603</v>
      </c>
      <c r="J1410" s="10" t="s">
        <v>34</v>
      </c>
      <c r="K1410" s="4">
        <v>5.6455765777162901</v>
      </c>
      <c r="L1410" s="9" t="s">
        <v>34</v>
      </c>
    </row>
    <row r="1411" spans="1:12" ht="15" hidden="1" customHeight="1" x14ac:dyDescent="0.2">
      <c r="A1411" s="13" t="s">
        <v>52</v>
      </c>
      <c r="B1411" s="12" t="s">
        <v>53</v>
      </c>
      <c r="C1411" s="58">
        <v>2023</v>
      </c>
      <c r="D1411" s="11" t="s">
        <v>33</v>
      </c>
      <c r="E1411" s="10">
        <v>105264955.602653</v>
      </c>
      <c r="F1411" s="10" t="s">
        <v>34</v>
      </c>
      <c r="G1411" s="4">
        <v>-8.2832804381001193</v>
      </c>
      <c r="H1411" s="9" t="s">
        <v>34</v>
      </c>
      <c r="I1411" s="6">
        <v>275707144.515504</v>
      </c>
      <c r="J1411" s="10" t="s">
        <v>34</v>
      </c>
      <c r="K1411" s="4">
        <v>-5.51421921204025</v>
      </c>
      <c r="L1411" s="9" t="s">
        <v>34</v>
      </c>
    </row>
    <row r="1412" spans="1:12" ht="15" hidden="1" customHeight="1" x14ac:dyDescent="0.2">
      <c r="A1412" s="13" t="s">
        <v>52</v>
      </c>
      <c r="B1412" s="12" t="s">
        <v>53</v>
      </c>
      <c r="C1412" s="58">
        <v>2023</v>
      </c>
      <c r="D1412" s="11" t="s">
        <v>35</v>
      </c>
      <c r="E1412" s="10">
        <v>93358822.753052995</v>
      </c>
      <c r="F1412" s="10" t="s">
        <v>34</v>
      </c>
      <c r="G1412" s="4">
        <v>-11.310633041581699</v>
      </c>
      <c r="H1412" s="9" t="s">
        <v>34</v>
      </c>
      <c r="I1412" s="6">
        <v>274236601.59784198</v>
      </c>
      <c r="J1412" s="10" t="s">
        <v>34</v>
      </c>
      <c r="K1412" s="4">
        <v>-0.53337134960582699</v>
      </c>
      <c r="L1412" s="9" t="s">
        <v>34</v>
      </c>
    </row>
    <row r="1413" spans="1:12" ht="15" hidden="1" customHeight="1" x14ac:dyDescent="0.2">
      <c r="A1413" s="13" t="s">
        <v>52</v>
      </c>
      <c r="B1413" s="12" t="s">
        <v>53</v>
      </c>
      <c r="C1413" s="58">
        <v>2023</v>
      </c>
      <c r="D1413" s="11" t="s">
        <v>36</v>
      </c>
      <c r="E1413" s="10">
        <v>99629355.266705498</v>
      </c>
      <c r="F1413" s="10" t="s">
        <v>34</v>
      </c>
      <c r="G1413" s="4">
        <v>6.7165933853289097</v>
      </c>
      <c r="H1413" s="9" t="s">
        <v>34</v>
      </c>
      <c r="I1413" s="6">
        <v>260197464.211247</v>
      </c>
      <c r="J1413" s="10" t="s">
        <v>34</v>
      </c>
      <c r="K1413" s="4">
        <v>-5.1193521597029097</v>
      </c>
      <c r="L1413" s="9" t="s">
        <v>34</v>
      </c>
    </row>
    <row r="1414" spans="1:12" ht="15" hidden="1" customHeight="1" x14ac:dyDescent="0.2">
      <c r="A1414" s="13" t="s">
        <v>52</v>
      </c>
      <c r="B1414" s="12" t="s">
        <v>53</v>
      </c>
      <c r="C1414" s="58">
        <v>2023</v>
      </c>
      <c r="D1414" s="11" t="s">
        <v>37</v>
      </c>
      <c r="E1414" s="10">
        <v>100134424.332316</v>
      </c>
      <c r="F1414" s="10" t="s">
        <v>34</v>
      </c>
      <c r="G1414" s="4">
        <v>0.50694804182806996</v>
      </c>
      <c r="H1414" s="9" t="s">
        <v>34</v>
      </c>
      <c r="I1414" s="6">
        <v>258243291.81101301</v>
      </c>
      <c r="J1414" s="10" t="s">
        <v>34</v>
      </c>
      <c r="K1414" s="4">
        <v>-0.751034375433979</v>
      </c>
      <c r="L1414" s="9" t="s">
        <v>34</v>
      </c>
    </row>
    <row r="1415" spans="1:12" ht="15" hidden="1" customHeight="1" x14ac:dyDescent="0.2">
      <c r="A1415" s="13" t="s">
        <v>52</v>
      </c>
      <c r="B1415" s="12" t="s">
        <v>53</v>
      </c>
      <c r="C1415" s="58">
        <v>2023</v>
      </c>
      <c r="D1415" s="11" t="s">
        <v>38</v>
      </c>
      <c r="E1415" s="10">
        <v>99475776.519908398</v>
      </c>
      <c r="F1415" s="10" t="s">
        <v>34</v>
      </c>
      <c r="G1415" s="4">
        <v>-0.65776361805580696</v>
      </c>
      <c r="H1415" s="9" t="s">
        <v>34</v>
      </c>
      <c r="I1415" s="6">
        <v>275332006.95213002</v>
      </c>
      <c r="J1415" s="10" t="s">
        <v>34</v>
      </c>
      <c r="K1415" s="4">
        <v>6.6172929493258001</v>
      </c>
      <c r="L1415" s="9" t="s">
        <v>34</v>
      </c>
    </row>
    <row r="1416" spans="1:12" ht="15" hidden="1" customHeight="1" x14ac:dyDescent="0.2">
      <c r="A1416" s="13" t="s">
        <v>52</v>
      </c>
      <c r="B1416" s="12" t="s">
        <v>53</v>
      </c>
      <c r="C1416" s="58">
        <v>2023</v>
      </c>
      <c r="D1416" s="11" t="s">
        <v>39</v>
      </c>
      <c r="E1416" s="10">
        <v>83212558.490990907</v>
      </c>
      <c r="F1416" s="10" t="s">
        <v>34</v>
      </c>
      <c r="G1416" s="4">
        <v>-16.348922921614701</v>
      </c>
      <c r="H1416" s="9" t="s">
        <v>34</v>
      </c>
      <c r="I1416" s="6">
        <v>265463185.04530299</v>
      </c>
      <c r="J1416" s="10" t="s">
        <v>34</v>
      </c>
      <c r="K1416" s="4">
        <v>-3.5843351508867101</v>
      </c>
      <c r="L1416" s="9" t="s">
        <v>34</v>
      </c>
    </row>
    <row r="1417" spans="1:12" ht="15" hidden="1" customHeight="1" x14ac:dyDescent="0.2">
      <c r="A1417" s="13" t="s">
        <v>52</v>
      </c>
      <c r="B1417" s="12" t="s">
        <v>53</v>
      </c>
      <c r="C1417" s="58">
        <v>2023</v>
      </c>
      <c r="D1417" s="11" t="s">
        <v>40</v>
      </c>
      <c r="E1417" s="10">
        <v>105963498.522586</v>
      </c>
      <c r="F1417" s="10" t="s">
        <v>34</v>
      </c>
      <c r="G1417" s="4">
        <v>27.340752939423499</v>
      </c>
      <c r="H1417" s="9" t="s">
        <v>34</v>
      </c>
      <c r="I1417" s="6">
        <v>338999826.66060901</v>
      </c>
      <c r="J1417" s="10" t="s">
        <v>34</v>
      </c>
      <c r="K1417" s="4">
        <v>27.701257936295999</v>
      </c>
      <c r="L1417" s="9" t="s">
        <v>34</v>
      </c>
    </row>
    <row r="1418" spans="1:12" ht="15" hidden="1" customHeight="1" x14ac:dyDescent="0.2">
      <c r="A1418" s="13" t="s">
        <v>52</v>
      </c>
      <c r="B1418" s="12" t="s">
        <v>53</v>
      </c>
      <c r="C1418" s="58">
        <v>2023</v>
      </c>
      <c r="D1418" s="11" t="s">
        <v>41</v>
      </c>
      <c r="E1418" s="10">
        <v>98347913.644041494</v>
      </c>
      <c r="F1418" s="10" t="s">
        <v>34</v>
      </c>
      <c r="G1418" s="4">
        <v>-7.1869889015803503</v>
      </c>
      <c r="H1418" s="9" t="s">
        <v>34</v>
      </c>
      <c r="I1418" s="6">
        <v>357129166.30594301</v>
      </c>
      <c r="J1418" s="10" t="s">
        <v>34</v>
      </c>
      <c r="K1418" s="4">
        <v>5.3478905354970196</v>
      </c>
      <c r="L1418" s="9" t="s">
        <v>34</v>
      </c>
    </row>
    <row r="1419" spans="1:12" ht="15" hidden="1" customHeight="1" x14ac:dyDescent="0.2">
      <c r="A1419" s="13" t="s">
        <v>52</v>
      </c>
      <c r="B1419" s="12" t="s">
        <v>53</v>
      </c>
      <c r="C1419" s="58">
        <v>2023</v>
      </c>
      <c r="D1419" s="11" t="s">
        <v>42</v>
      </c>
      <c r="E1419" s="10">
        <v>96705738.349055305</v>
      </c>
      <c r="F1419" s="10" t="s">
        <v>34</v>
      </c>
      <c r="G1419" s="4">
        <v>-1.66976119181322</v>
      </c>
      <c r="H1419" s="9" t="s">
        <v>34</v>
      </c>
      <c r="I1419" s="6">
        <v>313307631.97290897</v>
      </c>
      <c r="J1419" s="10" t="s">
        <v>34</v>
      </c>
      <c r="K1419" s="4">
        <v>-12.2704999948095</v>
      </c>
      <c r="L1419" s="9" t="s">
        <v>34</v>
      </c>
    </row>
    <row r="1420" spans="1:12" ht="15" hidden="1" customHeight="1" x14ac:dyDescent="0.2">
      <c r="A1420" s="13" t="s">
        <v>52</v>
      </c>
      <c r="B1420" s="12" t="s">
        <v>53</v>
      </c>
      <c r="C1420" s="58">
        <v>2023</v>
      </c>
      <c r="D1420" s="11" t="s">
        <v>43</v>
      </c>
      <c r="E1420" s="10">
        <v>95601479.696498007</v>
      </c>
      <c r="F1420" s="10" t="s">
        <v>34</v>
      </c>
      <c r="G1420" s="4">
        <v>-1.14187500287886</v>
      </c>
      <c r="H1420" s="9" t="s">
        <v>34</v>
      </c>
      <c r="I1420" s="6">
        <v>283640533.015167</v>
      </c>
      <c r="J1420" s="10" t="s">
        <v>34</v>
      </c>
      <c r="K1420" s="4">
        <v>-9.4689997721814994</v>
      </c>
      <c r="L1420" s="9" t="s">
        <v>34</v>
      </c>
    </row>
    <row r="1421" spans="1:12" ht="15" hidden="1" customHeight="1" x14ac:dyDescent="0.2">
      <c r="A1421" s="13" t="s">
        <v>52</v>
      </c>
      <c r="B1421" s="12" t="s">
        <v>53</v>
      </c>
      <c r="C1421" s="58">
        <v>2023</v>
      </c>
      <c r="D1421" s="11" t="s">
        <v>44</v>
      </c>
      <c r="E1421" s="10">
        <v>82699445.993008703</v>
      </c>
      <c r="F1421" s="10" t="s">
        <v>34</v>
      </c>
      <c r="G1421" s="4">
        <v>-13.4956422687691</v>
      </c>
      <c r="H1421" s="9" t="s">
        <v>34</v>
      </c>
      <c r="I1421" s="6">
        <v>293409452.17869198</v>
      </c>
      <c r="J1421" s="10" t="s">
        <v>34</v>
      </c>
      <c r="K1421" s="4">
        <v>3.4441195902712001</v>
      </c>
      <c r="L1421" s="9" t="s">
        <v>34</v>
      </c>
    </row>
    <row r="1422" spans="1:12" ht="15" hidden="1" customHeight="1" x14ac:dyDescent="0.2">
      <c r="A1422" s="13" t="s">
        <v>52</v>
      </c>
      <c r="B1422" s="12" t="s">
        <v>53</v>
      </c>
      <c r="C1422" s="58">
        <v>2023</v>
      </c>
      <c r="D1422" s="11" t="s">
        <v>45</v>
      </c>
      <c r="E1422" s="10">
        <v>92769681.415560007</v>
      </c>
      <c r="F1422" s="10" t="s">
        <v>34</v>
      </c>
      <c r="G1422" s="4">
        <v>12.1769079606683</v>
      </c>
      <c r="H1422" s="9" t="s">
        <v>34</v>
      </c>
      <c r="I1422" s="6">
        <v>295467964.68358099</v>
      </c>
      <c r="J1422" s="10" t="s">
        <v>34</v>
      </c>
      <c r="K1422" s="4">
        <v>0.70158356849230297</v>
      </c>
      <c r="L1422" s="9" t="s">
        <v>34</v>
      </c>
    </row>
    <row r="1423" spans="1:12" ht="15" hidden="1" customHeight="1" x14ac:dyDescent="0.2">
      <c r="A1423" s="13" t="s">
        <v>52</v>
      </c>
      <c r="B1423" s="12" t="s">
        <v>53</v>
      </c>
      <c r="C1423" s="58">
        <v>2024</v>
      </c>
      <c r="D1423" s="11" t="s">
        <v>33</v>
      </c>
      <c r="E1423" s="10">
        <v>108000488.786397</v>
      </c>
      <c r="F1423" s="10" t="s">
        <v>34</v>
      </c>
      <c r="G1423" s="4">
        <v>16.4178718072889</v>
      </c>
      <c r="H1423" s="9" t="s">
        <v>34</v>
      </c>
      <c r="I1423" s="6">
        <v>328592841.34111798</v>
      </c>
      <c r="J1423" s="10" t="s">
        <v>34</v>
      </c>
      <c r="K1423" s="4">
        <v>11.2109875238118</v>
      </c>
      <c r="L1423" s="9" t="s">
        <v>34</v>
      </c>
    </row>
    <row r="1424" spans="1:12" ht="15" hidden="1" customHeight="1" x14ac:dyDescent="0.2">
      <c r="A1424" s="13" t="s">
        <v>52</v>
      </c>
      <c r="B1424" s="12" t="s">
        <v>53</v>
      </c>
      <c r="C1424" s="58">
        <v>2024</v>
      </c>
      <c r="D1424" s="11" t="s">
        <v>35</v>
      </c>
      <c r="E1424" s="10">
        <v>94894734.012878701</v>
      </c>
      <c r="F1424" s="10" t="s">
        <v>34</v>
      </c>
      <c r="G1424" s="4">
        <v>-12.1349032034835</v>
      </c>
      <c r="H1424" s="9" t="s">
        <v>34</v>
      </c>
      <c r="I1424" s="6">
        <v>316142725.46335602</v>
      </c>
      <c r="J1424" s="10" t="s">
        <v>34</v>
      </c>
      <c r="K1424" s="4">
        <v>-3.7889187807464402</v>
      </c>
      <c r="L1424" s="9" t="s">
        <v>34</v>
      </c>
    </row>
    <row r="1425" spans="1:12" ht="15" customHeight="1" x14ac:dyDescent="0.2">
      <c r="A1425" s="13" t="s">
        <v>52</v>
      </c>
      <c r="B1425" s="12" t="s">
        <v>53</v>
      </c>
      <c r="C1425" s="58">
        <v>2024</v>
      </c>
      <c r="D1425" s="11" t="s">
        <v>36</v>
      </c>
      <c r="E1425" s="10">
        <v>92905380.231629997</v>
      </c>
      <c r="F1425" s="10" t="s">
        <v>34</v>
      </c>
      <c r="G1425" s="4">
        <v>-2.0963795324814498</v>
      </c>
      <c r="H1425" s="9" t="s">
        <v>34</v>
      </c>
      <c r="I1425" s="6">
        <v>314498247.07861298</v>
      </c>
      <c r="J1425" s="10" t="s">
        <v>34</v>
      </c>
      <c r="K1425" s="4">
        <v>-0.52016961084041502</v>
      </c>
      <c r="L1425" s="9" t="s">
        <v>34</v>
      </c>
    </row>
    <row r="1426" spans="1:12" ht="15" hidden="1" customHeight="1" x14ac:dyDescent="0.2">
      <c r="A1426" s="13" t="s">
        <v>54</v>
      </c>
      <c r="B1426" s="12" t="s">
        <v>55</v>
      </c>
      <c r="C1426" s="58">
        <v>2016</v>
      </c>
      <c r="D1426" s="11" t="s">
        <v>33</v>
      </c>
      <c r="E1426" s="10">
        <v>21414842.0982843</v>
      </c>
      <c r="F1426" s="10" t="s">
        <v>34</v>
      </c>
      <c r="G1426" s="4" t="s">
        <v>34</v>
      </c>
      <c r="H1426" s="9" t="s">
        <v>34</v>
      </c>
      <c r="I1426" s="6">
        <v>66253740.311886199</v>
      </c>
      <c r="J1426" s="10" t="s">
        <v>34</v>
      </c>
      <c r="K1426" s="4" t="s">
        <v>34</v>
      </c>
      <c r="L1426" s="9" t="s">
        <v>34</v>
      </c>
    </row>
    <row r="1427" spans="1:12" ht="15" hidden="1" customHeight="1" x14ac:dyDescent="0.2">
      <c r="A1427" s="13" t="s">
        <v>54</v>
      </c>
      <c r="B1427" s="12" t="s">
        <v>55</v>
      </c>
      <c r="C1427" s="58">
        <v>2016</v>
      </c>
      <c r="D1427" s="11" t="s">
        <v>35</v>
      </c>
      <c r="E1427" s="10">
        <v>21158441.898752</v>
      </c>
      <c r="F1427" s="10" t="s">
        <v>34</v>
      </c>
      <c r="G1427" s="4">
        <v>-1.1973013779674</v>
      </c>
      <c r="H1427" s="9" t="s">
        <v>34</v>
      </c>
      <c r="I1427" s="6">
        <v>68698957.781072497</v>
      </c>
      <c r="J1427" s="10" t="s">
        <v>34</v>
      </c>
      <c r="K1427" s="4">
        <v>3.6906859260708198</v>
      </c>
      <c r="L1427" s="9" t="s">
        <v>34</v>
      </c>
    </row>
    <row r="1428" spans="1:12" ht="15" hidden="1" customHeight="1" x14ac:dyDescent="0.2">
      <c r="A1428" s="13" t="s">
        <v>54</v>
      </c>
      <c r="B1428" s="12" t="s">
        <v>55</v>
      </c>
      <c r="C1428" s="58">
        <v>2016</v>
      </c>
      <c r="D1428" s="11" t="s">
        <v>36</v>
      </c>
      <c r="E1428" s="10">
        <v>20955632.2692445</v>
      </c>
      <c r="F1428" s="10" t="s">
        <v>34</v>
      </c>
      <c r="G1428" s="4">
        <v>-0.95852818689575703</v>
      </c>
      <c r="H1428" s="9" t="s">
        <v>34</v>
      </c>
      <c r="I1428" s="6">
        <v>66435220.035524599</v>
      </c>
      <c r="J1428" s="10" t="s">
        <v>34</v>
      </c>
      <c r="K1428" s="4">
        <v>-3.2951558781457799</v>
      </c>
      <c r="L1428" s="9" t="s">
        <v>34</v>
      </c>
    </row>
    <row r="1429" spans="1:12" ht="15" hidden="1" customHeight="1" x14ac:dyDescent="0.2">
      <c r="A1429" s="13" t="s">
        <v>54</v>
      </c>
      <c r="B1429" s="12" t="s">
        <v>55</v>
      </c>
      <c r="C1429" s="58">
        <v>2016</v>
      </c>
      <c r="D1429" s="11" t="s">
        <v>37</v>
      </c>
      <c r="E1429" s="10">
        <v>21301384.581437699</v>
      </c>
      <c r="F1429" s="10" t="s">
        <v>34</v>
      </c>
      <c r="G1429" s="4">
        <v>1.6499254603767901</v>
      </c>
      <c r="H1429" s="9" t="s">
        <v>34</v>
      </c>
      <c r="I1429" s="6">
        <v>68394514.962920099</v>
      </c>
      <c r="J1429" s="10" t="s">
        <v>34</v>
      </c>
      <c r="K1429" s="4">
        <v>2.9491810614126202</v>
      </c>
      <c r="L1429" s="9" t="s">
        <v>34</v>
      </c>
    </row>
    <row r="1430" spans="1:12" ht="15" hidden="1" customHeight="1" x14ac:dyDescent="0.2">
      <c r="A1430" s="13" t="s">
        <v>54</v>
      </c>
      <c r="B1430" s="12" t="s">
        <v>55</v>
      </c>
      <c r="C1430" s="58">
        <v>2016</v>
      </c>
      <c r="D1430" s="11" t="s">
        <v>38</v>
      </c>
      <c r="E1430" s="10">
        <v>22793624.507758901</v>
      </c>
      <c r="F1430" s="10" t="s">
        <v>34</v>
      </c>
      <c r="G1430" s="4">
        <v>7.0053658747683398</v>
      </c>
      <c r="H1430" s="9" t="s">
        <v>34</v>
      </c>
      <c r="I1430" s="6">
        <v>67163456.027229995</v>
      </c>
      <c r="J1430" s="10" t="s">
        <v>34</v>
      </c>
      <c r="K1430" s="4">
        <v>-1.79993810374636</v>
      </c>
      <c r="L1430" s="9" t="s">
        <v>34</v>
      </c>
    </row>
    <row r="1431" spans="1:12" ht="15" hidden="1" customHeight="1" x14ac:dyDescent="0.2">
      <c r="A1431" s="13" t="s">
        <v>54</v>
      </c>
      <c r="B1431" s="12" t="s">
        <v>55</v>
      </c>
      <c r="C1431" s="58">
        <v>2016</v>
      </c>
      <c r="D1431" s="11" t="s">
        <v>39</v>
      </c>
      <c r="E1431" s="10">
        <v>22198257.726775501</v>
      </c>
      <c r="F1431" s="10" t="s">
        <v>34</v>
      </c>
      <c r="G1431" s="4">
        <v>-2.6119881933684499</v>
      </c>
      <c r="H1431" s="9" t="s">
        <v>34</v>
      </c>
      <c r="I1431" s="6">
        <v>72111397.289883703</v>
      </c>
      <c r="J1431" s="10" t="s">
        <v>34</v>
      </c>
      <c r="K1431" s="4">
        <v>7.3670140807638997</v>
      </c>
      <c r="L1431" s="9" t="s">
        <v>34</v>
      </c>
    </row>
    <row r="1432" spans="1:12" ht="15" hidden="1" customHeight="1" x14ac:dyDescent="0.2">
      <c r="A1432" s="13" t="s">
        <v>54</v>
      </c>
      <c r="B1432" s="12" t="s">
        <v>55</v>
      </c>
      <c r="C1432" s="58">
        <v>2016</v>
      </c>
      <c r="D1432" s="11" t="s">
        <v>40</v>
      </c>
      <c r="E1432" s="10">
        <v>19689540.6960903</v>
      </c>
      <c r="F1432" s="10" t="s">
        <v>34</v>
      </c>
      <c r="G1432" s="4">
        <v>-11.3014141089965</v>
      </c>
      <c r="H1432" s="9" t="s">
        <v>34</v>
      </c>
      <c r="I1432" s="6">
        <v>71314219.666154101</v>
      </c>
      <c r="J1432" s="10" t="s">
        <v>34</v>
      </c>
      <c r="K1432" s="4">
        <v>-1.10548076127965</v>
      </c>
      <c r="L1432" s="9" t="s">
        <v>34</v>
      </c>
    </row>
    <row r="1433" spans="1:12" ht="15" hidden="1" customHeight="1" x14ac:dyDescent="0.2">
      <c r="A1433" s="13" t="s">
        <v>54</v>
      </c>
      <c r="B1433" s="12" t="s">
        <v>55</v>
      </c>
      <c r="C1433" s="58">
        <v>2016</v>
      </c>
      <c r="D1433" s="11" t="s">
        <v>41</v>
      </c>
      <c r="E1433" s="10">
        <v>22769323.962568998</v>
      </c>
      <c r="F1433" s="10" t="s">
        <v>34</v>
      </c>
      <c r="G1433" s="4">
        <v>15.6417222423591</v>
      </c>
      <c r="H1433" s="9" t="s">
        <v>34</v>
      </c>
      <c r="I1433" s="6">
        <v>71625836.207337394</v>
      </c>
      <c r="J1433" s="10" t="s">
        <v>34</v>
      </c>
      <c r="K1433" s="4">
        <v>0.43696270202784299</v>
      </c>
      <c r="L1433" s="9" t="s">
        <v>34</v>
      </c>
    </row>
    <row r="1434" spans="1:12" ht="15" hidden="1" customHeight="1" x14ac:dyDescent="0.2">
      <c r="A1434" s="13" t="s">
        <v>54</v>
      </c>
      <c r="B1434" s="12" t="s">
        <v>55</v>
      </c>
      <c r="C1434" s="58">
        <v>2016</v>
      </c>
      <c r="D1434" s="11" t="s">
        <v>42</v>
      </c>
      <c r="E1434" s="10">
        <v>21599591.584571499</v>
      </c>
      <c r="F1434" s="10" t="s">
        <v>34</v>
      </c>
      <c r="G1434" s="4">
        <v>-5.1373171198251102</v>
      </c>
      <c r="H1434" s="9" t="s">
        <v>34</v>
      </c>
      <c r="I1434" s="6">
        <v>82176687.669305503</v>
      </c>
      <c r="J1434" s="10" t="s">
        <v>34</v>
      </c>
      <c r="K1434" s="4">
        <v>14.730510693691899</v>
      </c>
      <c r="L1434" s="9" t="s">
        <v>34</v>
      </c>
    </row>
    <row r="1435" spans="1:12" ht="15" hidden="1" customHeight="1" x14ac:dyDescent="0.2">
      <c r="A1435" s="13" t="s">
        <v>54</v>
      </c>
      <c r="B1435" s="12" t="s">
        <v>55</v>
      </c>
      <c r="C1435" s="58">
        <v>2016</v>
      </c>
      <c r="D1435" s="11" t="s">
        <v>43</v>
      </c>
      <c r="E1435" s="10">
        <v>20388925.440089099</v>
      </c>
      <c r="F1435" s="10" t="s">
        <v>34</v>
      </c>
      <c r="G1435" s="4">
        <v>-5.6050418348982696</v>
      </c>
      <c r="H1435" s="9" t="s">
        <v>34</v>
      </c>
      <c r="I1435" s="6">
        <v>73841545.120780602</v>
      </c>
      <c r="J1435" s="10" t="s">
        <v>34</v>
      </c>
      <c r="K1435" s="4">
        <v>-10.142952685154601</v>
      </c>
      <c r="L1435" s="9" t="s">
        <v>34</v>
      </c>
    </row>
    <row r="1436" spans="1:12" ht="15" hidden="1" customHeight="1" x14ac:dyDescent="0.2">
      <c r="A1436" s="13" t="s">
        <v>54</v>
      </c>
      <c r="B1436" s="12" t="s">
        <v>55</v>
      </c>
      <c r="C1436" s="58">
        <v>2016</v>
      </c>
      <c r="D1436" s="11" t="s">
        <v>44</v>
      </c>
      <c r="E1436" s="10">
        <v>20533986.628956299</v>
      </c>
      <c r="F1436" s="10" t="s">
        <v>34</v>
      </c>
      <c r="G1436" s="4">
        <v>0.71147049555626596</v>
      </c>
      <c r="H1436" s="9" t="s">
        <v>34</v>
      </c>
      <c r="I1436" s="6">
        <v>70668439.048307896</v>
      </c>
      <c r="J1436" s="10" t="s">
        <v>34</v>
      </c>
      <c r="K1436" s="4">
        <v>-4.2971826595482803</v>
      </c>
      <c r="L1436" s="9" t="s">
        <v>34</v>
      </c>
    </row>
    <row r="1437" spans="1:12" ht="15" hidden="1" customHeight="1" x14ac:dyDescent="0.2">
      <c r="A1437" s="13" t="s">
        <v>54</v>
      </c>
      <c r="B1437" s="12" t="s">
        <v>55</v>
      </c>
      <c r="C1437" s="58">
        <v>2016</v>
      </c>
      <c r="D1437" s="11" t="s">
        <v>45</v>
      </c>
      <c r="E1437" s="10">
        <v>20751656.824223399</v>
      </c>
      <c r="F1437" s="10" t="s">
        <v>34</v>
      </c>
      <c r="G1437" s="4">
        <v>1.06004839294163</v>
      </c>
      <c r="H1437" s="9" t="s">
        <v>34</v>
      </c>
      <c r="I1437" s="6">
        <v>62016199.156613402</v>
      </c>
      <c r="J1437" s="10" t="s">
        <v>34</v>
      </c>
      <c r="K1437" s="4">
        <v>-12.2434286199246</v>
      </c>
      <c r="L1437" s="9" t="s">
        <v>34</v>
      </c>
    </row>
    <row r="1438" spans="1:12" ht="15" hidden="1" customHeight="1" x14ac:dyDescent="0.2">
      <c r="A1438" s="13" t="s">
        <v>54</v>
      </c>
      <c r="B1438" s="12" t="s">
        <v>55</v>
      </c>
      <c r="C1438" s="58">
        <v>2017</v>
      </c>
      <c r="D1438" s="11" t="s">
        <v>33</v>
      </c>
      <c r="E1438" s="10">
        <v>19506358.988281202</v>
      </c>
      <c r="F1438" s="10" t="s">
        <v>34</v>
      </c>
      <c r="G1438" s="4">
        <v>-6.00095619588582</v>
      </c>
      <c r="H1438" s="9" t="s">
        <v>34</v>
      </c>
      <c r="I1438" s="6">
        <v>71123922.011095896</v>
      </c>
      <c r="J1438" s="10" t="s">
        <v>34</v>
      </c>
      <c r="K1438" s="4">
        <v>14.686038451795801</v>
      </c>
      <c r="L1438" s="9" t="s">
        <v>34</v>
      </c>
    </row>
    <row r="1439" spans="1:12" ht="15" hidden="1" customHeight="1" x14ac:dyDescent="0.2">
      <c r="A1439" s="13" t="s">
        <v>54</v>
      </c>
      <c r="B1439" s="12" t="s">
        <v>55</v>
      </c>
      <c r="C1439" s="58">
        <v>2017</v>
      </c>
      <c r="D1439" s="11" t="s">
        <v>35</v>
      </c>
      <c r="E1439" s="10">
        <v>20749415.132910699</v>
      </c>
      <c r="F1439" s="10" t="s">
        <v>34</v>
      </c>
      <c r="G1439" s="4">
        <v>6.3725687883437603</v>
      </c>
      <c r="H1439" s="9" t="s">
        <v>34</v>
      </c>
      <c r="I1439" s="6">
        <v>68443702.468888</v>
      </c>
      <c r="J1439" s="10" t="s">
        <v>34</v>
      </c>
      <c r="K1439" s="4">
        <v>-3.76837984523655</v>
      </c>
      <c r="L1439" s="9" t="s">
        <v>34</v>
      </c>
    </row>
    <row r="1440" spans="1:12" ht="15" hidden="1" customHeight="1" x14ac:dyDescent="0.2">
      <c r="A1440" s="13" t="s">
        <v>54</v>
      </c>
      <c r="B1440" s="12" t="s">
        <v>55</v>
      </c>
      <c r="C1440" s="58">
        <v>2017</v>
      </c>
      <c r="D1440" s="11" t="s">
        <v>36</v>
      </c>
      <c r="E1440" s="10">
        <v>20348155.199951202</v>
      </c>
      <c r="F1440" s="10" t="s">
        <v>34</v>
      </c>
      <c r="G1440" s="4">
        <v>-1.93383731728929</v>
      </c>
      <c r="H1440" s="9" t="s">
        <v>34</v>
      </c>
      <c r="I1440" s="6">
        <v>66817308.163230702</v>
      </c>
      <c r="J1440" s="10" t="s">
        <v>34</v>
      </c>
      <c r="K1440" s="4">
        <v>-2.3762512064518999</v>
      </c>
      <c r="L1440" s="9" t="s">
        <v>34</v>
      </c>
    </row>
    <row r="1441" spans="1:12" ht="15" hidden="1" customHeight="1" x14ac:dyDescent="0.2">
      <c r="A1441" s="13" t="s">
        <v>54</v>
      </c>
      <c r="B1441" s="12" t="s">
        <v>55</v>
      </c>
      <c r="C1441" s="58">
        <v>2017</v>
      </c>
      <c r="D1441" s="11" t="s">
        <v>37</v>
      </c>
      <c r="E1441" s="10">
        <v>23009905.521595601</v>
      </c>
      <c r="F1441" s="10" t="s">
        <v>34</v>
      </c>
      <c r="G1441" s="4">
        <v>13.081040003325599</v>
      </c>
      <c r="H1441" s="9" t="s">
        <v>34</v>
      </c>
      <c r="I1441" s="6">
        <v>77912564.471842706</v>
      </c>
      <c r="J1441" s="10" t="s">
        <v>34</v>
      </c>
      <c r="K1441" s="4">
        <v>16.6053626127933</v>
      </c>
      <c r="L1441" s="9" t="s">
        <v>34</v>
      </c>
    </row>
    <row r="1442" spans="1:12" ht="15" hidden="1" customHeight="1" x14ac:dyDescent="0.2">
      <c r="A1442" s="13" t="s">
        <v>54</v>
      </c>
      <c r="B1442" s="12" t="s">
        <v>55</v>
      </c>
      <c r="C1442" s="58">
        <v>2017</v>
      </c>
      <c r="D1442" s="11" t="s">
        <v>38</v>
      </c>
      <c r="E1442" s="10">
        <v>19958243.7699272</v>
      </c>
      <c r="F1442" s="10" t="s">
        <v>34</v>
      </c>
      <c r="G1442" s="4">
        <v>-13.262382797722999</v>
      </c>
      <c r="H1442" s="9" t="s">
        <v>34</v>
      </c>
      <c r="I1442" s="6">
        <v>77633238.161624506</v>
      </c>
      <c r="J1442" s="10" t="s">
        <v>34</v>
      </c>
      <c r="K1442" s="4">
        <v>-0.35851253531662403</v>
      </c>
      <c r="L1442" s="9" t="s">
        <v>34</v>
      </c>
    </row>
    <row r="1443" spans="1:12" ht="15" hidden="1" customHeight="1" x14ac:dyDescent="0.2">
      <c r="A1443" s="13" t="s">
        <v>54</v>
      </c>
      <c r="B1443" s="12" t="s">
        <v>55</v>
      </c>
      <c r="C1443" s="58">
        <v>2017</v>
      </c>
      <c r="D1443" s="11" t="s">
        <v>39</v>
      </c>
      <c r="E1443" s="10">
        <v>19940431.338234302</v>
      </c>
      <c r="F1443" s="10" t="s">
        <v>34</v>
      </c>
      <c r="G1443" s="4">
        <v>-8.9248492493798598E-2</v>
      </c>
      <c r="H1443" s="9" t="s">
        <v>34</v>
      </c>
      <c r="I1443" s="6">
        <v>74603477.339265406</v>
      </c>
      <c r="J1443" s="10" t="s">
        <v>34</v>
      </c>
      <c r="K1443" s="4">
        <v>-3.9026593429626701</v>
      </c>
      <c r="L1443" s="9" t="s">
        <v>34</v>
      </c>
    </row>
    <row r="1444" spans="1:12" ht="15" hidden="1" customHeight="1" x14ac:dyDescent="0.2">
      <c r="A1444" s="13" t="s">
        <v>54</v>
      </c>
      <c r="B1444" s="12" t="s">
        <v>55</v>
      </c>
      <c r="C1444" s="58">
        <v>2017</v>
      </c>
      <c r="D1444" s="11" t="s">
        <v>40</v>
      </c>
      <c r="E1444" s="10">
        <v>20677795.515511401</v>
      </c>
      <c r="F1444" s="10" t="s">
        <v>34</v>
      </c>
      <c r="G1444" s="4">
        <v>3.6978346394305901</v>
      </c>
      <c r="H1444" s="9" t="s">
        <v>34</v>
      </c>
      <c r="I1444" s="6">
        <v>76303153.962379396</v>
      </c>
      <c r="J1444" s="10" t="s">
        <v>34</v>
      </c>
      <c r="K1444" s="4">
        <v>2.27828069646749</v>
      </c>
      <c r="L1444" s="9" t="s">
        <v>34</v>
      </c>
    </row>
    <row r="1445" spans="1:12" ht="15" hidden="1" customHeight="1" x14ac:dyDescent="0.2">
      <c r="A1445" s="13" t="s">
        <v>54</v>
      </c>
      <c r="B1445" s="12" t="s">
        <v>55</v>
      </c>
      <c r="C1445" s="58">
        <v>2017</v>
      </c>
      <c r="D1445" s="11" t="s">
        <v>41</v>
      </c>
      <c r="E1445" s="10">
        <v>20386389.9792533</v>
      </c>
      <c r="F1445" s="10" t="s">
        <v>34</v>
      </c>
      <c r="G1445" s="4">
        <v>-1.40926790788459</v>
      </c>
      <c r="H1445" s="9" t="s">
        <v>34</v>
      </c>
      <c r="I1445" s="6">
        <v>77984300.630536005</v>
      </c>
      <c r="J1445" s="10" t="s">
        <v>34</v>
      </c>
      <c r="K1445" s="4">
        <v>2.2032466298647102</v>
      </c>
      <c r="L1445" s="9" t="s">
        <v>34</v>
      </c>
    </row>
    <row r="1446" spans="1:12" ht="15" hidden="1" customHeight="1" x14ac:dyDescent="0.2">
      <c r="A1446" s="13" t="s">
        <v>54</v>
      </c>
      <c r="B1446" s="12" t="s">
        <v>55</v>
      </c>
      <c r="C1446" s="58">
        <v>2017</v>
      </c>
      <c r="D1446" s="11" t="s">
        <v>42</v>
      </c>
      <c r="E1446" s="10">
        <v>21530035.197825801</v>
      </c>
      <c r="F1446" s="10" t="s">
        <v>34</v>
      </c>
      <c r="G1446" s="4">
        <v>5.6098466660176696</v>
      </c>
      <c r="H1446" s="9" t="s">
        <v>34</v>
      </c>
      <c r="I1446" s="6">
        <v>77562823.189149097</v>
      </c>
      <c r="J1446" s="10" t="s">
        <v>34</v>
      </c>
      <c r="K1446" s="4">
        <v>-0.54046447551505705</v>
      </c>
      <c r="L1446" s="9" t="s">
        <v>34</v>
      </c>
    </row>
    <row r="1447" spans="1:12" ht="15" hidden="1" customHeight="1" x14ac:dyDescent="0.2">
      <c r="A1447" s="13" t="s">
        <v>54</v>
      </c>
      <c r="B1447" s="12" t="s">
        <v>55</v>
      </c>
      <c r="C1447" s="58">
        <v>2017</v>
      </c>
      <c r="D1447" s="11" t="s">
        <v>43</v>
      </c>
      <c r="E1447" s="10">
        <v>22135593.163696401</v>
      </c>
      <c r="F1447" s="10" t="s">
        <v>34</v>
      </c>
      <c r="G1447" s="4">
        <v>2.8126194885726501</v>
      </c>
      <c r="H1447" s="9" t="s">
        <v>34</v>
      </c>
      <c r="I1447" s="6">
        <v>76353142.810972095</v>
      </c>
      <c r="J1447" s="10" t="s">
        <v>34</v>
      </c>
      <c r="K1447" s="4">
        <v>-1.55961365050755</v>
      </c>
      <c r="L1447" s="9" t="s">
        <v>34</v>
      </c>
    </row>
    <row r="1448" spans="1:12" ht="15" hidden="1" customHeight="1" x14ac:dyDescent="0.2">
      <c r="A1448" s="13" t="s">
        <v>54</v>
      </c>
      <c r="B1448" s="12" t="s">
        <v>55</v>
      </c>
      <c r="C1448" s="58">
        <v>2017</v>
      </c>
      <c r="D1448" s="11" t="s">
        <v>44</v>
      </c>
      <c r="E1448" s="10">
        <v>21963535.587086599</v>
      </c>
      <c r="F1448" s="10" t="s">
        <v>34</v>
      </c>
      <c r="G1448" s="4">
        <v>-0.77728920719407602</v>
      </c>
      <c r="H1448" s="9" t="s">
        <v>34</v>
      </c>
      <c r="I1448" s="6">
        <v>79936880.071358398</v>
      </c>
      <c r="J1448" s="10" t="s">
        <v>34</v>
      </c>
      <c r="K1448" s="4">
        <v>4.6936342479818798</v>
      </c>
      <c r="L1448" s="9" t="s">
        <v>34</v>
      </c>
    </row>
    <row r="1449" spans="1:12" ht="15" hidden="1" customHeight="1" x14ac:dyDescent="0.2">
      <c r="A1449" s="13" t="s">
        <v>54</v>
      </c>
      <c r="B1449" s="12" t="s">
        <v>55</v>
      </c>
      <c r="C1449" s="58">
        <v>2017</v>
      </c>
      <c r="D1449" s="11" t="s">
        <v>45</v>
      </c>
      <c r="E1449" s="10">
        <v>22262774.160756201</v>
      </c>
      <c r="F1449" s="10" t="s">
        <v>34</v>
      </c>
      <c r="G1449" s="4">
        <v>1.3624335320837</v>
      </c>
      <c r="H1449" s="9" t="s">
        <v>34</v>
      </c>
      <c r="I1449" s="6">
        <v>78460157.080790907</v>
      </c>
      <c r="J1449" s="10" t="s">
        <v>34</v>
      </c>
      <c r="K1449" s="4">
        <v>-1.8473613046309101</v>
      </c>
      <c r="L1449" s="9" t="s">
        <v>34</v>
      </c>
    </row>
    <row r="1450" spans="1:12" ht="15" hidden="1" customHeight="1" x14ac:dyDescent="0.2">
      <c r="A1450" s="13" t="s">
        <v>54</v>
      </c>
      <c r="B1450" s="12" t="s">
        <v>55</v>
      </c>
      <c r="C1450" s="58">
        <v>2018</v>
      </c>
      <c r="D1450" s="11" t="s">
        <v>33</v>
      </c>
      <c r="E1450" s="10">
        <v>23299439.796418801</v>
      </c>
      <c r="F1450" s="10" t="s">
        <v>34</v>
      </c>
      <c r="G1450" s="4">
        <v>4.6564980095337196</v>
      </c>
      <c r="H1450" s="9" t="s">
        <v>34</v>
      </c>
      <c r="I1450" s="6">
        <v>79189281.952249199</v>
      </c>
      <c r="J1450" s="10" t="s">
        <v>34</v>
      </c>
      <c r="K1450" s="4">
        <v>0.92929315793683898</v>
      </c>
      <c r="L1450" s="9" t="s">
        <v>34</v>
      </c>
    </row>
    <row r="1451" spans="1:12" ht="15" hidden="1" customHeight="1" x14ac:dyDescent="0.2">
      <c r="A1451" s="13" t="s">
        <v>54</v>
      </c>
      <c r="B1451" s="12" t="s">
        <v>55</v>
      </c>
      <c r="C1451" s="58">
        <v>2018</v>
      </c>
      <c r="D1451" s="11" t="s">
        <v>35</v>
      </c>
      <c r="E1451" s="10">
        <v>21440445.113441098</v>
      </c>
      <c r="F1451" s="10" t="s">
        <v>34</v>
      </c>
      <c r="G1451" s="4">
        <v>-7.9787097853890696</v>
      </c>
      <c r="H1451" s="9" t="s">
        <v>34</v>
      </c>
      <c r="I1451" s="6">
        <v>77291080.228354201</v>
      </c>
      <c r="J1451" s="10" t="s">
        <v>34</v>
      </c>
      <c r="K1451" s="4">
        <v>-2.3970437376103599</v>
      </c>
      <c r="L1451" s="9" t="s">
        <v>34</v>
      </c>
    </row>
    <row r="1452" spans="1:12" ht="15" hidden="1" customHeight="1" x14ac:dyDescent="0.2">
      <c r="A1452" s="13" t="s">
        <v>54</v>
      </c>
      <c r="B1452" s="12" t="s">
        <v>55</v>
      </c>
      <c r="C1452" s="58">
        <v>2018</v>
      </c>
      <c r="D1452" s="11" t="s">
        <v>36</v>
      </c>
      <c r="E1452" s="10">
        <v>22475658.074311201</v>
      </c>
      <c r="F1452" s="10" t="s">
        <v>34</v>
      </c>
      <c r="G1452" s="4">
        <v>4.8283184205962302</v>
      </c>
      <c r="H1452" s="9" t="s">
        <v>34</v>
      </c>
      <c r="I1452" s="6">
        <v>75343147.223665297</v>
      </c>
      <c r="J1452" s="10" t="s">
        <v>34</v>
      </c>
      <c r="K1452" s="4">
        <v>-2.5202558936086699</v>
      </c>
      <c r="L1452" s="9" t="s">
        <v>34</v>
      </c>
    </row>
    <row r="1453" spans="1:12" ht="15" hidden="1" customHeight="1" x14ac:dyDescent="0.2">
      <c r="A1453" s="13" t="s">
        <v>54</v>
      </c>
      <c r="B1453" s="12" t="s">
        <v>55</v>
      </c>
      <c r="C1453" s="58">
        <v>2018</v>
      </c>
      <c r="D1453" s="11" t="s">
        <v>37</v>
      </c>
      <c r="E1453" s="10">
        <v>21513112.416593499</v>
      </c>
      <c r="F1453" s="10" t="s">
        <v>34</v>
      </c>
      <c r="G1453" s="4">
        <v>-4.2826139040522797</v>
      </c>
      <c r="H1453" s="9" t="s">
        <v>34</v>
      </c>
      <c r="I1453" s="6">
        <v>75487810.980778798</v>
      </c>
      <c r="J1453" s="10" t="s">
        <v>34</v>
      </c>
      <c r="K1453" s="4">
        <v>0.19200652274857799</v>
      </c>
      <c r="L1453" s="9" t="s">
        <v>34</v>
      </c>
    </row>
    <row r="1454" spans="1:12" ht="15" hidden="1" customHeight="1" x14ac:dyDescent="0.2">
      <c r="A1454" s="13" t="s">
        <v>54</v>
      </c>
      <c r="B1454" s="12" t="s">
        <v>55</v>
      </c>
      <c r="C1454" s="58">
        <v>2018</v>
      </c>
      <c r="D1454" s="11" t="s">
        <v>38</v>
      </c>
      <c r="E1454" s="10">
        <v>20945380.6043914</v>
      </c>
      <c r="F1454" s="10" t="s">
        <v>34</v>
      </c>
      <c r="G1454" s="4">
        <v>-2.6390036049093299</v>
      </c>
      <c r="H1454" s="9" t="s">
        <v>34</v>
      </c>
      <c r="I1454" s="6">
        <v>75701795.029485598</v>
      </c>
      <c r="J1454" s="10" t="s">
        <v>34</v>
      </c>
      <c r="K1454" s="4">
        <v>0.283468345321714</v>
      </c>
      <c r="L1454" s="9" t="s">
        <v>34</v>
      </c>
    </row>
    <row r="1455" spans="1:12" ht="15" hidden="1" customHeight="1" x14ac:dyDescent="0.2">
      <c r="A1455" s="13" t="s">
        <v>54</v>
      </c>
      <c r="B1455" s="12" t="s">
        <v>55</v>
      </c>
      <c r="C1455" s="58">
        <v>2018</v>
      </c>
      <c r="D1455" s="11" t="s">
        <v>39</v>
      </c>
      <c r="E1455" s="10">
        <v>22924717.689145599</v>
      </c>
      <c r="F1455" s="10" t="s">
        <v>34</v>
      </c>
      <c r="G1455" s="4">
        <v>9.4499934001638994</v>
      </c>
      <c r="H1455" s="9" t="s">
        <v>34</v>
      </c>
      <c r="I1455" s="6">
        <v>80209439.322020605</v>
      </c>
      <c r="J1455" s="10" t="s">
        <v>34</v>
      </c>
      <c r="K1455" s="4">
        <v>5.9544747793355501</v>
      </c>
      <c r="L1455" s="9" t="s">
        <v>34</v>
      </c>
    </row>
    <row r="1456" spans="1:12" ht="15" hidden="1" customHeight="1" x14ac:dyDescent="0.2">
      <c r="A1456" s="13" t="s">
        <v>54</v>
      </c>
      <c r="B1456" s="12" t="s">
        <v>55</v>
      </c>
      <c r="C1456" s="58">
        <v>2018</v>
      </c>
      <c r="D1456" s="11" t="s">
        <v>40</v>
      </c>
      <c r="E1456" s="10">
        <v>22035133.606556602</v>
      </c>
      <c r="F1456" s="10" t="s">
        <v>34</v>
      </c>
      <c r="G1456" s="4">
        <v>-3.8804581790344099</v>
      </c>
      <c r="H1456" s="9" t="s">
        <v>34</v>
      </c>
      <c r="I1456" s="6">
        <v>75516118.694279596</v>
      </c>
      <c r="J1456" s="10" t="s">
        <v>34</v>
      </c>
      <c r="K1456" s="4">
        <v>-5.8513320469658403</v>
      </c>
      <c r="L1456" s="9" t="s">
        <v>34</v>
      </c>
    </row>
    <row r="1457" spans="1:12" ht="15" hidden="1" customHeight="1" x14ac:dyDescent="0.2">
      <c r="A1457" s="13" t="s">
        <v>54</v>
      </c>
      <c r="B1457" s="12" t="s">
        <v>55</v>
      </c>
      <c r="C1457" s="58">
        <v>2018</v>
      </c>
      <c r="D1457" s="11" t="s">
        <v>41</v>
      </c>
      <c r="E1457" s="10">
        <v>23793496.478441101</v>
      </c>
      <c r="F1457" s="10" t="s">
        <v>34</v>
      </c>
      <c r="G1457" s="4">
        <v>7.9798148869008703</v>
      </c>
      <c r="H1457" s="9" t="s">
        <v>34</v>
      </c>
      <c r="I1457" s="6">
        <v>76655223.938176796</v>
      </c>
      <c r="J1457" s="10" t="s">
        <v>34</v>
      </c>
      <c r="K1457" s="4">
        <v>1.5084266294309601</v>
      </c>
      <c r="L1457" s="9" t="s">
        <v>34</v>
      </c>
    </row>
    <row r="1458" spans="1:12" ht="15" hidden="1" customHeight="1" x14ac:dyDescent="0.2">
      <c r="A1458" s="13" t="s">
        <v>54</v>
      </c>
      <c r="B1458" s="12" t="s">
        <v>55</v>
      </c>
      <c r="C1458" s="58">
        <v>2018</v>
      </c>
      <c r="D1458" s="11" t="s">
        <v>42</v>
      </c>
      <c r="E1458" s="10">
        <v>20127794.818751398</v>
      </c>
      <c r="F1458" s="10" t="s">
        <v>34</v>
      </c>
      <c r="G1458" s="4">
        <v>-15.406317701188399</v>
      </c>
      <c r="H1458" s="9" t="s">
        <v>34</v>
      </c>
      <c r="I1458" s="6">
        <v>76077136.682190299</v>
      </c>
      <c r="J1458" s="10" t="s">
        <v>34</v>
      </c>
      <c r="K1458" s="4">
        <v>-0.75413941318954703</v>
      </c>
      <c r="L1458" s="9" t="s">
        <v>34</v>
      </c>
    </row>
    <row r="1459" spans="1:12" ht="15" hidden="1" customHeight="1" x14ac:dyDescent="0.2">
      <c r="A1459" s="13" t="s">
        <v>54</v>
      </c>
      <c r="B1459" s="12" t="s">
        <v>55</v>
      </c>
      <c r="C1459" s="58">
        <v>2018</v>
      </c>
      <c r="D1459" s="11" t="s">
        <v>43</v>
      </c>
      <c r="E1459" s="10">
        <v>21573705.080293398</v>
      </c>
      <c r="F1459" s="10" t="s">
        <v>34</v>
      </c>
      <c r="G1459" s="4">
        <v>7.1836496474763498</v>
      </c>
      <c r="H1459" s="9" t="s">
        <v>34</v>
      </c>
      <c r="I1459" s="6">
        <v>68105377.839146405</v>
      </c>
      <c r="J1459" s="10" t="s">
        <v>34</v>
      </c>
      <c r="K1459" s="4">
        <v>-10.4785211309222</v>
      </c>
      <c r="L1459" s="9" t="s">
        <v>34</v>
      </c>
    </row>
    <row r="1460" spans="1:12" ht="15" hidden="1" customHeight="1" x14ac:dyDescent="0.2">
      <c r="A1460" s="13" t="s">
        <v>54</v>
      </c>
      <c r="B1460" s="12" t="s">
        <v>55</v>
      </c>
      <c r="C1460" s="58">
        <v>2018</v>
      </c>
      <c r="D1460" s="11" t="s">
        <v>44</v>
      </c>
      <c r="E1460" s="10">
        <v>20395528.771734901</v>
      </c>
      <c r="F1460" s="10" t="s">
        <v>34</v>
      </c>
      <c r="G1460" s="4">
        <v>-5.4611681404447703</v>
      </c>
      <c r="H1460" s="9" t="s">
        <v>34</v>
      </c>
      <c r="I1460" s="6">
        <v>78629152.642382905</v>
      </c>
      <c r="J1460" s="10" t="s">
        <v>34</v>
      </c>
      <c r="K1460" s="4">
        <v>15.452193552309399</v>
      </c>
      <c r="L1460" s="9" t="s">
        <v>34</v>
      </c>
    </row>
    <row r="1461" spans="1:12" ht="15" hidden="1" customHeight="1" x14ac:dyDescent="0.2">
      <c r="A1461" s="13" t="s">
        <v>54</v>
      </c>
      <c r="B1461" s="12" t="s">
        <v>55</v>
      </c>
      <c r="C1461" s="58">
        <v>2018</v>
      </c>
      <c r="D1461" s="11" t="s">
        <v>45</v>
      </c>
      <c r="E1461" s="10">
        <v>22421924.426766001</v>
      </c>
      <c r="F1461" s="10" t="s">
        <v>34</v>
      </c>
      <c r="G1461" s="4">
        <v>9.9354896737924996</v>
      </c>
      <c r="H1461" s="9" t="s">
        <v>34</v>
      </c>
      <c r="I1461" s="6">
        <v>73509527.096492603</v>
      </c>
      <c r="J1461" s="10" t="s">
        <v>34</v>
      </c>
      <c r="K1461" s="4">
        <v>-6.5111035460029898</v>
      </c>
      <c r="L1461" s="9" t="s">
        <v>34</v>
      </c>
    </row>
    <row r="1462" spans="1:12" ht="15" hidden="1" customHeight="1" x14ac:dyDescent="0.2">
      <c r="A1462" s="13" t="s">
        <v>54</v>
      </c>
      <c r="B1462" s="12" t="s">
        <v>55</v>
      </c>
      <c r="C1462" s="58">
        <v>2019</v>
      </c>
      <c r="D1462" s="11" t="s">
        <v>33</v>
      </c>
      <c r="E1462" s="10">
        <v>23242492.736269198</v>
      </c>
      <c r="F1462" s="10" t="s">
        <v>34</v>
      </c>
      <c r="G1462" s="4">
        <v>3.6596694105509102</v>
      </c>
      <c r="H1462" s="9" t="s">
        <v>34</v>
      </c>
      <c r="I1462" s="6">
        <v>73185660.716277495</v>
      </c>
      <c r="J1462" s="10" t="s">
        <v>34</v>
      </c>
      <c r="K1462" s="4">
        <v>-0.44057742310051901</v>
      </c>
      <c r="L1462" s="9" t="s">
        <v>34</v>
      </c>
    </row>
    <row r="1463" spans="1:12" ht="15" hidden="1" customHeight="1" x14ac:dyDescent="0.2">
      <c r="A1463" s="13" t="s">
        <v>54</v>
      </c>
      <c r="B1463" s="12" t="s">
        <v>55</v>
      </c>
      <c r="C1463" s="58">
        <v>2019</v>
      </c>
      <c r="D1463" s="11" t="s">
        <v>35</v>
      </c>
      <c r="E1463" s="10">
        <v>22025864.944959901</v>
      </c>
      <c r="F1463" s="10" t="s">
        <v>34</v>
      </c>
      <c r="G1463" s="4">
        <v>-5.2344978876159303</v>
      </c>
      <c r="H1463" s="9" t="s">
        <v>34</v>
      </c>
      <c r="I1463" s="6">
        <v>75194811.771956503</v>
      </c>
      <c r="J1463" s="10" t="s">
        <v>34</v>
      </c>
      <c r="K1463" s="4">
        <v>2.7452796572650802</v>
      </c>
      <c r="L1463" s="9" t="s">
        <v>34</v>
      </c>
    </row>
    <row r="1464" spans="1:12" ht="15" hidden="1" customHeight="1" x14ac:dyDescent="0.2">
      <c r="A1464" s="13" t="s">
        <v>54</v>
      </c>
      <c r="B1464" s="12" t="s">
        <v>55</v>
      </c>
      <c r="C1464" s="58">
        <v>2019</v>
      </c>
      <c r="D1464" s="11" t="s">
        <v>36</v>
      </c>
      <c r="E1464" s="10">
        <v>21074777.8464147</v>
      </c>
      <c r="F1464" s="10" t="s">
        <v>34</v>
      </c>
      <c r="G1464" s="4">
        <v>-4.31804653720459</v>
      </c>
      <c r="H1464" s="9" t="s">
        <v>34</v>
      </c>
      <c r="I1464" s="6">
        <v>76903529.270119101</v>
      </c>
      <c r="J1464" s="10" t="s">
        <v>34</v>
      </c>
      <c r="K1464" s="4">
        <v>2.2723874930954402</v>
      </c>
      <c r="L1464" s="9" t="s">
        <v>34</v>
      </c>
    </row>
    <row r="1465" spans="1:12" ht="15" hidden="1" customHeight="1" x14ac:dyDescent="0.2">
      <c r="A1465" s="13" t="s">
        <v>54</v>
      </c>
      <c r="B1465" s="12" t="s">
        <v>55</v>
      </c>
      <c r="C1465" s="58">
        <v>2019</v>
      </c>
      <c r="D1465" s="11" t="s">
        <v>37</v>
      </c>
      <c r="E1465" s="10">
        <v>24439865.949468099</v>
      </c>
      <c r="F1465" s="10" t="s">
        <v>34</v>
      </c>
      <c r="G1465" s="4">
        <v>15.9673716495468</v>
      </c>
      <c r="H1465" s="9" t="s">
        <v>34</v>
      </c>
      <c r="I1465" s="6">
        <v>73792642.620853394</v>
      </c>
      <c r="J1465" s="10" t="s">
        <v>34</v>
      </c>
      <c r="K1465" s="4">
        <v>-4.0451806032710103</v>
      </c>
      <c r="L1465" s="9" t="s">
        <v>34</v>
      </c>
    </row>
    <row r="1466" spans="1:12" ht="15" hidden="1" customHeight="1" x14ac:dyDescent="0.2">
      <c r="A1466" s="13" t="s">
        <v>54</v>
      </c>
      <c r="B1466" s="12" t="s">
        <v>55</v>
      </c>
      <c r="C1466" s="58">
        <v>2019</v>
      </c>
      <c r="D1466" s="11" t="s">
        <v>38</v>
      </c>
      <c r="E1466" s="10">
        <v>20290937.237829901</v>
      </c>
      <c r="F1466" s="10" t="s">
        <v>34</v>
      </c>
      <c r="G1466" s="4">
        <v>-16.976069836948099</v>
      </c>
      <c r="H1466" s="9" t="s">
        <v>34</v>
      </c>
      <c r="I1466" s="6">
        <v>71003354.773446396</v>
      </c>
      <c r="J1466" s="10" t="s">
        <v>34</v>
      </c>
      <c r="K1466" s="4">
        <v>-3.7798996598324299</v>
      </c>
      <c r="L1466" s="9" t="s">
        <v>34</v>
      </c>
    </row>
    <row r="1467" spans="1:12" ht="15" hidden="1" customHeight="1" x14ac:dyDescent="0.2">
      <c r="A1467" s="13" t="s">
        <v>54</v>
      </c>
      <c r="B1467" s="12" t="s">
        <v>55</v>
      </c>
      <c r="C1467" s="58">
        <v>2019</v>
      </c>
      <c r="D1467" s="11" t="s">
        <v>39</v>
      </c>
      <c r="E1467" s="10">
        <v>21028040.540515602</v>
      </c>
      <c r="F1467" s="10" t="s">
        <v>34</v>
      </c>
      <c r="G1467" s="4">
        <v>3.6326725278685599</v>
      </c>
      <c r="H1467" s="9" t="s">
        <v>34</v>
      </c>
      <c r="I1467" s="6">
        <v>72247286.580333501</v>
      </c>
      <c r="J1467" s="10" t="s">
        <v>34</v>
      </c>
      <c r="K1467" s="4">
        <v>1.7519338499654999</v>
      </c>
      <c r="L1467" s="9" t="s">
        <v>34</v>
      </c>
    </row>
    <row r="1468" spans="1:12" ht="15" hidden="1" customHeight="1" x14ac:dyDescent="0.2">
      <c r="A1468" s="13" t="s">
        <v>54</v>
      </c>
      <c r="B1468" s="12" t="s">
        <v>55</v>
      </c>
      <c r="C1468" s="58">
        <v>2019</v>
      </c>
      <c r="D1468" s="11" t="s">
        <v>40</v>
      </c>
      <c r="E1468" s="10">
        <v>23783693.558332</v>
      </c>
      <c r="F1468" s="10" t="s">
        <v>34</v>
      </c>
      <c r="G1468" s="4">
        <v>13.1046590504092</v>
      </c>
      <c r="H1468" s="9" t="s">
        <v>34</v>
      </c>
      <c r="I1468" s="6">
        <v>81198051.065004796</v>
      </c>
      <c r="J1468" s="10" t="s">
        <v>34</v>
      </c>
      <c r="K1468" s="4">
        <v>12.389066646425199</v>
      </c>
      <c r="L1468" s="9" t="s">
        <v>34</v>
      </c>
    </row>
    <row r="1469" spans="1:12" ht="15" hidden="1" customHeight="1" x14ac:dyDescent="0.2">
      <c r="A1469" s="13" t="s">
        <v>54</v>
      </c>
      <c r="B1469" s="12" t="s">
        <v>55</v>
      </c>
      <c r="C1469" s="58">
        <v>2019</v>
      </c>
      <c r="D1469" s="11" t="s">
        <v>41</v>
      </c>
      <c r="E1469" s="10">
        <v>20296693.2921235</v>
      </c>
      <c r="F1469" s="10" t="s">
        <v>34</v>
      </c>
      <c r="G1469" s="4">
        <v>-14.6613067379811</v>
      </c>
      <c r="H1469" s="9" t="s">
        <v>34</v>
      </c>
      <c r="I1469" s="6">
        <v>74494484.518027604</v>
      </c>
      <c r="J1469" s="10" t="s">
        <v>34</v>
      </c>
      <c r="K1469" s="4">
        <v>-8.2558219797794301</v>
      </c>
      <c r="L1469" s="9" t="s">
        <v>34</v>
      </c>
    </row>
    <row r="1470" spans="1:12" ht="15" hidden="1" customHeight="1" x14ac:dyDescent="0.2">
      <c r="A1470" s="13" t="s">
        <v>54</v>
      </c>
      <c r="B1470" s="12" t="s">
        <v>55</v>
      </c>
      <c r="C1470" s="58">
        <v>2019</v>
      </c>
      <c r="D1470" s="11" t="s">
        <v>42</v>
      </c>
      <c r="E1470" s="10">
        <v>21892922.137137499</v>
      </c>
      <c r="F1470" s="10" t="s">
        <v>34</v>
      </c>
      <c r="G1470" s="4">
        <v>7.8644773414073601</v>
      </c>
      <c r="H1470" s="9" t="s">
        <v>34</v>
      </c>
      <c r="I1470" s="6">
        <v>74181446.520586804</v>
      </c>
      <c r="J1470" s="10" t="s">
        <v>34</v>
      </c>
      <c r="K1470" s="4">
        <v>-0.42021634147296799</v>
      </c>
      <c r="L1470" s="9" t="s">
        <v>34</v>
      </c>
    </row>
    <row r="1471" spans="1:12" ht="15" hidden="1" customHeight="1" x14ac:dyDescent="0.2">
      <c r="A1471" s="13" t="s">
        <v>54</v>
      </c>
      <c r="B1471" s="12" t="s">
        <v>55</v>
      </c>
      <c r="C1471" s="58">
        <v>2019</v>
      </c>
      <c r="D1471" s="11" t="s">
        <v>43</v>
      </c>
      <c r="E1471" s="10">
        <v>22399531.568691</v>
      </c>
      <c r="F1471" s="10" t="s">
        <v>34</v>
      </c>
      <c r="G1471" s="4">
        <v>2.3140329480920498</v>
      </c>
      <c r="H1471" s="9" t="s">
        <v>34</v>
      </c>
      <c r="I1471" s="6">
        <v>76489128.445969999</v>
      </c>
      <c r="J1471" s="10" t="s">
        <v>34</v>
      </c>
      <c r="K1471" s="4">
        <v>3.11086131859504</v>
      </c>
      <c r="L1471" s="9" t="s">
        <v>34</v>
      </c>
    </row>
    <row r="1472" spans="1:12" ht="15" hidden="1" customHeight="1" x14ac:dyDescent="0.2">
      <c r="A1472" s="13" t="s">
        <v>54</v>
      </c>
      <c r="B1472" s="12" t="s">
        <v>55</v>
      </c>
      <c r="C1472" s="58">
        <v>2019</v>
      </c>
      <c r="D1472" s="11" t="s">
        <v>44</v>
      </c>
      <c r="E1472" s="10">
        <v>22119492.269825</v>
      </c>
      <c r="F1472" s="10" t="s">
        <v>34</v>
      </c>
      <c r="G1472" s="4">
        <v>-1.25020158572167</v>
      </c>
      <c r="H1472" s="9" t="s">
        <v>34</v>
      </c>
      <c r="I1472" s="6">
        <v>72225371.014133498</v>
      </c>
      <c r="J1472" s="10" t="s">
        <v>34</v>
      </c>
      <c r="K1472" s="4">
        <v>-5.5743313049361198</v>
      </c>
      <c r="L1472" s="9" t="s">
        <v>34</v>
      </c>
    </row>
    <row r="1473" spans="1:12" ht="15" hidden="1" customHeight="1" x14ac:dyDescent="0.2">
      <c r="A1473" s="13" t="s">
        <v>54</v>
      </c>
      <c r="B1473" s="12" t="s">
        <v>55</v>
      </c>
      <c r="C1473" s="58">
        <v>2019</v>
      </c>
      <c r="D1473" s="11" t="s">
        <v>45</v>
      </c>
      <c r="E1473" s="10">
        <v>21435301.413344499</v>
      </c>
      <c r="F1473" s="10" t="s">
        <v>34</v>
      </c>
      <c r="G1473" s="4">
        <v>-3.0931580532427598</v>
      </c>
      <c r="H1473" s="9" t="s">
        <v>34</v>
      </c>
      <c r="I1473" s="6">
        <v>76522695.313241303</v>
      </c>
      <c r="J1473" s="10" t="s">
        <v>34</v>
      </c>
      <c r="K1473" s="4">
        <v>5.9498819303633397</v>
      </c>
      <c r="L1473" s="9" t="s">
        <v>34</v>
      </c>
    </row>
    <row r="1474" spans="1:12" ht="15" hidden="1" customHeight="1" x14ac:dyDescent="0.2">
      <c r="A1474" s="13" t="s">
        <v>54</v>
      </c>
      <c r="B1474" s="12" t="s">
        <v>55</v>
      </c>
      <c r="C1474" s="58">
        <v>2020</v>
      </c>
      <c r="D1474" s="11" t="s">
        <v>33</v>
      </c>
      <c r="E1474" s="10">
        <v>20384626.3998565</v>
      </c>
      <c r="F1474" s="10" t="s">
        <v>34</v>
      </c>
      <c r="G1474" s="4">
        <v>-4.90161063391393</v>
      </c>
      <c r="H1474" s="9" t="s">
        <v>34</v>
      </c>
      <c r="I1474" s="6">
        <v>71678325.128226906</v>
      </c>
      <c r="J1474" s="10" t="s">
        <v>34</v>
      </c>
      <c r="K1474" s="4">
        <v>-6.3306319323754101</v>
      </c>
      <c r="L1474" s="9" t="s">
        <v>34</v>
      </c>
    </row>
    <row r="1475" spans="1:12" ht="15" hidden="1" customHeight="1" x14ac:dyDescent="0.2">
      <c r="A1475" s="13" t="s">
        <v>54</v>
      </c>
      <c r="B1475" s="12" t="s">
        <v>55</v>
      </c>
      <c r="C1475" s="58">
        <v>2020</v>
      </c>
      <c r="D1475" s="11" t="s">
        <v>35</v>
      </c>
      <c r="E1475" s="10">
        <v>21467928.168212999</v>
      </c>
      <c r="F1475" s="10" t="s">
        <v>34</v>
      </c>
      <c r="G1475" s="4">
        <v>5.3143076900547204</v>
      </c>
      <c r="H1475" s="9" t="s">
        <v>34</v>
      </c>
      <c r="I1475" s="6">
        <v>70603019.540320694</v>
      </c>
      <c r="J1475" s="10" t="s">
        <v>34</v>
      </c>
      <c r="K1475" s="4">
        <v>-1.5001823577525999</v>
      </c>
      <c r="L1475" s="9" t="s">
        <v>34</v>
      </c>
    </row>
    <row r="1476" spans="1:12" ht="15" hidden="1" customHeight="1" x14ac:dyDescent="0.2">
      <c r="A1476" s="13" t="s">
        <v>54</v>
      </c>
      <c r="B1476" s="12" t="s">
        <v>55</v>
      </c>
      <c r="C1476" s="58">
        <v>2020</v>
      </c>
      <c r="D1476" s="11" t="s">
        <v>36</v>
      </c>
      <c r="E1476" s="10">
        <v>20297400.259472001</v>
      </c>
      <c r="F1476" s="10" t="s">
        <v>34</v>
      </c>
      <c r="G1476" s="4">
        <v>-5.4524493447586897</v>
      </c>
      <c r="H1476" s="9" t="s">
        <v>34</v>
      </c>
      <c r="I1476" s="6">
        <v>63994048.141388498</v>
      </c>
      <c r="J1476" s="10" t="s">
        <v>34</v>
      </c>
      <c r="K1476" s="4">
        <v>-9.3607489339147492</v>
      </c>
      <c r="L1476" s="9" t="s">
        <v>34</v>
      </c>
    </row>
    <row r="1477" spans="1:12" ht="15" hidden="1" customHeight="1" x14ac:dyDescent="0.2">
      <c r="A1477" s="13" t="s">
        <v>54</v>
      </c>
      <c r="B1477" s="12" t="s">
        <v>55</v>
      </c>
      <c r="C1477" s="58">
        <v>2020</v>
      </c>
      <c r="D1477" s="11" t="s">
        <v>37</v>
      </c>
      <c r="E1477" s="10">
        <v>19178299.657563198</v>
      </c>
      <c r="F1477" s="10" t="s">
        <v>34</v>
      </c>
      <c r="G1477" s="4">
        <v>-5.5135169410996898</v>
      </c>
      <c r="H1477" s="9" t="s">
        <v>34</v>
      </c>
      <c r="I1477" s="6">
        <v>63789560.972104199</v>
      </c>
      <c r="J1477" s="10" t="s">
        <v>34</v>
      </c>
      <c r="K1477" s="4">
        <v>-0.31954091860622003</v>
      </c>
      <c r="L1477" s="9" t="s">
        <v>34</v>
      </c>
    </row>
    <row r="1478" spans="1:12" ht="15" hidden="1" customHeight="1" x14ac:dyDescent="0.2">
      <c r="A1478" s="13" t="s">
        <v>54</v>
      </c>
      <c r="B1478" s="12" t="s">
        <v>55</v>
      </c>
      <c r="C1478" s="58">
        <v>2020</v>
      </c>
      <c r="D1478" s="11" t="s">
        <v>38</v>
      </c>
      <c r="E1478" s="10">
        <v>22037867.079868998</v>
      </c>
      <c r="F1478" s="10" t="s">
        <v>34</v>
      </c>
      <c r="G1478" s="4">
        <v>14.9104324854894</v>
      </c>
      <c r="H1478" s="9" t="s">
        <v>34</v>
      </c>
      <c r="I1478" s="6">
        <v>61581987.543344297</v>
      </c>
      <c r="J1478" s="10" t="s">
        <v>34</v>
      </c>
      <c r="K1478" s="4">
        <v>-3.4607126857720498</v>
      </c>
      <c r="L1478" s="9" t="s">
        <v>34</v>
      </c>
    </row>
    <row r="1479" spans="1:12" ht="15" hidden="1" customHeight="1" x14ac:dyDescent="0.2">
      <c r="A1479" s="13" t="s">
        <v>54</v>
      </c>
      <c r="B1479" s="12" t="s">
        <v>55</v>
      </c>
      <c r="C1479" s="58">
        <v>2020</v>
      </c>
      <c r="D1479" s="11" t="s">
        <v>39</v>
      </c>
      <c r="E1479" s="10">
        <v>21933740.3724861</v>
      </c>
      <c r="F1479" s="10" t="s">
        <v>34</v>
      </c>
      <c r="G1479" s="4">
        <v>-0.47248995107160902</v>
      </c>
      <c r="H1479" s="9" t="s">
        <v>34</v>
      </c>
      <c r="I1479" s="6">
        <v>59669887.360549703</v>
      </c>
      <c r="J1479" s="10" t="s">
        <v>34</v>
      </c>
      <c r="K1479" s="4">
        <v>-3.1049666616374898</v>
      </c>
      <c r="L1479" s="9" t="s">
        <v>34</v>
      </c>
    </row>
    <row r="1480" spans="1:12" ht="15" hidden="1" customHeight="1" x14ac:dyDescent="0.2">
      <c r="A1480" s="13" t="s">
        <v>54</v>
      </c>
      <c r="B1480" s="12" t="s">
        <v>55</v>
      </c>
      <c r="C1480" s="58">
        <v>2020</v>
      </c>
      <c r="D1480" s="11" t="s">
        <v>40</v>
      </c>
      <c r="E1480" s="10">
        <v>23740985.1104853</v>
      </c>
      <c r="F1480" s="10" t="s">
        <v>34</v>
      </c>
      <c r="G1480" s="4">
        <v>8.2395647404773094</v>
      </c>
      <c r="H1480" s="9" t="s">
        <v>34</v>
      </c>
      <c r="I1480" s="6">
        <v>57698990.955638602</v>
      </c>
      <c r="J1480" s="10" t="s">
        <v>34</v>
      </c>
      <c r="K1480" s="4">
        <v>-3.3030000425543702</v>
      </c>
      <c r="L1480" s="9" t="s">
        <v>34</v>
      </c>
    </row>
    <row r="1481" spans="1:12" ht="15" hidden="1" customHeight="1" x14ac:dyDescent="0.2">
      <c r="A1481" s="13" t="s">
        <v>54</v>
      </c>
      <c r="B1481" s="12" t="s">
        <v>55</v>
      </c>
      <c r="C1481" s="58">
        <v>2020</v>
      </c>
      <c r="D1481" s="11" t="s">
        <v>41</v>
      </c>
      <c r="E1481" s="10">
        <v>22689743.744473401</v>
      </c>
      <c r="F1481" s="10" t="s">
        <v>34</v>
      </c>
      <c r="G1481" s="4">
        <v>-4.4279601757031299</v>
      </c>
      <c r="H1481" s="9" t="s">
        <v>34</v>
      </c>
      <c r="I1481" s="6">
        <v>57147434.503401801</v>
      </c>
      <c r="J1481" s="10" t="s">
        <v>34</v>
      </c>
      <c r="K1481" s="4">
        <v>-0.955920446963898</v>
      </c>
      <c r="L1481" s="9" t="s">
        <v>34</v>
      </c>
    </row>
    <row r="1482" spans="1:12" ht="15" hidden="1" customHeight="1" x14ac:dyDescent="0.2">
      <c r="A1482" s="13" t="s">
        <v>54</v>
      </c>
      <c r="B1482" s="12" t="s">
        <v>55</v>
      </c>
      <c r="C1482" s="58">
        <v>2020</v>
      </c>
      <c r="D1482" s="11" t="s">
        <v>42</v>
      </c>
      <c r="E1482" s="10">
        <v>22827487.950288899</v>
      </c>
      <c r="F1482" s="10" t="s">
        <v>34</v>
      </c>
      <c r="G1482" s="4">
        <v>0.60707695673754003</v>
      </c>
      <c r="H1482" s="9" t="s">
        <v>34</v>
      </c>
      <c r="I1482" s="6">
        <v>65396979.674012199</v>
      </c>
      <c r="J1482" s="10" t="s">
        <v>34</v>
      </c>
      <c r="K1482" s="4">
        <v>14.4355477062043</v>
      </c>
      <c r="L1482" s="9" t="s">
        <v>34</v>
      </c>
    </row>
    <row r="1483" spans="1:12" ht="15" hidden="1" customHeight="1" x14ac:dyDescent="0.2">
      <c r="A1483" s="13" t="s">
        <v>54</v>
      </c>
      <c r="B1483" s="12" t="s">
        <v>55</v>
      </c>
      <c r="C1483" s="58">
        <v>2020</v>
      </c>
      <c r="D1483" s="11" t="s">
        <v>43</v>
      </c>
      <c r="E1483" s="10">
        <v>21420980.7676172</v>
      </c>
      <c r="F1483" s="10" t="s">
        <v>34</v>
      </c>
      <c r="G1483" s="4">
        <v>-6.1614628194509704</v>
      </c>
      <c r="H1483" s="9" t="s">
        <v>34</v>
      </c>
      <c r="I1483" s="6">
        <v>58672181.832014099</v>
      </c>
      <c r="J1483" s="10" t="s">
        <v>34</v>
      </c>
      <c r="K1483" s="4">
        <v>-10.283040402660101</v>
      </c>
      <c r="L1483" s="9" t="s">
        <v>34</v>
      </c>
    </row>
    <row r="1484" spans="1:12" ht="15" hidden="1" customHeight="1" x14ac:dyDescent="0.2">
      <c r="A1484" s="13" t="s">
        <v>54</v>
      </c>
      <c r="B1484" s="12" t="s">
        <v>55</v>
      </c>
      <c r="C1484" s="58">
        <v>2020</v>
      </c>
      <c r="D1484" s="11" t="s">
        <v>44</v>
      </c>
      <c r="E1484" s="10">
        <v>23818628.1473139</v>
      </c>
      <c r="F1484" s="10" t="s">
        <v>34</v>
      </c>
      <c r="G1484" s="4">
        <v>11.192986006137099</v>
      </c>
      <c r="H1484" s="9" t="s">
        <v>34</v>
      </c>
      <c r="I1484" s="6">
        <v>58562515.430830903</v>
      </c>
      <c r="J1484" s="10" t="s">
        <v>34</v>
      </c>
      <c r="K1484" s="4">
        <v>-0.18691379416770901</v>
      </c>
      <c r="L1484" s="9" t="s">
        <v>34</v>
      </c>
    </row>
    <row r="1485" spans="1:12" ht="15" hidden="1" customHeight="1" x14ac:dyDescent="0.2">
      <c r="A1485" s="13" t="s">
        <v>54</v>
      </c>
      <c r="B1485" s="12" t="s">
        <v>55</v>
      </c>
      <c r="C1485" s="58">
        <v>2020</v>
      </c>
      <c r="D1485" s="11" t="s">
        <v>45</v>
      </c>
      <c r="E1485" s="10">
        <v>19506588.437051799</v>
      </c>
      <c r="F1485" s="10" t="s">
        <v>34</v>
      </c>
      <c r="G1485" s="4">
        <v>-18.103644272008101</v>
      </c>
      <c r="H1485" s="9" t="s">
        <v>34</v>
      </c>
      <c r="I1485" s="6">
        <v>59164413.755829602</v>
      </c>
      <c r="J1485" s="10" t="s">
        <v>34</v>
      </c>
      <c r="K1485" s="4">
        <v>1.02778769076204</v>
      </c>
      <c r="L1485" s="9" t="s">
        <v>34</v>
      </c>
    </row>
    <row r="1486" spans="1:12" ht="15" hidden="1" customHeight="1" x14ac:dyDescent="0.2">
      <c r="A1486" s="13" t="s">
        <v>54</v>
      </c>
      <c r="B1486" s="12" t="s">
        <v>55</v>
      </c>
      <c r="C1486" s="58">
        <v>2021</v>
      </c>
      <c r="D1486" s="11" t="s">
        <v>33</v>
      </c>
      <c r="E1486" s="10">
        <v>22550418.423976801</v>
      </c>
      <c r="F1486" s="10" t="s">
        <v>34</v>
      </c>
      <c r="G1486" s="4">
        <v>15.6041124092381</v>
      </c>
      <c r="H1486" s="9" t="s">
        <v>34</v>
      </c>
      <c r="I1486" s="6">
        <v>63775928.487593703</v>
      </c>
      <c r="J1486" s="10" t="s">
        <v>34</v>
      </c>
      <c r="K1486" s="4">
        <v>7.7944061962579996</v>
      </c>
      <c r="L1486" s="9" t="s">
        <v>34</v>
      </c>
    </row>
    <row r="1487" spans="1:12" ht="15" hidden="1" customHeight="1" x14ac:dyDescent="0.2">
      <c r="A1487" s="13" t="s">
        <v>54</v>
      </c>
      <c r="B1487" s="12" t="s">
        <v>55</v>
      </c>
      <c r="C1487" s="58">
        <v>2021</v>
      </c>
      <c r="D1487" s="11" t="s">
        <v>35</v>
      </c>
      <c r="E1487" s="10">
        <v>23067288.8934444</v>
      </c>
      <c r="F1487" s="10" t="s">
        <v>34</v>
      </c>
      <c r="G1487" s="4">
        <v>2.2920659818801199</v>
      </c>
      <c r="H1487" s="9" t="s">
        <v>34</v>
      </c>
      <c r="I1487" s="6">
        <v>59022903.491948597</v>
      </c>
      <c r="J1487" s="10" t="s">
        <v>34</v>
      </c>
      <c r="K1487" s="4">
        <v>-7.4526943132936303</v>
      </c>
      <c r="L1487" s="9" t="s">
        <v>34</v>
      </c>
    </row>
    <row r="1488" spans="1:12" ht="15" hidden="1" customHeight="1" x14ac:dyDescent="0.2">
      <c r="A1488" s="13" t="s">
        <v>54</v>
      </c>
      <c r="B1488" s="12" t="s">
        <v>55</v>
      </c>
      <c r="C1488" s="58">
        <v>2021</v>
      </c>
      <c r="D1488" s="11" t="s">
        <v>36</v>
      </c>
      <c r="E1488" s="10">
        <v>23606699.470241401</v>
      </c>
      <c r="F1488" s="10" t="s">
        <v>34</v>
      </c>
      <c r="G1488" s="4">
        <v>2.3384220802397802</v>
      </c>
      <c r="H1488" s="9" t="s">
        <v>34</v>
      </c>
      <c r="I1488" s="6">
        <v>65917105.287801601</v>
      </c>
      <c r="J1488" s="10" t="s">
        <v>34</v>
      </c>
      <c r="K1488" s="4">
        <v>11.680553459714901</v>
      </c>
      <c r="L1488" s="9" t="s">
        <v>34</v>
      </c>
    </row>
    <row r="1489" spans="1:12" ht="15" hidden="1" customHeight="1" x14ac:dyDescent="0.2">
      <c r="A1489" s="13" t="s">
        <v>54</v>
      </c>
      <c r="B1489" s="12" t="s">
        <v>55</v>
      </c>
      <c r="C1489" s="58">
        <v>2021</v>
      </c>
      <c r="D1489" s="11" t="s">
        <v>37</v>
      </c>
      <c r="E1489" s="10">
        <v>24104602.260375701</v>
      </c>
      <c r="F1489" s="10" t="s">
        <v>34</v>
      </c>
      <c r="G1489" s="4">
        <v>2.1091588460384201</v>
      </c>
      <c r="H1489" s="9" t="s">
        <v>34</v>
      </c>
      <c r="I1489" s="6">
        <v>75447224.995012596</v>
      </c>
      <c r="J1489" s="10" t="s">
        <v>34</v>
      </c>
      <c r="K1489" s="4">
        <v>14.4577339456904</v>
      </c>
      <c r="L1489" s="9" t="s">
        <v>34</v>
      </c>
    </row>
    <row r="1490" spans="1:12" ht="15" hidden="1" customHeight="1" x14ac:dyDescent="0.2">
      <c r="A1490" s="13" t="s">
        <v>54</v>
      </c>
      <c r="B1490" s="12" t="s">
        <v>55</v>
      </c>
      <c r="C1490" s="58">
        <v>2021</v>
      </c>
      <c r="D1490" s="11" t="s">
        <v>38</v>
      </c>
      <c r="E1490" s="10">
        <v>25121314.633413602</v>
      </c>
      <c r="F1490" s="10" t="s">
        <v>34</v>
      </c>
      <c r="G1490" s="4">
        <v>4.2179180641749099</v>
      </c>
      <c r="H1490" s="9" t="s">
        <v>34</v>
      </c>
      <c r="I1490" s="6">
        <v>70195835.308904707</v>
      </c>
      <c r="J1490" s="10" t="s">
        <v>34</v>
      </c>
      <c r="K1490" s="4">
        <v>-6.9603483580145298</v>
      </c>
      <c r="L1490" s="9" t="s">
        <v>34</v>
      </c>
    </row>
    <row r="1491" spans="1:12" ht="15" hidden="1" customHeight="1" x14ac:dyDescent="0.2">
      <c r="A1491" s="13" t="s">
        <v>54</v>
      </c>
      <c r="B1491" s="12" t="s">
        <v>55</v>
      </c>
      <c r="C1491" s="58">
        <v>2021</v>
      </c>
      <c r="D1491" s="11" t="s">
        <v>39</v>
      </c>
      <c r="E1491" s="10">
        <v>23741703.034912001</v>
      </c>
      <c r="F1491" s="10" t="s">
        <v>34</v>
      </c>
      <c r="G1491" s="4">
        <v>-5.4917969805075098</v>
      </c>
      <c r="H1491" s="9" t="s">
        <v>34</v>
      </c>
      <c r="I1491" s="6">
        <v>69973763.966955796</v>
      </c>
      <c r="J1491" s="10" t="s">
        <v>34</v>
      </c>
      <c r="K1491" s="4">
        <v>-0.31635971132997198</v>
      </c>
      <c r="L1491" s="9" t="s">
        <v>34</v>
      </c>
    </row>
    <row r="1492" spans="1:12" ht="15" hidden="1" customHeight="1" x14ac:dyDescent="0.2">
      <c r="A1492" s="13" t="s">
        <v>54</v>
      </c>
      <c r="B1492" s="12" t="s">
        <v>55</v>
      </c>
      <c r="C1492" s="58">
        <v>2021</v>
      </c>
      <c r="D1492" s="11" t="s">
        <v>40</v>
      </c>
      <c r="E1492" s="10">
        <v>22905281.472624201</v>
      </c>
      <c r="F1492" s="10" t="s">
        <v>34</v>
      </c>
      <c r="G1492" s="4">
        <v>-3.5230057467143299</v>
      </c>
      <c r="H1492" s="9" t="s">
        <v>34</v>
      </c>
      <c r="I1492" s="6">
        <v>73880746.261685401</v>
      </c>
      <c r="J1492" s="10" t="s">
        <v>34</v>
      </c>
      <c r="K1492" s="4">
        <v>5.5834959751123598</v>
      </c>
      <c r="L1492" s="9" t="s">
        <v>34</v>
      </c>
    </row>
    <row r="1493" spans="1:12" ht="15" hidden="1" customHeight="1" x14ac:dyDescent="0.2">
      <c r="A1493" s="13" t="s">
        <v>54</v>
      </c>
      <c r="B1493" s="12" t="s">
        <v>55</v>
      </c>
      <c r="C1493" s="58">
        <v>2021</v>
      </c>
      <c r="D1493" s="11" t="s">
        <v>41</v>
      </c>
      <c r="E1493" s="10">
        <v>23565233.560827401</v>
      </c>
      <c r="F1493" s="10" t="s">
        <v>34</v>
      </c>
      <c r="G1493" s="4">
        <v>2.8812223459989199</v>
      </c>
      <c r="H1493" s="9" t="s">
        <v>34</v>
      </c>
      <c r="I1493" s="6">
        <v>65239589.8044177</v>
      </c>
      <c r="J1493" s="10" t="s">
        <v>34</v>
      </c>
      <c r="K1493" s="4">
        <v>-11.6960871329869</v>
      </c>
      <c r="L1493" s="9" t="s">
        <v>34</v>
      </c>
    </row>
    <row r="1494" spans="1:12" ht="15" hidden="1" customHeight="1" x14ac:dyDescent="0.2">
      <c r="A1494" s="13" t="s">
        <v>54</v>
      </c>
      <c r="B1494" s="12" t="s">
        <v>55</v>
      </c>
      <c r="C1494" s="58">
        <v>2021</v>
      </c>
      <c r="D1494" s="11" t="s">
        <v>42</v>
      </c>
      <c r="E1494" s="10">
        <v>24193447.5138021</v>
      </c>
      <c r="F1494" s="10" t="s">
        <v>34</v>
      </c>
      <c r="G1494" s="4">
        <v>2.66585073877215</v>
      </c>
      <c r="H1494" s="9" t="s">
        <v>34</v>
      </c>
      <c r="I1494" s="6">
        <v>71287830.983142704</v>
      </c>
      <c r="J1494" s="10" t="s">
        <v>34</v>
      </c>
      <c r="K1494" s="4">
        <v>9.2708142354313896</v>
      </c>
      <c r="L1494" s="9" t="s">
        <v>34</v>
      </c>
    </row>
    <row r="1495" spans="1:12" ht="15" hidden="1" customHeight="1" x14ac:dyDescent="0.2">
      <c r="A1495" s="13" t="s">
        <v>54</v>
      </c>
      <c r="B1495" s="12" t="s">
        <v>55</v>
      </c>
      <c r="C1495" s="58">
        <v>2021</v>
      </c>
      <c r="D1495" s="11" t="s">
        <v>43</v>
      </c>
      <c r="E1495" s="10">
        <v>24595267.534859501</v>
      </c>
      <c r="F1495" s="10" t="s">
        <v>34</v>
      </c>
      <c r="G1495" s="4">
        <v>1.6608630118885199</v>
      </c>
      <c r="H1495" s="9" t="s">
        <v>34</v>
      </c>
      <c r="I1495" s="6">
        <v>69655944.257786497</v>
      </c>
      <c r="J1495" s="10" t="s">
        <v>34</v>
      </c>
      <c r="K1495" s="4">
        <v>-2.2891518830781901</v>
      </c>
      <c r="L1495" s="9" t="s">
        <v>34</v>
      </c>
    </row>
    <row r="1496" spans="1:12" ht="15" hidden="1" customHeight="1" x14ac:dyDescent="0.2">
      <c r="A1496" s="13" t="s">
        <v>54</v>
      </c>
      <c r="B1496" s="12" t="s">
        <v>55</v>
      </c>
      <c r="C1496" s="58">
        <v>2021</v>
      </c>
      <c r="D1496" s="11" t="s">
        <v>44</v>
      </c>
      <c r="E1496" s="10">
        <v>24787926.9021881</v>
      </c>
      <c r="F1496" s="10" t="s">
        <v>34</v>
      </c>
      <c r="G1496" s="4">
        <v>0.78331885211468899</v>
      </c>
      <c r="H1496" s="9" t="s">
        <v>34</v>
      </c>
      <c r="I1496" s="6">
        <v>72562148.712774307</v>
      </c>
      <c r="J1496" s="10" t="s">
        <v>34</v>
      </c>
      <c r="K1496" s="4">
        <v>4.1722274903522401</v>
      </c>
      <c r="L1496" s="9" t="s">
        <v>34</v>
      </c>
    </row>
    <row r="1497" spans="1:12" ht="15" hidden="1" customHeight="1" x14ac:dyDescent="0.2">
      <c r="A1497" s="13" t="s">
        <v>54</v>
      </c>
      <c r="B1497" s="12" t="s">
        <v>55</v>
      </c>
      <c r="C1497" s="58">
        <v>2021</v>
      </c>
      <c r="D1497" s="11" t="s">
        <v>45</v>
      </c>
      <c r="E1497" s="10">
        <v>23140644.902926501</v>
      </c>
      <c r="F1497" s="10" t="s">
        <v>34</v>
      </c>
      <c r="G1497" s="4">
        <v>-6.6455012787543302</v>
      </c>
      <c r="H1497" s="9" t="s">
        <v>34</v>
      </c>
      <c r="I1497" s="6">
        <v>70593192.760221794</v>
      </c>
      <c r="J1497" s="10" t="s">
        <v>34</v>
      </c>
      <c r="K1497" s="4">
        <v>-2.7134752587692899</v>
      </c>
      <c r="L1497" s="9" t="s">
        <v>34</v>
      </c>
    </row>
    <row r="1498" spans="1:12" ht="15" hidden="1" customHeight="1" x14ac:dyDescent="0.2">
      <c r="A1498" s="13" t="s">
        <v>54</v>
      </c>
      <c r="B1498" s="12" t="s">
        <v>55</v>
      </c>
      <c r="C1498" s="58">
        <v>2022</v>
      </c>
      <c r="D1498" s="11" t="s">
        <v>33</v>
      </c>
      <c r="E1498" s="10">
        <v>21009329.241062</v>
      </c>
      <c r="F1498" s="10" t="s">
        <v>34</v>
      </c>
      <c r="G1498" s="4">
        <v>-9.2102690776563492</v>
      </c>
      <c r="H1498" s="9" t="s">
        <v>34</v>
      </c>
      <c r="I1498" s="6">
        <v>72520735.339184895</v>
      </c>
      <c r="J1498" s="10" t="s">
        <v>34</v>
      </c>
      <c r="K1498" s="4">
        <v>2.7304935555333598</v>
      </c>
      <c r="L1498" s="9" t="s">
        <v>34</v>
      </c>
    </row>
    <row r="1499" spans="1:12" ht="15" hidden="1" customHeight="1" x14ac:dyDescent="0.2">
      <c r="A1499" s="13" t="s">
        <v>54</v>
      </c>
      <c r="B1499" s="12" t="s">
        <v>55</v>
      </c>
      <c r="C1499" s="58">
        <v>2022</v>
      </c>
      <c r="D1499" s="11" t="s">
        <v>35</v>
      </c>
      <c r="E1499" s="10">
        <v>24989508.1186537</v>
      </c>
      <c r="F1499" s="10" t="s">
        <v>34</v>
      </c>
      <c r="G1499" s="4">
        <v>18.9448165237593</v>
      </c>
      <c r="H1499" s="9" t="s">
        <v>34</v>
      </c>
      <c r="I1499" s="6">
        <v>74558072.133827105</v>
      </c>
      <c r="J1499" s="10" t="s">
        <v>34</v>
      </c>
      <c r="K1499" s="4">
        <v>2.8093162391603399</v>
      </c>
      <c r="L1499" s="9" t="s">
        <v>34</v>
      </c>
    </row>
    <row r="1500" spans="1:12" ht="15" hidden="1" customHeight="1" x14ac:dyDescent="0.2">
      <c r="A1500" s="13" t="s">
        <v>54</v>
      </c>
      <c r="B1500" s="12" t="s">
        <v>55</v>
      </c>
      <c r="C1500" s="58">
        <v>2022</v>
      </c>
      <c r="D1500" s="11" t="s">
        <v>36</v>
      </c>
      <c r="E1500" s="10">
        <v>26151205.660498999</v>
      </c>
      <c r="F1500" s="10" t="s">
        <v>34</v>
      </c>
      <c r="G1500" s="4">
        <v>4.6487411289946001</v>
      </c>
      <c r="H1500" s="9" t="s">
        <v>34</v>
      </c>
      <c r="I1500" s="6">
        <v>76402691.192587301</v>
      </c>
      <c r="J1500" s="10" t="s">
        <v>34</v>
      </c>
      <c r="K1500" s="4">
        <v>2.4740702193174</v>
      </c>
      <c r="L1500" s="9" t="s">
        <v>34</v>
      </c>
    </row>
    <row r="1501" spans="1:12" ht="15" hidden="1" customHeight="1" x14ac:dyDescent="0.2">
      <c r="A1501" s="13" t="s">
        <v>54</v>
      </c>
      <c r="B1501" s="12" t="s">
        <v>55</v>
      </c>
      <c r="C1501" s="58">
        <v>2022</v>
      </c>
      <c r="D1501" s="11" t="s">
        <v>37</v>
      </c>
      <c r="E1501" s="10">
        <v>24307025.733959001</v>
      </c>
      <c r="F1501" s="10" t="s">
        <v>34</v>
      </c>
      <c r="G1501" s="4">
        <v>-7.0519881587165401</v>
      </c>
      <c r="H1501" s="9" t="s">
        <v>34</v>
      </c>
      <c r="I1501" s="6">
        <v>73661933.0137503</v>
      </c>
      <c r="J1501" s="10" t="s">
        <v>34</v>
      </c>
      <c r="K1501" s="4">
        <v>-3.5872534541072798</v>
      </c>
      <c r="L1501" s="9" t="s">
        <v>34</v>
      </c>
    </row>
    <row r="1502" spans="1:12" ht="15" hidden="1" customHeight="1" x14ac:dyDescent="0.2">
      <c r="A1502" s="13" t="s">
        <v>54</v>
      </c>
      <c r="B1502" s="12" t="s">
        <v>55</v>
      </c>
      <c r="C1502" s="58">
        <v>2022</v>
      </c>
      <c r="D1502" s="11" t="s">
        <v>38</v>
      </c>
      <c r="E1502" s="10">
        <v>23862892.357836399</v>
      </c>
      <c r="F1502" s="10" t="s">
        <v>34</v>
      </c>
      <c r="G1502" s="4">
        <v>-1.82718108329523</v>
      </c>
      <c r="H1502" s="9" t="s">
        <v>34</v>
      </c>
      <c r="I1502" s="6">
        <v>76432739.924503401</v>
      </c>
      <c r="J1502" s="10" t="s">
        <v>34</v>
      </c>
      <c r="K1502" s="4">
        <v>3.7615180560573802</v>
      </c>
      <c r="L1502" s="9" t="s">
        <v>34</v>
      </c>
    </row>
    <row r="1503" spans="1:12" ht="15" hidden="1" customHeight="1" x14ac:dyDescent="0.2">
      <c r="A1503" s="13" t="s">
        <v>54</v>
      </c>
      <c r="B1503" s="12" t="s">
        <v>55</v>
      </c>
      <c r="C1503" s="58">
        <v>2022</v>
      </c>
      <c r="D1503" s="11" t="s">
        <v>39</v>
      </c>
      <c r="E1503" s="10">
        <v>24239404.552202001</v>
      </c>
      <c r="F1503" s="10" t="s">
        <v>34</v>
      </c>
      <c r="G1503" s="4">
        <v>1.5778145780469801</v>
      </c>
      <c r="H1503" s="9" t="s">
        <v>34</v>
      </c>
      <c r="I1503" s="6">
        <v>72952138.989896193</v>
      </c>
      <c r="J1503" s="10" t="s">
        <v>34</v>
      </c>
      <c r="K1503" s="4">
        <v>-4.5538089280132796</v>
      </c>
      <c r="L1503" s="9" t="s">
        <v>34</v>
      </c>
    </row>
    <row r="1504" spans="1:12" ht="15" hidden="1" customHeight="1" x14ac:dyDescent="0.2">
      <c r="A1504" s="13" t="s">
        <v>54</v>
      </c>
      <c r="B1504" s="12" t="s">
        <v>55</v>
      </c>
      <c r="C1504" s="58">
        <v>2022</v>
      </c>
      <c r="D1504" s="11" t="s">
        <v>40</v>
      </c>
      <c r="E1504" s="10">
        <v>22603018.259709001</v>
      </c>
      <c r="F1504" s="10" t="s">
        <v>34</v>
      </c>
      <c r="G1504" s="4">
        <v>-6.7509343679168303</v>
      </c>
      <c r="H1504" s="9" t="s">
        <v>34</v>
      </c>
      <c r="I1504" s="6">
        <v>73648176.603491798</v>
      </c>
      <c r="J1504" s="10" t="s">
        <v>34</v>
      </c>
      <c r="K1504" s="4">
        <v>0.95410172098175905</v>
      </c>
      <c r="L1504" s="9" t="s">
        <v>34</v>
      </c>
    </row>
    <row r="1505" spans="1:12" ht="15" hidden="1" customHeight="1" x14ac:dyDescent="0.2">
      <c r="A1505" s="13" t="s">
        <v>54</v>
      </c>
      <c r="B1505" s="12" t="s">
        <v>55</v>
      </c>
      <c r="C1505" s="58">
        <v>2022</v>
      </c>
      <c r="D1505" s="11" t="s">
        <v>41</v>
      </c>
      <c r="E1505" s="10">
        <v>21766228.568004001</v>
      </c>
      <c r="F1505" s="10" t="s">
        <v>34</v>
      </c>
      <c r="G1505" s="4">
        <v>-3.7021148330292601</v>
      </c>
      <c r="H1505" s="9" t="s">
        <v>34</v>
      </c>
      <c r="I1505" s="6">
        <v>72617428.763483807</v>
      </c>
      <c r="J1505" s="10" t="s">
        <v>34</v>
      </c>
      <c r="K1505" s="4">
        <v>-1.3995564962284699</v>
      </c>
      <c r="L1505" s="9" t="s">
        <v>34</v>
      </c>
    </row>
    <row r="1506" spans="1:12" ht="15" hidden="1" customHeight="1" x14ac:dyDescent="0.2">
      <c r="A1506" s="13" t="s">
        <v>54</v>
      </c>
      <c r="B1506" s="12" t="s">
        <v>55</v>
      </c>
      <c r="C1506" s="58">
        <v>2022</v>
      </c>
      <c r="D1506" s="11" t="s">
        <v>42</v>
      </c>
      <c r="E1506" s="10">
        <v>25548449.468949899</v>
      </c>
      <c r="F1506" s="10" t="s">
        <v>34</v>
      </c>
      <c r="G1506" s="4">
        <v>17.376556021770799</v>
      </c>
      <c r="H1506" s="9" t="s">
        <v>34</v>
      </c>
      <c r="I1506" s="6">
        <v>73658907.299634799</v>
      </c>
      <c r="J1506" s="10" t="s">
        <v>34</v>
      </c>
      <c r="K1506" s="4">
        <v>1.4341991363300699</v>
      </c>
      <c r="L1506" s="9" t="s">
        <v>34</v>
      </c>
    </row>
    <row r="1507" spans="1:12" ht="15" hidden="1" customHeight="1" x14ac:dyDescent="0.2">
      <c r="A1507" s="13" t="s">
        <v>54</v>
      </c>
      <c r="B1507" s="12" t="s">
        <v>55</v>
      </c>
      <c r="C1507" s="58">
        <v>2022</v>
      </c>
      <c r="D1507" s="11" t="s">
        <v>43</v>
      </c>
      <c r="E1507" s="10">
        <v>23644507.059623402</v>
      </c>
      <c r="F1507" s="10" t="s">
        <v>34</v>
      </c>
      <c r="G1507" s="4">
        <v>-7.4522816409678398</v>
      </c>
      <c r="H1507" s="9" t="s">
        <v>34</v>
      </c>
      <c r="I1507" s="6">
        <v>74945672.224693</v>
      </c>
      <c r="J1507" s="10" t="s">
        <v>34</v>
      </c>
      <c r="K1507" s="4">
        <v>1.74692372210168</v>
      </c>
      <c r="L1507" s="9" t="s">
        <v>34</v>
      </c>
    </row>
    <row r="1508" spans="1:12" ht="15" hidden="1" customHeight="1" x14ac:dyDescent="0.2">
      <c r="A1508" s="13" t="s">
        <v>54</v>
      </c>
      <c r="B1508" s="12" t="s">
        <v>55</v>
      </c>
      <c r="C1508" s="58">
        <v>2022</v>
      </c>
      <c r="D1508" s="11" t="s">
        <v>44</v>
      </c>
      <c r="E1508" s="10">
        <v>23527516.111782301</v>
      </c>
      <c r="F1508" s="10" t="s">
        <v>34</v>
      </c>
      <c r="G1508" s="4">
        <v>-0.49479123225572003</v>
      </c>
      <c r="H1508" s="9" t="s">
        <v>34</v>
      </c>
      <c r="I1508" s="6">
        <v>75834440.819115996</v>
      </c>
      <c r="J1508" s="10" t="s">
        <v>34</v>
      </c>
      <c r="K1508" s="4">
        <v>1.1858838116207699</v>
      </c>
      <c r="L1508" s="9" t="s">
        <v>34</v>
      </c>
    </row>
    <row r="1509" spans="1:12" ht="15" hidden="1" customHeight="1" x14ac:dyDescent="0.2">
      <c r="A1509" s="13" t="s">
        <v>54</v>
      </c>
      <c r="B1509" s="12" t="s">
        <v>55</v>
      </c>
      <c r="C1509" s="58">
        <v>2022</v>
      </c>
      <c r="D1509" s="11" t="s">
        <v>45</v>
      </c>
      <c r="E1509" s="10">
        <v>24923990.904505301</v>
      </c>
      <c r="F1509" s="10" t="s">
        <v>34</v>
      </c>
      <c r="G1509" s="4">
        <v>5.9354960637925602</v>
      </c>
      <c r="H1509" s="9" t="s">
        <v>34</v>
      </c>
      <c r="I1509" s="6">
        <v>77930207.969417304</v>
      </c>
      <c r="J1509" s="10" t="s">
        <v>34</v>
      </c>
      <c r="K1509" s="4">
        <v>2.76360862909273</v>
      </c>
      <c r="L1509" s="9" t="s">
        <v>34</v>
      </c>
    </row>
    <row r="1510" spans="1:12" ht="15" hidden="1" customHeight="1" x14ac:dyDescent="0.2">
      <c r="A1510" s="13" t="s">
        <v>54</v>
      </c>
      <c r="B1510" s="12" t="s">
        <v>55</v>
      </c>
      <c r="C1510" s="58">
        <v>2023</v>
      </c>
      <c r="D1510" s="11" t="s">
        <v>33</v>
      </c>
      <c r="E1510" s="10">
        <v>25705373.371477202</v>
      </c>
      <c r="F1510" s="10" t="s">
        <v>34</v>
      </c>
      <c r="G1510" s="4">
        <v>3.1350615957360901</v>
      </c>
      <c r="H1510" s="9" t="s">
        <v>34</v>
      </c>
      <c r="I1510" s="6">
        <v>77388099.669929504</v>
      </c>
      <c r="J1510" s="10" t="s">
        <v>34</v>
      </c>
      <c r="K1510" s="4">
        <v>-0.69563307171018895</v>
      </c>
      <c r="L1510" s="9" t="s">
        <v>34</v>
      </c>
    </row>
    <row r="1511" spans="1:12" ht="15" hidden="1" customHeight="1" x14ac:dyDescent="0.2">
      <c r="A1511" s="13" t="s">
        <v>54</v>
      </c>
      <c r="B1511" s="12" t="s">
        <v>55</v>
      </c>
      <c r="C1511" s="58">
        <v>2023</v>
      </c>
      <c r="D1511" s="11" t="s">
        <v>35</v>
      </c>
      <c r="E1511" s="10">
        <v>24339639.800296798</v>
      </c>
      <c r="F1511" s="10" t="s">
        <v>34</v>
      </c>
      <c r="G1511" s="4">
        <v>-5.3130275582607398</v>
      </c>
      <c r="H1511" s="9" t="s">
        <v>34</v>
      </c>
      <c r="I1511" s="6">
        <v>80073604.395856798</v>
      </c>
      <c r="J1511" s="10" t="s">
        <v>34</v>
      </c>
      <c r="K1511" s="4">
        <v>3.4701778921841102</v>
      </c>
      <c r="L1511" s="9" t="s">
        <v>34</v>
      </c>
    </row>
    <row r="1512" spans="1:12" ht="15" hidden="1" customHeight="1" x14ac:dyDescent="0.2">
      <c r="A1512" s="13" t="s">
        <v>54</v>
      </c>
      <c r="B1512" s="12" t="s">
        <v>55</v>
      </c>
      <c r="C1512" s="58">
        <v>2023</v>
      </c>
      <c r="D1512" s="11" t="s">
        <v>36</v>
      </c>
      <c r="E1512" s="10">
        <v>27261594.951790702</v>
      </c>
      <c r="F1512" s="10" t="s">
        <v>34</v>
      </c>
      <c r="G1512" s="4">
        <v>12.0049235546135</v>
      </c>
      <c r="H1512" s="9" t="s">
        <v>34</v>
      </c>
      <c r="I1512" s="6">
        <v>81497424.803656399</v>
      </c>
      <c r="J1512" s="10" t="s">
        <v>34</v>
      </c>
      <c r="K1512" s="4">
        <v>1.77813952368213</v>
      </c>
      <c r="L1512" s="9" t="s">
        <v>34</v>
      </c>
    </row>
    <row r="1513" spans="1:12" ht="15" hidden="1" customHeight="1" x14ac:dyDescent="0.2">
      <c r="A1513" s="13" t="s">
        <v>54</v>
      </c>
      <c r="B1513" s="12" t="s">
        <v>55</v>
      </c>
      <c r="C1513" s="58">
        <v>2023</v>
      </c>
      <c r="D1513" s="11" t="s">
        <v>37</v>
      </c>
      <c r="E1513" s="10">
        <v>25635970.298569702</v>
      </c>
      <c r="F1513" s="10" t="s">
        <v>34</v>
      </c>
      <c r="G1513" s="4">
        <v>-5.9630577598110097</v>
      </c>
      <c r="H1513" s="9" t="s">
        <v>34</v>
      </c>
      <c r="I1513" s="6">
        <v>80884722.725042</v>
      </c>
      <c r="J1513" s="10" t="s">
        <v>34</v>
      </c>
      <c r="K1513" s="4">
        <v>-0.75180544672487404</v>
      </c>
      <c r="L1513" s="9" t="s">
        <v>34</v>
      </c>
    </row>
    <row r="1514" spans="1:12" ht="15" hidden="1" customHeight="1" x14ac:dyDescent="0.2">
      <c r="A1514" s="13" t="s">
        <v>54</v>
      </c>
      <c r="B1514" s="12" t="s">
        <v>55</v>
      </c>
      <c r="C1514" s="58">
        <v>2023</v>
      </c>
      <c r="D1514" s="11" t="s">
        <v>38</v>
      </c>
      <c r="E1514" s="10">
        <v>26739213.117635399</v>
      </c>
      <c r="F1514" s="10" t="s">
        <v>34</v>
      </c>
      <c r="G1514" s="4">
        <v>4.3034954644461099</v>
      </c>
      <c r="H1514" s="9" t="s">
        <v>34</v>
      </c>
      <c r="I1514" s="6">
        <v>82247290.756011397</v>
      </c>
      <c r="J1514" s="10" t="s">
        <v>34</v>
      </c>
      <c r="K1514" s="4">
        <v>1.68458020880071</v>
      </c>
      <c r="L1514" s="9" t="s">
        <v>34</v>
      </c>
    </row>
    <row r="1515" spans="1:12" ht="15" hidden="1" customHeight="1" x14ac:dyDescent="0.2">
      <c r="A1515" s="13" t="s">
        <v>54</v>
      </c>
      <c r="B1515" s="12" t="s">
        <v>55</v>
      </c>
      <c r="C1515" s="58">
        <v>2023</v>
      </c>
      <c r="D1515" s="11" t="s">
        <v>39</v>
      </c>
      <c r="E1515" s="10">
        <v>25299677.5849301</v>
      </c>
      <c r="F1515" s="10" t="s">
        <v>34</v>
      </c>
      <c r="G1515" s="4">
        <v>-5.3836121742710503</v>
      </c>
      <c r="H1515" s="9" t="s">
        <v>34</v>
      </c>
      <c r="I1515" s="6">
        <v>83617140.890887201</v>
      </c>
      <c r="J1515" s="10" t="s">
        <v>34</v>
      </c>
      <c r="K1515" s="4">
        <v>1.6655261495962299</v>
      </c>
      <c r="L1515" s="9" t="s">
        <v>34</v>
      </c>
    </row>
    <row r="1516" spans="1:12" ht="15" hidden="1" customHeight="1" x14ac:dyDescent="0.2">
      <c r="A1516" s="13" t="s">
        <v>54</v>
      </c>
      <c r="B1516" s="12" t="s">
        <v>55</v>
      </c>
      <c r="C1516" s="58">
        <v>2023</v>
      </c>
      <c r="D1516" s="11" t="s">
        <v>40</v>
      </c>
      <c r="E1516" s="10">
        <v>25130989.967440899</v>
      </c>
      <c r="F1516" s="10" t="s">
        <v>34</v>
      </c>
      <c r="G1516" s="4">
        <v>-0.66675797319124497</v>
      </c>
      <c r="H1516" s="9" t="s">
        <v>34</v>
      </c>
      <c r="I1516" s="6">
        <v>81984276.4144409</v>
      </c>
      <c r="J1516" s="10" t="s">
        <v>34</v>
      </c>
      <c r="K1516" s="4">
        <v>-1.9527867839646</v>
      </c>
      <c r="L1516" s="9" t="s">
        <v>34</v>
      </c>
    </row>
    <row r="1517" spans="1:12" ht="15" hidden="1" customHeight="1" x14ac:dyDescent="0.2">
      <c r="A1517" s="13" t="s">
        <v>54</v>
      </c>
      <c r="B1517" s="12" t="s">
        <v>55</v>
      </c>
      <c r="C1517" s="58">
        <v>2023</v>
      </c>
      <c r="D1517" s="11" t="s">
        <v>41</v>
      </c>
      <c r="E1517" s="10">
        <v>26468593.920106001</v>
      </c>
      <c r="F1517" s="10" t="s">
        <v>34</v>
      </c>
      <c r="G1517" s="4">
        <v>5.3225279004053103</v>
      </c>
      <c r="H1517" s="9" t="s">
        <v>34</v>
      </c>
      <c r="I1517" s="6">
        <v>86247091.615332797</v>
      </c>
      <c r="J1517" s="10" t="s">
        <v>34</v>
      </c>
      <c r="K1517" s="4">
        <v>5.1995521425874696</v>
      </c>
      <c r="L1517" s="9" t="s">
        <v>34</v>
      </c>
    </row>
    <row r="1518" spans="1:12" ht="15" hidden="1" customHeight="1" x14ac:dyDescent="0.2">
      <c r="A1518" s="13" t="s">
        <v>54</v>
      </c>
      <c r="B1518" s="12" t="s">
        <v>55</v>
      </c>
      <c r="C1518" s="58">
        <v>2023</v>
      </c>
      <c r="D1518" s="11" t="s">
        <v>42</v>
      </c>
      <c r="E1518" s="10">
        <v>25380434.4806633</v>
      </c>
      <c r="F1518" s="10" t="s">
        <v>34</v>
      </c>
      <c r="G1518" s="4">
        <v>-4.1111342851352397</v>
      </c>
      <c r="H1518" s="9" t="s">
        <v>34</v>
      </c>
      <c r="I1518" s="6">
        <v>81321029.773567006</v>
      </c>
      <c r="J1518" s="10" t="s">
        <v>34</v>
      </c>
      <c r="K1518" s="4">
        <v>-5.71156864481451</v>
      </c>
      <c r="L1518" s="9" t="s">
        <v>34</v>
      </c>
    </row>
    <row r="1519" spans="1:12" ht="15" hidden="1" customHeight="1" x14ac:dyDescent="0.2">
      <c r="A1519" s="13" t="s">
        <v>54</v>
      </c>
      <c r="B1519" s="12" t="s">
        <v>55</v>
      </c>
      <c r="C1519" s="58">
        <v>2023</v>
      </c>
      <c r="D1519" s="11" t="s">
        <v>43</v>
      </c>
      <c r="E1519" s="10">
        <v>28307970.9083132</v>
      </c>
      <c r="F1519" s="10" t="s">
        <v>34</v>
      </c>
      <c r="G1519" s="4">
        <v>11.5346190384578</v>
      </c>
      <c r="H1519" s="9" t="s">
        <v>34</v>
      </c>
      <c r="I1519" s="6">
        <v>87296015.569298401</v>
      </c>
      <c r="J1519" s="10" t="s">
        <v>34</v>
      </c>
      <c r="K1519" s="4">
        <v>7.3474054772404402</v>
      </c>
      <c r="L1519" s="9" t="s">
        <v>34</v>
      </c>
    </row>
    <row r="1520" spans="1:12" ht="15" hidden="1" customHeight="1" x14ac:dyDescent="0.2">
      <c r="A1520" s="13" t="s">
        <v>54</v>
      </c>
      <c r="B1520" s="12" t="s">
        <v>55</v>
      </c>
      <c r="C1520" s="58">
        <v>2023</v>
      </c>
      <c r="D1520" s="11" t="s">
        <v>44</v>
      </c>
      <c r="E1520" s="10">
        <v>25551772.681409199</v>
      </c>
      <c r="F1520" s="10" t="s">
        <v>34</v>
      </c>
      <c r="G1520" s="4">
        <v>-9.7364739981931692</v>
      </c>
      <c r="H1520" s="9" t="s">
        <v>34</v>
      </c>
      <c r="I1520" s="6">
        <v>86726659.940888897</v>
      </c>
      <c r="J1520" s="10" t="s">
        <v>34</v>
      </c>
      <c r="K1520" s="4">
        <v>-0.65221261783423601</v>
      </c>
      <c r="L1520" s="9" t="s">
        <v>34</v>
      </c>
    </row>
    <row r="1521" spans="1:12" ht="15" hidden="1" customHeight="1" x14ac:dyDescent="0.2">
      <c r="A1521" s="13" t="s">
        <v>54</v>
      </c>
      <c r="B1521" s="12" t="s">
        <v>55</v>
      </c>
      <c r="C1521" s="58">
        <v>2023</v>
      </c>
      <c r="D1521" s="11" t="s">
        <v>45</v>
      </c>
      <c r="E1521" s="10">
        <v>25556802.214466199</v>
      </c>
      <c r="F1521" s="10" t="s">
        <v>34</v>
      </c>
      <c r="G1521" s="4">
        <v>1.96836952164103E-2</v>
      </c>
      <c r="H1521" s="9" t="s">
        <v>34</v>
      </c>
      <c r="I1521" s="6">
        <v>89917893.138970703</v>
      </c>
      <c r="J1521" s="10" t="s">
        <v>34</v>
      </c>
      <c r="K1521" s="4">
        <v>3.6796449906601798</v>
      </c>
      <c r="L1521" s="9" t="s">
        <v>34</v>
      </c>
    </row>
    <row r="1522" spans="1:12" ht="15" hidden="1" customHeight="1" x14ac:dyDescent="0.2">
      <c r="A1522" s="13" t="s">
        <v>54</v>
      </c>
      <c r="B1522" s="12" t="s">
        <v>55</v>
      </c>
      <c r="C1522" s="58">
        <v>2024</v>
      </c>
      <c r="D1522" s="11" t="s">
        <v>33</v>
      </c>
      <c r="E1522" s="10">
        <v>24707094.677451201</v>
      </c>
      <c r="F1522" s="10" t="s">
        <v>34</v>
      </c>
      <c r="G1522" s="4">
        <v>-3.3247803456960998</v>
      </c>
      <c r="H1522" s="9" t="s">
        <v>34</v>
      </c>
      <c r="I1522" s="6">
        <v>84374043.081608906</v>
      </c>
      <c r="J1522" s="10" t="s">
        <v>34</v>
      </c>
      <c r="K1522" s="4">
        <v>-6.1654581350050304</v>
      </c>
      <c r="L1522" s="9" t="s">
        <v>34</v>
      </c>
    </row>
    <row r="1523" spans="1:12" ht="15" hidden="1" customHeight="1" x14ac:dyDescent="0.2">
      <c r="A1523" s="13" t="s">
        <v>54</v>
      </c>
      <c r="B1523" s="12" t="s">
        <v>55</v>
      </c>
      <c r="C1523" s="58">
        <v>2024</v>
      </c>
      <c r="D1523" s="11" t="s">
        <v>35</v>
      </c>
      <c r="E1523" s="10">
        <v>25845067.5792666</v>
      </c>
      <c r="F1523" s="10" t="s">
        <v>34</v>
      </c>
      <c r="G1523" s="4">
        <v>4.6058547824887199</v>
      </c>
      <c r="H1523" s="9" t="s">
        <v>34</v>
      </c>
      <c r="I1523" s="6">
        <v>77038344.293093503</v>
      </c>
      <c r="J1523" s="10" t="s">
        <v>34</v>
      </c>
      <c r="K1523" s="4">
        <v>-8.6942601309505907</v>
      </c>
      <c r="L1523" s="9" t="s">
        <v>34</v>
      </c>
    </row>
    <row r="1524" spans="1:12" ht="15" customHeight="1" x14ac:dyDescent="0.2">
      <c r="A1524" s="13" t="s">
        <v>54</v>
      </c>
      <c r="B1524" s="12" t="s">
        <v>55</v>
      </c>
      <c r="C1524" s="58">
        <v>2024</v>
      </c>
      <c r="D1524" s="11" t="s">
        <v>36</v>
      </c>
      <c r="E1524" s="10">
        <v>24780537.0980452</v>
      </c>
      <c r="F1524" s="10" t="s">
        <v>34</v>
      </c>
      <c r="G1524" s="4">
        <v>-4.1188922333303903</v>
      </c>
      <c r="H1524" s="9" t="s">
        <v>34</v>
      </c>
      <c r="I1524" s="6">
        <v>81408923.758243099</v>
      </c>
      <c r="J1524" s="10" t="s">
        <v>34</v>
      </c>
      <c r="K1524" s="4">
        <v>5.67325207369678</v>
      </c>
      <c r="L1524" s="9" t="s">
        <v>34</v>
      </c>
    </row>
    <row r="1525" spans="1:12" ht="15" hidden="1" customHeight="1" x14ac:dyDescent="0.2">
      <c r="A1525" s="13" t="s">
        <v>56</v>
      </c>
      <c r="B1525" s="12" t="s">
        <v>57</v>
      </c>
      <c r="C1525" s="58">
        <v>2016</v>
      </c>
      <c r="D1525" s="11" t="s">
        <v>33</v>
      </c>
      <c r="E1525" s="10">
        <v>28868969.480338901</v>
      </c>
      <c r="F1525" s="10" t="s">
        <v>34</v>
      </c>
      <c r="G1525" s="4" t="s">
        <v>34</v>
      </c>
      <c r="H1525" s="9" t="s">
        <v>34</v>
      </c>
      <c r="I1525" s="6">
        <v>49792235.659730598</v>
      </c>
      <c r="J1525" s="10" t="s">
        <v>34</v>
      </c>
      <c r="K1525" s="4" t="s">
        <v>34</v>
      </c>
      <c r="L1525" s="9" t="s">
        <v>34</v>
      </c>
    </row>
    <row r="1526" spans="1:12" ht="15" hidden="1" customHeight="1" x14ac:dyDescent="0.2">
      <c r="A1526" s="13" t="s">
        <v>56</v>
      </c>
      <c r="B1526" s="12" t="s">
        <v>57</v>
      </c>
      <c r="C1526" s="58">
        <v>2016</v>
      </c>
      <c r="D1526" s="11" t="s">
        <v>35</v>
      </c>
      <c r="E1526" s="10">
        <v>30833563.937664099</v>
      </c>
      <c r="F1526" s="10" t="s">
        <v>34</v>
      </c>
      <c r="G1526" s="4">
        <v>6.8052115911625402</v>
      </c>
      <c r="H1526" s="9" t="s">
        <v>34</v>
      </c>
      <c r="I1526" s="6">
        <v>48614625.814179398</v>
      </c>
      <c r="J1526" s="10" t="s">
        <v>34</v>
      </c>
      <c r="K1526" s="4">
        <v>-2.36504714027852</v>
      </c>
      <c r="L1526" s="9" t="s">
        <v>34</v>
      </c>
    </row>
    <row r="1527" spans="1:12" ht="15" hidden="1" customHeight="1" x14ac:dyDescent="0.2">
      <c r="A1527" s="13" t="s">
        <v>56</v>
      </c>
      <c r="B1527" s="12" t="s">
        <v>57</v>
      </c>
      <c r="C1527" s="58">
        <v>2016</v>
      </c>
      <c r="D1527" s="11" t="s">
        <v>36</v>
      </c>
      <c r="E1527" s="10">
        <v>29446055.179914199</v>
      </c>
      <c r="F1527" s="10" t="s">
        <v>34</v>
      </c>
      <c r="G1527" s="4">
        <v>-4.4999947477852702</v>
      </c>
      <c r="H1527" s="9" t="s">
        <v>34</v>
      </c>
      <c r="I1527" s="6">
        <v>47897242.152748398</v>
      </c>
      <c r="J1527" s="10" t="s">
        <v>34</v>
      </c>
      <c r="K1527" s="4">
        <v>-1.47565398152619</v>
      </c>
      <c r="L1527" s="9" t="s">
        <v>34</v>
      </c>
    </row>
    <row r="1528" spans="1:12" ht="15" hidden="1" customHeight="1" x14ac:dyDescent="0.2">
      <c r="A1528" s="13" t="s">
        <v>56</v>
      </c>
      <c r="B1528" s="12" t="s">
        <v>57</v>
      </c>
      <c r="C1528" s="58">
        <v>2016</v>
      </c>
      <c r="D1528" s="11" t="s">
        <v>37</v>
      </c>
      <c r="E1528" s="10">
        <v>28562344.539526399</v>
      </c>
      <c r="F1528" s="10" t="s">
        <v>34</v>
      </c>
      <c r="G1528" s="4">
        <v>-3.00111724639638</v>
      </c>
      <c r="H1528" s="9" t="s">
        <v>34</v>
      </c>
      <c r="I1528" s="6">
        <v>47767666.943804897</v>
      </c>
      <c r="J1528" s="10" t="s">
        <v>34</v>
      </c>
      <c r="K1528" s="4">
        <v>-0.27052749410972898</v>
      </c>
      <c r="L1528" s="9" t="s">
        <v>34</v>
      </c>
    </row>
    <row r="1529" spans="1:12" ht="15" hidden="1" customHeight="1" x14ac:dyDescent="0.2">
      <c r="A1529" s="13" t="s">
        <v>56</v>
      </c>
      <c r="B1529" s="12" t="s">
        <v>57</v>
      </c>
      <c r="C1529" s="58">
        <v>2016</v>
      </c>
      <c r="D1529" s="11" t="s">
        <v>38</v>
      </c>
      <c r="E1529" s="10">
        <v>30969655.311709099</v>
      </c>
      <c r="F1529" s="10" t="s">
        <v>34</v>
      </c>
      <c r="G1529" s="4">
        <v>8.4282673953859408</v>
      </c>
      <c r="H1529" s="9" t="s">
        <v>34</v>
      </c>
      <c r="I1529" s="6">
        <v>48873654.078051902</v>
      </c>
      <c r="J1529" s="10" t="s">
        <v>34</v>
      </c>
      <c r="K1529" s="4">
        <v>2.3153467711708</v>
      </c>
      <c r="L1529" s="9" t="s">
        <v>34</v>
      </c>
    </row>
    <row r="1530" spans="1:12" ht="15" hidden="1" customHeight="1" x14ac:dyDescent="0.2">
      <c r="A1530" s="13" t="s">
        <v>56</v>
      </c>
      <c r="B1530" s="12" t="s">
        <v>57</v>
      </c>
      <c r="C1530" s="58">
        <v>2016</v>
      </c>
      <c r="D1530" s="11" t="s">
        <v>39</v>
      </c>
      <c r="E1530" s="10">
        <v>29810765.550372399</v>
      </c>
      <c r="F1530" s="10" t="s">
        <v>34</v>
      </c>
      <c r="G1530" s="4">
        <v>-3.74201698298703</v>
      </c>
      <c r="H1530" s="9" t="s">
        <v>34</v>
      </c>
      <c r="I1530" s="6">
        <v>48470263.496287599</v>
      </c>
      <c r="J1530" s="10" t="s">
        <v>34</v>
      </c>
      <c r="K1530" s="4">
        <v>-0.82537430313698301</v>
      </c>
      <c r="L1530" s="9" t="s">
        <v>34</v>
      </c>
    </row>
    <row r="1531" spans="1:12" ht="15" hidden="1" customHeight="1" x14ac:dyDescent="0.2">
      <c r="A1531" s="13" t="s">
        <v>56</v>
      </c>
      <c r="B1531" s="12" t="s">
        <v>57</v>
      </c>
      <c r="C1531" s="58">
        <v>2016</v>
      </c>
      <c r="D1531" s="11" t="s">
        <v>40</v>
      </c>
      <c r="E1531" s="10">
        <v>30637651.368843701</v>
      </c>
      <c r="F1531" s="10" t="s">
        <v>34</v>
      </c>
      <c r="G1531" s="4">
        <v>2.7737825688309798</v>
      </c>
      <c r="H1531" s="9" t="s">
        <v>34</v>
      </c>
      <c r="I1531" s="6">
        <v>49184522.599639498</v>
      </c>
      <c r="J1531" s="10" t="s">
        <v>34</v>
      </c>
      <c r="K1531" s="4">
        <v>1.47360268302772</v>
      </c>
      <c r="L1531" s="9" t="s">
        <v>34</v>
      </c>
    </row>
    <row r="1532" spans="1:12" ht="15" hidden="1" customHeight="1" x14ac:dyDescent="0.2">
      <c r="A1532" s="13" t="s">
        <v>56</v>
      </c>
      <c r="B1532" s="12" t="s">
        <v>57</v>
      </c>
      <c r="C1532" s="58">
        <v>2016</v>
      </c>
      <c r="D1532" s="11" t="s">
        <v>41</v>
      </c>
      <c r="E1532" s="10">
        <v>29055195.384442098</v>
      </c>
      <c r="F1532" s="10" t="s">
        <v>34</v>
      </c>
      <c r="G1532" s="4">
        <v>-5.1650694935801997</v>
      </c>
      <c r="H1532" s="9" t="s">
        <v>34</v>
      </c>
      <c r="I1532" s="6">
        <v>47375392.107296199</v>
      </c>
      <c r="J1532" s="10" t="s">
        <v>34</v>
      </c>
      <c r="K1532" s="4">
        <v>-3.6782516058345598</v>
      </c>
      <c r="L1532" s="9" t="s">
        <v>34</v>
      </c>
    </row>
    <row r="1533" spans="1:12" ht="15" hidden="1" customHeight="1" x14ac:dyDescent="0.2">
      <c r="A1533" s="13" t="s">
        <v>56</v>
      </c>
      <c r="B1533" s="12" t="s">
        <v>57</v>
      </c>
      <c r="C1533" s="58">
        <v>2016</v>
      </c>
      <c r="D1533" s="11" t="s">
        <v>42</v>
      </c>
      <c r="E1533" s="10">
        <v>30392653.300577398</v>
      </c>
      <c r="F1533" s="10" t="s">
        <v>34</v>
      </c>
      <c r="G1533" s="4">
        <v>4.6031626992653303</v>
      </c>
      <c r="H1533" s="9" t="s">
        <v>34</v>
      </c>
      <c r="I1533" s="6">
        <v>45828651.164117202</v>
      </c>
      <c r="J1533" s="10" t="s">
        <v>34</v>
      </c>
      <c r="K1533" s="4">
        <v>-3.2648615122296398</v>
      </c>
      <c r="L1533" s="9" t="s">
        <v>34</v>
      </c>
    </row>
    <row r="1534" spans="1:12" ht="15" hidden="1" customHeight="1" x14ac:dyDescent="0.2">
      <c r="A1534" s="13" t="s">
        <v>56</v>
      </c>
      <c r="B1534" s="12" t="s">
        <v>57</v>
      </c>
      <c r="C1534" s="58">
        <v>2016</v>
      </c>
      <c r="D1534" s="11" t="s">
        <v>43</v>
      </c>
      <c r="E1534" s="10">
        <v>30079272.931581602</v>
      </c>
      <c r="F1534" s="10" t="s">
        <v>34</v>
      </c>
      <c r="G1534" s="4">
        <v>-1.0311056619391701</v>
      </c>
      <c r="H1534" s="9" t="s">
        <v>34</v>
      </c>
      <c r="I1534" s="6">
        <v>47771288.414821699</v>
      </c>
      <c r="J1534" s="10" t="s">
        <v>34</v>
      </c>
      <c r="K1534" s="4">
        <v>4.2389143065714601</v>
      </c>
      <c r="L1534" s="9" t="s">
        <v>34</v>
      </c>
    </row>
    <row r="1535" spans="1:12" ht="15" hidden="1" customHeight="1" x14ac:dyDescent="0.2">
      <c r="A1535" s="13" t="s">
        <v>56</v>
      </c>
      <c r="B1535" s="12" t="s">
        <v>57</v>
      </c>
      <c r="C1535" s="58">
        <v>2016</v>
      </c>
      <c r="D1535" s="11" t="s">
        <v>44</v>
      </c>
      <c r="E1535" s="10">
        <v>30530507.388895702</v>
      </c>
      <c r="F1535" s="10" t="s">
        <v>34</v>
      </c>
      <c r="G1535" s="4">
        <v>1.50015081262262</v>
      </c>
      <c r="H1535" s="9" t="s">
        <v>34</v>
      </c>
      <c r="I1535" s="6">
        <v>45199891.215272501</v>
      </c>
      <c r="J1535" s="10" t="s">
        <v>34</v>
      </c>
      <c r="K1535" s="4">
        <v>-5.38272524119611</v>
      </c>
      <c r="L1535" s="9" t="s">
        <v>34</v>
      </c>
    </row>
    <row r="1536" spans="1:12" ht="15" hidden="1" customHeight="1" x14ac:dyDescent="0.2">
      <c r="A1536" s="13" t="s">
        <v>56</v>
      </c>
      <c r="B1536" s="12" t="s">
        <v>57</v>
      </c>
      <c r="C1536" s="58">
        <v>2016</v>
      </c>
      <c r="D1536" s="11" t="s">
        <v>45</v>
      </c>
      <c r="E1536" s="10">
        <v>30969178.610394601</v>
      </c>
      <c r="F1536" s="10" t="s">
        <v>34</v>
      </c>
      <c r="G1536" s="4">
        <v>1.436829122789</v>
      </c>
      <c r="H1536" s="9" t="s">
        <v>34</v>
      </c>
      <c r="I1536" s="6">
        <v>47972369.428296097</v>
      </c>
      <c r="J1536" s="10" t="s">
        <v>34</v>
      </c>
      <c r="K1536" s="4">
        <v>6.1338161187582996</v>
      </c>
      <c r="L1536" s="9" t="s">
        <v>34</v>
      </c>
    </row>
    <row r="1537" spans="1:12" ht="15" hidden="1" customHeight="1" x14ac:dyDescent="0.2">
      <c r="A1537" s="13" t="s">
        <v>56</v>
      </c>
      <c r="B1537" s="12" t="s">
        <v>57</v>
      </c>
      <c r="C1537" s="58">
        <v>2017</v>
      </c>
      <c r="D1537" s="11" t="s">
        <v>33</v>
      </c>
      <c r="E1537" s="10">
        <v>27804275.6551884</v>
      </c>
      <c r="F1537" s="10" t="s">
        <v>34</v>
      </c>
      <c r="G1537" s="4">
        <v>-10.2195250155712</v>
      </c>
      <c r="H1537" s="9" t="s">
        <v>34</v>
      </c>
      <c r="I1537" s="6">
        <v>44831044.095719501</v>
      </c>
      <c r="J1537" s="10" t="s">
        <v>34</v>
      </c>
      <c r="K1537" s="4">
        <v>-6.54819716018386</v>
      </c>
      <c r="L1537" s="9" t="s">
        <v>34</v>
      </c>
    </row>
    <row r="1538" spans="1:12" ht="15" hidden="1" customHeight="1" x14ac:dyDescent="0.2">
      <c r="A1538" s="13" t="s">
        <v>56</v>
      </c>
      <c r="B1538" s="12" t="s">
        <v>57</v>
      </c>
      <c r="C1538" s="58">
        <v>2017</v>
      </c>
      <c r="D1538" s="11" t="s">
        <v>35</v>
      </c>
      <c r="E1538" s="10">
        <v>31369059.442265902</v>
      </c>
      <c r="F1538" s="10" t="s">
        <v>34</v>
      </c>
      <c r="G1538" s="4">
        <v>12.820991387388601</v>
      </c>
      <c r="H1538" s="9" t="s">
        <v>34</v>
      </c>
      <c r="I1538" s="6">
        <v>49082940.741366804</v>
      </c>
      <c r="J1538" s="10" t="s">
        <v>34</v>
      </c>
      <c r="K1538" s="4">
        <v>9.4842686165618009</v>
      </c>
      <c r="L1538" s="9" t="s">
        <v>34</v>
      </c>
    </row>
    <row r="1539" spans="1:12" ht="15" hidden="1" customHeight="1" x14ac:dyDescent="0.2">
      <c r="A1539" s="13" t="s">
        <v>56</v>
      </c>
      <c r="B1539" s="12" t="s">
        <v>57</v>
      </c>
      <c r="C1539" s="58">
        <v>2017</v>
      </c>
      <c r="D1539" s="11" t="s">
        <v>36</v>
      </c>
      <c r="E1539" s="10">
        <v>31516972.900173999</v>
      </c>
      <c r="F1539" s="10" t="s">
        <v>34</v>
      </c>
      <c r="G1539" s="4">
        <v>0.47152659511622302</v>
      </c>
      <c r="H1539" s="9" t="s">
        <v>34</v>
      </c>
      <c r="I1539" s="6">
        <v>45794831.820623003</v>
      </c>
      <c r="J1539" s="10" t="s">
        <v>34</v>
      </c>
      <c r="K1539" s="4">
        <v>-6.6990870373270104</v>
      </c>
      <c r="L1539" s="9" t="s">
        <v>34</v>
      </c>
    </row>
    <row r="1540" spans="1:12" ht="15" hidden="1" customHeight="1" x14ac:dyDescent="0.2">
      <c r="A1540" s="13" t="s">
        <v>56</v>
      </c>
      <c r="B1540" s="12" t="s">
        <v>57</v>
      </c>
      <c r="C1540" s="58">
        <v>2017</v>
      </c>
      <c r="D1540" s="11" t="s">
        <v>37</v>
      </c>
      <c r="E1540" s="10">
        <v>31609143.994376399</v>
      </c>
      <c r="F1540" s="10" t="s">
        <v>34</v>
      </c>
      <c r="G1540" s="4">
        <v>0.292449070202072</v>
      </c>
      <c r="H1540" s="9" t="s">
        <v>34</v>
      </c>
      <c r="I1540" s="6">
        <v>48492626.498486497</v>
      </c>
      <c r="J1540" s="10" t="s">
        <v>34</v>
      </c>
      <c r="K1540" s="4">
        <v>5.8910461521742796</v>
      </c>
      <c r="L1540" s="9" t="s">
        <v>34</v>
      </c>
    </row>
    <row r="1541" spans="1:12" ht="15" hidden="1" customHeight="1" x14ac:dyDescent="0.2">
      <c r="A1541" s="13" t="s">
        <v>56</v>
      </c>
      <c r="B1541" s="12" t="s">
        <v>57</v>
      </c>
      <c r="C1541" s="58">
        <v>2017</v>
      </c>
      <c r="D1541" s="11" t="s">
        <v>38</v>
      </c>
      <c r="E1541" s="10">
        <v>31266922.9704124</v>
      </c>
      <c r="F1541" s="10" t="s">
        <v>34</v>
      </c>
      <c r="G1541" s="4">
        <v>-1.0826646366155399</v>
      </c>
      <c r="H1541" s="9" t="s">
        <v>34</v>
      </c>
      <c r="I1541" s="6">
        <v>50695943.660018101</v>
      </c>
      <c r="J1541" s="10" t="s">
        <v>34</v>
      </c>
      <c r="K1541" s="4">
        <v>4.54361275234365</v>
      </c>
      <c r="L1541" s="9" t="s">
        <v>34</v>
      </c>
    </row>
    <row r="1542" spans="1:12" ht="15" hidden="1" customHeight="1" x14ac:dyDescent="0.2">
      <c r="A1542" s="13" t="s">
        <v>56</v>
      </c>
      <c r="B1542" s="12" t="s">
        <v>57</v>
      </c>
      <c r="C1542" s="58">
        <v>2017</v>
      </c>
      <c r="D1542" s="11" t="s">
        <v>39</v>
      </c>
      <c r="E1542" s="10">
        <v>32108132.573226999</v>
      </c>
      <c r="F1542" s="10" t="s">
        <v>34</v>
      </c>
      <c r="G1542" s="4">
        <v>2.6904137756396098</v>
      </c>
      <c r="H1542" s="9" t="s">
        <v>34</v>
      </c>
      <c r="I1542" s="6">
        <v>50130521.1904274</v>
      </c>
      <c r="J1542" s="10" t="s">
        <v>34</v>
      </c>
      <c r="K1542" s="4">
        <v>-1.1153209285985299</v>
      </c>
      <c r="L1542" s="9" t="s">
        <v>34</v>
      </c>
    </row>
    <row r="1543" spans="1:12" ht="15" hidden="1" customHeight="1" x14ac:dyDescent="0.2">
      <c r="A1543" s="13" t="s">
        <v>56</v>
      </c>
      <c r="B1543" s="12" t="s">
        <v>57</v>
      </c>
      <c r="C1543" s="58">
        <v>2017</v>
      </c>
      <c r="D1543" s="11" t="s">
        <v>40</v>
      </c>
      <c r="E1543" s="10">
        <v>32446400.902258798</v>
      </c>
      <c r="F1543" s="10" t="s">
        <v>34</v>
      </c>
      <c r="G1543" s="4">
        <v>1.0535285048432199</v>
      </c>
      <c r="H1543" s="9" t="s">
        <v>34</v>
      </c>
      <c r="I1543" s="6">
        <v>52673465.470923796</v>
      </c>
      <c r="J1543" s="10" t="s">
        <v>34</v>
      </c>
      <c r="K1543" s="4">
        <v>5.0726468030058802</v>
      </c>
      <c r="L1543" s="9" t="s">
        <v>34</v>
      </c>
    </row>
    <row r="1544" spans="1:12" ht="15" hidden="1" customHeight="1" x14ac:dyDescent="0.2">
      <c r="A1544" s="13" t="s">
        <v>56</v>
      </c>
      <c r="B1544" s="12" t="s">
        <v>57</v>
      </c>
      <c r="C1544" s="58">
        <v>2017</v>
      </c>
      <c r="D1544" s="11" t="s">
        <v>41</v>
      </c>
      <c r="E1544" s="10">
        <v>35060219.455738902</v>
      </c>
      <c r="F1544" s="10" t="s">
        <v>34</v>
      </c>
      <c r="G1544" s="4">
        <v>8.0558042827429297</v>
      </c>
      <c r="H1544" s="9" t="s">
        <v>34</v>
      </c>
      <c r="I1544" s="6">
        <v>52019351.129083902</v>
      </c>
      <c r="J1544" s="10" t="s">
        <v>34</v>
      </c>
      <c r="K1544" s="4">
        <v>-1.24182894744408</v>
      </c>
      <c r="L1544" s="9" t="s">
        <v>34</v>
      </c>
    </row>
    <row r="1545" spans="1:12" ht="15" hidden="1" customHeight="1" x14ac:dyDescent="0.2">
      <c r="A1545" s="13" t="s">
        <v>56</v>
      </c>
      <c r="B1545" s="12" t="s">
        <v>57</v>
      </c>
      <c r="C1545" s="58">
        <v>2017</v>
      </c>
      <c r="D1545" s="11" t="s">
        <v>42</v>
      </c>
      <c r="E1545" s="10">
        <v>35176870.869402699</v>
      </c>
      <c r="F1545" s="10" t="s">
        <v>34</v>
      </c>
      <c r="G1545" s="4">
        <v>0.33271729462807098</v>
      </c>
      <c r="H1545" s="9" t="s">
        <v>34</v>
      </c>
      <c r="I1545" s="6">
        <v>54353651.815333299</v>
      </c>
      <c r="J1545" s="10" t="s">
        <v>34</v>
      </c>
      <c r="K1545" s="4">
        <v>4.4873698644508897</v>
      </c>
      <c r="L1545" s="9" t="s">
        <v>34</v>
      </c>
    </row>
    <row r="1546" spans="1:12" ht="15" hidden="1" customHeight="1" x14ac:dyDescent="0.2">
      <c r="A1546" s="13" t="s">
        <v>56</v>
      </c>
      <c r="B1546" s="12" t="s">
        <v>57</v>
      </c>
      <c r="C1546" s="58">
        <v>2017</v>
      </c>
      <c r="D1546" s="11" t="s">
        <v>43</v>
      </c>
      <c r="E1546" s="10">
        <v>34328216.257668898</v>
      </c>
      <c r="F1546" s="10" t="s">
        <v>34</v>
      </c>
      <c r="G1546" s="4">
        <v>-2.4125358247028599</v>
      </c>
      <c r="H1546" s="9" t="s">
        <v>34</v>
      </c>
      <c r="I1546" s="6">
        <v>51085209.996650703</v>
      </c>
      <c r="J1546" s="10" t="s">
        <v>34</v>
      </c>
      <c r="K1546" s="4">
        <v>-6.01328836153849</v>
      </c>
      <c r="L1546" s="9" t="s">
        <v>34</v>
      </c>
    </row>
    <row r="1547" spans="1:12" ht="15" hidden="1" customHeight="1" x14ac:dyDescent="0.2">
      <c r="A1547" s="13" t="s">
        <v>56</v>
      </c>
      <c r="B1547" s="12" t="s">
        <v>57</v>
      </c>
      <c r="C1547" s="58">
        <v>2017</v>
      </c>
      <c r="D1547" s="11" t="s">
        <v>44</v>
      </c>
      <c r="E1547" s="10">
        <v>35261679.327965103</v>
      </c>
      <c r="F1547" s="10" t="s">
        <v>34</v>
      </c>
      <c r="G1547" s="4">
        <v>2.7192297534179799</v>
      </c>
      <c r="H1547" s="9" t="s">
        <v>34</v>
      </c>
      <c r="I1547" s="6">
        <v>50935612.1362487</v>
      </c>
      <c r="J1547" s="10" t="s">
        <v>34</v>
      </c>
      <c r="K1547" s="4">
        <v>-0.29283986580814803</v>
      </c>
      <c r="L1547" s="9" t="s">
        <v>34</v>
      </c>
    </row>
    <row r="1548" spans="1:12" ht="15" hidden="1" customHeight="1" x14ac:dyDescent="0.2">
      <c r="A1548" s="13" t="s">
        <v>56</v>
      </c>
      <c r="B1548" s="12" t="s">
        <v>57</v>
      </c>
      <c r="C1548" s="58">
        <v>2017</v>
      </c>
      <c r="D1548" s="11" t="s">
        <v>45</v>
      </c>
      <c r="E1548" s="10">
        <v>36863381.171182603</v>
      </c>
      <c r="F1548" s="10" t="s">
        <v>34</v>
      </c>
      <c r="G1548" s="4">
        <v>4.5423300130440296</v>
      </c>
      <c r="H1548" s="9" t="s">
        <v>34</v>
      </c>
      <c r="I1548" s="6">
        <v>53452058.700838096</v>
      </c>
      <c r="J1548" s="10" t="s">
        <v>34</v>
      </c>
      <c r="K1548" s="4">
        <v>4.9404462988647397</v>
      </c>
      <c r="L1548" s="9" t="s">
        <v>34</v>
      </c>
    </row>
    <row r="1549" spans="1:12" ht="15" hidden="1" customHeight="1" x14ac:dyDescent="0.2">
      <c r="A1549" s="13" t="s">
        <v>56</v>
      </c>
      <c r="B1549" s="12" t="s">
        <v>57</v>
      </c>
      <c r="C1549" s="58">
        <v>2018</v>
      </c>
      <c r="D1549" s="11" t="s">
        <v>33</v>
      </c>
      <c r="E1549" s="10">
        <v>36233262.004888102</v>
      </c>
      <c r="F1549" s="10" t="s">
        <v>34</v>
      </c>
      <c r="G1549" s="4">
        <v>-1.70933632855981</v>
      </c>
      <c r="H1549" s="9" t="s">
        <v>34</v>
      </c>
      <c r="I1549" s="6">
        <v>53519695.777046204</v>
      </c>
      <c r="J1549" s="10" t="s">
        <v>34</v>
      </c>
      <c r="K1549" s="4">
        <v>0.12653783194143101</v>
      </c>
      <c r="L1549" s="9" t="s">
        <v>34</v>
      </c>
    </row>
    <row r="1550" spans="1:12" ht="15" hidden="1" customHeight="1" x14ac:dyDescent="0.2">
      <c r="A1550" s="13" t="s">
        <v>56</v>
      </c>
      <c r="B1550" s="12" t="s">
        <v>57</v>
      </c>
      <c r="C1550" s="58">
        <v>2018</v>
      </c>
      <c r="D1550" s="11" t="s">
        <v>35</v>
      </c>
      <c r="E1550" s="10">
        <v>35109966.547610603</v>
      </c>
      <c r="F1550" s="10" t="s">
        <v>34</v>
      </c>
      <c r="G1550" s="4">
        <v>-3.1001775581948898</v>
      </c>
      <c r="H1550" s="9" t="s">
        <v>34</v>
      </c>
      <c r="I1550" s="6">
        <v>52292071.879503399</v>
      </c>
      <c r="J1550" s="10" t="s">
        <v>34</v>
      </c>
      <c r="K1550" s="4">
        <v>-2.2937796632045</v>
      </c>
      <c r="L1550" s="9" t="s">
        <v>34</v>
      </c>
    </row>
    <row r="1551" spans="1:12" ht="15" hidden="1" customHeight="1" x14ac:dyDescent="0.2">
      <c r="A1551" s="13" t="s">
        <v>56</v>
      </c>
      <c r="B1551" s="12" t="s">
        <v>57</v>
      </c>
      <c r="C1551" s="58">
        <v>2018</v>
      </c>
      <c r="D1551" s="11" t="s">
        <v>36</v>
      </c>
      <c r="E1551" s="10">
        <v>35940362.4461402</v>
      </c>
      <c r="F1551" s="10" t="s">
        <v>34</v>
      </c>
      <c r="G1551" s="4">
        <v>2.36512870897654</v>
      </c>
      <c r="H1551" s="9" t="s">
        <v>34</v>
      </c>
      <c r="I1551" s="6">
        <v>53905507.344200604</v>
      </c>
      <c r="J1551" s="10" t="s">
        <v>34</v>
      </c>
      <c r="K1551" s="4">
        <v>3.08543036584024</v>
      </c>
      <c r="L1551" s="9" t="s">
        <v>34</v>
      </c>
    </row>
    <row r="1552" spans="1:12" ht="15" hidden="1" customHeight="1" x14ac:dyDescent="0.2">
      <c r="A1552" s="13" t="s">
        <v>56</v>
      </c>
      <c r="B1552" s="12" t="s">
        <v>57</v>
      </c>
      <c r="C1552" s="58">
        <v>2018</v>
      </c>
      <c r="D1552" s="11" t="s">
        <v>37</v>
      </c>
      <c r="E1552" s="10">
        <v>35678694.825553797</v>
      </c>
      <c r="F1552" s="10" t="s">
        <v>34</v>
      </c>
      <c r="G1552" s="4">
        <v>-0.72806060589548605</v>
      </c>
      <c r="H1552" s="9" t="s">
        <v>34</v>
      </c>
      <c r="I1552" s="6">
        <v>53983796.103478998</v>
      </c>
      <c r="J1552" s="10" t="s">
        <v>34</v>
      </c>
      <c r="K1552" s="4">
        <v>0.14523332241083201</v>
      </c>
      <c r="L1552" s="9" t="s">
        <v>34</v>
      </c>
    </row>
    <row r="1553" spans="1:12" ht="15" hidden="1" customHeight="1" x14ac:dyDescent="0.2">
      <c r="A1553" s="13" t="s">
        <v>56</v>
      </c>
      <c r="B1553" s="12" t="s">
        <v>57</v>
      </c>
      <c r="C1553" s="58">
        <v>2018</v>
      </c>
      <c r="D1553" s="11" t="s">
        <v>38</v>
      </c>
      <c r="E1553" s="10">
        <v>35289402.983947799</v>
      </c>
      <c r="F1553" s="10" t="s">
        <v>34</v>
      </c>
      <c r="G1553" s="4">
        <v>-1.0911044910958501</v>
      </c>
      <c r="H1553" s="9" t="s">
        <v>34</v>
      </c>
      <c r="I1553" s="6">
        <v>52140625.243930101</v>
      </c>
      <c r="J1553" s="10" t="s">
        <v>34</v>
      </c>
      <c r="K1553" s="4">
        <v>-3.4143039070757699</v>
      </c>
      <c r="L1553" s="9" t="s">
        <v>34</v>
      </c>
    </row>
    <row r="1554" spans="1:12" ht="15" hidden="1" customHeight="1" x14ac:dyDescent="0.2">
      <c r="A1554" s="13" t="s">
        <v>56</v>
      </c>
      <c r="B1554" s="12" t="s">
        <v>57</v>
      </c>
      <c r="C1554" s="58">
        <v>2018</v>
      </c>
      <c r="D1554" s="11" t="s">
        <v>39</v>
      </c>
      <c r="E1554" s="10">
        <v>35702754.369058497</v>
      </c>
      <c r="F1554" s="10" t="s">
        <v>34</v>
      </c>
      <c r="G1554" s="4">
        <v>1.1713187250538699</v>
      </c>
      <c r="H1554" s="9" t="s">
        <v>34</v>
      </c>
      <c r="I1554" s="6">
        <v>53679550.899881698</v>
      </c>
      <c r="J1554" s="10" t="s">
        <v>34</v>
      </c>
      <c r="K1554" s="4">
        <v>2.95149060593736</v>
      </c>
      <c r="L1554" s="9" t="s">
        <v>34</v>
      </c>
    </row>
    <row r="1555" spans="1:12" ht="15" hidden="1" customHeight="1" x14ac:dyDescent="0.2">
      <c r="A1555" s="13" t="s">
        <v>56</v>
      </c>
      <c r="B1555" s="12" t="s">
        <v>57</v>
      </c>
      <c r="C1555" s="58">
        <v>2018</v>
      </c>
      <c r="D1555" s="11" t="s">
        <v>40</v>
      </c>
      <c r="E1555" s="10">
        <v>36170378.0629334</v>
      </c>
      <c r="F1555" s="10" t="s">
        <v>34</v>
      </c>
      <c r="G1555" s="4">
        <v>1.3097692380847901</v>
      </c>
      <c r="H1555" s="9" t="s">
        <v>34</v>
      </c>
      <c r="I1555" s="6">
        <v>50447995.854227997</v>
      </c>
      <c r="J1555" s="10" t="s">
        <v>34</v>
      </c>
      <c r="K1555" s="4">
        <v>-6.0200858455036403</v>
      </c>
      <c r="L1555" s="9" t="s">
        <v>34</v>
      </c>
    </row>
    <row r="1556" spans="1:12" ht="15" hidden="1" customHeight="1" x14ac:dyDescent="0.2">
      <c r="A1556" s="13" t="s">
        <v>56</v>
      </c>
      <c r="B1556" s="12" t="s">
        <v>57</v>
      </c>
      <c r="C1556" s="58">
        <v>2018</v>
      </c>
      <c r="D1556" s="11" t="s">
        <v>41</v>
      </c>
      <c r="E1556" s="10">
        <v>36627261.2160758</v>
      </c>
      <c r="F1556" s="10" t="s">
        <v>34</v>
      </c>
      <c r="G1556" s="4">
        <v>1.2631417685141599</v>
      </c>
      <c r="H1556" s="9" t="s">
        <v>34</v>
      </c>
      <c r="I1556" s="6">
        <v>52592991.590601198</v>
      </c>
      <c r="J1556" s="10" t="s">
        <v>34</v>
      </c>
      <c r="K1556" s="4">
        <v>4.25189484746089</v>
      </c>
      <c r="L1556" s="9" t="s">
        <v>34</v>
      </c>
    </row>
    <row r="1557" spans="1:12" ht="15" hidden="1" customHeight="1" x14ac:dyDescent="0.2">
      <c r="A1557" s="13" t="s">
        <v>56</v>
      </c>
      <c r="B1557" s="12" t="s">
        <v>57</v>
      </c>
      <c r="C1557" s="58">
        <v>2018</v>
      </c>
      <c r="D1557" s="11" t="s">
        <v>42</v>
      </c>
      <c r="E1557" s="10">
        <v>33903406.270780601</v>
      </c>
      <c r="F1557" s="10" t="s">
        <v>34</v>
      </c>
      <c r="G1557" s="4">
        <v>-7.4366874695498497</v>
      </c>
      <c r="H1557" s="9" t="s">
        <v>34</v>
      </c>
      <c r="I1557" s="6">
        <v>50637184.221709199</v>
      </c>
      <c r="J1557" s="10" t="s">
        <v>34</v>
      </c>
      <c r="K1557" s="4">
        <v>-3.7187604464803199</v>
      </c>
      <c r="L1557" s="9" t="s">
        <v>34</v>
      </c>
    </row>
    <row r="1558" spans="1:12" ht="15" hidden="1" customHeight="1" x14ac:dyDescent="0.2">
      <c r="A1558" s="13" t="s">
        <v>56</v>
      </c>
      <c r="B1558" s="12" t="s">
        <v>57</v>
      </c>
      <c r="C1558" s="58">
        <v>2018</v>
      </c>
      <c r="D1558" s="11" t="s">
        <v>43</v>
      </c>
      <c r="E1558" s="10">
        <v>36601942.982003398</v>
      </c>
      <c r="F1558" s="10" t="s">
        <v>34</v>
      </c>
      <c r="G1558" s="4">
        <v>7.9594855150248103</v>
      </c>
      <c r="H1558" s="9" t="s">
        <v>34</v>
      </c>
      <c r="I1558" s="6">
        <v>51647996.677723102</v>
      </c>
      <c r="J1558" s="10" t="s">
        <v>34</v>
      </c>
      <c r="K1558" s="4">
        <v>1.9961861457149299</v>
      </c>
      <c r="L1558" s="9" t="s">
        <v>34</v>
      </c>
    </row>
    <row r="1559" spans="1:12" ht="15" hidden="1" customHeight="1" x14ac:dyDescent="0.2">
      <c r="A1559" s="13" t="s">
        <v>56</v>
      </c>
      <c r="B1559" s="12" t="s">
        <v>57</v>
      </c>
      <c r="C1559" s="58">
        <v>2018</v>
      </c>
      <c r="D1559" s="11" t="s">
        <v>44</v>
      </c>
      <c r="E1559" s="10">
        <v>35956763.102030598</v>
      </c>
      <c r="F1559" s="10" t="s">
        <v>34</v>
      </c>
      <c r="G1559" s="4">
        <v>-1.76269298132622</v>
      </c>
      <c r="H1559" s="9" t="s">
        <v>34</v>
      </c>
      <c r="I1559" s="6">
        <v>54164843.1776141</v>
      </c>
      <c r="J1559" s="10" t="s">
        <v>34</v>
      </c>
      <c r="K1559" s="4">
        <v>4.8730767150482199</v>
      </c>
      <c r="L1559" s="9" t="s">
        <v>34</v>
      </c>
    </row>
    <row r="1560" spans="1:12" ht="15" hidden="1" customHeight="1" x14ac:dyDescent="0.2">
      <c r="A1560" s="13" t="s">
        <v>56</v>
      </c>
      <c r="B1560" s="12" t="s">
        <v>57</v>
      </c>
      <c r="C1560" s="58">
        <v>2018</v>
      </c>
      <c r="D1560" s="11" t="s">
        <v>45</v>
      </c>
      <c r="E1560" s="10">
        <v>35887037.096318103</v>
      </c>
      <c r="F1560" s="10" t="s">
        <v>34</v>
      </c>
      <c r="G1560" s="4">
        <v>-0.19391624745153099</v>
      </c>
      <c r="H1560" s="9" t="s">
        <v>34</v>
      </c>
      <c r="I1560" s="6">
        <v>48301096.374040499</v>
      </c>
      <c r="J1560" s="10" t="s">
        <v>34</v>
      </c>
      <c r="K1560" s="4">
        <v>-10.8257431565814</v>
      </c>
      <c r="L1560" s="9" t="s">
        <v>34</v>
      </c>
    </row>
    <row r="1561" spans="1:12" ht="15" hidden="1" customHeight="1" x14ac:dyDescent="0.2">
      <c r="A1561" s="13" t="s">
        <v>56</v>
      </c>
      <c r="B1561" s="12" t="s">
        <v>57</v>
      </c>
      <c r="C1561" s="58">
        <v>2019</v>
      </c>
      <c r="D1561" s="11" t="s">
        <v>33</v>
      </c>
      <c r="E1561" s="10">
        <v>37489077.232557997</v>
      </c>
      <c r="F1561" s="10" t="s">
        <v>34</v>
      </c>
      <c r="G1561" s="4">
        <v>4.4641192638448697</v>
      </c>
      <c r="H1561" s="9" t="s">
        <v>34</v>
      </c>
      <c r="I1561" s="6">
        <v>59843197.991593398</v>
      </c>
      <c r="J1561" s="10" t="s">
        <v>34</v>
      </c>
      <c r="K1561" s="4">
        <v>23.896148294795701</v>
      </c>
      <c r="L1561" s="9" t="s">
        <v>34</v>
      </c>
    </row>
    <row r="1562" spans="1:12" ht="15" hidden="1" customHeight="1" x14ac:dyDescent="0.2">
      <c r="A1562" s="13" t="s">
        <v>56</v>
      </c>
      <c r="B1562" s="12" t="s">
        <v>57</v>
      </c>
      <c r="C1562" s="58">
        <v>2019</v>
      </c>
      <c r="D1562" s="11" t="s">
        <v>35</v>
      </c>
      <c r="E1562" s="10">
        <v>35911304.032928698</v>
      </c>
      <c r="F1562" s="10" t="s">
        <v>34</v>
      </c>
      <c r="G1562" s="4">
        <v>-4.2086210600538703</v>
      </c>
      <c r="H1562" s="9" t="s">
        <v>34</v>
      </c>
      <c r="I1562" s="6">
        <v>49752269.692226201</v>
      </c>
      <c r="J1562" s="10" t="s">
        <v>34</v>
      </c>
      <c r="K1562" s="4">
        <v>-16.862281158143901</v>
      </c>
      <c r="L1562" s="9" t="s">
        <v>34</v>
      </c>
    </row>
    <row r="1563" spans="1:12" ht="15" hidden="1" customHeight="1" x14ac:dyDescent="0.2">
      <c r="A1563" s="13" t="s">
        <v>56</v>
      </c>
      <c r="B1563" s="12" t="s">
        <v>57</v>
      </c>
      <c r="C1563" s="58">
        <v>2019</v>
      </c>
      <c r="D1563" s="11" t="s">
        <v>36</v>
      </c>
      <c r="E1563" s="10">
        <v>35959648.876896903</v>
      </c>
      <c r="F1563" s="10" t="s">
        <v>34</v>
      </c>
      <c r="G1563" s="4">
        <v>0.13462291406594101</v>
      </c>
      <c r="H1563" s="9" t="s">
        <v>34</v>
      </c>
      <c r="I1563" s="6">
        <v>51285069.967298098</v>
      </c>
      <c r="J1563" s="10" t="s">
        <v>34</v>
      </c>
      <c r="K1563" s="4">
        <v>3.08086502295069</v>
      </c>
      <c r="L1563" s="9" t="s">
        <v>34</v>
      </c>
    </row>
    <row r="1564" spans="1:12" ht="15" hidden="1" customHeight="1" x14ac:dyDescent="0.2">
      <c r="A1564" s="13" t="s">
        <v>56</v>
      </c>
      <c r="B1564" s="12" t="s">
        <v>57</v>
      </c>
      <c r="C1564" s="58">
        <v>2019</v>
      </c>
      <c r="D1564" s="11" t="s">
        <v>37</v>
      </c>
      <c r="E1564" s="10">
        <v>37054798.272516198</v>
      </c>
      <c r="F1564" s="10" t="s">
        <v>34</v>
      </c>
      <c r="G1564" s="4">
        <v>3.04549524209314</v>
      </c>
      <c r="H1564" s="9" t="s">
        <v>34</v>
      </c>
      <c r="I1564" s="6">
        <v>54648278.661005802</v>
      </c>
      <c r="J1564" s="10" t="s">
        <v>34</v>
      </c>
      <c r="K1564" s="4">
        <v>6.5578709278397298</v>
      </c>
      <c r="L1564" s="9" t="s">
        <v>34</v>
      </c>
    </row>
    <row r="1565" spans="1:12" ht="15" hidden="1" customHeight="1" x14ac:dyDescent="0.2">
      <c r="A1565" s="13" t="s">
        <v>56</v>
      </c>
      <c r="B1565" s="12" t="s">
        <v>57</v>
      </c>
      <c r="C1565" s="58">
        <v>2019</v>
      </c>
      <c r="D1565" s="11" t="s">
        <v>38</v>
      </c>
      <c r="E1565" s="10">
        <v>33071208.6664114</v>
      </c>
      <c r="F1565" s="10" t="s">
        <v>34</v>
      </c>
      <c r="G1565" s="4">
        <v>-10.750536480614</v>
      </c>
      <c r="H1565" s="9" t="s">
        <v>34</v>
      </c>
      <c r="I1565" s="6">
        <v>52136296.429291002</v>
      </c>
      <c r="J1565" s="10" t="s">
        <v>34</v>
      </c>
      <c r="K1565" s="4">
        <v>-4.5966355999923296</v>
      </c>
      <c r="L1565" s="9" t="s">
        <v>34</v>
      </c>
    </row>
    <row r="1566" spans="1:12" ht="15" hidden="1" customHeight="1" x14ac:dyDescent="0.2">
      <c r="A1566" s="13" t="s">
        <v>56</v>
      </c>
      <c r="B1566" s="12" t="s">
        <v>57</v>
      </c>
      <c r="C1566" s="58">
        <v>2019</v>
      </c>
      <c r="D1566" s="11" t="s">
        <v>39</v>
      </c>
      <c r="E1566" s="10">
        <v>36145709.403267503</v>
      </c>
      <c r="F1566" s="10" t="s">
        <v>34</v>
      </c>
      <c r="G1566" s="4">
        <v>9.2966083213605195</v>
      </c>
      <c r="H1566" s="9" t="s">
        <v>34</v>
      </c>
      <c r="I1566" s="6">
        <v>52893436.694682598</v>
      </c>
      <c r="J1566" s="10" t="s">
        <v>34</v>
      </c>
      <c r="K1566" s="4">
        <v>1.4522325467027699</v>
      </c>
      <c r="L1566" s="9" t="s">
        <v>34</v>
      </c>
    </row>
    <row r="1567" spans="1:12" ht="15" hidden="1" customHeight="1" x14ac:dyDescent="0.2">
      <c r="A1567" s="13" t="s">
        <v>56</v>
      </c>
      <c r="B1567" s="12" t="s">
        <v>57</v>
      </c>
      <c r="C1567" s="58">
        <v>2019</v>
      </c>
      <c r="D1567" s="11" t="s">
        <v>40</v>
      </c>
      <c r="E1567" s="10">
        <v>38548161.637611099</v>
      </c>
      <c r="F1567" s="10" t="s">
        <v>34</v>
      </c>
      <c r="G1567" s="4">
        <v>6.6465765204387397</v>
      </c>
      <c r="H1567" s="9" t="s">
        <v>34</v>
      </c>
      <c r="I1567" s="6">
        <v>52531143.037990399</v>
      </c>
      <c r="J1567" s="10" t="s">
        <v>34</v>
      </c>
      <c r="K1567" s="4">
        <v>-0.68495011731506406</v>
      </c>
      <c r="L1567" s="9" t="s">
        <v>34</v>
      </c>
    </row>
    <row r="1568" spans="1:12" ht="15" hidden="1" customHeight="1" x14ac:dyDescent="0.2">
      <c r="A1568" s="13" t="s">
        <v>56</v>
      </c>
      <c r="B1568" s="12" t="s">
        <v>57</v>
      </c>
      <c r="C1568" s="58">
        <v>2019</v>
      </c>
      <c r="D1568" s="11" t="s">
        <v>41</v>
      </c>
      <c r="E1568" s="10">
        <v>35642570.991135001</v>
      </c>
      <c r="F1568" s="10" t="s">
        <v>34</v>
      </c>
      <c r="G1568" s="4">
        <v>-7.5375595697438902</v>
      </c>
      <c r="H1568" s="9" t="s">
        <v>34</v>
      </c>
      <c r="I1568" s="6">
        <v>53718290.242243402</v>
      </c>
      <c r="J1568" s="10" t="s">
        <v>34</v>
      </c>
      <c r="K1568" s="4">
        <v>2.2598922003171702</v>
      </c>
      <c r="L1568" s="9" t="s">
        <v>34</v>
      </c>
    </row>
    <row r="1569" spans="1:12" ht="15" hidden="1" customHeight="1" x14ac:dyDescent="0.2">
      <c r="A1569" s="13" t="s">
        <v>56</v>
      </c>
      <c r="B1569" s="12" t="s">
        <v>57</v>
      </c>
      <c r="C1569" s="58">
        <v>2019</v>
      </c>
      <c r="D1569" s="11" t="s">
        <v>42</v>
      </c>
      <c r="E1569" s="10">
        <v>36273153.210935898</v>
      </c>
      <c r="F1569" s="10" t="s">
        <v>34</v>
      </c>
      <c r="G1569" s="4">
        <v>1.76918275608606</v>
      </c>
      <c r="H1569" s="9" t="s">
        <v>34</v>
      </c>
      <c r="I1569" s="6">
        <v>55369405.233957298</v>
      </c>
      <c r="J1569" s="10" t="s">
        <v>34</v>
      </c>
      <c r="K1569" s="4">
        <v>3.0736551447713101</v>
      </c>
      <c r="L1569" s="9" t="s">
        <v>34</v>
      </c>
    </row>
    <row r="1570" spans="1:12" ht="15" hidden="1" customHeight="1" x14ac:dyDescent="0.2">
      <c r="A1570" s="13" t="s">
        <v>56</v>
      </c>
      <c r="B1570" s="12" t="s">
        <v>57</v>
      </c>
      <c r="C1570" s="58">
        <v>2019</v>
      </c>
      <c r="D1570" s="11" t="s">
        <v>43</v>
      </c>
      <c r="E1570" s="10">
        <v>36685012.423806898</v>
      </c>
      <c r="F1570" s="10" t="s">
        <v>34</v>
      </c>
      <c r="G1570" s="4">
        <v>1.1354381309944399</v>
      </c>
      <c r="H1570" s="9" t="s">
        <v>34</v>
      </c>
      <c r="I1570" s="6">
        <v>53431727.662217103</v>
      </c>
      <c r="J1570" s="10" t="s">
        <v>34</v>
      </c>
      <c r="K1570" s="4">
        <v>-3.4995455767544401</v>
      </c>
      <c r="L1570" s="9" t="s">
        <v>34</v>
      </c>
    </row>
    <row r="1571" spans="1:12" ht="15" hidden="1" customHeight="1" x14ac:dyDescent="0.2">
      <c r="A1571" s="13" t="s">
        <v>56</v>
      </c>
      <c r="B1571" s="12" t="s">
        <v>57</v>
      </c>
      <c r="C1571" s="58">
        <v>2019</v>
      </c>
      <c r="D1571" s="11" t="s">
        <v>44</v>
      </c>
      <c r="E1571" s="10">
        <v>37134671.5037314</v>
      </c>
      <c r="F1571" s="10" t="s">
        <v>34</v>
      </c>
      <c r="G1571" s="4">
        <v>1.2257296651007701</v>
      </c>
      <c r="H1571" s="9" t="s">
        <v>34</v>
      </c>
      <c r="I1571" s="6">
        <v>53200735.075272903</v>
      </c>
      <c r="J1571" s="10" t="s">
        <v>34</v>
      </c>
      <c r="K1571" s="4">
        <v>-0.43231352803053702</v>
      </c>
      <c r="L1571" s="9" t="s">
        <v>34</v>
      </c>
    </row>
    <row r="1572" spans="1:12" ht="15" hidden="1" customHeight="1" x14ac:dyDescent="0.2">
      <c r="A1572" s="13" t="s">
        <v>56</v>
      </c>
      <c r="B1572" s="12" t="s">
        <v>57</v>
      </c>
      <c r="C1572" s="58">
        <v>2019</v>
      </c>
      <c r="D1572" s="11" t="s">
        <v>45</v>
      </c>
      <c r="E1572" s="10">
        <v>36583495.335041903</v>
      </c>
      <c r="F1572" s="10" t="s">
        <v>34</v>
      </c>
      <c r="G1572" s="4">
        <v>-1.48426294449411</v>
      </c>
      <c r="H1572" s="9" t="s">
        <v>34</v>
      </c>
      <c r="I1572" s="6">
        <v>53399406.593782999</v>
      </c>
      <c r="J1572" s="10" t="s">
        <v>34</v>
      </c>
      <c r="K1572" s="4">
        <v>0.37343754410348301</v>
      </c>
      <c r="L1572" s="9" t="s">
        <v>34</v>
      </c>
    </row>
    <row r="1573" spans="1:12" ht="15" hidden="1" customHeight="1" x14ac:dyDescent="0.2">
      <c r="A1573" s="13" t="s">
        <v>56</v>
      </c>
      <c r="B1573" s="12" t="s">
        <v>57</v>
      </c>
      <c r="C1573" s="58">
        <v>2020</v>
      </c>
      <c r="D1573" s="11" t="s">
        <v>33</v>
      </c>
      <c r="E1573" s="10">
        <v>36094531.282348298</v>
      </c>
      <c r="F1573" s="10" t="s">
        <v>34</v>
      </c>
      <c r="G1573" s="4">
        <v>-1.33657007952777</v>
      </c>
      <c r="H1573" s="9" t="s">
        <v>34</v>
      </c>
      <c r="I1573" s="6">
        <v>60398215.7096496</v>
      </c>
      <c r="J1573" s="10" t="s">
        <v>34</v>
      </c>
      <c r="K1573" s="4">
        <v>13.106529758106801</v>
      </c>
      <c r="L1573" s="9" t="s">
        <v>34</v>
      </c>
    </row>
    <row r="1574" spans="1:12" ht="15" hidden="1" customHeight="1" x14ac:dyDescent="0.2">
      <c r="A1574" s="13" t="s">
        <v>56</v>
      </c>
      <c r="B1574" s="12" t="s">
        <v>57</v>
      </c>
      <c r="C1574" s="58">
        <v>2020</v>
      </c>
      <c r="D1574" s="11" t="s">
        <v>35</v>
      </c>
      <c r="E1574" s="10">
        <v>35893642.9277528</v>
      </c>
      <c r="F1574" s="10" t="s">
        <v>34</v>
      </c>
      <c r="G1574" s="4">
        <v>-0.55656174899199096</v>
      </c>
      <c r="H1574" s="9" t="s">
        <v>34</v>
      </c>
      <c r="I1574" s="6">
        <v>54164450.603315599</v>
      </c>
      <c r="J1574" s="10" t="s">
        <v>34</v>
      </c>
      <c r="K1574" s="4">
        <v>-10.321108054419</v>
      </c>
      <c r="L1574" s="9" t="s">
        <v>34</v>
      </c>
    </row>
    <row r="1575" spans="1:12" ht="15" hidden="1" customHeight="1" x14ac:dyDescent="0.2">
      <c r="A1575" s="13" t="s">
        <v>56</v>
      </c>
      <c r="B1575" s="12" t="s">
        <v>57</v>
      </c>
      <c r="C1575" s="58">
        <v>2020</v>
      </c>
      <c r="D1575" s="11" t="s">
        <v>36</v>
      </c>
      <c r="E1575" s="10">
        <v>36763010.949957602</v>
      </c>
      <c r="F1575" s="10" t="s">
        <v>34</v>
      </c>
      <c r="G1575" s="4">
        <v>2.4220668377257701</v>
      </c>
      <c r="H1575" s="9" t="s">
        <v>34</v>
      </c>
      <c r="I1575" s="6">
        <v>55635019.448857397</v>
      </c>
      <c r="J1575" s="10" t="s">
        <v>34</v>
      </c>
      <c r="K1575" s="4">
        <v>2.71500740644783</v>
      </c>
      <c r="L1575" s="9" t="s">
        <v>34</v>
      </c>
    </row>
    <row r="1576" spans="1:12" ht="15" hidden="1" customHeight="1" x14ac:dyDescent="0.2">
      <c r="A1576" s="13" t="s">
        <v>56</v>
      </c>
      <c r="B1576" s="12" t="s">
        <v>57</v>
      </c>
      <c r="C1576" s="58">
        <v>2020</v>
      </c>
      <c r="D1576" s="11" t="s">
        <v>37</v>
      </c>
      <c r="E1576" s="10">
        <v>37180750.304122902</v>
      </c>
      <c r="F1576" s="10" t="s">
        <v>34</v>
      </c>
      <c r="G1576" s="4">
        <v>1.13630342937343</v>
      </c>
      <c r="H1576" s="9" t="s">
        <v>34</v>
      </c>
      <c r="I1576" s="6">
        <v>47381345.540586002</v>
      </c>
      <c r="J1576" s="10" t="s">
        <v>34</v>
      </c>
      <c r="K1576" s="4">
        <v>-14.835393229005</v>
      </c>
      <c r="L1576" s="9" t="s">
        <v>34</v>
      </c>
    </row>
    <row r="1577" spans="1:12" ht="15" hidden="1" customHeight="1" x14ac:dyDescent="0.2">
      <c r="A1577" s="13" t="s">
        <v>56</v>
      </c>
      <c r="B1577" s="12" t="s">
        <v>57</v>
      </c>
      <c r="C1577" s="58">
        <v>2020</v>
      </c>
      <c r="D1577" s="11" t="s">
        <v>38</v>
      </c>
      <c r="E1577" s="10">
        <v>39539419.865562797</v>
      </c>
      <c r="F1577" s="10" t="s">
        <v>34</v>
      </c>
      <c r="G1577" s="4">
        <v>6.3437922638649402</v>
      </c>
      <c r="H1577" s="9" t="s">
        <v>34</v>
      </c>
      <c r="I1577" s="6">
        <v>50568757.101704001</v>
      </c>
      <c r="J1577" s="10" t="s">
        <v>34</v>
      </c>
      <c r="K1577" s="4">
        <v>6.7271444589679801</v>
      </c>
      <c r="L1577" s="9" t="s">
        <v>34</v>
      </c>
    </row>
    <row r="1578" spans="1:12" ht="15" hidden="1" customHeight="1" x14ac:dyDescent="0.2">
      <c r="A1578" s="13" t="s">
        <v>56</v>
      </c>
      <c r="B1578" s="12" t="s">
        <v>57</v>
      </c>
      <c r="C1578" s="58">
        <v>2020</v>
      </c>
      <c r="D1578" s="11" t="s">
        <v>39</v>
      </c>
      <c r="E1578" s="10">
        <v>39572771.590934999</v>
      </c>
      <c r="F1578" s="10" t="s">
        <v>34</v>
      </c>
      <c r="G1578" s="4">
        <v>8.4350568333069198E-2</v>
      </c>
      <c r="H1578" s="9" t="s">
        <v>34</v>
      </c>
      <c r="I1578" s="6">
        <v>60703533.439930998</v>
      </c>
      <c r="J1578" s="10" t="s">
        <v>34</v>
      </c>
      <c r="K1578" s="4">
        <v>20.041576892712399</v>
      </c>
      <c r="L1578" s="9" t="s">
        <v>34</v>
      </c>
    </row>
    <row r="1579" spans="1:12" ht="15" hidden="1" customHeight="1" x14ac:dyDescent="0.2">
      <c r="A1579" s="13" t="s">
        <v>56</v>
      </c>
      <c r="B1579" s="12" t="s">
        <v>57</v>
      </c>
      <c r="C1579" s="58">
        <v>2020</v>
      </c>
      <c r="D1579" s="11" t="s">
        <v>40</v>
      </c>
      <c r="E1579" s="10">
        <v>37158604.517836399</v>
      </c>
      <c r="F1579" s="10" t="s">
        <v>34</v>
      </c>
      <c r="G1579" s="4">
        <v>-6.1005761690232898</v>
      </c>
      <c r="H1579" s="9" t="s">
        <v>34</v>
      </c>
      <c r="I1579" s="6">
        <v>54433365.392117903</v>
      </c>
      <c r="J1579" s="10" t="s">
        <v>34</v>
      </c>
      <c r="K1579" s="4">
        <v>-10.329164864871901</v>
      </c>
      <c r="L1579" s="9" t="s">
        <v>34</v>
      </c>
    </row>
    <row r="1580" spans="1:12" ht="15" hidden="1" customHeight="1" x14ac:dyDescent="0.2">
      <c r="A1580" s="13" t="s">
        <v>56</v>
      </c>
      <c r="B1580" s="12" t="s">
        <v>57</v>
      </c>
      <c r="C1580" s="58">
        <v>2020</v>
      </c>
      <c r="D1580" s="11" t="s">
        <v>41</v>
      </c>
      <c r="E1580" s="10">
        <v>36932368.564436302</v>
      </c>
      <c r="F1580" s="10" t="s">
        <v>34</v>
      </c>
      <c r="G1580" s="4">
        <v>-0.60883866963169497</v>
      </c>
      <c r="H1580" s="9" t="s">
        <v>34</v>
      </c>
      <c r="I1580" s="6">
        <v>53421838.297215201</v>
      </c>
      <c r="J1580" s="10" t="s">
        <v>34</v>
      </c>
      <c r="K1580" s="4">
        <v>-1.8582850566303</v>
      </c>
      <c r="L1580" s="9" t="s">
        <v>34</v>
      </c>
    </row>
    <row r="1581" spans="1:12" ht="15" hidden="1" customHeight="1" x14ac:dyDescent="0.2">
      <c r="A1581" s="13" t="s">
        <v>56</v>
      </c>
      <c r="B1581" s="12" t="s">
        <v>57</v>
      </c>
      <c r="C1581" s="58">
        <v>2020</v>
      </c>
      <c r="D1581" s="11" t="s">
        <v>42</v>
      </c>
      <c r="E1581" s="10">
        <v>37125534.3472903</v>
      </c>
      <c r="F1581" s="10" t="s">
        <v>34</v>
      </c>
      <c r="G1581" s="4">
        <v>0.52302570986471097</v>
      </c>
      <c r="H1581" s="9" t="s">
        <v>34</v>
      </c>
      <c r="I1581" s="6">
        <v>53509189.577765301</v>
      </c>
      <c r="J1581" s="10" t="s">
        <v>34</v>
      </c>
      <c r="K1581" s="4">
        <v>0.16351230757749599</v>
      </c>
      <c r="L1581" s="9" t="s">
        <v>34</v>
      </c>
    </row>
    <row r="1582" spans="1:12" ht="15" hidden="1" customHeight="1" x14ac:dyDescent="0.2">
      <c r="A1582" s="13" t="s">
        <v>56</v>
      </c>
      <c r="B1582" s="12" t="s">
        <v>57</v>
      </c>
      <c r="C1582" s="58">
        <v>2020</v>
      </c>
      <c r="D1582" s="11" t="s">
        <v>43</v>
      </c>
      <c r="E1582" s="10">
        <v>38498505.890856199</v>
      </c>
      <c r="F1582" s="10" t="s">
        <v>34</v>
      </c>
      <c r="G1582" s="4">
        <v>3.69818661927517</v>
      </c>
      <c r="H1582" s="9" t="s">
        <v>34</v>
      </c>
      <c r="I1582" s="6">
        <v>56575444.045569897</v>
      </c>
      <c r="J1582" s="10" t="s">
        <v>34</v>
      </c>
      <c r="K1582" s="4">
        <v>5.7303324755991296</v>
      </c>
      <c r="L1582" s="9" t="s">
        <v>34</v>
      </c>
    </row>
    <row r="1583" spans="1:12" ht="15" hidden="1" customHeight="1" x14ac:dyDescent="0.2">
      <c r="A1583" s="13" t="s">
        <v>56</v>
      </c>
      <c r="B1583" s="12" t="s">
        <v>57</v>
      </c>
      <c r="C1583" s="58">
        <v>2020</v>
      </c>
      <c r="D1583" s="11" t="s">
        <v>44</v>
      </c>
      <c r="E1583" s="10">
        <v>37766831.546908103</v>
      </c>
      <c r="F1583" s="10" t="s">
        <v>34</v>
      </c>
      <c r="G1583" s="4">
        <v>-1.9005265971162699</v>
      </c>
      <c r="H1583" s="9" t="s">
        <v>34</v>
      </c>
      <c r="I1583" s="6">
        <v>55362428.558012597</v>
      </c>
      <c r="J1583" s="10" t="s">
        <v>34</v>
      </c>
      <c r="K1583" s="4">
        <v>-2.14406710900978</v>
      </c>
      <c r="L1583" s="9" t="s">
        <v>34</v>
      </c>
    </row>
    <row r="1584" spans="1:12" ht="15" hidden="1" customHeight="1" x14ac:dyDescent="0.2">
      <c r="A1584" s="13" t="s">
        <v>56</v>
      </c>
      <c r="B1584" s="12" t="s">
        <v>57</v>
      </c>
      <c r="C1584" s="58">
        <v>2020</v>
      </c>
      <c r="D1584" s="11" t="s">
        <v>45</v>
      </c>
      <c r="E1584" s="10">
        <v>36773904.240386397</v>
      </c>
      <c r="F1584" s="10" t="s">
        <v>34</v>
      </c>
      <c r="G1584" s="4">
        <v>-2.62909877755683</v>
      </c>
      <c r="H1584" s="9" t="s">
        <v>34</v>
      </c>
      <c r="I1584" s="6">
        <v>57751930.135814197</v>
      </c>
      <c r="J1584" s="10" t="s">
        <v>34</v>
      </c>
      <c r="K1584" s="4">
        <v>4.3161068617098701</v>
      </c>
      <c r="L1584" s="9" t="s">
        <v>34</v>
      </c>
    </row>
    <row r="1585" spans="1:12" ht="15" hidden="1" customHeight="1" x14ac:dyDescent="0.2">
      <c r="A1585" s="13" t="s">
        <v>56</v>
      </c>
      <c r="B1585" s="12" t="s">
        <v>57</v>
      </c>
      <c r="C1585" s="58">
        <v>2021</v>
      </c>
      <c r="D1585" s="11" t="s">
        <v>33</v>
      </c>
      <c r="E1585" s="10">
        <v>39727355.473022297</v>
      </c>
      <c r="F1585" s="10" t="s">
        <v>34</v>
      </c>
      <c r="G1585" s="4">
        <v>8.0313779394473901</v>
      </c>
      <c r="H1585" s="9" t="s">
        <v>34</v>
      </c>
      <c r="I1585" s="6">
        <v>58259652.306592703</v>
      </c>
      <c r="J1585" s="10" t="s">
        <v>34</v>
      </c>
      <c r="K1585" s="4">
        <v>0.87914320713524696</v>
      </c>
      <c r="L1585" s="9" t="s">
        <v>34</v>
      </c>
    </row>
    <row r="1586" spans="1:12" ht="15" hidden="1" customHeight="1" x14ac:dyDescent="0.2">
      <c r="A1586" s="13" t="s">
        <v>56</v>
      </c>
      <c r="B1586" s="12" t="s">
        <v>57</v>
      </c>
      <c r="C1586" s="58">
        <v>2021</v>
      </c>
      <c r="D1586" s="11" t="s">
        <v>35</v>
      </c>
      <c r="E1586" s="10">
        <v>41354976.674730398</v>
      </c>
      <c r="F1586" s="10" t="s">
        <v>34</v>
      </c>
      <c r="G1586" s="4">
        <v>4.0969784732169501</v>
      </c>
      <c r="H1586" s="9" t="s">
        <v>34</v>
      </c>
      <c r="I1586" s="6">
        <v>60244333.430114798</v>
      </c>
      <c r="J1586" s="10" t="s">
        <v>34</v>
      </c>
      <c r="K1586" s="4">
        <v>3.40661340214952</v>
      </c>
      <c r="L1586" s="9" t="s">
        <v>34</v>
      </c>
    </row>
    <row r="1587" spans="1:12" ht="15" hidden="1" customHeight="1" x14ac:dyDescent="0.2">
      <c r="A1587" s="13" t="s">
        <v>56</v>
      </c>
      <c r="B1587" s="12" t="s">
        <v>57</v>
      </c>
      <c r="C1587" s="58">
        <v>2021</v>
      </c>
      <c r="D1587" s="11" t="s">
        <v>36</v>
      </c>
      <c r="E1587" s="10">
        <v>44147161.435480997</v>
      </c>
      <c r="F1587" s="10" t="s">
        <v>34</v>
      </c>
      <c r="G1587" s="4">
        <v>6.7517502977017401</v>
      </c>
      <c r="H1587" s="9" t="s">
        <v>34</v>
      </c>
      <c r="I1587" s="6">
        <v>61945296.8525405</v>
      </c>
      <c r="J1587" s="10" t="s">
        <v>34</v>
      </c>
      <c r="K1587" s="4">
        <v>2.82344135220429</v>
      </c>
      <c r="L1587" s="9" t="s">
        <v>34</v>
      </c>
    </row>
    <row r="1588" spans="1:12" ht="15" hidden="1" customHeight="1" x14ac:dyDescent="0.2">
      <c r="A1588" s="13" t="s">
        <v>56</v>
      </c>
      <c r="B1588" s="12" t="s">
        <v>57</v>
      </c>
      <c r="C1588" s="58">
        <v>2021</v>
      </c>
      <c r="D1588" s="11" t="s">
        <v>37</v>
      </c>
      <c r="E1588" s="10">
        <v>42382535.900315396</v>
      </c>
      <c r="F1588" s="10" t="s">
        <v>34</v>
      </c>
      <c r="G1588" s="4">
        <v>-3.9971438203213099</v>
      </c>
      <c r="H1588" s="9" t="s">
        <v>34</v>
      </c>
      <c r="I1588" s="6">
        <v>59819350.235041</v>
      </c>
      <c r="J1588" s="10" t="s">
        <v>34</v>
      </c>
      <c r="K1588" s="4">
        <v>-3.4319742184144699</v>
      </c>
      <c r="L1588" s="9" t="s">
        <v>34</v>
      </c>
    </row>
    <row r="1589" spans="1:12" ht="15" hidden="1" customHeight="1" x14ac:dyDescent="0.2">
      <c r="A1589" s="13" t="s">
        <v>56</v>
      </c>
      <c r="B1589" s="12" t="s">
        <v>57</v>
      </c>
      <c r="C1589" s="58">
        <v>2021</v>
      </c>
      <c r="D1589" s="11" t="s">
        <v>38</v>
      </c>
      <c r="E1589" s="10">
        <v>41421498.966802202</v>
      </c>
      <c r="F1589" s="10" t="s">
        <v>34</v>
      </c>
      <c r="G1589" s="4">
        <v>-2.26753051250537</v>
      </c>
      <c r="H1589" s="9" t="s">
        <v>34</v>
      </c>
      <c r="I1589" s="6">
        <v>62337190.042089798</v>
      </c>
      <c r="J1589" s="10" t="s">
        <v>34</v>
      </c>
      <c r="K1589" s="4">
        <v>4.2090724776443702</v>
      </c>
      <c r="L1589" s="9" t="s">
        <v>34</v>
      </c>
    </row>
    <row r="1590" spans="1:12" ht="15" hidden="1" customHeight="1" x14ac:dyDescent="0.2">
      <c r="A1590" s="13" t="s">
        <v>56</v>
      </c>
      <c r="B1590" s="12" t="s">
        <v>57</v>
      </c>
      <c r="C1590" s="58">
        <v>2021</v>
      </c>
      <c r="D1590" s="11" t="s">
        <v>39</v>
      </c>
      <c r="E1590" s="10">
        <v>38594340.493988998</v>
      </c>
      <c r="F1590" s="10" t="s">
        <v>34</v>
      </c>
      <c r="G1590" s="4">
        <v>-6.8253408093199797</v>
      </c>
      <c r="H1590" s="9" t="s">
        <v>34</v>
      </c>
      <c r="I1590" s="6">
        <v>60056924.747220203</v>
      </c>
      <c r="J1590" s="10" t="s">
        <v>34</v>
      </c>
      <c r="K1590" s="4">
        <v>-3.65795329133375</v>
      </c>
      <c r="L1590" s="9" t="s">
        <v>34</v>
      </c>
    </row>
    <row r="1591" spans="1:12" ht="15" hidden="1" customHeight="1" x14ac:dyDescent="0.2">
      <c r="A1591" s="13" t="s">
        <v>56</v>
      </c>
      <c r="B1591" s="12" t="s">
        <v>57</v>
      </c>
      <c r="C1591" s="58">
        <v>2021</v>
      </c>
      <c r="D1591" s="11" t="s">
        <v>40</v>
      </c>
      <c r="E1591" s="10">
        <v>40605915.2025268</v>
      </c>
      <c r="F1591" s="10" t="s">
        <v>34</v>
      </c>
      <c r="G1591" s="4">
        <v>5.2120976360539304</v>
      </c>
      <c r="H1591" s="9" t="s">
        <v>34</v>
      </c>
      <c r="I1591" s="6">
        <v>57513008.674495399</v>
      </c>
      <c r="J1591" s="10" t="s">
        <v>34</v>
      </c>
      <c r="K1591" s="4">
        <v>-4.2358413845400102</v>
      </c>
      <c r="L1591" s="9" t="s">
        <v>34</v>
      </c>
    </row>
    <row r="1592" spans="1:12" ht="15" hidden="1" customHeight="1" x14ac:dyDescent="0.2">
      <c r="A1592" s="13" t="s">
        <v>56</v>
      </c>
      <c r="B1592" s="12" t="s">
        <v>57</v>
      </c>
      <c r="C1592" s="58">
        <v>2021</v>
      </c>
      <c r="D1592" s="11" t="s">
        <v>41</v>
      </c>
      <c r="E1592" s="10">
        <v>39564106.113726899</v>
      </c>
      <c r="F1592" s="10" t="s">
        <v>34</v>
      </c>
      <c r="G1592" s="4">
        <v>-2.5656584357322201</v>
      </c>
      <c r="H1592" s="9" t="s">
        <v>34</v>
      </c>
      <c r="I1592" s="6">
        <v>60514904.654319398</v>
      </c>
      <c r="J1592" s="10" t="s">
        <v>34</v>
      </c>
      <c r="K1592" s="4">
        <v>5.2195078105089898</v>
      </c>
      <c r="L1592" s="9" t="s">
        <v>34</v>
      </c>
    </row>
    <row r="1593" spans="1:12" ht="15" hidden="1" customHeight="1" x14ac:dyDescent="0.2">
      <c r="A1593" s="13" t="s">
        <v>56</v>
      </c>
      <c r="B1593" s="12" t="s">
        <v>57</v>
      </c>
      <c r="C1593" s="58">
        <v>2021</v>
      </c>
      <c r="D1593" s="11" t="s">
        <v>42</v>
      </c>
      <c r="E1593" s="10">
        <v>40540938.132798702</v>
      </c>
      <c r="F1593" s="10" t="s">
        <v>34</v>
      </c>
      <c r="G1593" s="4">
        <v>2.46898543913492</v>
      </c>
      <c r="H1593" s="9" t="s">
        <v>34</v>
      </c>
      <c r="I1593" s="6">
        <v>63303208.153919101</v>
      </c>
      <c r="J1593" s="10" t="s">
        <v>34</v>
      </c>
      <c r="K1593" s="4">
        <v>4.6076309886422102</v>
      </c>
      <c r="L1593" s="9" t="s">
        <v>34</v>
      </c>
    </row>
    <row r="1594" spans="1:12" ht="15" hidden="1" customHeight="1" x14ac:dyDescent="0.2">
      <c r="A1594" s="13" t="s">
        <v>56</v>
      </c>
      <c r="B1594" s="12" t="s">
        <v>57</v>
      </c>
      <c r="C1594" s="58">
        <v>2021</v>
      </c>
      <c r="D1594" s="11" t="s">
        <v>43</v>
      </c>
      <c r="E1594" s="10">
        <v>38427261.521330602</v>
      </c>
      <c r="F1594" s="10" t="s">
        <v>34</v>
      </c>
      <c r="G1594" s="4">
        <v>-5.2136845095799096</v>
      </c>
      <c r="H1594" s="9" t="s">
        <v>34</v>
      </c>
      <c r="I1594" s="6">
        <v>59751751.398257397</v>
      </c>
      <c r="J1594" s="10" t="s">
        <v>34</v>
      </c>
      <c r="K1594" s="4">
        <v>-5.6102318653842698</v>
      </c>
      <c r="L1594" s="9" t="s">
        <v>34</v>
      </c>
    </row>
    <row r="1595" spans="1:12" ht="15" hidden="1" customHeight="1" x14ac:dyDescent="0.2">
      <c r="A1595" s="13" t="s">
        <v>56</v>
      </c>
      <c r="B1595" s="12" t="s">
        <v>57</v>
      </c>
      <c r="C1595" s="58">
        <v>2021</v>
      </c>
      <c r="D1595" s="11" t="s">
        <v>44</v>
      </c>
      <c r="E1595" s="10">
        <v>38613113.970426999</v>
      </c>
      <c r="F1595" s="10" t="s">
        <v>34</v>
      </c>
      <c r="G1595" s="4">
        <v>0.48364739442396898</v>
      </c>
      <c r="H1595" s="9" t="s">
        <v>34</v>
      </c>
      <c r="I1595" s="6">
        <v>61093061.547043003</v>
      </c>
      <c r="J1595" s="10" t="s">
        <v>34</v>
      </c>
      <c r="K1595" s="4">
        <v>2.2448047419488999</v>
      </c>
      <c r="L1595" s="9" t="s">
        <v>34</v>
      </c>
    </row>
    <row r="1596" spans="1:12" ht="15" hidden="1" customHeight="1" x14ac:dyDescent="0.2">
      <c r="A1596" s="13" t="s">
        <v>56</v>
      </c>
      <c r="B1596" s="12" t="s">
        <v>57</v>
      </c>
      <c r="C1596" s="58">
        <v>2021</v>
      </c>
      <c r="D1596" s="11" t="s">
        <v>45</v>
      </c>
      <c r="E1596" s="10">
        <v>37240190.4220713</v>
      </c>
      <c r="F1596" s="10" t="s">
        <v>34</v>
      </c>
      <c r="G1596" s="4">
        <v>-3.5555887810736801</v>
      </c>
      <c r="H1596" s="9" t="s">
        <v>34</v>
      </c>
      <c r="I1596" s="6">
        <v>57882027.434175603</v>
      </c>
      <c r="J1596" s="10" t="s">
        <v>34</v>
      </c>
      <c r="K1596" s="4">
        <v>-5.2559718428824098</v>
      </c>
      <c r="L1596" s="9" t="s">
        <v>34</v>
      </c>
    </row>
    <row r="1597" spans="1:12" ht="15" hidden="1" customHeight="1" x14ac:dyDescent="0.2">
      <c r="A1597" s="13" t="s">
        <v>56</v>
      </c>
      <c r="B1597" s="12" t="s">
        <v>57</v>
      </c>
      <c r="C1597" s="58">
        <v>2022</v>
      </c>
      <c r="D1597" s="11" t="s">
        <v>33</v>
      </c>
      <c r="E1597" s="10">
        <v>37171569.907796398</v>
      </c>
      <c r="F1597" s="10" t="s">
        <v>34</v>
      </c>
      <c r="G1597" s="4">
        <v>-0.18426467076879699</v>
      </c>
      <c r="H1597" s="9" t="s">
        <v>34</v>
      </c>
      <c r="I1597" s="6">
        <v>57099510.745824099</v>
      </c>
      <c r="J1597" s="10" t="s">
        <v>34</v>
      </c>
      <c r="K1597" s="4">
        <v>-1.35191651543546</v>
      </c>
      <c r="L1597" s="9" t="s">
        <v>34</v>
      </c>
    </row>
    <row r="1598" spans="1:12" ht="15" hidden="1" customHeight="1" x14ac:dyDescent="0.2">
      <c r="A1598" s="13" t="s">
        <v>56</v>
      </c>
      <c r="B1598" s="12" t="s">
        <v>57</v>
      </c>
      <c r="C1598" s="58">
        <v>2022</v>
      </c>
      <c r="D1598" s="11" t="s">
        <v>35</v>
      </c>
      <c r="E1598" s="10">
        <v>39649725.421484299</v>
      </c>
      <c r="F1598" s="10" t="s">
        <v>34</v>
      </c>
      <c r="G1598" s="4">
        <v>6.6668034732859898</v>
      </c>
      <c r="H1598" s="9" t="s">
        <v>34</v>
      </c>
      <c r="I1598" s="6">
        <v>58365878.870557703</v>
      </c>
      <c r="J1598" s="10" t="s">
        <v>34</v>
      </c>
      <c r="K1598" s="4">
        <v>2.2178265771326502</v>
      </c>
      <c r="L1598" s="9" t="s">
        <v>34</v>
      </c>
    </row>
    <row r="1599" spans="1:12" ht="15" hidden="1" customHeight="1" x14ac:dyDescent="0.2">
      <c r="A1599" s="13" t="s">
        <v>56</v>
      </c>
      <c r="B1599" s="12" t="s">
        <v>57</v>
      </c>
      <c r="C1599" s="58">
        <v>2022</v>
      </c>
      <c r="D1599" s="11" t="s">
        <v>36</v>
      </c>
      <c r="E1599" s="10">
        <v>40028358.970304802</v>
      </c>
      <c r="F1599" s="10" t="s">
        <v>34</v>
      </c>
      <c r="G1599" s="4">
        <v>0.95494620655138795</v>
      </c>
      <c r="H1599" s="9" t="s">
        <v>34</v>
      </c>
      <c r="I1599" s="6">
        <v>57527747.009968899</v>
      </c>
      <c r="J1599" s="10" t="s">
        <v>34</v>
      </c>
      <c r="K1599" s="4">
        <v>-1.4359962992206301</v>
      </c>
      <c r="L1599" s="9" t="s">
        <v>34</v>
      </c>
    </row>
    <row r="1600" spans="1:12" ht="15" hidden="1" customHeight="1" x14ac:dyDescent="0.2">
      <c r="A1600" s="13" t="s">
        <v>56</v>
      </c>
      <c r="B1600" s="12" t="s">
        <v>57</v>
      </c>
      <c r="C1600" s="58">
        <v>2022</v>
      </c>
      <c r="D1600" s="11" t="s">
        <v>37</v>
      </c>
      <c r="E1600" s="10">
        <v>38092191.948666699</v>
      </c>
      <c r="F1600" s="10" t="s">
        <v>34</v>
      </c>
      <c r="G1600" s="4">
        <v>-4.8369882539387996</v>
      </c>
      <c r="H1600" s="9" t="s">
        <v>34</v>
      </c>
      <c r="I1600" s="6">
        <v>55797339.427871197</v>
      </c>
      <c r="J1600" s="10" t="s">
        <v>34</v>
      </c>
      <c r="K1600" s="4">
        <v>-3.0079529827542899</v>
      </c>
      <c r="L1600" s="9" t="s">
        <v>34</v>
      </c>
    </row>
    <row r="1601" spans="1:12" ht="15" hidden="1" customHeight="1" x14ac:dyDescent="0.2">
      <c r="A1601" s="13" t="s">
        <v>56</v>
      </c>
      <c r="B1601" s="12" t="s">
        <v>57</v>
      </c>
      <c r="C1601" s="58">
        <v>2022</v>
      </c>
      <c r="D1601" s="11" t="s">
        <v>38</v>
      </c>
      <c r="E1601" s="10">
        <v>41338749.875505701</v>
      </c>
      <c r="F1601" s="10" t="s">
        <v>34</v>
      </c>
      <c r="G1601" s="4">
        <v>8.5228960602059498</v>
      </c>
      <c r="H1601" s="9" t="s">
        <v>34</v>
      </c>
      <c r="I1601" s="6">
        <v>56708014.448761202</v>
      </c>
      <c r="J1601" s="10" t="s">
        <v>34</v>
      </c>
      <c r="K1601" s="4">
        <v>1.6321119075350099</v>
      </c>
      <c r="L1601" s="9" t="s">
        <v>34</v>
      </c>
    </row>
    <row r="1602" spans="1:12" ht="15" hidden="1" customHeight="1" x14ac:dyDescent="0.2">
      <c r="A1602" s="13" t="s">
        <v>56</v>
      </c>
      <c r="B1602" s="12" t="s">
        <v>57</v>
      </c>
      <c r="C1602" s="58">
        <v>2022</v>
      </c>
      <c r="D1602" s="11" t="s">
        <v>39</v>
      </c>
      <c r="E1602" s="10">
        <v>43049359.368888497</v>
      </c>
      <c r="F1602" s="10" t="s">
        <v>34</v>
      </c>
      <c r="G1602" s="4">
        <v>4.1380290853845398</v>
      </c>
      <c r="H1602" s="9" t="s">
        <v>34</v>
      </c>
      <c r="I1602" s="6">
        <v>58883638.3954373</v>
      </c>
      <c r="J1602" s="10" t="s">
        <v>34</v>
      </c>
      <c r="K1602" s="4">
        <v>3.8365369830430001</v>
      </c>
      <c r="L1602" s="9" t="s">
        <v>34</v>
      </c>
    </row>
    <row r="1603" spans="1:12" ht="15" hidden="1" customHeight="1" x14ac:dyDescent="0.2">
      <c r="A1603" s="13" t="s">
        <v>56</v>
      </c>
      <c r="B1603" s="12" t="s">
        <v>57</v>
      </c>
      <c r="C1603" s="58">
        <v>2022</v>
      </c>
      <c r="D1603" s="11" t="s">
        <v>40</v>
      </c>
      <c r="E1603" s="10">
        <v>41378643.521038398</v>
      </c>
      <c r="F1603" s="10" t="s">
        <v>34</v>
      </c>
      <c r="G1603" s="4">
        <v>-3.8809308020911302</v>
      </c>
      <c r="H1603" s="9" t="s">
        <v>34</v>
      </c>
      <c r="I1603" s="6">
        <v>60328837.417638503</v>
      </c>
      <c r="J1603" s="10" t="s">
        <v>34</v>
      </c>
      <c r="K1603" s="4">
        <v>2.4543303735680602</v>
      </c>
      <c r="L1603" s="9" t="s">
        <v>34</v>
      </c>
    </row>
    <row r="1604" spans="1:12" ht="15" hidden="1" customHeight="1" x14ac:dyDescent="0.2">
      <c r="A1604" s="13" t="s">
        <v>56</v>
      </c>
      <c r="B1604" s="12" t="s">
        <v>57</v>
      </c>
      <c r="C1604" s="58">
        <v>2022</v>
      </c>
      <c r="D1604" s="11" t="s">
        <v>41</v>
      </c>
      <c r="E1604" s="10">
        <v>43089221.808965802</v>
      </c>
      <c r="F1604" s="10" t="s">
        <v>34</v>
      </c>
      <c r="G1604" s="4">
        <v>4.1339641476107998</v>
      </c>
      <c r="H1604" s="9" t="s">
        <v>34</v>
      </c>
      <c r="I1604" s="6">
        <v>58611712.622955598</v>
      </c>
      <c r="J1604" s="10" t="s">
        <v>34</v>
      </c>
      <c r="K1604" s="4">
        <v>-2.84627529417775</v>
      </c>
      <c r="L1604" s="9" t="s">
        <v>34</v>
      </c>
    </row>
    <row r="1605" spans="1:12" ht="15" hidden="1" customHeight="1" x14ac:dyDescent="0.2">
      <c r="A1605" s="13" t="s">
        <v>56</v>
      </c>
      <c r="B1605" s="12" t="s">
        <v>57</v>
      </c>
      <c r="C1605" s="58">
        <v>2022</v>
      </c>
      <c r="D1605" s="11" t="s">
        <v>42</v>
      </c>
      <c r="E1605" s="10">
        <v>43016989.861771502</v>
      </c>
      <c r="F1605" s="10" t="s">
        <v>34</v>
      </c>
      <c r="G1605" s="4">
        <v>-0.16763344558539101</v>
      </c>
      <c r="H1605" s="9" t="s">
        <v>34</v>
      </c>
      <c r="I1605" s="6">
        <v>59760944.459098898</v>
      </c>
      <c r="J1605" s="10" t="s">
        <v>34</v>
      </c>
      <c r="K1605" s="4">
        <v>1.96075457398117</v>
      </c>
      <c r="L1605" s="9" t="s">
        <v>34</v>
      </c>
    </row>
    <row r="1606" spans="1:12" ht="15" hidden="1" customHeight="1" x14ac:dyDescent="0.2">
      <c r="A1606" s="13" t="s">
        <v>56</v>
      </c>
      <c r="B1606" s="12" t="s">
        <v>57</v>
      </c>
      <c r="C1606" s="58">
        <v>2022</v>
      </c>
      <c r="D1606" s="11" t="s">
        <v>43</v>
      </c>
      <c r="E1606" s="10">
        <v>44286435.959616803</v>
      </c>
      <c r="F1606" s="10" t="s">
        <v>34</v>
      </c>
      <c r="G1606" s="4">
        <v>2.9510342353671799</v>
      </c>
      <c r="H1606" s="9" t="s">
        <v>34</v>
      </c>
      <c r="I1606" s="6">
        <v>60749894.170080803</v>
      </c>
      <c r="J1606" s="10" t="s">
        <v>34</v>
      </c>
      <c r="K1606" s="4">
        <v>1.6548428408101199</v>
      </c>
      <c r="L1606" s="9" t="s">
        <v>34</v>
      </c>
    </row>
    <row r="1607" spans="1:12" ht="15" hidden="1" customHeight="1" x14ac:dyDescent="0.2">
      <c r="A1607" s="13" t="s">
        <v>56</v>
      </c>
      <c r="B1607" s="12" t="s">
        <v>57</v>
      </c>
      <c r="C1607" s="58">
        <v>2022</v>
      </c>
      <c r="D1607" s="11" t="s">
        <v>44</v>
      </c>
      <c r="E1607" s="10">
        <v>45702693.838316202</v>
      </c>
      <c r="F1607" s="10" t="s">
        <v>34</v>
      </c>
      <c r="G1607" s="4">
        <v>3.1979495482337601</v>
      </c>
      <c r="H1607" s="9" t="s">
        <v>34</v>
      </c>
      <c r="I1607" s="6">
        <v>59002114.451769598</v>
      </c>
      <c r="J1607" s="10" t="s">
        <v>34</v>
      </c>
      <c r="K1607" s="4">
        <v>-2.8770086634520999</v>
      </c>
      <c r="L1607" s="9" t="s">
        <v>34</v>
      </c>
    </row>
    <row r="1608" spans="1:12" ht="15" hidden="1" customHeight="1" x14ac:dyDescent="0.2">
      <c r="A1608" s="13" t="s">
        <v>56</v>
      </c>
      <c r="B1608" s="12" t="s">
        <v>57</v>
      </c>
      <c r="C1608" s="58">
        <v>2022</v>
      </c>
      <c r="D1608" s="11" t="s">
        <v>45</v>
      </c>
      <c r="E1608" s="10">
        <v>44988343.088195197</v>
      </c>
      <c r="F1608" s="10" t="s">
        <v>34</v>
      </c>
      <c r="G1608" s="4">
        <v>-1.5630386091642401</v>
      </c>
      <c r="H1608" s="9" t="s">
        <v>34</v>
      </c>
      <c r="I1608" s="6">
        <v>59130254.704317302</v>
      </c>
      <c r="J1608" s="10" t="s">
        <v>34</v>
      </c>
      <c r="K1608" s="4">
        <v>0.21717908542489001</v>
      </c>
      <c r="L1608" s="9" t="s">
        <v>34</v>
      </c>
    </row>
    <row r="1609" spans="1:12" ht="15" hidden="1" customHeight="1" x14ac:dyDescent="0.2">
      <c r="A1609" s="13" t="s">
        <v>56</v>
      </c>
      <c r="B1609" s="12" t="s">
        <v>57</v>
      </c>
      <c r="C1609" s="58">
        <v>2023</v>
      </c>
      <c r="D1609" s="11" t="s">
        <v>33</v>
      </c>
      <c r="E1609" s="10">
        <v>46556228.215865798</v>
      </c>
      <c r="F1609" s="10" t="s">
        <v>34</v>
      </c>
      <c r="G1609" s="4">
        <v>3.48509195948141</v>
      </c>
      <c r="H1609" s="9" t="s">
        <v>34</v>
      </c>
      <c r="I1609" s="6">
        <v>54104240.594869398</v>
      </c>
      <c r="J1609" s="10" t="s">
        <v>34</v>
      </c>
      <c r="K1609" s="4">
        <v>-8.4999026887008107</v>
      </c>
      <c r="L1609" s="9" t="s">
        <v>34</v>
      </c>
    </row>
    <row r="1610" spans="1:12" ht="15" hidden="1" customHeight="1" x14ac:dyDescent="0.2">
      <c r="A1610" s="13" t="s">
        <v>56</v>
      </c>
      <c r="B1610" s="12" t="s">
        <v>57</v>
      </c>
      <c r="C1610" s="58">
        <v>2023</v>
      </c>
      <c r="D1610" s="11" t="s">
        <v>35</v>
      </c>
      <c r="E1610" s="10">
        <v>45118100.233611397</v>
      </c>
      <c r="F1610" s="10" t="s">
        <v>34</v>
      </c>
      <c r="G1610" s="4">
        <v>-3.0890130866836598</v>
      </c>
      <c r="H1610" s="9" t="s">
        <v>34</v>
      </c>
      <c r="I1610" s="6">
        <v>58015156.949214801</v>
      </c>
      <c r="J1610" s="10" t="s">
        <v>34</v>
      </c>
      <c r="K1610" s="4">
        <v>7.2284839623389301</v>
      </c>
      <c r="L1610" s="9" t="s">
        <v>34</v>
      </c>
    </row>
    <row r="1611" spans="1:12" ht="15" hidden="1" customHeight="1" x14ac:dyDescent="0.2">
      <c r="A1611" s="13" t="s">
        <v>56</v>
      </c>
      <c r="B1611" s="12" t="s">
        <v>57</v>
      </c>
      <c r="C1611" s="58">
        <v>2023</v>
      </c>
      <c r="D1611" s="11" t="s">
        <v>36</v>
      </c>
      <c r="E1611" s="10">
        <v>45576059.303285599</v>
      </c>
      <c r="F1611" s="10" t="s">
        <v>34</v>
      </c>
      <c r="G1611" s="4">
        <v>1.01502294490015</v>
      </c>
      <c r="H1611" s="9" t="s">
        <v>34</v>
      </c>
      <c r="I1611" s="6">
        <v>57476545.118228301</v>
      </c>
      <c r="J1611" s="10" t="s">
        <v>34</v>
      </c>
      <c r="K1611" s="4">
        <v>-0.92839847258878705</v>
      </c>
      <c r="L1611" s="9" t="s">
        <v>34</v>
      </c>
    </row>
    <row r="1612" spans="1:12" ht="15" hidden="1" customHeight="1" x14ac:dyDescent="0.2">
      <c r="A1612" s="13" t="s">
        <v>56</v>
      </c>
      <c r="B1612" s="12" t="s">
        <v>57</v>
      </c>
      <c r="C1612" s="58">
        <v>2023</v>
      </c>
      <c r="D1612" s="11" t="s">
        <v>37</v>
      </c>
      <c r="E1612" s="10">
        <v>43536818.349648498</v>
      </c>
      <c r="F1612" s="10" t="s">
        <v>34</v>
      </c>
      <c r="G1612" s="4">
        <v>-4.4743687471244096</v>
      </c>
      <c r="H1612" s="9" t="s">
        <v>34</v>
      </c>
      <c r="I1612" s="6">
        <v>57971943.215715997</v>
      </c>
      <c r="J1612" s="10" t="s">
        <v>34</v>
      </c>
      <c r="K1612" s="4">
        <v>0.86191349265802897</v>
      </c>
      <c r="L1612" s="9" t="s">
        <v>34</v>
      </c>
    </row>
    <row r="1613" spans="1:12" ht="15" hidden="1" customHeight="1" x14ac:dyDescent="0.2">
      <c r="A1613" s="13" t="s">
        <v>56</v>
      </c>
      <c r="B1613" s="12" t="s">
        <v>57</v>
      </c>
      <c r="C1613" s="58">
        <v>2023</v>
      </c>
      <c r="D1613" s="11" t="s">
        <v>38</v>
      </c>
      <c r="E1613" s="10">
        <v>43282900.898301303</v>
      </c>
      <c r="F1613" s="10" t="s">
        <v>34</v>
      </c>
      <c r="G1613" s="4">
        <v>-0.58322463830029503</v>
      </c>
      <c r="H1613" s="9" t="s">
        <v>34</v>
      </c>
      <c r="I1613" s="6">
        <v>59050865.4715508</v>
      </c>
      <c r="J1613" s="10" t="s">
        <v>34</v>
      </c>
      <c r="K1613" s="4">
        <v>1.86111107543883</v>
      </c>
      <c r="L1613" s="9" t="s">
        <v>34</v>
      </c>
    </row>
    <row r="1614" spans="1:12" ht="15" hidden="1" customHeight="1" x14ac:dyDescent="0.2">
      <c r="A1614" s="13" t="s">
        <v>56</v>
      </c>
      <c r="B1614" s="12" t="s">
        <v>57</v>
      </c>
      <c r="C1614" s="58">
        <v>2023</v>
      </c>
      <c r="D1614" s="11" t="s">
        <v>39</v>
      </c>
      <c r="E1614" s="10">
        <v>44357586.9892326</v>
      </c>
      <c r="F1614" s="10" t="s">
        <v>34</v>
      </c>
      <c r="G1614" s="4">
        <v>2.4829345275549</v>
      </c>
      <c r="H1614" s="9" t="s">
        <v>34</v>
      </c>
      <c r="I1614" s="6">
        <v>54263941.5779263</v>
      </c>
      <c r="J1614" s="10" t="s">
        <v>34</v>
      </c>
      <c r="K1614" s="4">
        <v>-8.1064415489908708</v>
      </c>
      <c r="L1614" s="9" t="s">
        <v>34</v>
      </c>
    </row>
    <row r="1615" spans="1:12" ht="15" hidden="1" customHeight="1" x14ac:dyDescent="0.2">
      <c r="A1615" s="13" t="s">
        <v>56</v>
      </c>
      <c r="B1615" s="12" t="s">
        <v>57</v>
      </c>
      <c r="C1615" s="58">
        <v>2023</v>
      </c>
      <c r="D1615" s="11" t="s">
        <v>40</v>
      </c>
      <c r="E1615" s="10">
        <v>45384734.088253699</v>
      </c>
      <c r="F1615" s="10" t="s">
        <v>34</v>
      </c>
      <c r="G1615" s="4">
        <v>2.3156063454723901</v>
      </c>
      <c r="H1615" s="9" t="s">
        <v>34</v>
      </c>
      <c r="I1615" s="6">
        <v>57753309.378562897</v>
      </c>
      <c r="J1615" s="10" t="s">
        <v>34</v>
      </c>
      <c r="K1615" s="4">
        <v>6.4303618557189699</v>
      </c>
      <c r="L1615" s="9" t="s">
        <v>34</v>
      </c>
    </row>
    <row r="1616" spans="1:12" ht="15" hidden="1" customHeight="1" x14ac:dyDescent="0.2">
      <c r="A1616" s="13" t="s">
        <v>56</v>
      </c>
      <c r="B1616" s="12" t="s">
        <v>57</v>
      </c>
      <c r="C1616" s="58">
        <v>2023</v>
      </c>
      <c r="D1616" s="11" t="s">
        <v>41</v>
      </c>
      <c r="E1616" s="10">
        <v>44806403.844487801</v>
      </c>
      <c r="F1616" s="10" t="s">
        <v>34</v>
      </c>
      <c r="G1616" s="4">
        <v>-1.27428364489544</v>
      </c>
      <c r="H1616" s="9" t="s">
        <v>34</v>
      </c>
      <c r="I1616" s="6">
        <v>59850203.678622998</v>
      </c>
      <c r="J1616" s="10" t="s">
        <v>34</v>
      </c>
      <c r="K1616" s="4">
        <v>3.6307777383202802</v>
      </c>
      <c r="L1616" s="9" t="s">
        <v>34</v>
      </c>
    </row>
    <row r="1617" spans="1:12" ht="15" hidden="1" customHeight="1" x14ac:dyDescent="0.2">
      <c r="A1617" s="13" t="s">
        <v>56</v>
      </c>
      <c r="B1617" s="12" t="s">
        <v>57</v>
      </c>
      <c r="C1617" s="58">
        <v>2023</v>
      </c>
      <c r="D1617" s="11" t="s">
        <v>42</v>
      </c>
      <c r="E1617" s="10">
        <v>44447137.385325201</v>
      </c>
      <c r="F1617" s="10" t="s">
        <v>34</v>
      </c>
      <c r="G1617" s="4">
        <v>-0.80181944618793499</v>
      </c>
      <c r="H1617" s="9" t="s">
        <v>34</v>
      </c>
      <c r="I1617" s="6">
        <v>54961239.544394203</v>
      </c>
      <c r="J1617" s="10" t="s">
        <v>34</v>
      </c>
      <c r="K1617" s="4">
        <v>-8.1686674960723895</v>
      </c>
      <c r="L1617" s="9" t="s">
        <v>34</v>
      </c>
    </row>
    <row r="1618" spans="1:12" ht="15" hidden="1" customHeight="1" x14ac:dyDescent="0.2">
      <c r="A1618" s="13" t="s">
        <v>56</v>
      </c>
      <c r="B1618" s="12" t="s">
        <v>57</v>
      </c>
      <c r="C1618" s="58">
        <v>2023</v>
      </c>
      <c r="D1618" s="11" t="s">
        <v>43</v>
      </c>
      <c r="E1618" s="10">
        <v>44051504.868478298</v>
      </c>
      <c r="F1618" s="10" t="s">
        <v>34</v>
      </c>
      <c r="G1618" s="4">
        <v>-0.89011922954013201</v>
      </c>
      <c r="H1618" s="9" t="s">
        <v>34</v>
      </c>
      <c r="I1618" s="6">
        <v>56520849.622192502</v>
      </c>
      <c r="J1618" s="10" t="s">
        <v>34</v>
      </c>
      <c r="K1618" s="4">
        <v>2.8376544829170798</v>
      </c>
      <c r="L1618" s="9" t="s">
        <v>34</v>
      </c>
    </row>
    <row r="1619" spans="1:12" ht="15" hidden="1" customHeight="1" x14ac:dyDescent="0.2">
      <c r="A1619" s="13" t="s">
        <v>56</v>
      </c>
      <c r="B1619" s="12" t="s">
        <v>57</v>
      </c>
      <c r="C1619" s="58">
        <v>2023</v>
      </c>
      <c r="D1619" s="11" t="s">
        <v>44</v>
      </c>
      <c r="E1619" s="10">
        <v>43670662.443370298</v>
      </c>
      <c r="F1619" s="10" t="s">
        <v>34</v>
      </c>
      <c r="G1619" s="4">
        <v>-0.86453896693213805</v>
      </c>
      <c r="H1619" s="9" t="s">
        <v>34</v>
      </c>
      <c r="I1619" s="6">
        <v>58108618.467247002</v>
      </c>
      <c r="J1619" s="10" t="s">
        <v>34</v>
      </c>
      <c r="K1619" s="4">
        <v>2.8091737043370202</v>
      </c>
      <c r="L1619" s="9" t="s">
        <v>34</v>
      </c>
    </row>
    <row r="1620" spans="1:12" ht="15" hidden="1" customHeight="1" x14ac:dyDescent="0.2">
      <c r="A1620" s="13" t="s">
        <v>56</v>
      </c>
      <c r="B1620" s="12" t="s">
        <v>57</v>
      </c>
      <c r="C1620" s="58">
        <v>2023</v>
      </c>
      <c r="D1620" s="11" t="s">
        <v>45</v>
      </c>
      <c r="E1620" s="10">
        <v>44935079.130836003</v>
      </c>
      <c r="F1620" s="10" t="s">
        <v>34</v>
      </c>
      <c r="G1620" s="4">
        <v>2.8953457921673</v>
      </c>
      <c r="H1620" s="9" t="s">
        <v>34</v>
      </c>
      <c r="I1620" s="6">
        <v>57023226.924526498</v>
      </c>
      <c r="J1620" s="10" t="s">
        <v>34</v>
      </c>
      <c r="K1620" s="4">
        <v>-1.8678667146979</v>
      </c>
      <c r="L1620" s="9" t="s">
        <v>34</v>
      </c>
    </row>
    <row r="1621" spans="1:12" ht="15" hidden="1" customHeight="1" x14ac:dyDescent="0.2">
      <c r="A1621" s="13" t="s">
        <v>56</v>
      </c>
      <c r="B1621" s="12" t="s">
        <v>57</v>
      </c>
      <c r="C1621" s="58">
        <v>2024</v>
      </c>
      <c r="D1621" s="11" t="s">
        <v>33</v>
      </c>
      <c r="E1621" s="10">
        <v>44928229.195459098</v>
      </c>
      <c r="F1621" s="10" t="s">
        <v>34</v>
      </c>
      <c r="G1621" s="4">
        <v>-1.52440710229129E-2</v>
      </c>
      <c r="H1621" s="9" t="s">
        <v>34</v>
      </c>
      <c r="I1621" s="6">
        <v>60005585.899976</v>
      </c>
      <c r="J1621" s="10" t="s">
        <v>34</v>
      </c>
      <c r="K1621" s="4">
        <v>5.2300775250703202</v>
      </c>
      <c r="L1621" s="9" t="s">
        <v>34</v>
      </c>
    </row>
    <row r="1622" spans="1:12" ht="15" hidden="1" customHeight="1" x14ac:dyDescent="0.2">
      <c r="A1622" s="13" t="s">
        <v>56</v>
      </c>
      <c r="B1622" s="12" t="s">
        <v>57</v>
      </c>
      <c r="C1622" s="58">
        <v>2024</v>
      </c>
      <c r="D1622" s="11" t="s">
        <v>35</v>
      </c>
      <c r="E1622" s="10">
        <v>43765887.9778734</v>
      </c>
      <c r="F1622" s="10" t="s">
        <v>34</v>
      </c>
      <c r="G1622" s="4">
        <v>-2.5871066774721201</v>
      </c>
      <c r="H1622" s="9" t="s">
        <v>34</v>
      </c>
      <c r="I1622" s="6">
        <v>57235380.933435798</v>
      </c>
      <c r="J1622" s="10" t="s">
        <v>34</v>
      </c>
      <c r="K1622" s="4">
        <v>-4.6165784818064903</v>
      </c>
      <c r="L1622" s="9" t="s">
        <v>34</v>
      </c>
    </row>
    <row r="1623" spans="1:12" ht="15" customHeight="1" x14ac:dyDescent="0.2">
      <c r="A1623" s="13" t="s">
        <v>56</v>
      </c>
      <c r="B1623" s="12" t="s">
        <v>57</v>
      </c>
      <c r="C1623" s="58">
        <v>2024</v>
      </c>
      <c r="D1623" s="11" t="s">
        <v>36</v>
      </c>
      <c r="E1623" s="10">
        <v>43061784.604219399</v>
      </c>
      <c r="F1623" s="10" t="s">
        <v>34</v>
      </c>
      <c r="G1623" s="4">
        <v>-1.60879489983151</v>
      </c>
      <c r="H1623" s="9" t="s">
        <v>34</v>
      </c>
      <c r="I1623" s="6">
        <v>56323919.132662602</v>
      </c>
      <c r="J1623" s="10" t="s">
        <v>34</v>
      </c>
      <c r="K1623" s="4">
        <v>-1.59247966189517</v>
      </c>
      <c r="L1623" s="9" t="s">
        <v>34</v>
      </c>
    </row>
    <row r="1624" spans="1:12" ht="15" hidden="1" customHeight="1" x14ac:dyDescent="0.2">
      <c r="A1624" s="13" t="s">
        <v>58</v>
      </c>
      <c r="B1624" s="12" t="s">
        <v>59</v>
      </c>
      <c r="C1624" s="58">
        <v>1997</v>
      </c>
      <c r="D1624" s="11" t="s">
        <v>33</v>
      </c>
      <c r="E1624" s="10">
        <v>948391278.55687702</v>
      </c>
      <c r="F1624" s="10">
        <v>859353656.30028903</v>
      </c>
      <c r="G1624" s="4" t="s">
        <v>34</v>
      </c>
      <c r="H1624" s="9" t="s">
        <v>34</v>
      </c>
      <c r="I1624" s="6">
        <v>11003025.391726401</v>
      </c>
      <c r="J1624" s="10">
        <v>10020875.5333503</v>
      </c>
      <c r="K1624" s="4" t="s">
        <v>34</v>
      </c>
      <c r="L1624" s="9" t="s">
        <v>34</v>
      </c>
    </row>
    <row r="1625" spans="1:12" ht="15" hidden="1" customHeight="1" x14ac:dyDescent="0.2">
      <c r="A1625" s="13" t="s">
        <v>58</v>
      </c>
      <c r="B1625" s="12" t="s">
        <v>59</v>
      </c>
      <c r="C1625" s="58">
        <v>1997</v>
      </c>
      <c r="D1625" s="11" t="s">
        <v>35</v>
      </c>
      <c r="E1625" s="10">
        <v>400910492.09854198</v>
      </c>
      <c r="F1625" s="10">
        <v>351518888.44997698</v>
      </c>
      <c r="G1625" s="4">
        <v>-57.727311378423003</v>
      </c>
      <c r="H1625" s="9">
        <v>-59.094967959600602</v>
      </c>
      <c r="I1625" s="6">
        <v>11644082.6737857</v>
      </c>
      <c r="J1625" s="10">
        <v>10662156.3245317</v>
      </c>
      <c r="K1625" s="4">
        <v>5.8261910632446003</v>
      </c>
      <c r="L1625" s="9">
        <v>6.3994487212935196</v>
      </c>
    </row>
    <row r="1626" spans="1:12" ht="15" hidden="1" customHeight="1" x14ac:dyDescent="0.2">
      <c r="A1626" s="13" t="s">
        <v>58</v>
      </c>
      <c r="B1626" s="12" t="s">
        <v>59</v>
      </c>
      <c r="C1626" s="58">
        <v>1997</v>
      </c>
      <c r="D1626" s="11" t="s">
        <v>36</v>
      </c>
      <c r="E1626" s="10">
        <v>378924321.61704898</v>
      </c>
      <c r="F1626" s="10">
        <v>356252058.73689902</v>
      </c>
      <c r="G1626" s="4">
        <v>-5.4840596379525302</v>
      </c>
      <c r="H1626" s="9">
        <v>1.34649102578612</v>
      </c>
      <c r="I1626" s="6">
        <v>27104938.5331732</v>
      </c>
      <c r="J1626" s="10">
        <v>28500126.8238387</v>
      </c>
      <c r="K1626" s="4">
        <v>132.778650689199</v>
      </c>
      <c r="L1626" s="9">
        <v>167.30171605404999</v>
      </c>
    </row>
    <row r="1627" spans="1:12" ht="15" hidden="1" customHeight="1" x14ac:dyDescent="0.2">
      <c r="A1627" s="13" t="s">
        <v>58</v>
      </c>
      <c r="B1627" s="12" t="s">
        <v>59</v>
      </c>
      <c r="C1627" s="58">
        <v>1997</v>
      </c>
      <c r="D1627" s="11" t="s">
        <v>37</v>
      </c>
      <c r="E1627" s="10">
        <v>343998514.31983298</v>
      </c>
      <c r="F1627" s="10">
        <v>344725556.17501301</v>
      </c>
      <c r="G1627" s="4">
        <v>-9.2170930459599703</v>
      </c>
      <c r="H1627" s="9">
        <v>-3.2354907934437001</v>
      </c>
      <c r="I1627" s="6">
        <v>16830666.366057601</v>
      </c>
      <c r="J1627" s="10">
        <v>11595474.658399099</v>
      </c>
      <c r="K1627" s="4">
        <v>-37.905535755194997</v>
      </c>
      <c r="L1627" s="9">
        <v>-59.314305055301901</v>
      </c>
    </row>
    <row r="1628" spans="1:12" ht="15" hidden="1" customHeight="1" x14ac:dyDescent="0.2">
      <c r="A1628" s="13" t="s">
        <v>58</v>
      </c>
      <c r="B1628" s="12" t="s">
        <v>59</v>
      </c>
      <c r="C1628" s="58">
        <v>1997</v>
      </c>
      <c r="D1628" s="11" t="s">
        <v>38</v>
      </c>
      <c r="E1628" s="10">
        <v>350181468.20409101</v>
      </c>
      <c r="F1628" s="10">
        <v>350826263.37632698</v>
      </c>
      <c r="G1628" s="4">
        <v>1.79737807777549</v>
      </c>
      <c r="H1628" s="9">
        <v>1.7697287282689</v>
      </c>
      <c r="I1628" s="6">
        <v>28978492.2189923</v>
      </c>
      <c r="J1628" s="10">
        <v>31892845.325785801</v>
      </c>
      <c r="K1628" s="4">
        <v>72.176737324157401</v>
      </c>
      <c r="L1628" s="9">
        <v>175.04562137682299</v>
      </c>
    </row>
    <row r="1629" spans="1:12" ht="15" hidden="1" customHeight="1" x14ac:dyDescent="0.2">
      <c r="A1629" s="13" t="s">
        <v>58</v>
      </c>
      <c r="B1629" s="12" t="s">
        <v>59</v>
      </c>
      <c r="C1629" s="58">
        <v>1997</v>
      </c>
      <c r="D1629" s="11" t="s">
        <v>39</v>
      </c>
      <c r="E1629" s="10">
        <v>349732660.05876398</v>
      </c>
      <c r="F1629" s="10">
        <v>366541743.39915103</v>
      </c>
      <c r="G1629" s="4">
        <v>-0.128164447887191</v>
      </c>
      <c r="H1629" s="9">
        <v>4.4795620121422397</v>
      </c>
      <c r="I1629" s="6">
        <v>25374976.095345601</v>
      </c>
      <c r="J1629" s="10">
        <v>25599863.054030798</v>
      </c>
      <c r="K1629" s="4">
        <v>-12.435140159863</v>
      </c>
      <c r="L1629" s="9">
        <v>-19.731642653617499</v>
      </c>
    </row>
    <row r="1630" spans="1:12" ht="15" hidden="1" customHeight="1" x14ac:dyDescent="0.2">
      <c r="A1630" s="13" t="s">
        <v>58</v>
      </c>
      <c r="B1630" s="12" t="s">
        <v>59</v>
      </c>
      <c r="C1630" s="58">
        <v>1997</v>
      </c>
      <c r="D1630" s="11" t="s">
        <v>40</v>
      </c>
      <c r="E1630" s="10">
        <v>341682583.65851498</v>
      </c>
      <c r="F1630" s="10">
        <v>372574284.292422</v>
      </c>
      <c r="G1630" s="4">
        <v>-2.30177999358036</v>
      </c>
      <c r="H1630" s="9">
        <v>1.64579914891214</v>
      </c>
      <c r="I1630" s="6">
        <v>21855126.642663401</v>
      </c>
      <c r="J1630" s="10">
        <v>21878908.4146416</v>
      </c>
      <c r="K1630" s="4">
        <v>-13.871340959914599</v>
      </c>
      <c r="L1630" s="9">
        <v>-14.535056814701701</v>
      </c>
    </row>
    <row r="1631" spans="1:12" ht="15" hidden="1" customHeight="1" x14ac:dyDescent="0.2">
      <c r="A1631" s="13" t="s">
        <v>58</v>
      </c>
      <c r="B1631" s="12" t="s">
        <v>59</v>
      </c>
      <c r="C1631" s="58">
        <v>1997</v>
      </c>
      <c r="D1631" s="11" t="s">
        <v>41</v>
      </c>
      <c r="E1631" s="10">
        <v>399874417.19534397</v>
      </c>
      <c r="F1631" s="10">
        <v>389098353.96083498</v>
      </c>
      <c r="G1631" s="4">
        <v>17.030962747280999</v>
      </c>
      <c r="H1631" s="9">
        <v>4.4351074040965601</v>
      </c>
      <c r="I1631" s="6">
        <v>22934565.218389999</v>
      </c>
      <c r="J1631" s="10">
        <v>22230642.6321446</v>
      </c>
      <c r="K1631" s="4">
        <v>4.9390634672389604</v>
      </c>
      <c r="L1631" s="9">
        <v>1.60764061367713</v>
      </c>
    </row>
    <row r="1632" spans="1:12" ht="15" hidden="1" customHeight="1" x14ac:dyDescent="0.2">
      <c r="A1632" s="13" t="s">
        <v>58</v>
      </c>
      <c r="B1632" s="12" t="s">
        <v>59</v>
      </c>
      <c r="C1632" s="58">
        <v>1997</v>
      </c>
      <c r="D1632" s="11" t="s">
        <v>42</v>
      </c>
      <c r="E1632" s="10">
        <v>342366276.51599002</v>
      </c>
      <c r="F1632" s="10">
        <v>357959929.18175501</v>
      </c>
      <c r="G1632" s="4">
        <v>-14.381550358411801</v>
      </c>
      <c r="H1632" s="9">
        <v>-8.0027130575356402</v>
      </c>
      <c r="I1632" s="6">
        <v>23306573.790867198</v>
      </c>
      <c r="J1632" s="10">
        <v>23027817.193123199</v>
      </c>
      <c r="K1632" s="4">
        <v>1.62204327369984</v>
      </c>
      <c r="L1632" s="9">
        <v>3.5859267506100698</v>
      </c>
    </row>
    <row r="1633" spans="1:12" ht="15" hidden="1" customHeight="1" x14ac:dyDescent="0.2">
      <c r="A1633" s="13" t="s">
        <v>58</v>
      </c>
      <c r="B1633" s="12" t="s">
        <v>59</v>
      </c>
      <c r="C1633" s="58">
        <v>1997</v>
      </c>
      <c r="D1633" s="11" t="s">
        <v>43</v>
      </c>
      <c r="E1633" s="10">
        <v>328865831.94442099</v>
      </c>
      <c r="F1633" s="10">
        <v>350684510.17384797</v>
      </c>
      <c r="G1633" s="4">
        <v>-3.9432752282009602</v>
      </c>
      <c r="H1633" s="9">
        <v>-2.0324674397320299</v>
      </c>
      <c r="I1633" s="6">
        <v>22192737.358209901</v>
      </c>
      <c r="J1633" s="10">
        <v>20803427.184517</v>
      </c>
      <c r="K1633" s="4">
        <v>-4.77906552310903</v>
      </c>
      <c r="L1633" s="9">
        <v>-9.6595781960196803</v>
      </c>
    </row>
    <row r="1634" spans="1:12" ht="15" hidden="1" customHeight="1" x14ac:dyDescent="0.2">
      <c r="A1634" s="13" t="s">
        <v>58</v>
      </c>
      <c r="B1634" s="12" t="s">
        <v>59</v>
      </c>
      <c r="C1634" s="58">
        <v>1997</v>
      </c>
      <c r="D1634" s="11" t="s">
        <v>44</v>
      </c>
      <c r="E1634" s="10">
        <v>347531933.63335103</v>
      </c>
      <c r="F1634" s="10">
        <v>365440294.54862702</v>
      </c>
      <c r="G1634" s="4">
        <v>5.6759018042606098</v>
      </c>
      <c r="H1634" s="9">
        <v>4.20770919350388</v>
      </c>
      <c r="I1634" s="6">
        <v>26084733.621655401</v>
      </c>
      <c r="J1634" s="10">
        <v>24503292.816026401</v>
      </c>
      <c r="K1634" s="4">
        <v>17.5372519424951</v>
      </c>
      <c r="L1634" s="9">
        <v>17.7848851474964</v>
      </c>
    </row>
    <row r="1635" spans="1:12" ht="15" hidden="1" customHeight="1" x14ac:dyDescent="0.2">
      <c r="A1635" s="13" t="s">
        <v>58</v>
      </c>
      <c r="B1635" s="12" t="s">
        <v>59</v>
      </c>
      <c r="C1635" s="58">
        <v>1997</v>
      </c>
      <c r="D1635" s="11" t="s">
        <v>45</v>
      </c>
      <c r="E1635" s="10">
        <v>337217139.94283003</v>
      </c>
      <c r="F1635" s="10">
        <v>352899148.06788403</v>
      </c>
      <c r="G1635" s="4">
        <v>-2.9680132075008601</v>
      </c>
      <c r="H1635" s="9">
        <v>-3.4317908199568401</v>
      </c>
      <c r="I1635" s="6">
        <v>22742312.844803799</v>
      </c>
      <c r="J1635" s="10">
        <v>22979782.945654999</v>
      </c>
      <c r="K1635" s="4">
        <v>-12.8137048487117</v>
      </c>
      <c r="L1635" s="9">
        <v>-6.2175719884265801</v>
      </c>
    </row>
    <row r="1636" spans="1:12" ht="15" hidden="1" customHeight="1" x14ac:dyDescent="0.2">
      <c r="A1636" s="13" t="s">
        <v>58</v>
      </c>
      <c r="B1636" s="12" t="s">
        <v>59</v>
      </c>
      <c r="C1636" s="58">
        <v>1998</v>
      </c>
      <c r="D1636" s="11" t="s">
        <v>33</v>
      </c>
      <c r="E1636" s="10">
        <v>347800607.96486098</v>
      </c>
      <c r="F1636" s="10">
        <v>376055189.00070798</v>
      </c>
      <c r="G1636" s="4">
        <v>3.13847274305963</v>
      </c>
      <c r="H1636" s="9">
        <v>6.5616596298412304</v>
      </c>
      <c r="I1636" s="6">
        <v>21638074.668423899</v>
      </c>
      <c r="J1636" s="10">
        <v>18040376.017502598</v>
      </c>
      <c r="K1636" s="4">
        <v>-4.8554348184168896</v>
      </c>
      <c r="L1636" s="9">
        <v>-21.494576079476602</v>
      </c>
    </row>
    <row r="1637" spans="1:12" ht="15" hidden="1" customHeight="1" x14ac:dyDescent="0.2">
      <c r="A1637" s="13" t="s">
        <v>58</v>
      </c>
      <c r="B1637" s="12" t="s">
        <v>59</v>
      </c>
      <c r="C1637" s="58">
        <v>1998</v>
      </c>
      <c r="D1637" s="11" t="s">
        <v>35</v>
      </c>
      <c r="E1637" s="10">
        <v>334005250.98943102</v>
      </c>
      <c r="F1637" s="10">
        <v>369165426.70648098</v>
      </c>
      <c r="G1637" s="4">
        <v>-3.9664556816484202</v>
      </c>
      <c r="H1637" s="9">
        <v>-1.8321146724594299</v>
      </c>
      <c r="I1637" s="6">
        <v>19354272.6193951</v>
      </c>
      <c r="J1637" s="10">
        <v>18906309.9424555</v>
      </c>
      <c r="K1637" s="4">
        <v>-10.5545529536485</v>
      </c>
      <c r="L1637" s="9">
        <v>4.7999771407911904</v>
      </c>
    </row>
    <row r="1638" spans="1:12" ht="15" hidden="1" customHeight="1" x14ac:dyDescent="0.2">
      <c r="A1638" s="13" t="s">
        <v>58</v>
      </c>
      <c r="B1638" s="12" t="s">
        <v>59</v>
      </c>
      <c r="C1638" s="58">
        <v>1998</v>
      </c>
      <c r="D1638" s="11" t="s">
        <v>36</v>
      </c>
      <c r="E1638" s="10">
        <v>330691323.95010698</v>
      </c>
      <c r="F1638" s="10">
        <v>384614643.801687</v>
      </c>
      <c r="G1638" s="4">
        <v>-0.99217812579506204</v>
      </c>
      <c r="H1638" s="9">
        <v>4.1849035628922699</v>
      </c>
      <c r="I1638" s="6">
        <v>20877700.619013</v>
      </c>
      <c r="J1638" s="10">
        <v>21833824.942022499</v>
      </c>
      <c r="K1638" s="4">
        <v>7.8712748837239204</v>
      </c>
      <c r="L1638" s="9">
        <v>15.4843277639972</v>
      </c>
    </row>
    <row r="1639" spans="1:12" ht="15" hidden="1" customHeight="1" x14ac:dyDescent="0.2">
      <c r="A1639" s="13" t="s">
        <v>58</v>
      </c>
      <c r="B1639" s="12" t="s">
        <v>59</v>
      </c>
      <c r="C1639" s="58">
        <v>1998</v>
      </c>
      <c r="D1639" s="11" t="s">
        <v>37</v>
      </c>
      <c r="E1639" s="10">
        <v>312352217.63343602</v>
      </c>
      <c r="F1639" s="10">
        <v>377511832.99346101</v>
      </c>
      <c r="G1639" s="4">
        <v>-5.5456871676010104</v>
      </c>
      <c r="H1639" s="9">
        <v>-1.8467343671626599</v>
      </c>
      <c r="I1639" s="6">
        <v>21574530.112572901</v>
      </c>
      <c r="J1639" s="10">
        <v>24181938.340973102</v>
      </c>
      <c r="K1639" s="4">
        <v>3.3376735603024601</v>
      </c>
      <c r="L1639" s="9">
        <v>10.7544757054056</v>
      </c>
    </row>
    <row r="1640" spans="1:12" ht="15" hidden="1" customHeight="1" x14ac:dyDescent="0.2">
      <c r="A1640" s="13" t="s">
        <v>58</v>
      </c>
      <c r="B1640" s="12" t="s">
        <v>59</v>
      </c>
      <c r="C1640" s="58">
        <v>1998</v>
      </c>
      <c r="D1640" s="11" t="s">
        <v>38</v>
      </c>
      <c r="E1640" s="10">
        <v>295971607.442891</v>
      </c>
      <c r="F1640" s="10">
        <v>372907634.05440903</v>
      </c>
      <c r="G1640" s="4">
        <v>-5.2442752975004101</v>
      </c>
      <c r="H1640" s="9">
        <v>-1.21961711836771</v>
      </c>
      <c r="I1640" s="6">
        <v>19284759.4333333</v>
      </c>
      <c r="J1640" s="10">
        <v>24554383.802400202</v>
      </c>
      <c r="K1640" s="4">
        <v>-10.613304981809099</v>
      </c>
      <c r="L1640" s="9">
        <v>1.5401803452456999</v>
      </c>
    </row>
    <row r="1641" spans="1:12" ht="15" hidden="1" customHeight="1" x14ac:dyDescent="0.2">
      <c r="A1641" s="13" t="s">
        <v>58</v>
      </c>
      <c r="B1641" s="12" t="s">
        <v>59</v>
      </c>
      <c r="C1641" s="58">
        <v>1998</v>
      </c>
      <c r="D1641" s="11" t="s">
        <v>39</v>
      </c>
      <c r="E1641" s="10">
        <v>285285886.87515903</v>
      </c>
      <c r="F1641" s="10">
        <v>371356170.94854802</v>
      </c>
      <c r="G1641" s="4">
        <v>-3.6103870435591801</v>
      </c>
      <c r="H1641" s="9">
        <v>-0.41604487658052403</v>
      </c>
      <c r="I1641" s="6">
        <v>19330804.982606899</v>
      </c>
      <c r="J1641" s="10">
        <v>21847448.555075198</v>
      </c>
      <c r="K1641" s="4">
        <v>0.23876652147401001</v>
      </c>
      <c r="L1641" s="9">
        <v>-11.0242442616719</v>
      </c>
    </row>
    <row r="1642" spans="1:12" ht="15" hidden="1" customHeight="1" x14ac:dyDescent="0.2">
      <c r="A1642" s="13" t="s">
        <v>58</v>
      </c>
      <c r="B1642" s="12" t="s">
        <v>59</v>
      </c>
      <c r="C1642" s="58">
        <v>1998</v>
      </c>
      <c r="D1642" s="11" t="s">
        <v>40</v>
      </c>
      <c r="E1642" s="10">
        <v>264391768.122197</v>
      </c>
      <c r="F1642" s="10">
        <v>353484249.54282802</v>
      </c>
      <c r="G1642" s="4">
        <v>-7.3239230239613198</v>
      </c>
      <c r="H1642" s="9">
        <v>-4.8126092425150997</v>
      </c>
      <c r="I1642" s="6">
        <v>20164822.1123299</v>
      </c>
      <c r="J1642" s="10">
        <v>23765914.149903402</v>
      </c>
      <c r="K1642" s="4">
        <v>4.3144459347317401</v>
      </c>
      <c r="L1642" s="9">
        <v>8.7811882929576193</v>
      </c>
    </row>
    <row r="1643" spans="1:12" ht="15" hidden="1" customHeight="1" x14ac:dyDescent="0.2">
      <c r="A1643" s="13" t="s">
        <v>58</v>
      </c>
      <c r="B1643" s="12" t="s">
        <v>59</v>
      </c>
      <c r="C1643" s="58">
        <v>1998</v>
      </c>
      <c r="D1643" s="11" t="s">
        <v>41</v>
      </c>
      <c r="E1643" s="10">
        <v>257223010.55438599</v>
      </c>
      <c r="F1643" s="10">
        <v>335390422.08559602</v>
      </c>
      <c r="G1643" s="4">
        <v>-2.7114148139807899</v>
      </c>
      <c r="H1643" s="9">
        <v>-5.1187082538000803</v>
      </c>
      <c r="I1643" s="6">
        <v>17649857.384371299</v>
      </c>
      <c r="J1643" s="10">
        <v>23313690.743214</v>
      </c>
      <c r="K1643" s="4">
        <v>-12.4720402389308</v>
      </c>
      <c r="L1643" s="9">
        <v>-1.9028235305278201</v>
      </c>
    </row>
    <row r="1644" spans="1:12" ht="15" hidden="1" customHeight="1" x14ac:dyDescent="0.2">
      <c r="A1644" s="13" t="s">
        <v>58</v>
      </c>
      <c r="B1644" s="12" t="s">
        <v>59</v>
      </c>
      <c r="C1644" s="58">
        <v>1998</v>
      </c>
      <c r="D1644" s="11" t="s">
        <v>42</v>
      </c>
      <c r="E1644" s="10">
        <v>231221620.82866499</v>
      </c>
      <c r="F1644" s="10">
        <v>335275548.80433798</v>
      </c>
      <c r="G1644" s="4">
        <v>-10.1085006623944</v>
      </c>
      <c r="H1644" s="9">
        <v>-3.4250614714548301E-2</v>
      </c>
      <c r="I1644" s="6">
        <v>18448124.615189701</v>
      </c>
      <c r="J1644" s="10">
        <v>24355223.1681518</v>
      </c>
      <c r="K1644" s="4">
        <v>4.5227970596819498</v>
      </c>
      <c r="L1644" s="9">
        <v>4.4674712228520299</v>
      </c>
    </row>
    <row r="1645" spans="1:12" ht="15" hidden="1" customHeight="1" x14ac:dyDescent="0.2">
      <c r="A1645" s="13" t="s">
        <v>58</v>
      </c>
      <c r="B1645" s="12" t="s">
        <v>59</v>
      </c>
      <c r="C1645" s="58">
        <v>1998</v>
      </c>
      <c r="D1645" s="11" t="s">
        <v>43</v>
      </c>
      <c r="E1645" s="10">
        <v>248356419.323138</v>
      </c>
      <c r="F1645" s="10">
        <v>353734457.05532002</v>
      </c>
      <c r="G1645" s="4">
        <v>7.4105520206390496</v>
      </c>
      <c r="H1645" s="9">
        <v>5.5055933296687796</v>
      </c>
      <c r="I1645" s="6">
        <v>16438315.927061301</v>
      </c>
      <c r="J1645" s="10">
        <v>19808792.154746801</v>
      </c>
      <c r="K1645" s="4">
        <v>-10.8943794019777</v>
      </c>
      <c r="L1645" s="9">
        <v>-18.667170413573398</v>
      </c>
    </row>
    <row r="1646" spans="1:12" ht="15" hidden="1" customHeight="1" x14ac:dyDescent="0.2">
      <c r="A1646" s="13" t="s">
        <v>58</v>
      </c>
      <c r="B1646" s="12" t="s">
        <v>59</v>
      </c>
      <c r="C1646" s="58">
        <v>1998</v>
      </c>
      <c r="D1646" s="11" t="s">
        <v>44</v>
      </c>
      <c r="E1646" s="10">
        <v>222083169.78334001</v>
      </c>
      <c r="F1646" s="10">
        <v>339498013.42168403</v>
      </c>
      <c r="G1646" s="4">
        <v>-10.578848580359701</v>
      </c>
      <c r="H1646" s="9">
        <v>-4.0246131949225301</v>
      </c>
      <c r="I1646" s="6">
        <v>16870933.914432</v>
      </c>
      <c r="J1646" s="10">
        <v>22111605.155547399</v>
      </c>
      <c r="K1646" s="4">
        <v>2.6317658651304301</v>
      </c>
      <c r="L1646" s="9">
        <v>11.6252065386469</v>
      </c>
    </row>
    <row r="1647" spans="1:12" ht="15" hidden="1" customHeight="1" x14ac:dyDescent="0.2">
      <c r="A1647" s="13" t="s">
        <v>58</v>
      </c>
      <c r="B1647" s="12" t="s">
        <v>59</v>
      </c>
      <c r="C1647" s="58">
        <v>1998</v>
      </c>
      <c r="D1647" s="11" t="s">
        <v>45</v>
      </c>
      <c r="E1647" s="10">
        <v>231760636.992569</v>
      </c>
      <c r="F1647" s="10">
        <v>372675521.40643001</v>
      </c>
      <c r="G1647" s="4">
        <v>4.3575869430673801</v>
      </c>
      <c r="H1647" s="9">
        <v>9.7725190349013502</v>
      </c>
      <c r="I1647" s="6">
        <v>17146187.402867898</v>
      </c>
      <c r="J1647" s="10">
        <v>21221172.859227002</v>
      </c>
      <c r="K1647" s="4">
        <v>1.6315249045011999</v>
      </c>
      <c r="L1647" s="9">
        <v>-4.0269907591806096</v>
      </c>
    </row>
    <row r="1648" spans="1:12" ht="15" hidden="1" customHeight="1" x14ac:dyDescent="0.2">
      <c r="A1648" s="13" t="s">
        <v>58</v>
      </c>
      <c r="B1648" s="12" t="s">
        <v>59</v>
      </c>
      <c r="C1648" s="58">
        <v>1999</v>
      </c>
      <c r="D1648" s="11" t="s">
        <v>33</v>
      </c>
      <c r="E1648" s="10">
        <v>226546836.63153499</v>
      </c>
      <c r="F1648" s="10">
        <v>356059196.46344501</v>
      </c>
      <c r="G1648" s="4">
        <v>-2.2496487879437401</v>
      </c>
      <c r="H1648" s="9">
        <v>-4.45865746166454</v>
      </c>
      <c r="I1648" s="6">
        <v>18056720.6136747</v>
      </c>
      <c r="J1648" s="10">
        <v>25870467.107419699</v>
      </c>
      <c r="K1648" s="4">
        <v>5.3104121016110302</v>
      </c>
      <c r="L1648" s="9">
        <v>21.908752541786001</v>
      </c>
    </row>
    <row r="1649" spans="1:12" ht="15" hidden="1" customHeight="1" x14ac:dyDescent="0.2">
      <c r="A1649" s="13" t="s">
        <v>58</v>
      </c>
      <c r="B1649" s="12" t="s">
        <v>59</v>
      </c>
      <c r="C1649" s="58">
        <v>1999</v>
      </c>
      <c r="D1649" s="11" t="s">
        <v>35</v>
      </c>
      <c r="E1649" s="10">
        <v>213421321.61975601</v>
      </c>
      <c r="F1649" s="10">
        <v>332502277.32945597</v>
      </c>
      <c r="G1649" s="4">
        <v>-5.7937313126675303</v>
      </c>
      <c r="H1649" s="9">
        <v>-6.6160119912553697</v>
      </c>
      <c r="I1649" s="6">
        <v>18250117.925974101</v>
      </c>
      <c r="J1649" s="10">
        <v>26033438.328792099</v>
      </c>
      <c r="K1649" s="4">
        <v>1.0710544646348199</v>
      </c>
      <c r="L1649" s="9">
        <v>0.62995082653787304</v>
      </c>
    </row>
    <row r="1650" spans="1:12" ht="15" hidden="1" customHeight="1" x14ac:dyDescent="0.2">
      <c r="A1650" s="13" t="s">
        <v>58</v>
      </c>
      <c r="B1650" s="12" t="s">
        <v>59</v>
      </c>
      <c r="C1650" s="58">
        <v>1999</v>
      </c>
      <c r="D1650" s="11" t="s">
        <v>36</v>
      </c>
      <c r="E1650" s="10">
        <v>231335687.74564299</v>
      </c>
      <c r="F1650" s="10">
        <v>362123401.89867598</v>
      </c>
      <c r="G1650" s="4">
        <v>8.3938970998428406</v>
      </c>
      <c r="H1650" s="9">
        <v>8.9085478773639508</v>
      </c>
      <c r="I1650" s="6">
        <v>18019928.760086801</v>
      </c>
      <c r="J1650" s="10">
        <v>25075302.5157029</v>
      </c>
      <c r="K1650" s="4">
        <v>-1.26130234785874</v>
      </c>
      <c r="L1650" s="9">
        <v>-3.6804044129258799</v>
      </c>
    </row>
    <row r="1651" spans="1:12" ht="15" hidden="1" customHeight="1" x14ac:dyDescent="0.2">
      <c r="A1651" s="13" t="s">
        <v>58</v>
      </c>
      <c r="B1651" s="12" t="s">
        <v>59</v>
      </c>
      <c r="C1651" s="58">
        <v>1999</v>
      </c>
      <c r="D1651" s="11" t="s">
        <v>37</v>
      </c>
      <c r="E1651" s="10">
        <v>267023396.07615399</v>
      </c>
      <c r="F1651" s="10">
        <v>363329731.805884</v>
      </c>
      <c r="G1651" s="4">
        <v>15.4268062477892</v>
      </c>
      <c r="H1651" s="9">
        <v>0.33312674654082403</v>
      </c>
      <c r="I1651" s="6">
        <v>15962107.100314001</v>
      </c>
      <c r="J1651" s="10">
        <v>21058357.028046899</v>
      </c>
      <c r="K1651" s="4">
        <v>-11.4196991962075</v>
      </c>
      <c r="L1651" s="9">
        <v>-16.0195295157076</v>
      </c>
    </row>
    <row r="1652" spans="1:12" ht="15" hidden="1" customHeight="1" x14ac:dyDescent="0.2">
      <c r="A1652" s="13" t="s">
        <v>58</v>
      </c>
      <c r="B1652" s="12" t="s">
        <v>59</v>
      </c>
      <c r="C1652" s="58">
        <v>1999</v>
      </c>
      <c r="D1652" s="11" t="s">
        <v>38</v>
      </c>
      <c r="E1652" s="10">
        <v>219092023.732618</v>
      </c>
      <c r="F1652" s="10">
        <v>277881190.04650301</v>
      </c>
      <c r="G1652" s="4">
        <v>-17.950251943416301</v>
      </c>
      <c r="H1652" s="9">
        <v>-23.518180396266999</v>
      </c>
      <c r="I1652" s="6">
        <v>14747549.5435757</v>
      </c>
      <c r="J1652" s="10">
        <v>23176560.0760324</v>
      </c>
      <c r="K1652" s="4">
        <v>-7.6090051839986002</v>
      </c>
      <c r="L1652" s="9">
        <v>10.058728917761</v>
      </c>
    </row>
    <row r="1653" spans="1:12" ht="15" hidden="1" customHeight="1" x14ac:dyDescent="0.2">
      <c r="A1653" s="13" t="s">
        <v>58</v>
      </c>
      <c r="B1653" s="12" t="s">
        <v>59</v>
      </c>
      <c r="C1653" s="58">
        <v>1999</v>
      </c>
      <c r="D1653" s="11" t="s">
        <v>39</v>
      </c>
      <c r="E1653" s="10">
        <v>293522439.63308102</v>
      </c>
      <c r="F1653" s="10">
        <v>365420264.26927298</v>
      </c>
      <c r="G1653" s="4">
        <v>33.9722161639707</v>
      </c>
      <c r="H1653" s="9">
        <v>31.502338898188999</v>
      </c>
      <c r="I1653" s="6">
        <v>17346356.812491499</v>
      </c>
      <c r="J1653" s="10">
        <v>16710961.3554425</v>
      </c>
      <c r="K1653" s="4">
        <v>17.621959914336301</v>
      </c>
      <c r="L1653" s="9">
        <v>-27.897145647926301</v>
      </c>
    </row>
    <row r="1654" spans="1:12" ht="15" hidden="1" customHeight="1" x14ac:dyDescent="0.2">
      <c r="A1654" s="13" t="s">
        <v>58</v>
      </c>
      <c r="B1654" s="12" t="s">
        <v>59</v>
      </c>
      <c r="C1654" s="58">
        <v>1999</v>
      </c>
      <c r="D1654" s="11" t="s">
        <v>40</v>
      </c>
      <c r="E1654" s="10">
        <v>308518765.087865</v>
      </c>
      <c r="F1654" s="10">
        <v>362666414.94366503</v>
      </c>
      <c r="G1654" s="4">
        <v>5.1090899467618902</v>
      </c>
      <c r="H1654" s="9">
        <v>-0.75361155219861897</v>
      </c>
      <c r="I1654" s="6">
        <v>20876296.127568699</v>
      </c>
      <c r="J1654" s="10">
        <v>22145724.8911543</v>
      </c>
      <c r="K1654" s="4">
        <v>20.349744636494599</v>
      </c>
      <c r="L1654" s="9">
        <v>32.522147709603701</v>
      </c>
    </row>
    <row r="1655" spans="1:12" ht="15" hidden="1" customHeight="1" x14ac:dyDescent="0.2">
      <c r="A1655" s="13" t="s">
        <v>58</v>
      </c>
      <c r="B1655" s="12" t="s">
        <v>59</v>
      </c>
      <c r="C1655" s="58">
        <v>1999</v>
      </c>
      <c r="D1655" s="11" t="s">
        <v>41</v>
      </c>
      <c r="E1655" s="10">
        <v>293211909.79739398</v>
      </c>
      <c r="F1655" s="10">
        <v>302621821.66886699</v>
      </c>
      <c r="G1655" s="4">
        <v>-4.9614017112092599</v>
      </c>
      <c r="H1655" s="9">
        <v>-16.556425078436099</v>
      </c>
      <c r="I1655" s="6">
        <v>23694491.367687099</v>
      </c>
      <c r="J1655" s="10">
        <v>24668624.7688234</v>
      </c>
      <c r="K1655" s="4">
        <v>13.4994982965238</v>
      </c>
      <c r="L1655" s="9">
        <v>11.3922659568341</v>
      </c>
    </row>
    <row r="1656" spans="1:12" ht="15" hidden="1" customHeight="1" x14ac:dyDescent="0.2">
      <c r="A1656" s="13" t="s">
        <v>58</v>
      </c>
      <c r="B1656" s="12" t="s">
        <v>59</v>
      </c>
      <c r="C1656" s="58">
        <v>1999</v>
      </c>
      <c r="D1656" s="11" t="s">
        <v>42</v>
      </c>
      <c r="E1656" s="10">
        <v>341822643.18014699</v>
      </c>
      <c r="F1656" s="10">
        <v>347772207.49729699</v>
      </c>
      <c r="G1656" s="4">
        <v>16.578703578699301</v>
      </c>
      <c r="H1656" s="9">
        <v>14.919738959814399</v>
      </c>
      <c r="I1656" s="6">
        <v>24893599.2095965</v>
      </c>
      <c r="J1656" s="10">
        <v>25304503.7150396</v>
      </c>
      <c r="K1656" s="4">
        <v>5.0607030271376097</v>
      </c>
      <c r="L1656" s="9">
        <v>2.5776829968236998</v>
      </c>
    </row>
    <row r="1657" spans="1:12" ht="15" hidden="1" customHeight="1" x14ac:dyDescent="0.2">
      <c r="A1657" s="13" t="s">
        <v>58</v>
      </c>
      <c r="B1657" s="12" t="s">
        <v>59</v>
      </c>
      <c r="C1657" s="58">
        <v>1999</v>
      </c>
      <c r="D1657" s="11" t="s">
        <v>43</v>
      </c>
      <c r="E1657" s="10">
        <v>331017006.56966698</v>
      </c>
      <c r="F1657" s="10">
        <v>323364421.24573398</v>
      </c>
      <c r="G1657" s="4">
        <v>-3.1611822171725499</v>
      </c>
      <c r="H1657" s="9">
        <v>-7.0183257101569003</v>
      </c>
      <c r="I1657" s="6">
        <v>28011524.0844489</v>
      </c>
      <c r="J1657" s="10">
        <v>28488814.288346801</v>
      </c>
      <c r="K1657" s="4">
        <v>12.5250063223097</v>
      </c>
      <c r="L1657" s="9">
        <v>12.583967696685599</v>
      </c>
    </row>
    <row r="1658" spans="1:12" ht="15" hidden="1" customHeight="1" x14ac:dyDescent="0.2">
      <c r="A1658" s="13" t="s">
        <v>58</v>
      </c>
      <c r="B1658" s="12" t="s">
        <v>59</v>
      </c>
      <c r="C1658" s="58">
        <v>1999</v>
      </c>
      <c r="D1658" s="11" t="s">
        <v>44</v>
      </c>
      <c r="E1658" s="10">
        <v>370014728.17190599</v>
      </c>
      <c r="F1658" s="10">
        <v>373621054.018372</v>
      </c>
      <c r="G1658" s="4">
        <v>11.7811836939657</v>
      </c>
      <c r="H1658" s="9">
        <v>15.541794171117701</v>
      </c>
      <c r="I1658" s="6">
        <v>28664466.890179701</v>
      </c>
      <c r="J1658" s="10">
        <v>25949510.343306702</v>
      </c>
      <c r="K1658" s="4">
        <v>2.33097922041769</v>
      </c>
      <c r="L1658" s="9">
        <v>-8.9133367199448106</v>
      </c>
    </row>
    <row r="1659" spans="1:12" ht="15" hidden="1" customHeight="1" x14ac:dyDescent="0.2">
      <c r="A1659" s="13" t="s">
        <v>58</v>
      </c>
      <c r="B1659" s="12" t="s">
        <v>59</v>
      </c>
      <c r="C1659" s="58">
        <v>1999</v>
      </c>
      <c r="D1659" s="11" t="s">
        <v>45</v>
      </c>
      <c r="E1659" s="10">
        <v>381120687.77104098</v>
      </c>
      <c r="F1659" s="10">
        <v>325700288.75147903</v>
      </c>
      <c r="G1659" s="4">
        <v>3.00149122549933</v>
      </c>
      <c r="H1659" s="9">
        <v>-12.8260344944417</v>
      </c>
      <c r="I1659" s="6">
        <v>28407828.4306858</v>
      </c>
      <c r="J1659" s="10">
        <v>26213884.593768802</v>
      </c>
      <c r="K1659" s="4">
        <v>-0.89531914365316201</v>
      </c>
      <c r="L1659" s="9">
        <v>1.01880246279982</v>
      </c>
    </row>
    <row r="1660" spans="1:12" ht="15" hidden="1" customHeight="1" x14ac:dyDescent="0.2">
      <c r="A1660" s="13" t="s">
        <v>58</v>
      </c>
      <c r="B1660" s="12" t="s">
        <v>59</v>
      </c>
      <c r="C1660" s="58">
        <v>2000</v>
      </c>
      <c r="D1660" s="11" t="s">
        <v>33</v>
      </c>
      <c r="E1660" s="10">
        <v>383759180.73720902</v>
      </c>
      <c r="F1660" s="10">
        <v>299744553.37133199</v>
      </c>
      <c r="G1660" s="4">
        <v>0.69229854238537203</v>
      </c>
      <c r="H1660" s="9">
        <v>-7.9692085873317096</v>
      </c>
      <c r="I1660" s="6">
        <v>31691569.2911084</v>
      </c>
      <c r="J1660" s="10">
        <v>30224450.924329799</v>
      </c>
      <c r="K1660" s="4">
        <v>11.559281514371399</v>
      </c>
      <c r="L1660" s="9">
        <v>15.299397219114701</v>
      </c>
    </row>
    <row r="1661" spans="1:12" ht="15" hidden="1" customHeight="1" x14ac:dyDescent="0.2">
      <c r="A1661" s="13" t="s">
        <v>58</v>
      </c>
      <c r="B1661" s="12" t="s">
        <v>59</v>
      </c>
      <c r="C1661" s="58">
        <v>2000</v>
      </c>
      <c r="D1661" s="11" t="s">
        <v>35</v>
      </c>
      <c r="E1661" s="10">
        <v>463460078.61726701</v>
      </c>
      <c r="F1661" s="10">
        <v>345195139.10232502</v>
      </c>
      <c r="G1661" s="4">
        <v>20.768466757446902</v>
      </c>
      <c r="H1661" s="9">
        <v>15.1631064584141</v>
      </c>
      <c r="I1661" s="6">
        <v>36719144.728078403</v>
      </c>
      <c r="J1661" s="10">
        <v>34582294.083594598</v>
      </c>
      <c r="K1661" s="4">
        <v>15.8640785212885</v>
      </c>
      <c r="L1661" s="9">
        <v>14.4182707245043</v>
      </c>
    </row>
    <row r="1662" spans="1:12" ht="15" hidden="1" customHeight="1" x14ac:dyDescent="0.2">
      <c r="A1662" s="13" t="s">
        <v>58</v>
      </c>
      <c r="B1662" s="12" t="s">
        <v>59</v>
      </c>
      <c r="C1662" s="58">
        <v>2000</v>
      </c>
      <c r="D1662" s="11" t="s">
        <v>36</v>
      </c>
      <c r="E1662" s="10">
        <v>439152969.36313999</v>
      </c>
      <c r="F1662" s="10">
        <v>300794592.43928897</v>
      </c>
      <c r="G1662" s="4">
        <v>-5.2447039940629399</v>
      </c>
      <c r="H1662" s="9">
        <v>-12.8624484048353</v>
      </c>
      <c r="I1662" s="6">
        <v>35934948.137820698</v>
      </c>
      <c r="J1662" s="10">
        <v>28535750.004487</v>
      </c>
      <c r="K1662" s="4">
        <v>-2.13566137246668</v>
      </c>
      <c r="L1662" s="9">
        <v>-17.484508299222401</v>
      </c>
    </row>
    <row r="1663" spans="1:12" ht="15" hidden="1" customHeight="1" x14ac:dyDescent="0.2">
      <c r="A1663" s="13" t="s">
        <v>58</v>
      </c>
      <c r="B1663" s="12" t="s">
        <v>59</v>
      </c>
      <c r="C1663" s="58">
        <v>2000</v>
      </c>
      <c r="D1663" s="11" t="s">
        <v>37</v>
      </c>
      <c r="E1663" s="10">
        <v>430530935.13722801</v>
      </c>
      <c r="F1663" s="10">
        <v>305919328.89791799</v>
      </c>
      <c r="G1663" s="4">
        <v>-1.9633327854792</v>
      </c>
      <c r="H1663" s="9">
        <v>1.7037329085838999</v>
      </c>
      <c r="I1663" s="6">
        <v>38676169.552420303</v>
      </c>
      <c r="J1663" s="10">
        <v>30715476.369464401</v>
      </c>
      <c r="K1663" s="4">
        <v>7.6282882170477704</v>
      </c>
      <c r="L1663" s="9">
        <v>7.6385809541878302</v>
      </c>
    </row>
    <row r="1664" spans="1:12" ht="15" hidden="1" customHeight="1" x14ac:dyDescent="0.2">
      <c r="A1664" s="13" t="s">
        <v>58</v>
      </c>
      <c r="B1664" s="12" t="s">
        <v>59</v>
      </c>
      <c r="C1664" s="58">
        <v>2000</v>
      </c>
      <c r="D1664" s="11" t="s">
        <v>38</v>
      </c>
      <c r="E1664" s="10">
        <v>464192518.45570999</v>
      </c>
      <c r="F1664" s="10">
        <v>331668640.63672602</v>
      </c>
      <c r="G1664" s="4">
        <v>7.8186212815933001</v>
      </c>
      <c r="H1664" s="9">
        <v>8.4170267474012093</v>
      </c>
      <c r="I1664" s="6">
        <v>31131516.535461001</v>
      </c>
      <c r="J1664" s="10">
        <v>22329686.283551998</v>
      </c>
      <c r="K1664" s="4">
        <v>-19.507239481752599</v>
      </c>
      <c r="L1664" s="9">
        <v>-27.301514015420199</v>
      </c>
    </row>
    <row r="1665" spans="1:12" ht="15" hidden="1" customHeight="1" x14ac:dyDescent="0.2">
      <c r="A1665" s="13" t="s">
        <v>58</v>
      </c>
      <c r="B1665" s="12" t="s">
        <v>59</v>
      </c>
      <c r="C1665" s="58">
        <v>2000</v>
      </c>
      <c r="D1665" s="11" t="s">
        <v>39</v>
      </c>
      <c r="E1665" s="10">
        <v>490046180.67111701</v>
      </c>
      <c r="F1665" s="10">
        <v>331622956.14073598</v>
      </c>
      <c r="G1665" s="4">
        <v>5.5695990752754296</v>
      </c>
      <c r="H1665" s="9">
        <v>-1.37741379173884E-2</v>
      </c>
      <c r="I1665" s="6">
        <v>40337648.171513699</v>
      </c>
      <c r="J1665" s="10">
        <v>32308506.0522657</v>
      </c>
      <c r="K1665" s="4">
        <v>29.5717416322018</v>
      </c>
      <c r="L1665" s="9">
        <v>44.6885802245421</v>
      </c>
    </row>
    <row r="1666" spans="1:12" ht="15" hidden="1" customHeight="1" x14ac:dyDescent="0.2">
      <c r="A1666" s="13" t="s">
        <v>58</v>
      </c>
      <c r="B1666" s="12" t="s">
        <v>59</v>
      </c>
      <c r="C1666" s="58">
        <v>2000</v>
      </c>
      <c r="D1666" s="11" t="s">
        <v>40</v>
      </c>
      <c r="E1666" s="10">
        <v>518924276.69145697</v>
      </c>
      <c r="F1666" s="10">
        <v>328492518.66089702</v>
      </c>
      <c r="G1666" s="4">
        <v>5.8929335967462304</v>
      </c>
      <c r="H1666" s="9">
        <v>-0.94397490338710099</v>
      </c>
      <c r="I1666" s="6">
        <v>37414078.661200397</v>
      </c>
      <c r="J1666" s="10">
        <v>24906296.247354601</v>
      </c>
      <c r="K1666" s="4">
        <v>-7.24774408731622</v>
      </c>
      <c r="L1666" s="9">
        <v>-22.9110247095192</v>
      </c>
    </row>
    <row r="1667" spans="1:12" ht="15" hidden="1" customHeight="1" x14ac:dyDescent="0.2">
      <c r="A1667" s="13" t="s">
        <v>58</v>
      </c>
      <c r="B1667" s="12" t="s">
        <v>59</v>
      </c>
      <c r="C1667" s="58">
        <v>2000</v>
      </c>
      <c r="D1667" s="11" t="s">
        <v>41</v>
      </c>
      <c r="E1667" s="10">
        <v>583798394.30368996</v>
      </c>
      <c r="F1667" s="10">
        <v>374930572.17347699</v>
      </c>
      <c r="G1667" s="4">
        <v>12.5016540035197</v>
      </c>
      <c r="H1667" s="9">
        <v>14.1367157163534</v>
      </c>
      <c r="I1667" s="6">
        <v>43473816.3684358</v>
      </c>
      <c r="J1667" s="10">
        <v>29840503.628312599</v>
      </c>
      <c r="K1667" s="4">
        <v>16.196410346246299</v>
      </c>
      <c r="L1667" s="9">
        <v>19.811084442079899</v>
      </c>
    </row>
    <row r="1668" spans="1:12" ht="15" hidden="1" customHeight="1" x14ac:dyDescent="0.2">
      <c r="A1668" s="13" t="s">
        <v>58</v>
      </c>
      <c r="B1668" s="12" t="s">
        <v>59</v>
      </c>
      <c r="C1668" s="58">
        <v>2000</v>
      </c>
      <c r="D1668" s="11" t="s">
        <v>42</v>
      </c>
      <c r="E1668" s="10">
        <v>693472160.01521599</v>
      </c>
      <c r="F1668" s="10">
        <v>393192145.53444701</v>
      </c>
      <c r="G1668" s="4">
        <v>18.786239698780999</v>
      </c>
      <c r="H1668" s="9">
        <v>4.8706546535022301</v>
      </c>
      <c r="I1668" s="6">
        <v>37449646.673433699</v>
      </c>
      <c r="J1668" s="10">
        <v>25105284.493468899</v>
      </c>
      <c r="K1668" s="4">
        <v>-13.857006810600501</v>
      </c>
      <c r="L1668" s="9">
        <v>-15.868429011201201</v>
      </c>
    </row>
    <row r="1669" spans="1:12" ht="15" hidden="1" customHeight="1" x14ac:dyDescent="0.2">
      <c r="A1669" s="13" t="s">
        <v>58</v>
      </c>
      <c r="B1669" s="12" t="s">
        <v>59</v>
      </c>
      <c r="C1669" s="58">
        <v>2000</v>
      </c>
      <c r="D1669" s="11" t="s">
        <v>43</v>
      </c>
      <c r="E1669" s="10">
        <v>612569627.67978895</v>
      </c>
      <c r="F1669" s="10">
        <v>369641755.93262303</v>
      </c>
      <c r="G1669" s="4">
        <v>-11.6662985192732</v>
      </c>
      <c r="H1669" s="9">
        <v>-5.9895371434271798</v>
      </c>
      <c r="I1669" s="6">
        <v>44084604.739483699</v>
      </c>
      <c r="J1669" s="10">
        <v>31795331.520365</v>
      </c>
      <c r="K1669" s="4">
        <v>17.717011121380601</v>
      </c>
      <c r="L1669" s="9">
        <v>26.647963414382001</v>
      </c>
    </row>
    <row r="1670" spans="1:12" ht="15" hidden="1" customHeight="1" x14ac:dyDescent="0.2">
      <c r="A1670" s="13" t="s">
        <v>58</v>
      </c>
      <c r="B1670" s="12" t="s">
        <v>59</v>
      </c>
      <c r="C1670" s="58">
        <v>2000</v>
      </c>
      <c r="D1670" s="11" t="s">
        <v>44</v>
      </c>
      <c r="E1670" s="10">
        <v>622297304.641909</v>
      </c>
      <c r="F1670" s="10">
        <v>373727604.12182599</v>
      </c>
      <c r="G1670" s="4">
        <v>1.5880116353409901</v>
      </c>
      <c r="H1670" s="9">
        <v>1.10535352774044</v>
      </c>
      <c r="I1670" s="6">
        <v>51141597.699983701</v>
      </c>
      <c r="J1670" s="10">
        <v>30313642.296069</v>
      </c>
      <c r="K1670" s="4">
        <v>16.007839930068599</v>
      </c>
      <c r="L1670" s="9">
        <v>-4.66008421188178</v>
      </c>
    </row>
    <row r="1671" spans="1:12" ht="15" hidden="1" customHeight="1" x14ac:dyDescent="0.2">
      <c r="A1671" s="13" t="s">
        <v>58</v>
      </c>
      <c r="B1671" s="12" t="s">
        <v>59</v>
      </c>
      <c r="C1671" s="58">
        <v>2000</v>
      </c>
      <c r="D1671" s="11" t="s">
        <v>45</v>
      </c>
      <c r="E1671" s="10">
        <v>607794171.40767205</v>
      </c>
      <c r="F1671" s="10">
        <v>338268923.14929998</v>
      </c>
      <c r="G1671" s="4">
        <v>-2.3305794715891599</v>
      </c>
      <c r="H1671" s="9">
        <v>-9.4878410321993094</v>
      </c>
      <c r="I1671" s="6">
        <v>46742333.4441742</v>
      </c>
      <c r="J1671" s="10">
        <v>29227031.609540801</v>
      </c>
      <c r="K1671" s="4">
        <v>-8.6021251850935094</v>
      </c>
      <c r="L1671" s="9">
        <v>-3.5845599678040201</v>
      </c>
    </row>
    <row r="1672" spans="1:12" ht="15" hidden="1" customHeight="1" x14ac:dyDescent="0.2">
      <c r="A1672" s="13" t="s">
        <v>58</v>
      </c>
      <c r="B1672" s="12" t="s">
        <v>59</v>
      </c>
      <c r="C1672" s="58">
        <v>2001</v>
      </c>
      <c r="D1672" s="11" t="s">
        <v>33</v>
      </c>
      <c r="E1672" s="10">
        <v>610630707.32274997</v>
      </c>
      <c r="F1672" s="10">
        <v>365931539.11122298</v>
      </c>
      <c r="G1672" s="4">
        <v>0.46669350390584602</v>
      </c>
      <c r="H1672" s="9">
        <v>8.1776994777949898</v>
      </c>
      <c r="I1672" s="6">
        <v>45230896.275224499</v>
      </c>
      <c r="J1672" s="10">
        <v>26626233.158059701</v>
      </c>
      <c r="K1672" s="4">
        <v>-3.2335509538796501</v>
      </c>
      <c r="L1672" s="9">
        <v>-8.8986062157338708</v>
      </c>
    </row>
    <row r="1673" spans="1:12" ht="15" hidden="1" customHeight="1" x14ac:dyDescent="0.2">
      <c r="A1673" s="13" t="s">
        <v>58</v>
      </c>
      <c r="B1673" s="12" t="s">
        <v>59</v>
      </c>
      <c r="C1673" s="58">
        <v>2001</v>
      </c>
      <c r="D1673" s="11" t="s">
        <v>35</v>
      </c>
      <c r="E1673" s="10">
        <v>549342254.26111603</v>
      </c>
      <c r="F1673" s="10">
        <v>360784641.012995</v>
      </c>
      <c r="G1673" s="4">
        <v>-10.036909760131</v>
      </c>
      <c r="H1673" s="9">
        <v>-1.40651940270817</v>
      </c>
      <c r="I1673" s="6">
        <v>43446465.282126203</v>
      </c>
      <c r="J1673" s="10">
        <v>35368730.062708899</v>
      </c>
      <c r="K1673" s="4">
        <v>-3.9451594817848701</v>
      </c>
      <c r="L1673" s="9">
        <v>32.834148385735404</v>
      </c>
    </row>
    <row r="1674" spans="1:12" ht="15" hidden="1" customHeight="1" x14ac:dyDescent="0.2">
      <c r="A1674" s="13" t="s">
        <v>58</v>
      </c>
      <c r="B1674" s="12" t="s">
        <v>59</v>
      </c>
      <c r="C1674" s="58">
        <v>2001</v>
      </c>
      <c r="D1674" s="11" t="s">
        <v>36</v>
      </c>
      <c r="E1674" s="10">
        <v>529095739.90434098</v>
      </c>
      <c r="F1674" s="10">
        <v>339611940.66256601</v>
      </c>
      <c r="G1674" s="4">
        <v>-3.6855920329681</v>
      </c>
      <c r="H1674" s="9">
        <v>-5.8685148821693804</v>
      </c>
      <c r="I1674" s="6">
        <v>38864595.2871648</v>
      </c>
      <c r="J1674" s="10">
        <v>29096617.811578199</v>
      </c>
      <c r="K1674" s="4">
        <v>-10.5460132722152</v>
      </c>
      <c r="L1674" s="9">
        <v>-17.7334957744036</v>
      </c>
    </row>
    <row r="1675" spans="1:12" ht="15" hidden="1" customHeight="1" x14ac:dyDescent="0.2">
      <c r="A1675" s="13" t="s">
        <v>58</v>
      </c>
      <c r="B1675" s="12" t="s">
        <v>59</v>
      </c>
      <c r="C1675" s="58">
        <v>2001</v>
      </c>
      <c r="D1675" s="11" t="s">
        <v>37</v>
      </c>
      <c r="E1675" s="10">
        <v>584956673.42013204</v>
      </c>
      <c r="F1675" s="10">
        <v>390933761.70530301</v>
      </c>
      <c r="G1675" s="4">
        <v>10.557811999372801</v>
      </c>
      <c r="H1675" s="9">
        <v>15.1119012313321</v>
      </c>
      <c r="I1675" s="6">
        <v>35583283.487235799</v>
      </c>
      <c r="J1675" s="10">
        <v>29743279.042553999</v>
      </c>
      <c r="K1675" s="4">
        <v>-8.4429331520986306</v>
      </c>
      <c r="L1675" s="9">
        <v>2.2224618516261998</v>
      </c>
    </row>
    <row r="1676" spans="1:12" ht="15" hidden="1" customHeight="1" x14ac:dyDescent="0.2">
      <c r="A1676" s="13" t="s">
        <v>58</v>
      </c>
      <c r="B1676" s="12" t="s">
        <v>59</v>
      </c>
      <c r="C1676" s="58">
        <v>2001</v>
      </c>
      <c r="D1676" s="11" t="s">
        <v>38</v>
      </c>
      <c r="E1676" s="10">
        <v>593139462.48141098</v>
      </c>
      <c r="F1676" s="10">
        <v>383395563.23664999</v>
      </c>
      <c r="G1676" s="4">
        <v>1.3988709648247399</v>
      </c>
      <c r="H1676" s="9">
        <v>-1.92825465771246</v>
      </c>
      <c r="I1676" s="6">
        <v>36359708.238117702</v>
      </c>
      <c r="J1676" s="10">
        <v>25225700.409223299</v>
      </c>
      <c r="K1676" s="4">
        <v>2.1819929888157201</v>
      </c>
      <c r="L1676" s="9">
        <v>-15.1885695819461</v>
      </c>
    </row>
    <row r="1677" spans="1:12" ht="15" hidden="1" customHeight="1" x14ac:dyDescent="0.2">
      <c r="A1677" s="13" t="s">
        <v>58</v>
      </c>
      <c r="B1677" s="12" t="s">
        <v>59</v>
      </c>
      <c r="C1677" s="58">
        <v>2001</v>
      </c>
      <c r="D1677" s="11" t="s">
        <v>39</v>
      </c>
      <c r="E1677" s="10">
        <v>524165634.82379299</v>
      </c>
      <c r="F1677" s="10">
        <v>343451368.10830301</v>
      </c>
      <c r="G1677" s="4">
        <v>-11.628602043955199</v>
      </c>
      <c r="H1677" s="9">
        <v>-10.418533483052199</v>
      </c>
      <c r="I1677" s="6">
        <v>35372023.460559398</v>
      </c>
      <c r="J1677" s="10">
        <v>22342474.067942299</v>
      </c>
      <c r="K1677" s="4">
        <v>-2.7164265760605502</v>
      </c>
      <c r="L1677" s="9">
        <v>-11.4297176867557</v>
      </c>
    </row>
    <row r="1678" spans="1:12" ht="15" hidden="1" customHeight="1" x14ac:dyDescent="0.2">
      <c r="A1678" s="13" t="s">
        <v>58</v>
      </c>
      <c r="B1678" s="12" t="s">
        <v>59</v>
      </c>
      <c r="C1678" s="58">
        <v>2001</v>
      </c>
      <c r="D1678" s="11" t="s">
        <v>40</v>
      </c>
      <c r="E1678" s="10">
        <v>573447122.30596197</v>
      </c>
      <c r="F1678" s="10">
        <v>378849072.327272</v>
      </c>
      <c r="G1678" s="4">
        <v>9.4018921134987803</v>
      </c>
      <c r="H1678" s="9">
        <v>10.3064676707902</v>
      </c>
      <c r="I1678" s="6">
        <v>31657793.2724603</v>
      </c>
      <c r="J1678" s="10">
        <v>15906210.500079</v>
      </c>
      <c r="K1678" s="4">
        <v>-10.5004741734398</v>
      </c>
      <c r="L1678" s="9">
        <v>-28.807300159735899</v>
      </c>
    </row>
    <row r="1679" spans="1:12" ht="15" hidden="1" customHeight="1" x14ac:dyDescent="0.2">
      <c r="A1679" s="13" t="s">
        <v>58</v>
      </c>
      <c r="B1679" s="12" t="s">
        <v>59</v>
      </c>
      <c r="C1679" s="58">
        <v>2001</v>
      </c>
      <c r="D1679" s="11" t="s">
        <v>41</v>
      </c>
      <c r="E1679" s="10">
        <v>524341327.60563999</v>
      </c>
      <c r="F1679" s="10">
        <v>352031669.57025599</v>
      </c>
      <c r="G1679" s="4">
        <v>-8.5632646481608194</v>
      </c>
      <c r="H1679" s="9">
        <v>-7.0786507651388799</v>
      </c>
      <c r="I1679" s="6">
        <v>32663817.556543399</v>
      </c>
      <c r="J1679" s="10">
        <v>23083081.250715502</v>
      </c>
      <c r="K1679" s="4">
        <v>3.17780925355355</v>
      </c>
      <c r="L1679" s="9">
        <v>45.119928160141299</v>
      </c>
    </row>
    <row r="1680" spans="1:12" ht="15" hidden="1" customHeight="1" x14ac:dyDescent="0.2">
      <c r="A1680" s="13" t="s">
        <v>58</v>
      </c>
      <c r="B1680" s="12" t="s">
        <v>59</v>
      </c>
      <c r="C1680" s="58">
        <v>2001</v>
      </c>
      <c r="D1680" s="11" t="s">
        <v>42</v>
      </c>
      <c r="E1680" s="10">
        <v>532274331.85446</v>
      </c>
      <c r="F1680" s="10">
        <v>368676194.48553598</v>
      </c>
      <c r="G1680" s="4">
        <v>1.51294659245065</v>
      </c>
      <c r="H1680" s="9">
        <v>4.7281328227085</v>
      </c>
      <c r="I1680" s="6">
        <v>30840842.780446399</v>
      </c>
      <c r="J1680" s="10">
        <v>22114486.332240801</v>
      </c>
      <c r="K1680" s="4">
        <v>-5.5810217925118497</v>
      </c>
      <c r="L1680" s="9">
        <v>-4.1961248931819997</v>
      </c>
    </row>
    <row r="1681" spans="1:12" ht="15" hidden="1" customHeight="1" x14ac:dyDescent="0.2">
      <c r="A1681" s="13" t="s">
        <v>58</v>
      </c>
      <c r="B1681" s="12" t="s">
        <v>59</v>
      </c>
      <c r="C1681" s="58">
        <v>2001</v>
      </c>
      <c r="D1681" s="11" t="s">
        <v>43</v>
      </c>
      <c r="E1681" s="10">
        <v>535667434.33465898</v>
      </c>
      <c r="F1681" s="10">
        <v>396543216.81481397</v>
      </c>
      <c r="G1681" s="4">
        <v>0.63747249813406204</v>
      </c>
      <c r="H1681" s="9">
        <v>7.55867147000491</v>
      </c>
      <c r="I1681" s="6">
        <v>30894128.838980898</v>
      </c>
      <c r="J1681" s="10">
        <v>20393755.0811892</v>
      </c>
      <c r="K1681" s="4">
        <v>0.172777569386939</v>
      </c>
      <c r="L1681" s="9">
        <v>-7.7810138802226598</v>
      </c>
    </row>
    <row r="1682" spans="1:12" ht="15" hidden="1" customHeight="1" x14ac:dyDescent="0.2">
      <c r="A1682" s="13" t="s">
        <v>58</v>
      </c>
      <c r="B1682" s="12" t="s">
        <v>59</v>
      </c>
      <c r="C1682" s="58">
        <v>2001</v>
      </c>
      <c r="D1682" s="11" t="s">
        <v>44</v>
      </c>
      <c r="E1682" s="10">
        <v>424311172.35625601</v>
      </c>
      <c r="F1682" s="10">
        <v>345904661.28055</v>
      </c>
      <c r="G1682" s="4">
        <v>-20.7883202974092</v>
      </c>
      <c r="H1682" s="9">
        <v>-12.7699966578705</v>
      </c>
      <c r="I1682" s="6">
        <v>30103492.5997849</v>
      </c>
      <c r="J1682" s="10">
        <v>25184694.192623701</v>
      </c>
      <c r="K1682" s="4">
        <v>-2.5591795881889601</v>
      </c>
      <c r="L1682" s="9">
        <v>23.492187154162501</v>
      </c>
    </row>
    <row r="1683" spans="1:12" ht="15" hidden="1" customHeight="1" x14ac:dyDescent="0.2">
      <c r="A1683" s="13" t="s">
        <v>58</v>
      </c>
      <c r="B1683" s="12" t="s">
        <v>59</v>
      </c>
      <c r="C1683" s="58">
        <v>2001</v>
      </c>
      <c r="D1683" s="11" t="s">
        <v>45</v>
      </c>
      <c r="E1683" s="10">
        <v>462747926.109806</v>
      </c>
      <c r="F1683" s="10">
        <v>393477639.43793499</v>
      </c>
      <c r="G1683" s="4">
        <v>9.0586240140945602</v>
      </c>
      <c r="H1683" s="9">
        <v>13.7532052853143</v>
      </c>
      <c r="I1683" s="6">
        <v>27452704.933306299</v>
      </c>
      <c r="J1683" s="10">
        <v>26669732.903655499</v>
      </c>
      <c r="K1683" s="4">
        <v>-8.8055818031477902</v>
      </c>
      <c r="L1683" s="9">
        <v>5.8965921907709697</v>
      </c>
    </row>
    <row r="1684" spans="1:12" ht="15" hidden="1" customHeight="1" x14ac:dyDescent="0.2">
      <c r="A1684" s="13" t="s">
        <v>58</v>
      </c>
      <c r="B1684" s="12" t="s">
        <v>59</v>
      </c>
      <c r="C1684" s="58">
        <v>2002</v>
      </c>
      <c r="D1684" s="11" t="s">
        <v>33</v>
      </c>
      <c r="E1684" s="10">
        <v>636913266.480088</v>
      </c>
      <c r="F1684" s="10">
        <v>534646055.17586201</v>
      </c>
      <c r="G1684" s="4">
        <v>37.637195229472297</v>
      </c>
      <c r="H1684" s="9">
        <v>35.877112595160398</v>
      </c>
      <c r="I1684" s="6">
        <v>241507759.40578601</v>
      </c>
      <c r="J1684" s="10">
        <v>224844670.682989</v>
      </c>
      <c r="K1684" s="4">
        <v>779.72299994665696</v>
      </c>
      <c r="L1684" s="9">
        <v>743.070575529351</v>
      </c>
    </row>
    <row r="1685" spans="1:12" ht="15" hidden="1" customHeight="1" x14ac:dyDescent="0.2">
      <c r="A1685" s="13" t="s">
        <v>58</v>
      </c>
      <c r="B1685" s="12" t="s">
        <v>59</v>
      </c>
      <c r="C1685" s="58">
        <v>2002</v>
      </c>
      <c r="D1685" s="11" t="s">
        <v>35</v>
      </c>
      <c r="E1685" s="10">
        <v>598819088.06290901</v>
      </c>
      <c r="F1685" s="10">
        <v>503529910.68163103</v>
      </c>
      <c r="G1685" s="4">
        <v>-5.9810621668641204</v>
      </c>
      <c r="H1685" s="9">
        <v>-5.8199521333783899</v>
      </c>
      <c r="I1685" s="6">
        <v>233375055.37083599</v>
      </c>
      <c r="J1685" s="10">
        <v>210655141.52308801</v>
      </c>
      <c r="K1685" s="4">
        <v>-3.36747111354103</v>
      </c>
      <c r="L1685" s="9">
        <v>-6.3108140908115899</v>
      </c>
    </row>
    <row r="1686" spans="1:12" ht="15" hidden="1" customHeight="1" x14ac:dyDescent="0.2">
      <c r="A1686" s="13" t="s">
        <v>58</v>
      </c>
      <c r="B1686" s="12" t="s">
        <v>59</v>
      </c>
      <c r="C1686" s="58">
        <v>2002</v>
      </c>
      <c r="D1686" s="11" t="s">
        <v>36</v>
      </c>
      <c r="E1686" s="10">
        <v>594925792.50261605</v>
      </c>
      <c r="F1686" s="10">
        <v>489976673.72415501</v>
      </c>
      <c r="G1686" s="4">
        <v>-0.65016223395403305</v>
      </c>
      <c r="H1686" s="9">
        <v>-2.691644859613</v>
      </c>
      <c r="I1686" s="6">
        <v>235535019.923338</v>
      </c>
      <c r="J1686" s="10">
        <v>211005914.64376399</v>
      </c>
      <c r="K1686" s="4">
        <v>0.92553360043976496</v>
      </c>
      <c r="L1686" s="9">
        <v>0.16651533788343301</v>
      </c>
    </row>
    <row r="1687" spans="1:12" ht="15" hidden="1" customHeight="1" x14ac:dyDescent="0.2">
      <c r="A1687" s="13" t="s">
        <v>58</v>
      </c>
      <c r="B1687" s="12" t="s">
        <v>59</v>
      </c>
      <c r="C1687" s="58">
        <v>2002</v>
      </c>
      <c r="D1687" s="11" t="s">
        <v>37</v>
      </c>
      <c r="E1687" s="10">
        <v>582210866.55824804</v>
      </c>
      <c r="F1687" s="10">
        <v>453786576.20898002</v>
      </c>
      <c r="G1687" s="4">
        <v>-2.1372288955369401</v>
      </c>
      <c r="H1687" s="9">
        <v>-7.3860857987596997</v>
      </c>
      <c r="I1687" s="6">
        <v>250487243.91447699</v>
      </c>
      <c r="J1687" s="10">
        <v>202822727.50426999</v>
      </c>
      <c r="K1687" s="4">
        <v>6.3481956933646897</v>
      </c>
      <c r="L1687" s="9">
        <v>-3.8781790327107499</v>
      </c>
    </row>
    <row r="1688" spans="1:12" ht="15" hidden="1" customHeight="1" x14ac:dyDescent="0.2">
      <c r="A1688" s="13" t="s">
        <v>58</v>
      </c>
      <c r="B1688" s="12" t="s">
        <v>59</v>
      </c>
      <c r="C1688" s="58">
        <v>2002</v>
      </c>
      <c r="D1688" s="11" t="s">
        <v>38</v>
      </c>
      <c r="E1688" s="10">
        <v>602309413.15621805</v>
      </c>
      <c r="F1688" s="10">
        <v>475120561.85202199</v>
      </c>
      <c r="G1688" s="4">
        <v>3.4521077761366699</v>
      </c>
      <c r="H1688" s="9">
        <v>4.70132585702956</v>
      </c>
      <c r="I1688" s="6">
        <v>251671079.675439</v>
      </c>
      <c r="J1688" s="10">
        <v>200534315.36475399</v>
      </c>
      <c r="K1688" s="4">
        <v>0.47261319277647201</v>
      </c>
      <c r="L1688" s="9">
        <v>-1.1282819078881601</v>
      </c>
    </row>
    <row r="1689" spans="1:12" ht="15" hidden="1" customHeight="1" x14ac:dyDescent="0.2">
      <c r="A1689" s="13" t="s">
        <v>58</v>
      </c>
      <c r="B1689" s="12" t="s">
        <v>59</v>
      </c>
      <c r="C1689" s="58">
        <v>2002</v>
      </c>
      <c r="D1689" s="11" t="s">
        <v>39</v>
      </c>
      <c r="E1689" s="10">
        <v>551860864.60359704</v>
      </c>
      <c r="F1689" s="10">
        <v>456101908.621149</v>
      </c>
      <c r="G1689" s="4">
        <v>-8.3758525851789098</v>
      </c>
      <c r="H1689" s="9">
        <v>-4.0029109994183703</v>
      </c>
      <c r="I1689" s="6">
        <v>246720550.160353</v>
      </c>
      <c r="J1689" s="10">
        <v>194294940.473517</v>
      </c>
      <c r="K1689" s="4">
        <v>-1.96706332784455</v>
      </c>
      <c r="L1689" s="9">
        <v>-3.1113751678300701</v>
      </c>
    </row>
    <row r="1690" spans="1:12" ht="15" hidden="1" customHeight="1" x14ac:dyDescent="0.2">
      <c r="A1690" s="13" t="s">
        <v>58</v>
      </c>
      <c r="B1690" s="12" t="s">
        <v>59</v>
      </c>
      <c r="C1690" s="58">
        <v>2002</v>
      </c>
      <c r="D1690" s="11" t="s">
        <v>40</v>
      </c>
      <c r="E1690" s="10">
        <v>541294041.68826103</v>
      </c>
      <c r="F1690" s="10">
        <v>449043005.016541</v>
      </c>
      <c r="G1690" s="4">
        <v>-1.9147621426147301</v>
      </c>
      <c r="H1690" s="9">
        <v>-1.5476592996393901</v>
      </c>
      <c r="I1690" s="6">
        <v>246190559.59945199</v>
      </c>
      <c r="J1690" s="10">
        <v>216241113.23184699</v>
      </c>
      <c r="K1690" s="4">
        <v>-0.21481411279139501</v>
      </c>
      <c r="L1690" s="9">
        <v>11.295287826252601</v>
      </c>
    </row>
    <row r="1691" spans="1:12" ht="15" hidden="1" customHeight="1" x14ac:dyDescent="0.2">
      <c r="A1691" s="13" t="s">
        <v>58</v>
      </c>
      <c r="B1691" s="12" t="s">
        <v>59</v>
      </c>
      <c r="C1691" s="58">
        <v>2002</v>
      </c>
      <c r="D1691" s="11" t="s">
        <v>41</v>
      </c>
      <c r="E1691" s="10">
        <v>580256082.63421905</v>
      </c>
      <c r="F1691" s="10">
        <v>473506171.72031099</v>
      </c>
      <c r="G1691" s="4">
        <v>7.1979438060019802</v>
      </c>
      <c r="H1691" s="9">
        <v>5.4478449570479102</v>
      </c>
      <c r="I1691" s="6">
        <v>231200730.89785001</v>
      </c>
      <c r="J1691" s="10">
        <v>193280640.403171</v>
      </c>
      <c r="K1691" s="4">
        <v>-6.0887097888685098</v>
      </c>
      <c r="L1691" s="9">
        <v>-10.6179960348514</v>
      </c>
    </row>
    <row r="1692" spans="1:12" ht="15" hidden="1" customHeight="1" x14ac:dyDescent="0.2">
      <c r="A1692" s="13" t="s">
        <v>58</v>
      </c>
      <c r="B1692" s="12" t="s">
        <v>59</v>
      </c>
      <c r="C1692" s="58">
        <v>2002</v>
      </c>
      <c r="D1692" s="11" t="s">
        <v>42</v>
      </c>
      <c r="E1692" s="10">
        <v>535793440.18501699</v>
      </c>
      <c r="F1692" s="10">
        <v>423042274.55402899</v>
      </c>
      <c r="G1692" s="4">
        <v>-7.6625896358298604</v>
      </c>
      <c r="H1692" s="9">
        <v>-10.6574951247076</v>
      </c>
      <c r="I1692" s="6">
        <v>238487680.15988201</v>
      </c>
      <c r="J1692" s="10">
        <v>200517219.70698801</v>
      </c>
      <c r="K1692" s="4">
        <v>3.15178469969957</v>
      </c>
      <c r="L1692" s="9">
        <v>3.7440787078943698</v>
      </c>
    </row>
    <row r="1693" spans="1:12" ht="15" hidden="1" customHeight="1" x14ac:dyDescent="0.2">
      <c r="A1693" s="13" t="s">
        <v>58</v>
      </c>
      <c r="B1693" s="12" t="s">
        <v>59</v>
      </c>
      <c r="C1693" s="58">
        <v>2002</v>
      </c>
      <c r="D1693" s="11" t="s">
        <v>43</v>
      </c>
      <c r="E1693" s="10">
        <v>576574453.77103102</v>
      </c>
      <c r="F1693" s="10">
        <v>433549266.31936502</v>
      </c>
      <c r="G1693" s="4">
        <v>7.61133125704783</v>
      </c>
      <c r="H1693" s="9">
        <v>2.4836741851420201</v>
      </c>
      <c r="I1693" s="6">
        <v>217721579.295243</v>
      </c>
      <c r="J1693" s="10">
        <v>180721215.584903</v>
      </c>
      <c r="K1693" s="4">
        <v>-8.7074103160035108</v>
      </c>
      <c r="L1693" s="9">
        <v>-9.8724708785671993</v>
      </c>
    </row>
    <row r="1694" spans="1:12" ht="15" hidden="1" customHeight="1" x14ac:dyDescent="0.2">
      <c r="A1694" s="13" t="s">
        <v>58</v>
      </c>
      <c r="B1694" s="12" t="s">
        <v>59</v>
      </c>
      <c r="C1694" s="58">
        <v>2002</v>
      </c>
      <c r="D1694" s="11" t="s">
        <v>44</v>
      </c>
      <c r="E1694" s="10">
        <v>526546826.21763098</v>
      </c>
      <c r="F1694" s="10">
        <v>428255651.57263702</v>
      </c>
      <c r="G1694" s="4">
        <v>-8.6766985991486507</v>
      </c>
      <c r="H1694" s="9">
        <v>-1.2209949728824101</v>
      </c>
      <c r="I1694" s="6">
        <v>228478392.36194399</v>
      </c>
      <c r="J1694" s="10">
        <v>179513917.51878199</v>
      </c>
      <c r="K1694" s="4">
        <v>4.94062788884795</v>
      </c>
      <c r="L1694" s="9">
        <v>-0.66804445853996297</v>
      </c>
    </row>
    <row r="1695" spans="1:12" ht="15" hidden="1" customHeight="1" x14ac:dyDescent="0.2">
      <c r="A1695" s="13" t="s">
        <v>58</v>
      </c>
      <c r="B1695" s="12" t="s">
        <v>59</v>
      </c>
      <c r="C1695" s="58">
        <v>2002</v>
      </c>
      <c r="D1695" s="11" t="s">
        <v>45</v>
      </c>
      <c r="E1695" s="10">
        <v>558023365.82207096</v>
      </c>
      <c r="F1695" s="10">
        <v>433611981.62728202</v>
      </c>
      <c r="G1695" s="4">
        <v>5.9779183991188303</v>
      </c>
      <c r="H1695" s="9">
        <v>1.2507319016049201</v>
      </c>
      <c r="I1695" s="6">
        <v>242501250.808606</v>
      </c>
      <c r="J1695" s="10">
        <v>203610025.22655201</v>
      </c>
      <c r="K1695" s="4">
        <v>6.1374987374945</v>
      </c>
      <c r="L1695" s="9">
        <v>13.4229746867671</v>
      </c>
    </row>
    <row r="1696" spans="1:12" ht="15" hidden="1" customHeight="1" x14ac:dyDescent="0.2">
      <c r="A1696" s="13" t="s">
        <v>58</v>
      </c>
      <c r="B1696" s="12" t="s">
        <v>59</v>
      </c>
      <c r="C1696" s="58">
        <v>2003</v>
      </c>
      <c r="D1696" s="11" t="s">
        <v>33</v>
      </c>
      <c r="E1696" s="10">
        <v>543161965.96667898</v>
      </c>
      <c r="F1696" s="10">
        <v>389574972.32119298</v>
      </c>
      <c r="G1696" s="4">
        <v>-2.6632217870480099</v>
      </c>
      <c r="H1696" s="9">
        <v>-10.155856196783301</v>
      </c>
      <c r="I1696" s="6">
        <v>222791300.02883399</v>
      </c>
      <c r="J1696" s="10">
        <v>185786670.01057899</v>
      </c>
      <c r="K1696" s="4">
        <v>-8.1277728317071993</v>
      </c>
      <c r="L1696" s="9">
        <v>-8.7536727114204709</v>
      </c>
    </row>
    <row r="1697" spans="1:12" ht="15" hidden="1" customHeight="1" x14ac:dyDescent="0.2">
      <c r="A1697" s="13" t="s">
        <v>58</v>
      </c>
      <c r="B1697" s="12" t="s">
        <v>59</v>
      </c>
      <c r="C1697" s="58">
        <v>2003</v>
      </c>
      <c r="D1697" s="11" t="s">
        <v>35</v>
      </c>
      <c r="E1697" s="10">
        <v>579005367.78904402</v>
      </c>
      <c r="F1697" s="10">
        <v>419703228.38137698</v>
      </c>
      <c r="G1697" s="4">
        <v>6.5990264540289898</v>
      </c>
      <c r="H1697" s="9">
        <v>7.7336220755331597</v>
      </c>
      <c r="I1697" s="6">
        <v>224766838.15461001</v>
      </c>
      <c r="J1697" s="10">
        <v>177950046.904493</v>
      </c>
      <c r="K1697" s="4">
        <v>0.886721395997214</v>
      </c>
      <c r="L1697" s="9">
        <v>-4.2180760899798404</v>
      </c>
    </row>
    <row r="1698" spans="1:12" ht="15" hidden="1" customHeight="1" x14ac:dyDescent="0.2">
      <c r="A1698" s="13" t="s">
        <v>58</v>
      </c>
      <c r="B1698" s="12" t="s">
        <v>59</v>
      </c>
      <c r="C1698" s="58">
        <v>2003</v>
      </c>
      <c r="D1698" s="11" t="s">
        <v>36</v>
      </c>
      <c r="E1698" s="10">
        <v>676258030.35885298</v>
      </c>
      <c r="F1698" s="10">
        <v>458314637.43002301</v>
      </c>
      <c r="G1698" s="4">
        <v>16.796504485126299</v>
      </c>
      <c r="H1698" s="9">
        <v>9.1996931254387597</v>
      </c>
      <c r="I1698" s="6">
        <v>226633302.53878599</v>
      </c>
      <c r="J1698" s="10">
        <v>174674921.24576899</v>
      </c>
      <c r="K1698" s="4">
        <v>0.83040024920941802</v>
      </c>
      <c r="L1698" s="9">
        <v>-1.84047473754351</v>
      </c>
    </row>
    <row r="1699" spans="1:12" ht="15" hidden="1" customHeight="1" x14ac:dyDescent="0.2">
      <c r="A1699" s="13" t="s">
        <v>58</v>
      </c>
      <c r="B1699" s="12" t="s">
        <v>59</v>
      </c>
      <c r="C1699" s="58">
        <v>2003</v>
      </c>
      <c r="D1699" s="11" t="s">
        <v>37</v>
      </c>
      <c r="E1699" s="10">
        <v>569251801.42131102</v>
      </c>
      <c r="F1699" s="10">
        <v>435700006.37808198</v>
      </c>
      <c r="G1699" s="4">
        <v>-15.8232840326879</v>
      </c>
      <c r="H1699" s="9">
        <v>-4.9343025958654696</v>
      </c>
      <c r="I1699" s="6">
        <v>233380071.58882499</v>
      </c>
      <c r="J1699" s="10">
        <v>178219647.70489299</v>
      </c>
      <c r="K1699" s="4">
        <v>2.9769539491595101</v>
      </c>
      <c r="L1699" s="9">
        <v>2.0293276412224799</v>
      </c>
    </row>
    <row r="1700" spans="1:12" ht="15" hidden="1" customHeight="1" x14ac:dyDescent="0.2">
      <c r="A1700" s="13" t="s">
        <v>58</v>
      </c>
      <c r="B1700" s="12" t="s">
        <v>59</v>
      </c>
      <c r="C1700" s="58">
        <v>2003</v>
      </c>
      <c r="D1700" s="11" t="s">
        <v>38</v>
      </c>
      <c r="E1700" s="10">
        <v>475002938.205814</v>
      </c>
      <c r="F1700" s="10">
        <v>391908939.34988999</v>
      </c>
      <c r="G1700" s="4">
        <v>-16.556620985682599</v>
      </c>
      <c r="H1700" s="9">
        <v>-10.050738211417899</v>
      </c>
      <c r="I1700" s="6">
        <v>239502807.856794</v>
      </c>
      <c r="J1700" s="10">
        <v>192728212.60229599</v>
      </c>
      <c r="K1700" s="4">
        <v>2.6235043233495201</v>
      </c>
      <c r="L1700" s="9">
        <v>8.1408335636636195</v>
      </c>
    </row>
    <row r="1701" spans="1:12" ht="15" hidden="1" customHeight="1" x14ac:dyDescent="0.2">
      <c r="A1701" s="13" t="s">
        <v>58</v>
      </c>
      <c r="B1701" s="12" t="s">
        <v>59</v>
      </c>
      <c r="C1701" s="58">
        <v>2003</v>
      </c>
      <c r="D1701" s="11" t="s">
        <v>39</v>
      </c>
      <c r="E1701" s="10">
        <v>599192967.41263103</v>
      </c>
      <c r="F1701" s="10">
        <v>488553105.725703</v>
      </c>
      <c r="G1701" s="4">
        <v>26.145107580999099</v>
      </c>
      <c r="H1701" s="9">
        <v>24.6598524994426</v>
      </c>
      <c r="I1701" s="6">
        <v>260796540.35312599</v>
      </c>
      <c r="J1701" s="10">
        <v>187354066.08458099</v>
      </c>
      <c r="K1701" s="4">
        <v>8.8908070376628494</v>
      </c>
      <c r="L1701" s="9">
        <v>-2.7884586512535199</v>
      </c>
    </row>
    <row r="1702" spans="1:12" ht="15" hidden="1" customHeight="1" x14ac:dyDescent="0.2">
      <c r="A1702" s="13" t="s">
        <v>58</v>
      </c>
      <c r="B1702" s="12" t="s">
        <v>59</v>
      </c>
      <c r="C1702" s="58">
        <v>2003</v>
      </c>
      <c r="D1702" s="11" t="s">
        <v>40</v>
      </c>
      <c r="E1702" s="10">
        <v>552318095.23519695</v>
      </c>
      <c r="F1702" s="10">
        <v>417972188.907906</v>
      </c>
      <c r="G1702" s="4">
        <v>-7.8230010575464499</v>
      </c>
      <c r="H1702" s="9">
        <v>-14.446928284890401</v>
      </c>
      <c r="I1702" s="6">
        <v>247455772.946215</v>
      </c>
      <c r="J1702" s="10">
        <v>187052805.35992301</v>
      </c>
      <c r="K1702" s="4">
        <v>-5.1153927842935403</v>
      </c>
      <c r="L1702" s="9">
        <v>-0.16079753749351799</v>
      </c>
    </row>
    <row r="1703" spans="1:12" ht="15" hidden="1" customHeight="1" x14ac:dyDescent="0.2">
      <c r="A1703" s="13" t="s">
        <v>58</v>
      </c>
      <c r="B1703" s="12" t="s">
        <v>59</v>
      </c>
      <c r="C1703" s="58">
        <v>2003</v>
      </c>
      <c r="D1703" s="11" t="s">
        <v>41</v>
      </c>
      <c r="E1703" s="10">
        <v>562619057.56932604</v>
      </c>
      <c r="F1703" s="10">
        <v>424764783.306315</v>
      </c>
      <c r="G1703" s="4">
        <v>1.86504161695853</v>
      </c>
      <c r="H1703" s="9">
        <v>1.6251307093318801</v>
      </c>
      <c r="I1703" s="6">
        <v>234519693.28134</v>
      </c>
      <c r="J1703" s="10">
        <v>165141892.332591</v>
      </c>
      <c r="K1703" s="4">
        <v>-5.2276330072471904</v>
      </c>
      <c r="L1703" s="9">
        <v>-11.713758040234399</v>
      </c>
    </row>
    <row r="1704" spans="1:12" ht="15" hidden="1" customHeight="1" x14ac:dyDescent="0.2">
      <c r="A1704" s="13" t="s">
        <v>58</v>
      </c>
      <c r="B1704" s="12" t="s">
        <v>59</v>
      </c>
      <c r="C1704" s="58">
        <v>2003</v>
      </c>
      <c r="D1704" s="11" t="s">
        <v>42</v>
      </c>
      <c r="E1704" s="10">
        <v>594785433.47281396</v>
      </c>
      <c r="F1704" s="10">
        <v>445112157.84359199</v>
      </c>
      <c r="G1704" s="4">
        <v>5.7172567247287596</v>
      </c>
      <c r="H1704" s="9">
        <v>4.79026871740533</v>
      </c>
      <c r="I1704" s="6">
        <v>225299857.32715201</v>
      </c>
      <c r="J1704" s="10">
        <v>165587245.603903</v>
      </c>
      <c r="K1704" s="4">
        <v>-3.9313696113048699</v>
      </c>
      <c r="L1704" s="9">
        <v>0.26967916197489</v>
      </c>
    </row>
    <row r="1705" spans="1:12" ht="15" hidden="1" customHeight="1" x14ac:dyDescent="0.2">
      <c r="A1705" s="13" t="s">
        <v>58</v>
      </c>
      <c r="B1705" s="12" t="s">
        <v>59</v>
      </c>
      <c r="C1705" s="58">
        <v>2003</v>
      </c>
      <c r="D1705" s="11" t="s">
        <v>43</v>
      </c>
      <c r="E1705" s="10">
        <v>563360931.000126</v>
      </c>
      <c r="F1705" s="10">
        <v>434361437.22377598</v>
      </c>
      <c r="G1705" s="4">
        <v>-5.28333424193118</v>
      </c>
      <c r="H1705" s="9">
        <v>-2.4152835258195098</v>
      </c>
      <c r="I1705" s="6">
        <v>240281053.99402699</v>
      </c>
      <c r="J1705" s="10">
        <v>193520331.63321301</v>
      </c>
      <c r="K1705" s="4">
        <v>6.6494479155933002</v>
      </c>
      <c r="L1705" s="9">
        <v>16.869104819901398</v>
      </c>
    </row>
    <row r="1706" spans="1:12" ht="15" hidden="1" customHeight="1" x14ac:dyDescent="0.2">
      <c r="A1706" s="13" t="s">
        <v>58</v>
      </c>
      <c r="B1706" s="12" t="s">
        <v>59</v>
      </c>
      <c r="C1706" s="58">
        <v>2003</v>
      </c>
      <c r="D1706" s="11" t="s">
        <v>44</v>
      </c>
      <c r="E1706" s="10">
        <v>611258728.36146998</v>
      </c>
      <c r="F1706" s="10">
        <v>470044817.28372401</v>
      </c>
      <c r="G1706" s="4">
        <v>8.5021510590576099</v>
      </c>
      <c r="H1706" s="9">
        <v>8.2151353692948792</v>
      </c>
      <c r="I1706" s="6">
        <v>229875427.68437999</v>
      </c>
      <c r="J1706" s="10">
        <v>175290229.43231601</v>
      </c>
      <c r="K1706" s="4">
        <v>-4.3306062366055897</v>
      </c>
      <c r="L1706" s="9">
        <v>-9.4202516330166599</v>
      </c>
    </row>
    <row r="1707" spans="1:12" ht="15" hidden="1" customHeight="1" x14ac:dyDescent="0.2">
      <c r="A1707" s="13" t="s">
        <v>58</v>
      </c>
      <c r="B1707" s="12" t="s">
        <v>59</v>
      </c>
      <c r="C1707" s="58">
        <v>2003</v>
      </c>
      <c r="D1707" s="11" t="s">
        <v>45</v>
      </c>
      <c r="E1707" s="10">
        <v>616629275.284145</v>
      </c>
      <c r="F1707" s="10">
        <v>459730009.19536799</v>
      </c>
      <c r="G1707" s="4">
        <v>0.87860453740615796</v>
      </c>
      <c r="H1707" s="9">
        <v>-2.1944307668283298</v>
      </c>
      <c r="I1707" s="6">
        <v>231486031.99511999</v>
      </c>
      <c r="J1707" s="10">
        <v>173058186.66516799</v>
      </c>
      <c r="K1707" s="4">
        <v>0.70064222477548299</v>
      </c>
      <c r="L1707" s="9">
        <v>-1.2733412320678501</v>
      </c>
    </row>
    <row r="1708" spans="1:12" ht="15" hidden="1" customHeight="1" x14ac:dyDescent="0.2">
      <c r="A1708" s="13" t="s">
        <v>58</v>
      </c>
      <c r="B1708" s="12" t="s">
        <v>59</v>
      </c>
      <c r="C1708" s="58">
        <v>2004</v>
      </c>
      <c r="D1708" s="11" t="s">
        <v>33</v>
      </c>
      <c r="E1708" s="10">
        <v>602490358.322613</v>
      </c>
      <c r="F1708" s="10">
        <v>436462902.42716998</v>
      </c>
      <c r="G1708" s="4">
        <v>-2.29293637656381</v>
      </c>
      <c r="H1708" s="9">
        <v>-5.0610371963580896</v>
      </c>
      <c r="I1708" s="6">
        <v>226893534.796514</v>
      </c>
      <c r="J1708" s="10">
        <v>152480792.40999699</v>
      </c>
      <c r="K1708" s="4">
        <v>-1.9839197894682501</v>
      </c>
      <c r="L1708" s="9">
        <v>-11.8904483235942</v>
      </c>
    </row>
    <row r="1709" spans="1:12" ht="15" hidden="1" customHeight="1" x14ac:dyDescent="0.2">
      <c r="A1709" s="13" t="s">
        <v>58</v>
      </c>
      <c r="B1709" s="12" t="s">
        <v>59</v>
      </c>
      <c r="C1709" s="58">
        <v>2004</v>
      </c>
      <c r="D1709" s="11" t="s">
        <v>35</v>
      </c>
      <c r="E1709" s="10">
        <v>555853405.83168995</v>
      </c>
      <c r="F1709" s="10">
        <v>422367350.47638702</v>
      </c>
      <c r="G1709" s="4">
        <v>-7.7406969002399402</v>
      </c>
      <c r="H1709" s="9">
        <v>-3.2294959943668902</v>
      </c>
      <c r="I1709" s="6">
        <v>213675779.14860201</v>
      </c>
      <c r="J1709" s="10">
        <v>153371178.60246399</v>
      </c>
      <c r="K1709" s="4">
        <v>-5.8255320759871498</v>
      </c>
      <c r="L1709" s="9">
        <v>0.58393334556714505</v>
      </c>
    </row>
    <row r="1710" spans="1:12" ht="15" hidden="1" customHeight="1" x14ac:dyDescent="0.2">
      <c r="A1710" s="13" t="s">
        <v>58</v>
      </c>
      <c r="B1710" s="12" t="s">
        <v>59</v>
      </c>
      <c r="C1710" s="58">
        <v>2004</v>
      </c>
      <c r="D1710" s="11" t="s">
        <v>36</v>
      </c>
      <c r="E1710" s="10">
        <v>581855323.34522498</v>
      </c>
      <c r="F1710" s="10">
        <v>419458668.17593998</v>
      </c>
      <c r="G1710" s="4">
        <v>4.6778372212418002</v>
      </c>
      <c r="H1710" s="9">
        <v>-0.68866172945573101</v>
      </c>
      <c r="I1710" s="6">
        <v>238328902.41971499</v>
      </c>
      <c r="J1710" s="10">
        <v>158833305.37492099</v>
      </c>
      <c r="K1710" s="4">
        <v>11.537631157515399</v>
      </c>
      <c r="L1710" s="9">
        <v>3.56137758229971</v>
      </c>
    </row>
    <row r="1711" spans="1:12" ht="15" hidden="1" customHeight="1" x14ac:dyDescent="0.2">
      <c r="A1711" s="13" t="s">
        <v>58</v>
      </c>
      <c r="B1711" s="12" t="s">
        <v>59</v>
      </c>
      <c r="C1711" s="58">
        <v>2004</v>
      </c>
      <c r="D1711" s="11" t="s">
        <v>37</v>
      </c>
      <c r="E1711" s="10">
        <v>596051045.10515106</v>
      </c>
      <c r="F1711" s="10">
        <v>431898832.987499</v>
      </c>
      <c r="G1711" s="4">
        <v>2.4397339321932301</v>
      </c>
      <c r="H1711" s="9">
        <v>2.96576653562945</v>
      </c>
      <c r="I1711" s="6">
        <v>234565841.312242</v>
      </c>
      <c r="J1711" s="10">
        <v>161419171.26799801</v>
      </c>
      <c r="K1711" s="4">
        <v>-1.57893611276989</v>
      </c>
      <c r="L1711" s="9">
        <v>1.6280375749740701</v>
      </c>
    </row>
    <row r="1712" spans="1:12" ht="15" hidden="1" customHeight="1" x14ac:dyDescent="0.2">
      <c r="A1712" s="13" t="s">
        <v>58</v>
      </c>
      <c r="B1712" s="12" t="s">
        <v>59</v>
      </c>
      <c r="C1712" s="58">
        <v>2004</v>
      </c>
      <c r="D1712" s="11" t="s">
        <v>38</v>
      </c>
      <c r="E1712" s="10">
        <v>573103837.07634497</v>
      </c>
      <c r="F1712" s="10">
        <v>395324605.29664397</v>
      </c>
      <c r="G1712" s="4">
        <v>-3.8498729626013599</v>
      </c>
      <c r="H1712" s="9">
        <v>-8.4682395268045703</v>
      </c>
      <c r="I1712" s="6">
        <v>236465218.31468901</v>
      </c>
      <c r="J1712" s="10">
        <v>155392482.36132899</v>
      </c>
      <c r="K1712" s="4">
        <v>0.80974151727346599</v>
      </c>
      <c r="L1712" s="9">
        <v>-3.7335645198321199</v>
      </c>
    </row>
    <row r="1713" spans="1:12" ht="15" hidden="1" customHeight="1" x14ac:dyDescent="0.2">
      <c r="A1713" s="13" t="s">
        <v>58</v>
      </c>
      <c r="B1713" s="12" t="s">
        <v>59</v>
      </c>
      <c r="C1713" s="58">
        <v>2004</v>
      </c>
      <c r="D1713" s="11" t="s">
        <v>39</v>
      </c>
      <c r="E1713" s="10">
        <v>665565699.08618104</v>
      </c>
      <c r="F1713" s="10">
        <v>452895217.41817099</v>
      </c>
      <c r="G1713" s="4">
        <v>16.133526950635101</v>
      </c>
      <c r="H1713" s="9">
        <v>14.5628709546999</v>
      </c>
      <c r="I1713" s="6">
        <v>276885743.81694102</v>
      </c>
      <c r="J1713" s="10">
        <v>169574717.00522599</v>
      </c>
      <c r="K1713" s="4">
        <v>17.093645226275999</v>
      </c>
      <c r="L1713" s="9">
        <v>9.1267186342512492</v>
      </c>
    </row>
    <row r="1714" spans="1:12" ht="15" hidden="1" customHeight="1" x14ac:dyDescent="0.2">
      <c r="A1714" s="13" t="s">
        <v>58</v>
      </c>
      <c r="B1714" s="12" t="s">
        <v>59</v>
      </c>
      <c r="C1714" s="58">
        <v>2004</v>
      </c>
      <c r="D1714" s="11" t="s">
        <v>40</v>
      </c>
      <c r="E1714" s="10">
        <v>655444887.11461401</v>
      </c>
      <c r="F1714" s="10">
        <v>454470400.23293501</v>
      </c>
      <c r="G1714" s="4">
        <v>-1.52063304726534</v>
      </c>
      <c r="H1714" s="9">
        <v>0.34780292530880402</v>
      </c>
      <c r="I1714" s="6">
        <v>232806516.858356</v>
      </c>
      <c r="J1714" s="10">
        <v>168495030.17070001</v>
      </c>
      <c r="K1714" s="4">
        <v>-15.919644814840099</v>
      </c>
      <c r="L1714" s="9">
        <v>-0.63670271936393497</v>
      </c>
    </row>
    <row r="1715" spans="1:12" ht="15" hidden="1" customHeight="1" x14ac:dyDescent="0.2">
      <c r="A1715" s="13" t="s">
        <v>58</v>
      </c>
      <c r="B1715" s="12" t="s">
        <v>59</v>
      </c>
      <c r="C1715" s="58">
        <v>2004</v>
      </c>
      <c r="D1715" s="11" t="s">
        <v>41</v>
      </c>
      <c r="E1715" s="10">
        <v>655734301.28681099</v>
      </c>
      <c r="F1715" s="10">
        <v>432417964.79624301</v>
      </c>
      <c r="G1715" s="4">
        <v>4.4155378718580003E-2</v>
      </c>
      <c r="H1715" s="9">
        <v>-4.8523370114729598</v>
      </c>
      <c r="I1715" s="6">
        <v>233874449.721077</v>
      </c>
      <c r="J1715" s="10">
        <v>160128117.94770199</v>
      </c>
      <c r="K1715" s="4">
        <v>0.45872120640451097</v>
      </c>
      <c r="L1715" s="9">
        <v>-4.9656730020592503</v>
      </c>
    </row>
    <row r="1716" spans="1:12" ht="15" hidden="1" customHeight="1" x14ac:dyDescent="0.2">
      <c r="A1716" s="13" t="s">
        <v>58</v>
      </c>
      <c r="B1716" s="12" t="s">
        <v>59</v>
      </c>
      <c r="C1716" s="58">
        <v>2004</v>
      </c>
      <c r="D1716" s="11" t="s">
        <v>42</v>
      </c>
      <c r="E1716" s="10">
        <v>676978387.47789896</v>
      </c>
      <c r="F1716" s="10">
        <v>425317486.80349702</v>
      </c>
      <c r="G1716" s="4">
        <v>3.2397399601330301</v>
      </c>
      <c r="H1716" s="9">
        <v>-1.64204047259965</v>
      </c>
      <c r="I1716" s="6">
        <v>226652869.52914399</v>
      </c>
      <c r="J1716" s="10">
        <v>156826364.73941499</v>
      </c>
      <c r="K1716" s="4">
        <v>-3.0878021094418799</v>
      </c>
      <c r="L1716" s="9">
        <v>-2.06194467942561</v>
      </c>
    </row>
    <row r="1717" spans="1:12" ht="15" hidden="1" customHeight="1" x14ac:dyDescent="0.2">
      <c r="A1717" s="13" t="s">
        <v>58</v>
      </c>
      <c r="B1717" s="12" t="s">
        <v>59</v>
      </c>
      <c r="C1717" s="58">
        <v>2004</v>
      </c>
      <c r="D1717" s="11" t="s">
        <v>43</v>
      </c>
      <c r="E1717" s="10">
        <v>678786910.60127199</v>
      </c>
      <c r="F1717" s="10">
        <v>376841475.21491998</v>
      </c>
      <c r="G1717" s="4">
        <v>0.26714636047846502</v>
      </c>
      <c r="H1717" s="9">
        <v>-11.397606045521901</v>
      </c>
      <c r="I1717" s="6">
        <v>218368680.940658</v>
      </c>
      <c r="J1717" s="10">
        <v>156820513.85929099</v>
      </c>
      <c r="K1717" s="4">
        <v>-3.6550115627019499</v>
      </c>
      <c r="L1717" s="9">
        <v>-3.7308013443593199E-3</v>
      </c>
    </row>
    <row r="1718" spans="1:12" ht="15" hidden="1" customHeight="1" x14ac:dyDescent="0.2">
      <c r="A1718" s="13" t="s">
        <v>58</v>
      </c>
      <c r="B1718" s="12" t="s">
        <v>59</v>
      </c>
      <c r="C1718" s="58">
        <v>2004</v>
      </c>
      <c r="D1718" s="11" t="s">
        <v>44</v>
      </c>
      <c r="E1718" s="10">
        <v>742718850.98606706</v>
      </c>
      <c r="F1718" s="10">
        <v>449949396.67947</v>
      </c>
      <c r="G1718" s="4">
        <v>9.4185582229574702</v>
      </c>
      <c r="H1718" s="9">
        <v>19.400179192817099</v>
      </c>
      <c r="I1718" s="6">
        <v>236153956.026853</v>
      </c>
      <c r="J1718" s="10">
        <v>162957179.68985</v>
      </c>
      <c r="K1718" s="4">
        <v>8.1446089290744705</v>
      </c>
      <c r="L1718" s="9">
        <v>3.9131779889875999</v>
      </c>
    </row>
    <row r="1719" spans="1:12" ht="15" hidden="1" customHeight="1" x14ac:dyDescent="0.2">
      <c r="A1719" s="13" t="s">
        <v>58</v>
      </c>
      <c r="B1719" s="12" t="s">
        <v>59</v>
      </c>
      <c r="C1719" s="58">
        <v>2004</v>
      </c>
      <c r="D1719" s="11" t="s">
        <v>45</v>
      </c>
      <c r="E1719" s="10">
        <v>705207088.97014105</v>
      </c>
      <c r="F1719" s="10">
        <v>417457731.33709598</v>
      </c>
      <c r="G1719" s="4">
        <v>-5.0506005019427898</v>
      </c>
      <c r="H1719" s="9">
        <v>-7.2211821111786296</v>
      </c>
      <c r="I1719" s="6">
        <v>218597989.16648701</v>
      </c>
      <c r="J1719" s="10">
        <v>157941092.35330001</v>
      </c>
      <c r="K1719" s="4">
        <v>-7.43411931594731</v>
      </c>
      <c r="L1719" s="9">
        <v>-3.0781628315468601</v>
      </c>
    </row>
    <row r="1720" spans="1:12" ht="15" hidden="1" customHeight="1" x14ac:dyDescent="0.2">
      <c r="A1720" s="13" t="s">
        <v>58</v>
      </c>
      <c r="B1720" s="12" t="s">
        <v>59</v>
      </c>
      <c r="C1720" s="58">
        <v>2005</v>
      </c>
      <c r="D1720" s="11" t="s">
        <v>33</v>
      </c>
      <c r="E1720" s="10">
        <v>704600304.98315406</v>
      </c>
      <c r="F1720" s="10">
        <v>435112556.46369201</v>
      </c>
      <c r="G1720" s="4">
        <v>-8.6043375978128694E-2</v>
      </c>
      <c r="H1720" s="9">
        <v>4.2291287958779797</v>
      </c>
      <c r="I1720" s="6">
        <v>263717339.96946999</v>
      </c>
      <c r="J1720" s="10">
        <v>176818730.73700199</v>
      </c>
      <c r="K1720" s="4">
        <v>20.640332042862301</v>
      </c>
      <c r="L1720" s="9">
        <v>11.9523286197581</v>
      </c>
    </row>
    <row r="1721" spans="1:12" ht="15" hidden="1" customHeight="1" x14ac:dyDescent="0.2">
      <c r="A1721" s="13" t="s">
        <v>58</v>
      </c>
      <c r="B1721" s="12" t="s">
        <v>59</v>
      </c>
      <c r="C1721" s="58">
        <v>2005</v>
      </c>
      <c r="D1721" s="11" t="s">
        <v>35</v>
      </c>
      <c r="E1721" s="10">
        <v>781159865.14978397</v>
      </c>
      <c r="F1721" s="10">
        <v>463157651.603055</v>
      </c>
      <c r="G1721" s="4">
        <v>10.8656723003349</v>
      </c>
      <c r="H1721" s="9">
        <v>6.4454805366443502</v>
      </c>
      <c r="I1721" s="6">
        <v>300811604.34044099</v>
      </c>
      <c r="J1721" s="10">
        <v>196319471.89463401</v>
      </c>
      <c r="K1721" s="4">
        <v>14.0659178403913</v>
      </c>
      <c r="L1721" s="9">
        <v>11.0286625610028</v>
      </c>
    </row>
    <row r="1722" spans="1:12" ht="15" hidden="1" customHeight="1" x14ac:dyDescent="0.2">
      <c r="A1722" s="13" t="s">
        <v>58</v>
      </c>
      <c r="B1722" s="12" t="s">
        <v>59</v>
      </c>
      <c r="C1722" s="58">
        <v>2005</v>
      </c>
      <c r="D1722" s="11" t="s">
        <v>36</v>
      </c>
      <c r="E1722" s="10">
        <v>902407235.32316101</v>
      </c>
      <c r="F1722" s="10">
        <v>478479822.71579701</v>
      </c>
      <c r="G1722" s="4">
        <v>15.5214541328398</v>
      </c>
      <c r="H1722" s="9">
        <v>3.3081977723373099</v>
      </c>
      <c r="I1722" s="6">
        <v>334434777.81663799</v>
      </c>
      <c r="J1722" s="10">
        <v>196790099.17001101</v>
      </c>
      <c r="K1722" s="4">
        <v>11.1774855062254</v>
      </c>
      <c r="L1722" s="9">
        <v>0.23972521463870899</v>
      </c>
    </row>
    <row r="1723" spans="1:12" ht="15" hidden="1" customHeight="1" x14ac:dyDescent="0.2">
      <c r="A1723" s="13" t="s">
        <v>58</v>
      </c>
      <c r="B1723" s="12" t="s">
        <v>59</v>
      </c>
      <c r="C1723" s="58">
        <v>2005</v>
      </c>
      <c r="D1723" s="11" t="s">
        <v>37</v>
      </c>
      <c r="E1723" s="10">
        <v>867101330.64295697</v>
      </c>
      <c r="F1723" s="10">
        <v>468521979.06589001</v>
      </c>
      <c r="G1723" s="4">
        <v>-3.9124137416252598</v>
      </c>
      <c r="H1723" s="9">
        <v>-2.0811418114534899</v>
      </c>
      <c r="I1723" s="6">
        <v>279283931.67852598</v>
      </c>
      <c r="J1723" s="10">
        <v>171179986.64810699</v>
      </c>
      <c r="K1723" s="4">
        <v>-16.490762862093799</v>
      </c>
      <c r="L1723" s="9">
        <v>-13.0139232765867</v>
      </c>
    </row>
    <row r="1724" spans="1:12" ht="15" hidden="1" customHeight="1" x14ac:dyDescent="0.2">
      <c r="A1724" s="13" t="s">
        <v>58</v>
      </c>
      <c r="B1724" s="12" t="s">
        <v>59</v>
      </c>
      <c r="C1724" s="58">
        <v>2005</v>
      </c>
      <c r="D1724" s="11" t="s">
        <v>38</v>
      </c>
      <c r="E1724" s="10">
        <v>851676535.61319995</v>
      </c>
      <c r="F1724" s="10">
        <v>458123774.97687697</v>
      </c>
      <c r="G1724" s="4">
        <v>-1.77889186472814</v>
      </c>
      <c r="H1724" s="9">
        <v>-2.2193631363344601</v>
      </c>
      <c r="I1724" s="6">
        <v>256835979.62254301</v>
      </c>
      <c r="J1724" s="10">
        <v>154273718.544673</v>
      </c>
      <c r="K1724" s="4">
        <v>-8.0376811945708404</v>
      </c>
      <c r="L1724" s="9">
        <v>-9.8763111473936807</v>
      </c>
    </row>
    <row r="1725" spans="1:12" ht="15" hidden="1" customHeight="1" x14ac:dyDescent="0.2">
      <c r="A1725" s="13" t="s">
        <v>58</v>
      </c>
      <c r="B1725" s="12" t="s">
        <v>59</v>
      </c>
      <c r="C1725" s="58">
        <v>2005</v>
      </c>
      <c r="D1725" s="11" t="s">
        <v>39</v>
      </c>
      <c r="E1725" s="10">
        <v>827740670.22975695</v>
      </c>
      <c r="F1725" s="10">
        <v>448189810.31462401</v>
      </c>
      <c r="G1725" s="4">
        <v>-2.8104408637029601</v>
      </c>
      <c r="H1725" s="9">
        <v>-2.1684019046499698</v>
      </c>
      <c r="I1725" s="6">
        <v>252671644.11708099</v>
      </c>
      <c r="J1725" s="10">
        <v>141957438.86476001</v>
      </c>
      <c r="K1725" s="4">
        <v>-1.62139880540962</v>
      </c>
      <c r="L1725" s="9">
        <v>-7.9833945769230796</v>
      </c>
    </row>
    <row r="1726" spans="1:12" ht="15" hidden="1" customHeight="1" x14ac:dyDescent="0.2">
      <c r="A1726" s="13" t="s">
        <v>58</v>
      </c>
      <c r="B1726" s="12" t="s">
        <v>59</v>
      </c>
      <c r="C1726" s="58">
        <v>2005</v>
      </c>
      <c r="D1726" s="11" t="s">
        <v>40</v>
      </c>
      <c r="E1726" s="10">
        <v>929102225.116418</v>
      </c>
      <c r="F1726" s="10">
        <v>460534898.85278499</v>
      </c>
      <c r="G1726" s="4">
        <v>12.2455689966914</v>
      </c>
      <c r="H1726" s="9">
        <v>2.7544331116084102</v>
      </c>
      <c r="I1726" s="6">
        <v>258746450.53082499</v>
      </c>
      <c r="J1726" s="10">
        <v>140517858.61747599</v>
      </c>
      <c r="K1726" s="4">
        <v>2.4042295822197999</v>
      </c>
      <c r="L1726" s="9">
        <v>-1.0140928568424501</v>
      </c>
    </row>
    <row r="1727" spans="1:12" ht="15" hidden="1" customHeight="1" x14ac:dyDescent="0.2">
      <c r="A1727" s="13" t="s">
        <v>58</v>
      </c>
      <c r="B1727" s="12" t="s">
        <v>59</v>
      </c>
      <c r="C1727" s="58">
        <v>2005</v>
      </c>
      <c r="D1727" s="11" t="s">
        <v>41</v>
      </c>
      <c r="E1727" s="10">
        <v>994828913.12024903</v>
      </c>
      <c r="F1727" s="10">
        <v>466230787.61471999</v>
      </c>
      <c r="G1727" s="4">
        <v>7.0742148955240403</v>
      </c>
      <c r="H1727" s="9">
        <v>1.2367985088912199</v>
      </c>
      <c r="I1727" s="6">
        <v>262627604.042395</v>
      </c>
      <c r="J1727" s="10">
        <v>146584087.54396001</v>
      </c>
      <c r="K1727" s="4">
        <v>1.49998328618912</v>
      </c>
      <c r="L1727" s="9">
        <v>4.3170519293193701</v>
      </c>
    </row>
    <row r="1728" spans="1:12" ht="15" hidden="1" customHeight="1" x14ac:dyDescent="0.2">
      <c r="A1728" s="13" t="s">
        <v>58</v>
      </c>
      <c r="B1728" s="12" t="s">
        <v>59</v>
      </c>
      <c r="C1728" s="58">
        <v>2005</v>
      </c>
      <c r="D1728" s="11" t="s">
        <v>42</v>
      </c>
      <c r="E1728" s="10">
        <v>1160867827.9170401</v>
      </c>
      <c r="F1728" s="10">
        <v>485671977.454656</v>
      </c>
      <c r="G1728" s="4">
        <v>16.690197943284101</v>
      </c>
      <c r="H1728" s="9">
        <v>4.1698640150726396</v>
      </c>
      <c r="I1728" s="6">
        <v>288558885.68591899</v>
      </c>
      <c r="J1728" s="10">
        <v>156572702.769972</v>
      </c>
      <c r="K1728" s="4">
        <v>9.8737837319408293</v>
      </c>
      <c r="L1728" s="9">
        <v>6.8142561674823199</v>
      </c>
    </row>
    <row r="1729" spans="1:12" ht="15" hidden="1" customHeight="1" x14ac:dyDescent="0.2">
      <c r="A1729" s="13" t="s">
        <v>58</v>
      </c>
      <c r="B1729" s="12" t="s">
        <v>59</v>
      </c>
      <c r="C1729" s="58">
        <v>2005</v>
      </c>
      <c r="D1729" s="11" t="s">
        <v>43</v>
      </c>
      <c r="E1729" s="10">
        <v>1083423733.66257</v>
      </c>
      <c r="F1729" s="10">
        <v>445884930.30718499</v>
      </c>
      <c r="G1729" s="4">
        <v>-6.6712240956344804</v>
      </c>
      <c r="H1729" s="9">
        <v>-8.1921644637579796</v>
      </c>
      <c r="I1729" s="6">
        <v>315147339.41513097</v>
      </c>
      <c r="J1729" s="10">
        <v>170952278.52556899</v>
      </c>
      <c r="K1729" s="4">
        <v>9.2142210994507803</v>
      </c>
      <c r="L1729" s="9">
        <v>9.1839608700647393</v>
      </c>
    </row>
    <row r="1730" spans="1:12" ht="15" hidden="1" customHeight="1" x14ac:dyDescent="0.2">
      <c r="A1730" s="13" t="s">
        <v>58</v>
      </c>
      <c r="B1730" s="12" t="s">
        <v>59</v>
      </c>
      <c r="C1730" s="58">
        <v>2005</v>
      </c>
      <c r="D1730" s="11" t="s">
        <v>44</v>
      </c>
      <c r="E1730" s="10">
        <v>1051330003.38783</v>
      </c>
      <c r="F1730" s="10">
        <v>445953238.90131599</v>
      </c>
      <c r="G1730" s="4">
        <v>-2.96225098985468</v>
      </c>
      <c r="H1730" s="9">
        <v>1.5319780842104599E-2</v>
      </c>
      <c r="I1730" s="6">
        <v>310574514.76012403</v>
      </c>
      <c r="J1730" s="10">
        <v>172357977.01178801</v>
      </c>
      <c r="K1730" s="4">
        <v>-1.45101166441496</v>
      </c>
      <c r="L1730" s="9">
        <v>0.82227537318770905</v>
      </c>
    </row>
    <row r="1731" spans="1:12" ht="15" hidden="1" customHeight="1" x14ac:dyDescent="0.2">
      <c r="A1731" s="13" t="s">
        <v>58</v>
      </c>
      <c r="B1731" s="12" t="s">
        <v>59</v>
      </c>
      <c r="C1731" s="58">
        <v>2005</v>
      </c>
      <c r="D1731" s="11" t="s">
        <v>45</v>
      </c>
      <c r="E1731" s="10">
        <v>1052871065.2667</v>
      </c>
      <c r="F1731" s="10">
        <v>457185721.206662</v>
      </c>
      <c r="G1731" s="4">
        <v>0.14658212682070501</v>
      </c>
      <c r="H1731" s="9">
        <v>2.5187578708967702</v>
      </c>
      <c r="I1731" s="6">
        <v>320915840.112064</v>
      </c>
      <c r="J1731" s="10">
        <v>180596151.794911</v>
      </c>
      <c r="K1731" s="4">
        <v>3.3297404843173299</v>
      </c>
      <c r="L1731" s="9">
        <v>4.7796887187644197</v>
      </c>
    </row>
    <row r="1732" spans="1:12" ht="15" hidden="1" customHeight="1" x14ac:dyDescent="0.2">
      <c r="A1732" s="13" t="s">
        <v>58</v>
      </c>
      <c r="B1732" s="12" t="s">
        <v>59</v>
      </c>
      <c r="C1732" s="58">
        <v>2006</v>
      </c>
      <c r="D1732" s="11" t="s">
        <v>33</v>
      </c>
      <c r="E1732" s="10">
        <v>1215062130.3523099</v>
      </c>
      <c r="F1732" s="10">
        <v>480136630.17039198</v>
      </c>
      <c r="G1732" s="4">
        <v>15.404646441160001</v>
      </c>
      <c r="H1732" s="9">
        <v>5.0200406310055001</v>
      </c>
      <c r="I1732" s="6">
        <v>335057789.74677199</v>
      </c>
      <c r="J1732" s="10">
        <v>176289312.332111</v>
      </c>
      <c r="K1732" s="4">
        <v>4.4067471489626797</v>
      </c>
      <c r="L1732" s="9">
        <v>-2.3847902737656002</v>
      </c>
    </row>
    <row r="1733" spans="1:12" ht="15" hidden="1" customHeight="1" x14ac:dyDescent="0.2">
      <c r="A1733" s="13" t="s">
        <v>58</v>
      </c>
      <c r="B1733" s="12" t="s">
        <v>59</v>
      </c>
      <c r="C1733" s="58">
        <v>2006</v>
      </c>
      <c r="D1733" s="11" t="s">
        <v>35</v>
      </c>
      <c r="E1733" s="10">
        <v>1243996921.93595</v>
      </c>
      <c r="F1733" s="10">
        <v>475286302.38662702</v>
      </c>
      <c r="G1733" s="4">
        <v>2.3813425553185898</v>
      </c>
      <c r="H1733" s="9">
        <v>-1.0101974061099399</v>
      </c>
      <c r="I1733" s="6">
        <v>397747977.15794301</v>
      </c>
      <c r="J1733" s="10">
        <v>193285886.343344</v>
      </c>
      <c r="K1733" s="4">
        <v>18.710261133922799</v>
      </c>
      <c r="L1733" s="9">
        <v>9.6412957690896093</v>
      </c>
    </row>
    <row r="1734" spans="1:12" ht="15" hidden="1" customHeight="1" x14ac:dyDescent="0.2">
      <c r="A1734" s="13" t="s">
        <v>58</v>
      </c>
      <c r="B1734" s="12" t="s">
        <v>59</v>
      </c>
      <c r="C1734" s="58">
        <v>2006</v>
      </c>
      <c r="D1734" s="11" t="s">
        <v>36</v>
      </c>
      <c r="E1734" s="10">
        <v>1215308912.84377</v>
      </c>
      <c r="F1734" s="10">
        <v>470389817.86106002</v>
      </c>
      <c r="G1734" s="4">
        <v>-2.3061157617283099</v>
      </c>
      <c r="H1734" s="9">
        <v>-1.03021789203256</v>
      </c>
      <c r="I1734" s="6">
        <v>427292737.99719298</v>
      </c>
      <c r="J1734" s="10">
        <v>199027680.657585</v>
      </c>
      <c r="K1734" s="4">
        <v>7.4280103321601398</v>
      </c>
      <c r="L1734" s="9">
        <v>2.9706226475540798</v>
      </c>
    </row>
    <row r="1735" spans="1:12" ht="15" hidden="1" customHeight="1" x14ac:dyDescent="0.2">
      <c r="A1735" s="13" t="s">
        <v>58</v>
      </c>
      <c r="B1735" s="12" t="s">
        <v>59</v>
      </c>
      <c r="C1735" s="58">
        <v>2006</v>
      </c>
      <c r="D1735" s="11" t="s">
        <v>37</v>
      </c>
      <c r="E1735" s="10">
        <v>1181614057.47998</v>
      </c>
      <c r="F1735" s="10">
        <v>466036458.93950701</v>
      </c>
      <c r="G1735" s="4">
        <v>-2.7725342098368602</v>
      </c>
      <c r="H1735" s="9">
        <v>-0.92547898705556098</v>
      </c>
      <c r="I1735" s="6">
        <v>386840669.49778599</v>
      </c>
      <c r="J1735" s="10">
        <v>186317716.979056</v>
      </c>
      <c r="K1735" s="4">
        <v>-9.4670620167836095</v>
      </c>
      <c r="L1735" s="9">
        <v>-6.3860281326373398</v>
      </c>
    </row>
    <row r="1736" spans="1:12" ht="15" hidden="1" customHeight="1" x14ac:dyDescent="0.2">
      <c r="A1736" s="13" t="s">
        <v>58</v>
      </c>
      <c r="B1736" s="12" t="s">
        <v>59</v>
      </c>
      <c r="C1736" s="58">
        <v>2006</v>
      </c>
      <c r="D1736" s="11" t="s">
        <v>38</v>
      </c>
      <c r="E1736" s="10">
        <v>1211986912.6107199</v>
      </c>
      <c r="F1736" s="10">
        <v>472384381.46303201</v>
      </c>
      <c r="G1736" s="4">
        <v>2.5704547892326102</v>
      </c>
      <c r="H1736" s="9">
        <v>1.36210856506165</v>
      </c>
      <c r="I1736" s="6">
        <v>382456561.19815898</v>
      </c>
      <c r="J1736" s="10">
        <v>197883617.37056199</v>
      </c>
      <c r="K1736" s="4">
        <v>-1.13331111367341</v>
      </c>
      <c r="L1736" s="9">
        <v>6.2076224306709902</v>
      </c>
    </row>
    <row r="1737" spans="1:12" ht="15" hidden="1" customHeight="1" x14ac:dyDescent="0.2">
      <c r="A1737" s="13" t="s">
        <v>58</v>
      </c>
      <c r="B1737" s="12" t="s">
        <v>59</v>
      </c>
      <c r="C1737" s="58">
        <v>2006</v>
      </c>
      <c r="D1737" s="11" t="s">
        <v>39</v>
      </c>
      <c r="E1737" s="10">
        <v>1170879125.30404</v>
      </c>
      <c r="F1737" s="10">
        <v>468022688.77802902</v>
      </c>
      <c r="G1737" s="4">
        <v>-3.3917682508741298</v>
      </c>
      <c r="H1737" s="9">
        <v>-0.92333549883556498</v>
      </c>
      <c r="I1737" s="6">
        <v>348429776.00773102</v>
      </c>
      <c r="J1737" s="10">
        <v>169204146.119717</v>
      </c>
      <c r="K1737" s="4">
        <v>-8.8969019341252604</v>
      </c>
      <c r="L1737" s="9">
        <v>-14.493100354608501</v>
      </c>
    </row>
    <row r="1738" spans="1:12" ht="15" hidden="1" customHeight="1" x14ac:dyDescent="0.2">
      <c r="A1738" s="13" t="s">
        <v>58</v>
      </c>
      <c r="B1738" s="12" t="s">
        <v>59</v>
      </c>
      <c r="C1738" s="58">
        <v>2006</v>
      </c>
      <c r="D1738" s="11" t="s">
        <v>40</v>
      </c>
      <c r="E1738" s="10">
        <v>1170834634.6417</v>
      </c>
      <c r="F1738" s="10">
        <v>458265471.42947298</v>
      </c>
      <c r="G1738" s="4">
        <v>-3.7997656101684801E-3</v>
      </c>
      <c r="H1738" s="9">
        <v>-2.0847744313489098</v>
      </c>
      <c r="I1738" s="6">
        <v>432361549.99103498</v>
      </c>
      <c r="J1738" s="10">
        <v>232241935.35748401</v>
      </c>
      <c r="K1738" s="4">
        <v>24.088576741340798</v>
      </c>
      <c r="L1738" s="9">
        <v>37.255463700733401</v>
      </c>
    </row>
    <row r="1739" spans="1:12" ht="15" hidden="1" customHeight="1" x14ac:dyDescent="0.2">
      <c r="A1739" s="13" t="s">
        <v>58</v>
      </c>
      <c r="B1739" s="12" t="s">
        <v>59</v>
      </c>
      <c r="C1739" s="58">
        <v>2006</v>
      </c>
      <c r="D1739" s="11" t="s">
        <v>41</v>
      </c>
      <c r="E1739" s="10">
        <v>1164248399.7680099</v>
      </c>
      <c r="F1739" s="10">
        <v>453179164.39465803</v>
      </c>
      <c r="G1739" s="4">
        <v>-0.56252477325337003</v>
      </c>
      <c r="H1739" s="9">
        <v>-1.10990405167318</v>
      </c>
      <c r="I1739" s="6">
        <v>386992316.05218202</v>
      </c>
      <c r="J1739" s="10">
        <v>185446294.37845701</v>
      </c>
      <c r="K1739" s="4">
        <v>-10.4933553734817</v>
      </c>
      <c r="L1739" s="9">
        <v>-20.149522482662601</v>
      </c>
    </row>
    <row r="1740" spans="1:12" ht="15" hidden="1" customHeight="1" x14ac:dyDescent="0.2">
      <c r="A1740" s="13" t="s">
        <v>58</v>
      </c>
      <c r="B1740" s="12" t="s">
        <v>59</v>
      </c>
      <c r="C1740" s="58">
        <v>2006</v>
      </c>
      <c r="D1740" s="11" t="s">
        <v>42</v>
      </c>
      <c r="E1740" s="10">
        <v>1166895874.4370999</v>
      </c>
      <c r="F1740" s="10">
        <v>461058098.15503198</v>
      </c>
      <c r="G1740" s="4">
        <v>0.22739775030977699</v>
      </c>
      <c r="H1740" s="9">
        <v>1.7385913518108</v>
      </c>
      <c r="I1740" s="6">
        <v>375596867.62607002</v>
      </c>
      <c r="J1740" s="10">
        <v>188572819.37048101</v>
      </c>
      <c r="K1740" s="4">
        <v>-2.94461878270871</v>
      </c>
      <c r="L1740" s="9">
        <v>1.68594632882952</v>
      </c>
    </row>
    <row r="1741" spans="1:12" ht="15" hidden="1" customHeight="1" x14ac:dyDescent="0.2">
      <c r="A1741" s="13" t="s">
        <v>58</v>
      </c>
      <c r="B1741" s="12" t="s">
        <v>59</v>
      </c>
      <c r="C1741" s="58">
        <v>2006</v>
      </c>
      <c r="D1741" s="11" t="s">
        <v>43</v>
      </c>
      <c r="E1741" s="10">
        <v>1128227942.3118999</v>
      </c>
      <c r="F1741" s="10">
        <v>472461077.84121001</v>
      </c>
      <c r="G1741" s="4">
        <v>-3.31374315157752</v>
      </c>
      <c r="H1741" s="9">
        <v>2.4732196943960201</v>
      </c>
      <c r="I1741" s="6">
        <v>417474711.266123</v>
      </c>
      <c r="J1741" s="10">
        <v>210023258.62644899</v>
      </c>
      <c r="K1741" s="4">
        <v>11.149678618125501</v>
      </c>
      <c r="L1741" s="9">
        <v>11.375149041933399</v>
      </c>
    </row>
    <row r="1742" spans="1:12" ht="15" hidden="1" customHeight="1" x14ac:dyDescent="0.2">
      <c r="A1742" s="13" t="s">
        <v>58</v>
      </c>
      <c r="B1742" s="12" t="s">
        <v>59</v>
      </c>
      <c r="C1742" s="58">
        <v>2006</v>
      </c>
      <c r="D1742" s="11" t="s">
        <v>44</v>
      </c>
      <c r="E1742" s="10">
        <v>1042890605.37213</v>
      </c>
      <c r="F1742" s="10">
        <v>446580328.84522098</v>
      </c>
      <c r="G1742" s="4">
        <v>-7.5638382758808103</v>
      </c>
      <c r="H1742" s="9">
        <v>-5.4778584331738998</v>
      </c>
      <c r="I1742" s="6">
        <v>390478697.77484101</v>
      </c>
      <c r="J1742" s="10">
        <v>187443528.26554501</v>
      </c>
      <c r="K1742" s="4">
        <v>-6.4665027036986498</v>
      </c>
      <c r="L1742" s="9">
        <v>-10.751061815046199</v>
      </c>
    </row>
    <row r="1743" spans="1:12" ht="15" hidden="1" customHeight="1" x14ac:dyDescent="0.2">
      <c r="A1743" s="13" t="s">
        <v>58</v>
      </c>
      <c r="B1743" s="12" t="s">
        <v>59</v>
      </c>
      <c r="C1743" s="58">
        <v>2006</v>
      </c>
      <c r="D1743" s="11" t="s">
        <v>45</v>
      </c>
      <c r="E1743" s="10">
        <v>1117967462.0309701</v>
      </c>
      <c r="F1743" s="10">
        <v>456297000.06305802</v>
      </c>
      <c r="G1743" s="4">
        <v>7.1989196443140502</v>
      </c>
      <c r="H1743" s="9">
        <v>2.1757947205069699</v>
      </c>
      <c r="I1743" s="6">
        <v>404022153.87590599</v>
      </c>
      <c r="J1743" s="10">
        <v>195887421.21957499</v>
      </c>
      <c r="K1743" s="4">
        <v>3.46842380346044</v>
      </c>
      <c r="L1743" s="9">
        <v>4.5047663326459597</v>
      </c>
    </row>
    <row r="1744" spans="1:12" ht="15" hidden="1" customHeight="1" x14ac:dyDescent="0.2">
      <c r="A1744" s="13" t="s">
        <v>58</v>
      </c>
      <c r="B1744" s="12" t="s">
        <v>59</v>
      </c>
      <c r="C1744" s="58">
        <v>2007</v>
      </c>
      <c r="D1744" s="11" t="s">
        <v>33</v>
      </c>
      <c r="E1744" s="10">
        <v>1097588287.7948899</v>
      </c>
      <c r="F1744" s="10">
        <v>446226750.13898998</v>
      </c>
      <c r="G1744" s="4">
        <v>-1.82287722390937</v>
      </c>
      <c r="H1744" s="9">
        <v>-2.2069507190878701</v>
      </c>
      <c r="I1744" s="6">
        <v>401640824.47154403</v>
      </c>
      <c r="J1744" s="10">
        <v>193713177.861763</v>
      </c>
      <c r="K1744" s="4">
        <v>-0.589405650536035</v>
      </c>
      <c r="L1744" s="9">
        <v>-1.10994536773998</v>
      </c>
    </row>
    <row r="1745" spans="1:12" ht="15" hidden="1" customHeight="1" x14ac:dyDescent="0.2">
      <c r="A1745" s="13" t="s">
        <v>58</v>
      </c>
      <c r="B1745" s="12" t="s">
        <v>59</v>
      </c>
      <c r="C1745" s="58">
        <v>2007</v>
      </c>
      <c r="D1745" s="11" t="s">
        <v>35</v>
      </c>
      <c r="E1745" s="10">
        <v>1017800456.48261</v>
      </c>
      <c r="F1745" s="10">
        <v>428875067.35266298</v>
      </c>
      <c r="G1745" s="4">
        <v>-7.2693770696640403</v>
      </c>
      <c r="H1745" s="9">
        <v>-3.8885348717714301</v>
      </c>
      <c r="I1745" s="6">
        <v>389822831.22920799</v>
      </c>
      <c r="J1745" s="10">
        <v>197195455.36734</v>
      </c>
      <c r="K1745" s="4">
        <v>-2.9424282897251501</v>
      </c>
      <c r="L1745" s="9">
        <v>1.7976461612033501</v>
      </c>
    </row>
    <row r="1746" spans="1:12" ht="15" hidden="1" customHeight="1" x14ac:dyDescent="0.2">
      <c r="A1746" s="13" t="s">
        <v>58</v>
      </c>
      <c r="B1746" s="12" t="s">
        <v>59</v>
      </c>
      <c r="C1746" s="58">
        <v>2007</v>
      </c>
      <c r="D1746" s="11" t="s">
        <v>36</v>
      </c>
      <c r="E1746" s="10">
        <v>999276002.65106595</v>
      </c>
      <c r="F1746" s="10">
        <v>409320813.67772502</v>
      </c>
      <c r="G1746" s="4">
        <v>-1.8200477032170199</v>
      </c>
      <c r="H1746" s="9">
        <v>-4.5594288788204498</v>
      </c>
      <c r="I1746" s="6">
        <v>394350448.592601</v>
      </c>
      <c r="J1746" s="10">
        <v>202278219.29399499</v>
      </c>
      <c r="K1746" s="4">
        <v>1.1614551536441</v>
      </c>
      <c r="L1746" s="9">
        <v>2.5775258954050102</v>
      </c>
    </row>
    <row r="1747" spans="1:12" ht="15" hidden="1" customHeight="1" x14ac:dyDescent="0.2">
      <c r="A1747" s="13" t="s">
        <v>58</v>
      </c>
      <c r="B1747" s="12" t="s">
        <v>59</v>
      </c>
      <c r="C1747" s="58">
        <v>2007</v>
      </c>
      <c r="D1747" s="11" t="s">
        <v>37</v>
      </c>
      <c r="E1747" s="10">
        <v>1034006894.54698</v>
      </c>
      <c r="F1747" s="10">
        <v>436928682.71687698</v>
      </c>
      <c r="G1747" s="4">
        <v>3.4756055187729502</v>
      </c>
      <c r="H1747" s="9">
        <v>6.7447997063957699</v>
      </c>
      <c r="I1747" s="6">
        <v>405444079.09809798</v>
      </c>
      <c r="J1747" s="10">
        <v>215409247.065263</v>
      </c>
      <c r="K1747" s="4">
        <v>2.8131400750497599</v>
      </c>
      <c r="L1747" s="9">
        <v>6.4915678104636303</v>
      </c>
    </row>
    <row r="1748" spans="1:12" ht="15" hidden="1" customHeight="1" x14ac:dyDescent="0.2">
      <c r="A1748" s="13" t="s">
        <v>58</v>
      </c>
      <c r="B1748" s="12" t="s">
        <v>59</v>
      </c>
      <c r="C1748" s="58">
        <v>2007</v>
      </c>
      <c r="D1748" s="11" t="s">
        <v>38</v>
      </c>
      <c r="E1748" s="10">
        <v>1113934446.152</v>
      </c>
      <c r="F1748" s="10">
        <v>435195250.79272199</v>
      </c>
      <c r="G1748" s="4">
        <v>7.7298857509105803</v>
      </c>
      <c r="H1748" s="9">
        <v>-0.39673108970010901</v>
      </c>
      <c r="I1748" s="6">
        <v>382981481.65659201</v>
      </c>
      <c r="J1748" s="10">
        <v>194141383.879242</v>
      </c>
      <c r="K1748" s="4">
        <v>-5.5402455232478802</v>
      </c>
      <c r="L1748" s="9">
        <v>-9.8732359338210909</v>
      </c>
    </row>
    <row r="1749" spans="1:12" ht="15" hidden="1" customHeight="1" x14ac:dyDescent="0.2">
      <c r="A1749" s="13" t="s">
        <v>58</v>
      </c>
      <c r="B1749" s="12" t="s">
        <v>59</v>
      </c>
      <c r="C1749" s="58">
        <v>2007</v>
      </c>
      <c r="D1749" s="11" t="s">
        <v>39</v>
      </c>
      <c r="E1749" s="10">
        <v>854948638.79600406</v>
      </c>
      <c r="F1749" s="10">
        <v>340841241.31605399</v>
      </c>
      <c r="G1749" s="4">
        <v>-23.249645277658999</v>
      </c>
      <c r="H1749" s="9">
        <v>-21.680845391763601</v>
      </c>
      <c r="I1749" s="6">
        <v>401221912.493945</v>
      </c>
      <c r="J1749" s="10">
        <v>215566751.792613</v>
      </c>
      <c r="K1749" s="4">
        <v>4.7627448613060102</v>
      </c>
      <c r="L1749" s="9">
        <v>11.0359612593973</v>
      </c>
    </row>
    <row r="1750" spans="1:12" ht="15" hidden="1" customHeight="1" x14ac:dyDescent="0.2">
      <c r="A1750" s="13" t="s">
        <v>58</v>
      </c>
      <c r="B1750" s="12" t="s">
        <v>59</v>
      </c>
      <c r="C1750" s="58">
        <v>2007</v>
      </c>
      <c r="D1750" s="11" t="s">
        <v>40</v>
      </c>
      <c r="E1750" s="10">
        <v>1051669428.35349</v>
      </c>
      <c r="F1750" s="10">
        <v>425767496.38002998</v>
      </c>
      <c r="G1750" s="4">
        <v>23.009661707225099</v>
      </c>
      <c r="H1750" s="9">
        <v>24.9166605355794</v>
      </c>
      <c r="I1750" s="6">
        <v>419596838.94782799</v>
      </c>
      <c r="J1750" s="10">
        <v>220105571.70660299</v>
      </c>
      <c r="K1750" s="4">
        <v>4.5797415050605803</v>
      </c>
      <c r="L1750" s="9">
        <v>2.1055287405158798</v>
      </c>
    </row>
    <row r="1751" spans="1:12" ht="15" hidden="1" customHeight="1" x14ac:dyDescent="0.2">
      <c r="A1751" s="13" t="s">
        <v>58</v>
      </c>
      <c r="B1751" s="12" t="s">
        <v>59</v>
      </c>
      <c r="C1751" s="58">
        <v>2007</v>
      </c>
      <c r="D1751" s="11" t="s">
        <v>41</v>
      </c>
      <c r="E1751" s="10">
        <v>1046563697.1110801</v>
      </c>
      <c r="F1751" s="10">
        <v>427677880.24475503</v>
      </c>
      <c r="G1751" s="4">
        <v>-0.48548822517391299</v>
      </c>
      <c r="H1751" s="9">
        <v>0.44869180502682399</v>
      </c>
      <c r="I1751" s="6">
        <v>423919176.25011098</v>
      </c>
      <c r="J1751" s="10">
        <v>220589201.746889</v>
      </c>
      <c r="K1751" s="4">
        <v>1.0301167456650899</v>
      </c>
      <c r="L1751" s="9">
        <v>0.21972639608172101</v>
      </c>
    </row>
    <row r="1752" spans="1:12" ht="15" hidden="1" customHeight="1" x14ac:dyDescent="0.2">
      <c r="A1752" s="13" t="s">
        <v>58</v>
      </c>
      <c r="B1752" s="12" t="s">
        <v>59</v>
      </c>
      <c r="C1752" s="58">
        <v>2007</v>
      </c>
      <c r="D1752" s="11" t="s">
        <v>42</v>
      </c>
      <c r="E1752" s="10">
        <v>1090945298.5098701</v>
      </c>
      <c r="F1752" s="10">
        <v>446036285.37787098</v>
      </c>
      <c r="G1752" s="4">
        <v>4.2406975821252404</v>
      </c>
      <c r="H1752" s="9">
        <v>4.2925776574204999</v>
      </c>
      <c r="I1752" s="6">
        <v>432897673.17215502</v>
      </c>
      <c r="J1752" s="10">
        <v>213945913.73890099</v>
      </c>
      <c r="K1752" s="4">
        <v>2.1179737612876401</v>
      </c>
      <c r="L1752" s="9">
        <v>-3.0116107023274501</v>
      </c>
    </row>
    <row r="1753" spans="1:12" ht="15" hidden="1" customHeight="1" x14ac:dyDescent="0.2">
      <c r="A1753" s="13" t="s">
        <v>58</v>
      </c>
      <c r="B1753" s="12" t="s">
        <v>59</v>
      </c>
      <c r="C1753" s="58">
        <v>2007</v>
      </c>
      <c r="D1753" s="11" t="s">
        <v>43</v>
      </c>
      <c r="E1753" s="10">
        <v>1142423300.9489801</v>
      </c>
      <c r="F1753" s="10">
        <v>429818755.90684098</v>
      </c>
      <c r="G1753" s="4">
        <v>4.71866027649821</v>
      </c>
      <c r="H1753" s="9">
        <v>-3.63592156124494</v>
      </c>
      <c r="I1753" s="6">
        <v>414891092.385616</v>
      </c>
      <c r="J1753" s="10">
        <v>205098148.056721</v>
      </c>
      <c r="K1753" s="4">
        <v>-4.1595466786854702</v>
      </c>
      <c r="L1753" s="9">
        <v>-4.1355151531324701</v>
      </c>
    </row>
    <row r="1754" spans="1:12" ht="15" hidden="1" customHeight="1" x14ac:dyDescent="0.2">
      <c r="A1754" s="13" t="s">
        <v>58</v>
      </c>
      <c r="B1754" s="12" t="s">
        <v>59</v>
      </c>
      <c r="C1754" s="58">
        <v>2007</v>
      </c>
      <c r="D1754" s="11" t="s">
        <v>44</v>
      </c>
      <c r="E1754" s="10">
        <v>1340657435.03828</v>
      </c>
      <c r="F1754" s="10">
        <v>458418138.785308</v>
      </c>
      <c r="G1754" s="4">
        <v>17.3520737825141</v>
      </c>
      <c r="H1754" s="9">
        <v>6.6538238467810604</v>
      </c>
      <c r="I1754" s="6">
        <v>447008448.979554</v>
      </c>
      <c r="J1754" s="10">
        <v>206216277.69662601</v>
      </c>
      <c r="K1754" s="4">
        <v>7.7411535661717297</v>
      </c>
      <c r="L1754" s="9">
        <v>0.54516808196423105</v>
      </c>
    </row>
    <row r="1755" spans="1:12" ht="15" hidden="1" customHeight="1" x14ac:dyDescent="0.2">
      <c r="A1755" s="13" t="s">
        <v>58</v>
      </c>
      <c r="B1755" s="12" t="s">
        <v>59</v>
      </c>
      <c r="C1755" s="58">
        <v>2007</v>
      </c>
      <c r="D1755" s="11" t="s">
        <v>45</v>
      </c>
      <c r="E1755" s="10">
        <v>1417069743.75735</v>
      </c>
      <c r="F1755" s="10">
        <v>464808767.725775</v>
      </c>
      <c r="G1755" s="4">
        <v>5.6996147354292797</v>
      </c>
      <c r="H1755" s="9">
        <v>1.39406109832403</v>
      </c>
      <c r="I1755" s="6">
        <v>439454149.97773999</v>
      </c>
      <c r="J1755" s="10">
        <v>195778925.10460401</v>
      </c>
      <c r="K1755" s="4">
        <v>-1.6899678337309301</v>
      </c>
      <c r="L1755" s="9">
        <v>-5.0613621332923397</v>
      </c>
    </row>
    <row r="1756" spans="1:12" ht="15" hidden="1" customHeight="1" x14ac:dyDescent="0.2">
      <c r="A1756" s="13" t="s">
        <v>58</v>
      </c>
      <c r="B1756" s="12" t="s">
        <v>59</v>
      </c>
      <c r="C1756" s="58">
        <v>2008</v>
      </c>
      <c r="D1756" s="11" t="s">
        <v>33</v>
      </c>
      <c r="E1756" s="10">
        <v>1562148533.6778901</v>
      </c>
      <c r="F1756" s="10">
        <v>477741125.56375802</v>
      </c>
      <c r="G1756" s="4">
        <v>10.2379428083663</v>
      </c>
      <c r="H1756" s="9">
        <v>2.7822964487650901</v>
      </c>
      <c r="I1756" s="6">
        <v>446947620.43054098</v>
      </c>
      <c r="J1756" s="10">
        <v>194272198.51879099</v>
      </c>
      <c r="K1756" s="4">
        <v>1.70517685478235</v>
      </c>
      <c r="L1756" s="9">
        <v>-0.769606118231558</v>
      </c>
    </row>
    <row r="1757" spans="1:12" ht="15" hidden="1" customHeight="1" x14ac:dyDescent="0.2">
      <c r="A1757" s="13" t="s">
        <v>58</v>
      </c>
      <c r="B1757" s="12" t="s">
        <v>59</v>
      </c>
      <c r="C1757" s="58">
        <v>2008</v>
      </c>
      <c r="D1757" s="11" t="s">
        <v>35</v>
      </c>
      <c r="E1757" s="10">
        <v>1186973255.6045101</v>
      </c>
      <c r="F1757" s="10">
        <v>398499301.69122797</v>
      </c>
      <c r="G1757" s="4">
        <v>-24.016620057893899</v>
      </c>
      <c r="H1757" s="9">
        <v>-16.586770456284398</v>
      </c>
      <c r="I1757" s="6">
        <v>450492669.38812101</v>
      </c>
      <c r="J1757" s="10">
        <v>197024388.03257</v>
      </c>
      <c r="K1757" s="4">
        <v>0.79316877314732404</v>
      </c>
      <c r="L1757" s="9">
        <v>1.41666668456053</v>
      </c>
    </row>
    <row r="1758" spans="1:12" ht="15" hidden="1" customHeight="1" x14ac:dyDescent="0.2">
      <c r="A1758" s="13" t="s">
        <v>58</v>
      </c>
      <c r="B1758" s="12" t="s">
        <v>59</v>
      </c>
      <c r="C1758" s="58">
        <v>2008</v>
      </c>
      <c r="D1758" s="11" t="s">
        <v>36</v>
      </c>
      <c r="E1758" s="10">
        <v>1514676323.1619101</v>
      </c>
      <c r="F1758" s="10">
        <v>476440431.848454</v>
      </c>
      <c r="G1758" s="4">
        <v>27.6082941220529</v>
      </c>
      <c r="H1758" s="9">
        <v>19.558661665514698</v>
      </c>
      <c r="I1758" s="6">
        <v>479163062.55074602</v>
      </c>
      <c r="J1758" s="10">
        <v>196760979.646963</v>
      </c>
      <c r="K1758" s="4">
        <v>6.36423078794299</v>
      </c>
      <c r="L1758" s="9">
        <v>-0.13369328956548401</v>
      </c>
    </row>
    <row r="1759" spans="1:12" ht="15" hidden="1" customHeight="1" x14ac:dyDescent="0.2">
      <c r="A1759" s="13" t="s">
        <v>58</v>
      </c>
      <c r="B1759" s="12" t="s">
        <v>59</v>
      </c>
      <c r="C1759" s="58">
        <v>2008</v>
      </c>
      <c r="D1759" s="11" t="s">
        <v>37</v>
      </c>
      <c r="E1759" s="10">
        <v>1317935727.5174</v>
      </c>
      <c r="F1759" s="10">
        <v>439696148.76150298</v>
      </c>
      <c r="G1759" s="4">
        <v>-12.988952995172699</v>
      </c>
      <c r="H1759" s="9">
        <v>-7.7122512345129</v>
      </c>
      <c r="I1759" s="6">
        <v>478199906.52020198</v>
      </c>
      <c r="J1759" s="10">
        <v>192664805.28391099</v>
      </c>
      <c r="K1759" s="4">
        <v>-0.20100798784799001</v>
      </c>
      <c r="L1759" s="9">
        <v>-2.0818021796809298</v>
      </c>
    </row>
    <row r="1760" spans="1:12" ht="15" hidden="1" customHeight="1" x14ac:dyDescent="0.2">
      <c r="A1760" s="13" t="s">
        <v>58</v>
      </c>
      <c r="B1760" s="12" t="s">
        <v>59</v>
      </c>
      <c r="C1760" s="58">
        <v>2008</v>
      </c>
      <c r="D1760" s="11" t="s">
        <v>38</v>
      </c>
      <c r="E1760" s="10">
        <v>1465546320.27666</v>
      </c>
      <c r="F1760" s="10">
        <v>452940956.69666398</v>
      </c>
      <c r="G1760" s="4">
        <v>11.200135915376899</v>
      </c>
      <c r="H1760" s="9">
        <v>3.0122638036443701</v>
      </c>
      <c r="I1760" s="6">
        <v>573738314.74322605</v>
      </c>
      <c r="J1760" s="10">
        <v>223928105.956292</v>
      </c>
      <c r="K1760" s="4">
        <v>19.9787592846357</v>
      </c>
      <c r="L1760" s="9">
        <v>16.226783416053301</v>
      </c>
    </row>
    <row r="1761" spans="1:12" ht="15" hidden="1" customHeight="1" x14ac:dyDescent="0.2">
      <c r="A1761" s="13" t="s">
        <v>58</v>
      </c>
      <c r="B1761" s="12" t="s">
        <v>59</v>
      </c>
      <c r="C1761" s="58">
        <v>2008</v>
      </c>
      <c r="D1761" s="11" t="s">
        <v>39</v>
      </c>
      <c r="E1761" s="10">
        <v>1551885060.25618</v>
      </c>
      <c r="F1761" s="10">
        <v>461462317.22509003</v>
      </c>
      <c r="G1761" s="4">
        <v>5.8912324219968299</v>
      </c>
      <c r="H1761" s="9">
        <v>1.88134025029951</v>
      </c>
      <c r="I1761" s="6">
        <v>618167976.89354801</v>
      </c>
      <c r="J1761" s="10">
        <v>233406414.36917999</v>
      </c>
      <c r="K1761" s="4">
        <v>7.7438896808218702</v>
      </c>
      <c r="L1761" s="9">
        <v>4.2327462077216902</v>
      </c>
    </row>
    <row r="1762" spans="1:12" ht="15" hidden="1" customHeight="1" x14ac:dyDescent="0.2">
      <c r="A1762" s="13" t="s">
        <v>58</v>
      </c>
      <c r="B1762" s="12" t="s">
        <v>59</v>
      </c>
      <c r="C1762" s="58">
        <v>2008</v>
      </c>
      <c r="D1762" s="11" t="s">
        <v>40</v>
      </c>
      <c r="E1762" s="10">
        <v>1585153743.55125</v>
      </c>
      <c r="F1762" s="10">
        <v>461075218.99570799</v>
      </c>
      <c r="G1762" s="4">
        <v>2.1437594927022499</v>
      </c>
      <c r="H1762" s="9">
        <v>-8.3885122345372903E-2</v>
      </c>
      <c r="I1762" s="6">
        <v>578802244.39138401</v>
      </c>
      <c r="J1762" s="10">
        <v>217484270.23196101</v>
      </c>
      <c r="K1762" s="4">
        <v>-6.3681287244911697</v>
      </c>
      <c r="L1762" s="9">
        <v>-6.8216394910359499</v>
      </c>
    </row>
    <row r="1763" spans="1:12" ht="15" hidden="1" customHeight="1" x14ac:dyDescent="0.2">
      <c r="A1763" s="13" t="s">
        <v>58</v>
      </c>
      <c r="B1763" s="12" t="s">
        <v>59</v>
      </c>
      <c r="C1763" s="58">
        <v>2008</v>
      </c>
      <c r="D1763" s="11" t="s">
        <v>41</v>
      </c>
      <c r="E1763" s="10">
        <v>1700719121.45666</v>
      </c>
      <c r="F1763" s="10">
        <v>489264090.36076498</v>
      </c>
      <c r="G1763" s="4">
        <v>7.2904838647705397</v>
      </c>
      <c r="H1763" s="9">
        <v>6.1137250938050096</v>
      </c>
      <c r="I1763" s="6">
        <v>580478688.820961</v>
      </c>
      <c r="J1763" s="10">
        <v>214268544.63247201</v>
      </c>
      <c r="K1763" s="4">
        <v>0.28964027797435699</v>
      </c>
      <c r="L1763" s="9">
        <v>-1.4786014621007899</v>
      </c>
    </row>
    <row r="1764" spans="1:12" ht="15" hidden="1" customHeight="1" x14ac:dyDescent="0.2">
      <c r="A1764" s="13" t="s">
        <v>58</v>
      </c>
      <c r="B1764" s="12" t="s">
        <v>59</v>
      </c>
      <c r="C1764" s="58">
        <v>2008</v>
      </c>
      <c r="D1764" s="11" t="s">
        <v>42</v>
      </c>
      <c r="E1764" s="10">
        <v>1544903024.4052401</v>
      </c>
      <c r="F1764" s="10">
        <v>454774704.29987502</v>
      </c>
      <c r="G1764" s="4">
        <v>-9.1617772203304195</v>
      </c>
      <c r="H1764" s="9">
        <v>-7.0492371584963003</v>
      </c>
      <c r="I1764" s="6">
        <v>751847702.818753</v>
      </c>
      <c r="J1764" s="10">
        <v>270441951.24769402</v>
      </c>
      <c r="K1764" s="4">
        <v>29.5220164491944</v>
      </c>
      <c r="L1764" s="9">
        <v>26.216357007312698</v>
      </c>
    </row>
    <row r="1765" spans="1:12" ht="15" hidden="1" customHeight="1" x14ac:dyDescent="0.2">
      <c r="A1765" s="13" t="s">
        <v>58</v>
      </c>
      <c r="B1765" s="12" t="s">
        <v>59</v>
      </c>
      <c r="C1765" s="58">
        <v>2008</v>
      </c>
      <c r="D1765" s="11" t="s">
        <v>43</v>
      </c>
      <c r="E1765" s="10">
        <v>1620796066.0379601</v>
      </c>
      <c r="F1765" s="10">
        <v>512201422.71808201</v>
      </c>
      <c r="G1765" s="4">
        <v>4.9124793228971297</v>
      </c>
      <c r="H1765" s="9">
        <v>12.627509374474901</v>
      </c>
      <c r="I1765" s="6">
        <v>534862125.93598503</v>
      </c>
      <c r="J1765" s="10">
        <v>200067184.575095</v>
      </c>
      <c r="K1765" s="4">
        <v>-28.8603098831408</v>
      </c>
      <c r="L1765" s="9">
        <v>-26.022133898946699</v>
      </c>
    </row>
    <row r="1766" spans="1:12" ht="15" hidden="1" customHeight="1" x14ac:dyDescent="0.2">
      <c r="A1766" s="13" t="s">
        <v>58</v>
      </c>
      <c r="B1766" s="12" t="s">
        <v>59</v>
      </c>
      <c r="C1766" s="58">
        <v>2008</v>
      </c>
      <c r="D1766" s="11" t="s">
        <v>44</v>
      </c>
      <c r="E1766" s="10">
        <v>1261253945.77018</v>
      </c>
      <c r="F1766" s="10">
        <v>471290405.45068699</v>
      </c>
      <c r="G1766" s="4">
        <v>-22.183057313723701</v>
      </c>
      <c r="H1766" s="9">
        <v>-7.9872908299031797</v>
      </c>
      <c r="I1766" s="6">
        <v>521698138.72887897</v>
      </c>
      <c r="J1766" s="10">
        <v>200675042.29255301</v>
      </c>
      <c r="K1766" s="4">
        <v>-2.4611926268044599</v>
      </c>
      <c r="L1766" s="9">
        <v>0.30382679635791998</v>
      </c>
    </row>
    <row r="1767" spans="1:12" ht="15" hidden="1" customHeight="1" x14ac:dyDescent="0.2">
      <c r="A1767" s="13" t="s">
        <v>58</v>
      </c>
      <c r="B1767" s="12" t="s">
        <v>59</v>
      </c>
      <c r="C1767" s="58">
        <v>2008</v>
      </c>
      <c r="D1767" s="11" t="s">
        <v>45</v>
      </c>
      <c r="E1767" s="10">
        <v>1143584688.11149</v>
      </c>
      <c r="F1767" s="10">
        <v>469303439.08305001</v>
      </c>
      <c r="G1767" s="4">
        <v>-9.3295452556016105</v>
      </c>
      <c r="H1767" s="9">
        <v>-0.42160127697420402</v>
      </c>
      <c r="I1767" s="6">
        <v>453818083.14982498</v>
      </c>
      <c r="J1767" s="10">
        <v>191581520.428426</v>
      </c>
      <c r="K1767" s="4">
        <v>-13.011366255675</v>
      </c>
      <c r="L1767" s="9">
        <v>-4.5314662751484898</v>
      </c>
    </row>
    <row r="1768" spans="1:12" ht="15" hidden="1" customHeight="1" x14ac:dyDescent="0.2">
      <c r="A1768" s="13" t="s">
        <v>58</v>
      </c>
      <c r="B1768" s="12" t="s">
        <v>59</v>
      </c>
      <c r="C1768" s="58">
        <v>2009</v>
      </c>
      <c r="D1768" s="11" t="s">
        <v>33</v>
      </c>
      <c r="E1768" s="10">
        <v>1041406616.1260099</v>
      </c>
      <c r="F1768" s="10">
        <v>474818507.31548601</v>
      </c>
      <c r="G1768" s="4">
        <v>-8.9348933268961908</v>
      </c>
      <c r="H1768" s="9">
        <v>1.1751604128901401</v>
      </c>
      <c r="I1768" s="6">
        <v>471728093.500148</v>
      </c>
      <c r="J1768" s="10">
        <v>196644086.30398601</v>
      </c>
      <c r="K1768" s="4">
        <v>3.9465175618421</v>
      </c>
      <c r="L1768" s="9">
        <v>2.6425126307792102</v>
      </c>
    </row>
    <row r="1769" spans="1:12" ht="15" hidden="1" customHeight="1" x14ac:dyDescent="0.2">
      <c r="A1769" s="13" t="s">
        <v>58</v>
      </c>
      <c r="B1769" s="12" t="s">
        <v>59</v>
      </c>
      <c r="C1769" s="58">
        <v>2009</v>
      </c>
      <c r="D1769" s="11" t="s">
        <v>35</v>
      </c>
      <c r="E1769" s="10">
        <v>1098082226.53808</v>
      </c>
      <c r="F1769" s="10">
        <v>503531129.44441497</v>
      </c>
      <c r="G1769" s="4">
        <v>5.4422172410331999</v>
      </c>
      <c r="H1769" s="9">
        <v>6.0470730787777196</v>
      </c>
      <c r="I1769" s="6">
        <v>423555003.21346098</v>
      </c>
      <c r="J1769" s="10">
        <v>184368942.99871099</v>
      </c>
      <c r="K1769" s="4">
        <v>-10.212046081303001</v>
      </c>
      <c r="L1769" s="9">
        <v>-6.2423150047336096</v>
      </c>
    </row>
    <row r="1770" spans="1:12" ht="15" hidden="1" customHeight="1" x14ac:dyDescent="0.2">
      <c r="A1770" s="13" t="s">
        <v>58</v>
      </c>
      <c r="B1770" s="12" t="s">
        <v>59</v>
      </c>
      <c r="C1770" s="58">
        <v>2009</v>
      </c>
      <c r="D1770" s="11" t="s">
        <v>36</v>
      </c>
      <c r="E1770" s="10">
        <v>971866683.97068202</v>
      </c>
      <c r="F1770" s="10">
        <v>486153712.82322502</v>
      </c>
      <c r="G1770" s="4">
        <v>-11.4941795356544</v>
      </c>
      <c r="H1770" s="9">
        <v>-3.4511106871116</v>
      </c>
      <c r="I1770" s="6">
        <v>427189188.25382298</v>
      </c>
      <c r="J1770" s="10">
        <v>186854421.047676</v>
      </c>
      <c r="K1770" s="4">
        <v>0.85801962266762699</v>
      </c>
      <c r="L1770" s="9">
        <v>1.34810017812077</v>
      </c>
    </row>
    <row r="1771" spans="1:12" ht="15" hidden="1" customHeight="1" x14ac:dyDescent="0.2">
      <c r="A1771" s="13" t="s">
        <v>58</v>
      </c>
      <c r="B1771" s="12" t="s">
        <v>59</v>
      </c>
      <c r="C1771" s="58">
        <v>2009</v>
      </c>
      <c r="D1771" s="11" t="s">
        <v>37</v>
      </c>
      <c r="E1771" s="10">
        <v>1052577276.08805</v>
      </c>
      <c r="F1771" s="10">
        <v>561509293.75422895</v>
      </c>
      <c r="G1771" s="4">
        <v>8.3046979023516698</v>
      </c>
      <c r="H1771" s="9">
        <v>15.500361088141</v>
      </c>
      <c r="I1771" s="6">
        <v>430173683.24201</v>
      </c>
      <c r="J1771" s="10">
        <v>207593202.98594001</v>
      </c>
      <c r="K1771" s="4">
        <v>0.69863542202142104</v>
      </c>
      <c r="L1771" s="9">
        <v>11.0988981807246</v>
      </c>
    </row>
    <row r="1772" spans="1:12" ht="15" hidden="1" customHeight="1" x14ac:dyDescent="0.2">
      <c r="A1772" s="13" t="s">
        <v>58</v>
      </c>
      <c r="B1772" s="12" t="s">
        <v>59</v>
      </c>
      <c r="C1772" s="58">
        <v>2009</v>
      </c>
      <c r="D1772" s="11" t="s">
        <v>38</v>
      </c>
      <c r="E1772" s="10">
        <v>930869912.67656398</v>
      </c>
      <c r="F1772" s="10">
        <v>493011013.41751897</v>
      </c>
      <c r="G1772" s="4">
        <v>-11.5627960223326</v>
      </c>
      <c r="H1772" s="9">
        <v>-12.198957541509801</v>
      </c>
      <c r="I1772" s="6">
        <v>440573580.70044601</v>
      </c>
      <c r="J1772" s="10">
        <v>222046309.278622</v>
      </c>
      <c r="K1772" s="4">
        <v>2.4176042988164799</v>
      </c>
      <c r="L1772" s="9">
        <v>6.9622252004372598</v>
      </c>
    </row>
    <row r="1773" spans="1:12" ht="15" hidden="1" customHeight="1" x14ac:dyDescent="0.2">
      <c r="A1773" s="13" t="s">
        <v>58</v>
      </c>
      <c r="B1773" s="12" t="s">
        <v>59</v>
      </c>
      <c r="C1773" s="58">
        <v>2009</v>
      </c>
      <c r="D1773" s="11" t="s">
        <v>39</v>
      </c>
      <c r="E1773" s="10">
        <v>975829311.20752001</v>
      </c>
      <c r="F1773" s="10">
        <v>482773529.73326099</v>
      </c>
      <c r="G1773" s="4">
        <v>4.8298261570924197</v>
      </c>
      <c r="H1773" s="9">
        <v>-2.0765223099768999</v>
      </c>
      <c r="I1773" s="6">
        <v>452929482.72974801</v>
      </c>
      <c r="J1773" s="10">
        <v>235377387.85176301</v>
      </c>
      <c r="K1773" s="4">
        <v>2.8045036222230899</v>
      </c>
      <c r="L1773" s="9">
        <v>6.00373796639568</v>
      </c>
    </row>
    <row r="1774" spans="1:12" ht="15" hidden="1" customHeight="1" x14ac:dyDescent="0.2">
      <c r="A1774" s="13" t="s">
        <v>58</v>
      </c>
      <c r="B1774" s="12" t="s">
        <v>59</v>
      </c>
      <c r="C1774" s="58">
        <v>2009</v>
      </c>
      <c r="D1774" s="11" t="s">
        <v>40</v>
      </c>
      <c r="E1774" s="10">
        <v>1004027014.9922301</v>
      </c>
      <c r="F1774" s="10">
        <v>493346708.22429597</v>
      </c>
      <c r="G1774" s="4">
        <v>2.8896143475970701</v>
      </c>
      <c r="H1774" s="9">
        <v>2.1900907650999102</v>
      </c>
      <c r="I1774" s="6">
        <v>450665418.32984</v>
      </c>
      <c r="J1774" s="10">
        <v>232949573.31400201</v>
      </c>
      <c r="K1774" s="4">
        <v>-0.49987127935738901</v>
      </c>
      <c r="L1774" s="9">
        <v>-1.0314561478989701</v>
      </c>
    </row>
    <row r="1775" spans="1:12" ht="15" hidden="1" customHeight="1" x14ac:dyDescent="0.2">
      <c r="A1775" s="13" t="s">
        <v>58</v>
      </c>
      <c r="B1775" s="12" t="s">
        <v>59</v>
      </c>
      <c r="C1775" s="58">
        <v>2009</v>
      </c>
      <c r="D1775" s="11" t="s">
        <v>41</v>
      </c>
      <c r="E1775" s="10">
        <v>819890732.43219995</v>
      </c>
      <c r="F1775" s="10">
        <v>384233411.23688197</v>
      </c>
      <c r="G1775" s="4">
        <v>-18.339773712309398</v>
      </c>
      <c r="H1775" s="9">
        <v>-22.116960581361901</v>
      </c>
      <c r="I1775" s="6">
        <v>470607950.61125302</v>
      </c>
      <c r="J1775" s="10">
        <v>223738554.81886601</v>
      </c>
      <c r="K1775" s="4">
        <v>4.4251303672954796</v>
      </c>
      <c r="L1775" s="9">
        <v>-3.9540825785158602</v>
      </c>
    </row>
    <row r="1776" spans="1:12" ht="15" hidden="1" customHeight="1" x14ac:dyDescent="0.2">
      <c r="A1776" s="13" t="s">
        <v>58</v>
      </c>
      <c r="B1776" s="12" t="s">
        <v>59</v>
      </c>
      <c r="C1776" s="58">
        <v>2009</v>
      </c>
      <c r="D1776" s="11" t="s">
        <v>42</v>
      </c>
      <c r="E1776" s="10">
        <v>971548064.60873199</v>
      </c>
      <c r="F1776" s="10">
        <v>436223825.91024399</v>
      </c>
      <c r="G1776" s="4">
        <v>18.497261424902501</v>
      </c>
      <c r="H1776" s="9">
        <v>13.530945813900001</v>
      </c>
      <c r="I1776" s="6">
        <v>431653880.92523003</v>
      </c>
      <c r="J1776" s="10">
        <v>215225361.667831</v>
      </c>
      <c r="K1776" s="4">
        <v>-8.2773930264941704</v>
      </c>
      <c r="L1776" s="9">
        <v>-3.8049736925882498</v>
      </c>
    </row>
    <row r="1777" spans="1:12" ht="15" hidden="1" customHeight="1" x14ac:dyDescent="0.2">
      <c r="A1777" s="13" t="s">
        <v>58</v>
      </c>
      <c r="B1777" s="12" t="s">
        <v>59</v>
      </c>
      <c r="C1777" s="58">
        <v>2009</v>
      </c>
      <c r="D1777" s="11" t="s">
        <v>43</v>
      </c>
      <c r="E1777" s="10">
        <v>1061445976.36996</v>
      </c>
      <c r="F1777" s="10">
        <v>475447810.18479103</v>
      </c>
      <c r="G1777" s="4">
        <v>9.2530586016279308</v>
      </c>
      <c r="H1777" s="9">
        <v>8.9917106642904105</v>
      </c>
      <c r="I1777" s="6">
        <v>440394120.36314499</v>
      </c>
      <c r="J1777" s="10">
        <v>218516866.536533</v>
      </c>
      <c r="K1777" s="4">
        <v>2.0248258672389801</v>
      </c>
      <c r="L1777" s="9">
        <v>1.5293294634031001</v>
      </c>
    </row>
    <row r="1778" spans="1:12" ht="15" hidden="1" customHeight="1" x14ac:dyDescent="0.2">
      <c r="A1778" s="13" t="s">
        <v>58</v>
      </c>
      <c r="B1778" s="12" t="s">
        <v>59</v>
      </c>
      <c r="C1778" s="58">
        <v>2009</v>
      </c>
      <c r="D1778" s="11" t="s">
        <v>44</v>
      </c>
      <c r="E1778" s="10">
        <v>1073171883.20471</v>
      </c>
      <c r="F1778" s="10">
        <v>465766770.35845399</v>
      </c>
      <c r="G1778" s="4">
        <v>1.10471065845965</v>
      </c>
      <c r="H1778" s="9">
        <v>-2.03619400888067</v>
      </c>
      <c r="I1778" s="6">
        <v>428044122.798994</v>
      </c>
      <c r="J1778" s="10">
        <v>211362369.26296899</v>
      </c>
      <c r="K1778" s="4">
        <v>-2.8043057327757501</v>
      </c>
      <c r="L1778" s="9">
        <v>-3.2741167247004599</v>
      </c>
    </row>
    <row r="1779" spans="1:12" ht="15" hidden="1" customHeight="1" x14ac:dyDescent="0.2">
      <c r="A1779" s="13" t="s">
        <v>58</v>
      </c>
      <c r="B1779" s="12" t="s">
        <v>59</v>
      </c>
      <c r="C1779" s="58">
        <v>2009</v>
      </c>
      <c r="D1779" s="11" t="s">
        <v>45</v>
      </c>
      <c r="E1779" s="10">
        <v>1015848451.82686</v>
      </c>
      <c r="F1779" s="10">
        <v>439443908.22610301</v>
      </c>
      <c r="G1779" s="4">
        <v>-5.3414958288573997</v>
      </c>
      <c r="H1779" s="9">
        <v>-5.6515114017457604</v>
      </c>
      <c r="I1779" s="6">
        <v>432876107.23743403</v>
      </c>
      <c r="J1779" s="10">
        <v>212926718.14266199</v>
      </c>
      <c r="K1779" s="4">
        <v>1.1288519526546901</v>
      </c>
      <c r="L1779" s="9">
        <v>0.74012648758052801</v>
      </c>
    </row>
    <row r="1780" spans="1:12" ht="15" hidden="1" customHeight="1" x14ac:dyDescent="0.2">
      <c r="A1780" s="13" t="s">
        <v>58</v>
      </c>
      <c r="B1780" s="12" t="s">
        <v>59</v>
      </c>
      <c r="C1780" s="58">
        <v>2010</v>
      </c>
      <c r="D1780" s="11" t="s">
        <v>33</v>
      </c>
      <c r="E1780" s="10">
        <v>1126659689.68081</v>
      </c>
      <c r="F1780" s="10">
        <v>478830973.84814698</v>
      </c>
      <c r="G1780" s="4">
        <v>10.908244990152999</v>
      </c>
      <c r="H1780" s="9">
        <v>8.9629335814523294</v>
      </c>
      <c r="I1780" s="6">
        <v>484108221.75655901</v>
      </c>
      <c r="J1780" s="10">
        <v>246667087.16968101</v>
      </c>
      <c r="K1780" s="4">
        <v>11.8352835055006</v>
      </c>
      <c r="L1780" s="9">
        <v>15.846000596511701</v>
      </c>
    </row>
    <row r="1781" spans="1:12" ht="15" hidden="1" customHeight="1" x14ac:dyDescent="0.2">
      <c r="A1781" s="13" t="s">
        <v>58</v>
      </c>
      <c r="B1781" s="12" t="s">
        <v>59</v>
      </c>
      <c r="C1781" s="58">
        <v>2010</v>
      </c>
      <c r="D1781" s="11" t="s">
        <v>35</v>
      </c>
      <c r="E1781" s="10">
        <v>1056090442.21286</v>
      </c>
      <c r="F1781" s="10">
        <v>466176747.25177598</v>
      </c>
      <c r="G1781" s="4">
        <v>-6.2635814624682897</v>
      </c>
      <c r="H1781" s="9">
        <v>-2.64273350879429</v>
      </c>
      <c r="I1781" s="6">
        <v>472294783.34965998</v>
      </c>
      <c r="J1781" s="10">
        <v>242605685.177439</v>
      </c>
      <c r="K1781" s="4">
        <v>-2.4402474231969502</v>
      </c>
      <c r="L1781" s="9">
        <v>-1.64651151430194</v>
      </c>
    </row>
    <row r="1782" spans="1:12" ht="15" hidden="1" customHeight="1" x14ac:dyDescent="0.2">
      <c r="A1782" s="13" t="s">
        <v>58</v>
      </c>
      <c r="B1782" s="12" t="s">
        <v>59</v>
      </c>
      <c r="C1782" s="58">
        <v>2010</v>
      </c>
      <c r="D1782" s="11" t="s">
        <v>36</v>
      </c>
      <c r="E1782" s="10">
        <v>1063650302.5506001</v>
      </c>
      <c r="F1782" s="10">
        <v>458619740.44142801</v>
      </c>
      <c r="G1782" s="4">
        <v>0.71583455692485498</v>
      </c>
      <c r="H1782" s="9">
        <v>-1.62106043574639</v>
      </c>
      <c r="I1782" s="6">
        <v>444028020.87137198</v>
      </c>
      <c r="J1782" s="10">
        <v>244328220.85494301</v>
      </c>
      <c r="K1782" s="4">
        <v>-5.98498299680793</v>
      </c>
      <c r="L1782" s="9">
        <v>0.71001455561281501</v>
      </c>
    </row>
    <row r="1783" spans="1:12" ht="15" hidden="1" customHeight="1" x14ac:dyDescent="0.2">
      <c r="A1783" s="13" t="s">
        <v>58</v>
      </c>
      <c r="B1783" s="12" t="s">
        <v>59</v>
      </c>
      <c r="C1783" s="58">
        <v>2010</v>
      </c>
      <c r="D1783" s="11" t="s">
        <v>37</v>
      </c>
      <c r="E1783" s="10">
        <v>1034245739.58692</v>
      </c>
      <c r="F1783" s="10">
        <v>458752342.61618602</v>
      </c>
      <c r="G1783" s="4">
        <v>-2.7644953320813102</v>
      </c>
      <c r="H1783" s="9">
        <v>2.8913315992551401E-2</v>
      </c>
      <c r="I1783" s="6">
        <v>463212715.94601798</v>
      </c>
      <c r="J1783" s="10">
        <v>238639189.25478601</v>
      </c>
      <c r="K1783" s="4">
        <v>4.3206045954031103</v>
      </c>
      <c r="L1783" s="9">
        <v>-2.3284381886996801</v>
      </c>
    </row>
    <row r="1784" spans="1:12" ht="15" hidden="1" customHeight="1" x14ac:dyDescent="0.2">
      <c r="A1784" s="13" t="s">
        <v>58</v>
      </c>
      <c r="B1784" s="12" t="s">
        <v>59</v>
      </c>
      <c r="C1784" s="58">
        <v>2010</v>
      </c>
      <c r="D1784" s="11" t="s">
        <v>38</v>
      </c>
      <c r="E1784" s="10">
        <v>1207939773.39661</v>
      </c>
      <c r="F1784" s="10">
        <v>477924816.63564402</v>
      </c>
      <c r="G1784" s="4">
        <v>16.794271144792301</v>
      </c>
      <c r="H1784" s="9">
        <v>4.1792645483008704</v>
      </c>
      <c r="I1784" s="6">
        <v>479003020.21483302</v>
      </c>
      <c r="J1784" s="10">
        <v>243570475.65417999</v>
      </c>
      <c r="K1784" s="4">
        <v>3.4088667528408698</v>
      </c>
      <c r="L1784" s="9">
        <v>2.0664193566837001</v>
      </c>
    </row>
    <row r="1785" spans="1:12" ht="15" hidden="1" customHeight="1" x14ac:dyDescent="0.2">
      <c r="A1785" s="13" t="s">
        <v>58</v>
      </c>
      <c r="B1785" s="12" t="s">
        <v>59</v>
      </c>
      <c r="C1785" s="58">
        <v>2010</v>
      </c>
      <c r="D1785" s="11" t="s">
        <v>39</v>
      </c>
      <c r="E1785" s="10">
        <v>1103877437.5848</v>
      </c>
      <c r="F1785" s="10">
        <v>467744003.14179802</v>
      </c>
      <c r="G1785" s="4">
        <v>-8.6148612789855203</v>
      </c>
      <c r="H1785" s="9">
        <v>-2.1302123554733798</v>
      </c>
      <c r="I1785" s="6">
        <v>451975677.21442401</v>
      </c>
      <c r="J1785" s="10">
        <v>242615320.04699299</v>
      </c>
      <c r="K1785" s="4">
        <v>-5.6424159890030001</v>
      </c>
      <c r="L1785" s="9">
        <v>-0.39214753127267998</v>
      </c>
    </row>
    <row r="1786" spans="1:12" ht="15" hidden="1" customHeight="1" x14ac:dyDescent="0.2">
      <c r="A1786" s="13" t="s">
        <v>58</v>
      </c>
      <c r="B1786" s="12" t="s">
        <v>59</v>
      </c>
      <c r="C1786" s="58">
        <v>2010</v>
      </c>
      <c r="D1786" s="11" t="s">
        <v>40</v>
      </c>
      <c r="E1786" s="10">
        <v>1071063283.21619</v>
      </c>
      <c r="F1786" s="10">
        <v>470326577.77042001</v>
      </c>
      <c r="G1786" s="4">
        <v>-2.9726266024971899</v>
      </c>
      <c r="H1786" s="9">
        <v>0.55213420402506797</v>
      </c>
      <c r="I1786" s="6">
        <v>473897869.39718598</v>
      </c>
      <c r="J1786" s="10">
        <v>252253677.09807599</v>
      </c>
      <c r="K1786" s="4">
        <v>4.8503035202847302</v>
      </c>
      <c r="L1786" s="9">
        <v>3.9726910275971399</v>
      </c>
    </row>
    <row r="1787" spans="1:12" ht="15" hidden="1" customHeight="1" x14ac:dyDescent="0.2">
      <c r="A1787" s="13" t="s">
        <v>58</v>
      </c>
      <c r="B1787" s="12" t="s">
        <v>59</v>
      </c>
      <c r="C1787" s="58">
        <v>2010</v>
      </c>
      <c r="D1787" s="11" t="s">
        <v>41</v>
      </c>
      <c r="E1787" s="10">
        <v>1068102958.89762</v>
      </c>
      <c r="F1787" s="10">
        <v>475963180.35851002</v>
      </c>
      <c r="G1787" s="4">
        <v>-0.27639116800650698</v>
      </c>
      <c r="H1787" s="9">
        <v>1.1984444117128801</v>
      </c>
      <c r="I1787" s="6">
        <v>445324853.53807598</v>
      </c>
      <c r="J1787" s="10">
        <v>242945405.86259201</v>
      </c>
      <c r="K1787" s="4">
        <v>-6.0293615363698203</v>
      </c>
      <c r="L1787" s="9">
        <v>-3.6900438251550001</v>
      </c>
    </row>
    <row r="1788" spans="1:12" ht="15" hidden="1" customHeight="1" x14ac:dyDescent="0.2">
      <c r="A1788" s="13" t="s">
        <v>58</v>
      </c>
      <c r="B1788" s="12" t="s">
        <v>59</v>
      </c>
      <c r="C1788" s="58">
        <v>2010</v>
      </c>
      <c r="D1788" s="11" t="s">
        <v>42</v>
      </c>
      <c r="E1788" s="10">
        <v>1085265240.4091101</v>
      </c>
      <c r="F1788" s="10">
        <v>475315033.85553497</v>
      </c>
      <c r="G1788" s="4">
        <v>1.60680029659344</v>
      </c>
      <c r="H1788" s="9">
        <v>-0.13617576521084401</v>
      </c>
      <c r="I1788" s="6">
        <v>471730351.15992302</v>
      </c>
      <c r="J1788" s="10">
        <v>261892514.274602</v>
      </c>
      <c r="K1788" s="4">
        <v>5.9294911146452201</v>
      </c>
      <c r="L1788" s="9">
        <v>7.7989161164571801</v>
      </c>
    </row>
    <row r="1789" spans="1:12" ht="15" hidden="1" customHeight="1" x14ac:dyDescent="0.2">
      <c r="A1789" s="13" t="s">
        <v>58</v>
      </c>
      <c r="B1789" s="12" t="s">
        <v>59</v>
      </c>
      <c r="C1789" s="58">
        <v>2010</v>
      </c>
      <c r="D1789" s="11" t="s">
        <v>43</v>
      </c>
      <c r="E1789" s="10">
        <v>1113558834.84342</v>
      </c>
      <c r="F1789" s="10">
        <v>479324607.523278</v>
      </c>
      <c r="G1789" s="4">
        <v>2.60706722935715</v>
      </c>
      <c r="H1789" s="9">
        <v>0.843561297697493</v>
      </c>
      <c r="I1789" s="6">
        <v>490793482.71477002</v>
      </c>
      <c r="J1789" s="10">
        <v>278509844.571621</v>
      </c>
      <c r="K1789" s="4">
        <v>4.0411077023077402</v>
      </c>
      <c r="L1789" s="9">
        <v>6.34509556069069</v>
      </c>
    </row>
    <row r="1790" spans="1:12" ht="15" hidden="1" customHeight="1" x14ac:dyDescent="0.2">
      <c r="A1790" s="13" t="s">
        <v>58</v>
      </c>
      <c r="B1790" s="12" t="s">
        <v>59</v>
      </c>
      <c r="C1790" s="58">
        <v>2010</v>
      </c>
      <c r="D1790" s="11" t="s">
        <v>44</v>
      </c>
      <c r="E1790" s="10">
        <v>1172064238.4504399</v>
      </c>
      <c r="F1790" s="10">
        <v>496793587.50134897</v>
      </c>
      <c r="G1790" s="4">
        <v>5.2539122115848</v>
      </c>
      <c r="H1790" s="9">
        <v>3.6444988852825801</v>
      </c>
      <c r="I1790" s="6">
        <v>488716069.55749202</v>
      </c>
      <c r="J1790" s="10">
        <v>277794833.138466</v>
      </c>
      <c r="K1790" s="4">
        <v>-0.423276435087727</v>
      </c>
      <c r="L1790" s="9">
        <v>-0.25672752582759401</v>
      </c>
    </row>
    <row r="1791" spans="1:12" ht="15" hidden="1" customHeight="1" x14ac:dyDescent="0.2">
      <c r="A1791" s="13" t="s">
        <v>58</v>
      </c>
      <c r="B1791" s="12" t="s">
        <v>59</v>
      </c>
      <c r="C1791" s="58">
        <v>2010</v>
      </c>
      <c r="D1791" s="11" t="s">
        <v>45</v>
      </c>
      <c r="E1791" s="10">
        <v>1200650695.0037799</v>
      </c>
      <c r="F1791" s="10">
        <v>489385914.39553201</v>
      </c>
      <c r="G1791" s="4">
        <v>2.4389837703037198</v>
      </c>
      <c r="H1791" s="9">
        <v>-1.49109676376346</v>
      </c>
      <c r="I1791" s="6">
        <v>532922466.19550103</v>
      </c>
      <c r="J1791" s="10">
        <v>300492303.08561897</v>
      </c>
      <c r="K1791" s="4">
        <v>9.0454149948528695</v>
      </c>
      <c r="L1791" s="9">
        <v>8.1705875126336398</v>
      </c>
    </row>
    <row r="1792" spans="1:12" ht="15" hidden="1" customHeight="1" x14ac:dyDescent="0.2">
      <c r="A1792" s="13" t="s">
        <v>58</v>
      </c>
      <c r="B1792" s="12" t="s">
        <v>59</v>
      </c>
      <c r="C1792" s="58">
        <v>2011</v>
      </c>
      <c r="D1792" s="11" t="s">
        <v>33</v>
      </c>
      <c r="E1792" s="10">
        <v>1157128184.2328999</v>
      </c>
      <c r="F1792" s="10">
        <v>460355100.35347998</v>
      </c>
      <c r="G1792" s="4">
        <v>-3.62491030505279</v>
      </c>
      <c r="H1792" s="9">
        <v>-5.9320902355576903</v>
      </c>
      <c r="I1792" s="6">
        <v>503162268.74222398</v>
      </c>
      <c r="J1792" s="10">
        <v>288691716.90274298</v>
      </c>
      <c r="K1792" s="4">
        <v>-5.5843390626282199</v>
      </c>
      <c r="L1792" s="9">
        <v>-3.92708434182877</v>
      </c>
    </row>
    <row r="1793" spans="1:12" ht="15" hidden="1" customHeight="1" x14ac:dyDescent="0.2">
      <c r="A1793" s="13" t="s">
        <v>58</v>
      </c>
      <c r="B1793" s="12" t="s">
        <v>59</v>
      </c>
      <c r="C1793" s="58">
        <v>2011</v>
      </c>
      <c r="D1793" s="11" t="s">
        <v>35</v>
      </c>
      <c r="E1793" s="10">
        <v>1257786024.2957399</v>
      </c>
      <c r="F1793" s="10">
        <v>487624727.65946603</v>
      </c>
      <c r="G1793" s="4">
        <v>8.6989359894962295</v>
      </c>
      <c r="H1793" s="9">
        <v>5.9236070774598204</v>
      </c>
      <c r="I1793" s="6">
        <v>501280375.62274802</v>
      </c>
      <c r="J1793" s="10">
        <v>288579546.10713899</v>
      </c>
      <c r="K1793" s="4">
        <v>-0.374013163622189</v>
      </c>
      <c r="L1793" s="9">
        <v>-3.8854871489701903E-2</v>
      </c>
    </row>
    <row r="1794" spans="1:12" ht="15" hidden="1" customHeight="1" x14ac:dyDescent="0.2">
      <c r="A1794" s="13" t="s">
        <v>58</v>
      </c>
      <c r="B1794" s="12" t="s">
        <v>59</v>
      </c>
      <c r="C1794" s="58">
        <v>2011</v>
      </c>
      <c r="D1794" s="11" t="s">
        <v>36</v>
      </c>
      <c r="E1794" s="10">
        <v>1326145502.3840301</v>
      </c>
      <c r="F1794" s="10">
        <v>493703761.19330502</v>
      </c>
      <c r="G1794" s="4">
        <v>5.4349052038931802</v>
      </c>
      <c r="H1794" s="9">
        <v>1.24666227716086</v>
      </c>
      <c r="I1794" s="6">
        <v>534011931.82330501</v>
      </c>
      <c r="J1794" s="10">
        <v>295069266.32120901</v>
      </c>
      <c r="K1794" s="4">
        <v>6.5295905828936904</v>
      </c>
      <c r="L1794" s="9">
        <v>2.2488496851611899</v>
      </c>
    </row>
    <row r="1795" spans="1:12" ht="15" hidden="1" customHeight="1" x14ac:dyDescent="0.2">
      <c r="A1795" s="13" t="s">
        <v>58</v>
      </c>
      <c r="B1795" s="12" t="s">
        <v>59</v>
      </c>
      <c r="C1795" s="58">
        <v>2011</v>
      </c>
      <c r="D1795" s="11" t="s">
        <v>37</v>
      </c>
      <c r="E1795" s="10">
        <v>1393617349.6161101</v>
      </c>
      <c r="F1795" s="10">
        <v>510879061.71023899</v>
      </c>
      <c r="G1795" s="4">
        <v>5.0878163150864602</v>
      </c>
      <c r="H1795" s="9">
        <v>3.47886766659837</v>
      </c>
      <c r="I1795" s="6">
        <v>585372926.74362099</v>
      </c>
      <c r="J1795" s="10">
        <v>321879787.71551597</v>
      </c>
      <c r="K1795" s="4">
        <v>9.6179489370118407</v>
      </c>
      <c r="L1795" s="9">
        <v>9.0861788923558606</v>
      </c>
    </row>
    <row r="1796" spans="1:12" ht="15" hidden="1" customHeight="1" x14ac:dyDescent="0.2">
      <c r="A1796" s="13" t="s">
        <v>58</v>
      </c>
      <c r="B1796" s="12" t="s">
        <v>59</v>
      </c>
      <c r="C1796" s="58">
        <v>2011</v>
      </c>
      <c r="D1796" s="11" t="s">
        <v>38</v>
      </c>
      <c r="E1796" s="10">
        <v>1292787210.3721199</v>
      </c>
      <c r="F1796" s="10">
        <v>450198722.53979099</v>
      </c>
      <c r="G1796" s="4">
        <v>-7.2351380579299702</v>
      </c>
      <c r="H1796" s="9">
        <v>-11.8776328329668</v>
      </c>
      <c r="I1796" s="6">
        <v>522884097.97439802</v>
      </c>
      <c r="J1796" s="10">
        <v>279739413.74421901</v>
      </c>
      <c r="K1796" s="4">
        <v>-10.6750459261659</v>
      </c>
      <c r="L1796" s="9">
        <v>-13.0919602844219</v>
      </c>
    </row>
    <row r="1797" spans="1:12" ht="15" hidden="1" customHeight="1" x14ac:dyDescent="0.2">
      <c r="A1797" s="13" t="s">
        <v>58</v>
      </c>
      <c r="B1797" s="12" t="s">
        <v>59</v>
      </c>
      <c r="C1797" s="58">
        <v>2011</v>
      </c>
      <c r="D1797" s="11" t="s">
        <v>39</v>
      </c>
      <c r="E1797" s="10">
        <v>1351335605.6141601</v>
      </c>
      <c r="F1797" s="10">
        <v>514951041.78407502</v>
      </c>
      <c r="G1797" s="4">
        <v>4.5288501287994203</v>
      </c>
      <c r="H1797" s="9">
        <v>14.383052639284401</v>
      </c>
      <c r="I1797" s="6">
        <v>530214626.94411999</v>
      </c>
      <c r="J1797" s="10">
        <v>279317558.47053498</v>
      </c>
      <c r="K1797" s="4">
        <v>1.40194146238521</v>
      </c>
      <c r="L1797" s="9">
        <v>-0.15080294479695699</v>
      </c>
    </row>
    <row r="1798" spans="1:12" ht="15" hidden="1" customHeight="1" x14ac:dyDescent="0.2">
      <c r="A1798" s="13" t="s">
        <v>58</v>
      </c>
      <c r="B1798" s="12" t="s">
        <v>59</v>
      </c>
      <c r="C1798" s="58">
        <v>2011</v>
      </c>
      <c r="D1798" s="11" t="s">
        <v>40</v>
      </c>
      <c r="E1798" s="10">
        <v>1135418690.37886</v>
      </c>
      <c r="F1798" s="10">
        <v>461746344.06367099</v>
      </c>
      <c r="G1798" s="4">
        <v>-15.978037901041599</v>
      </c>
      <c r="H1798" s="9">
        <v>-10.3319914716695</v>
      </c>
      <c r="I1798" s="6">
        <v>479242500.533885</v>
      </c>
      <c r="J1798" s="10">
        <v>269704828.396604</v>
      </c>
      <c r="K1798" s="4">
        <v>-9.6134892965913892</v>
      </c>
      <c r="L1798" s="9">
        <v>-3.44150583535371</v>
      </c>
    </row>
    <row r="1799" spans="1:12" ht="15" hidden="1" customHeight="1" x14ac:dyDescent="0.2">
      <c r="A1799" s="13" t="s">
        <v>58</v>
      </c>
      <c r="B1799" s="12" t="s">
        <v>59</v>
      </c>
      <c r="C1799" s="58">
        <v>2011</v>
      </c>
      <c r="D1799" s="11" t="s">
        <v>41</v>
      </c>
      <c r="E1799" s="10">
        <v>1369065121.88606</v>
      </c>
      <c r="F1799" s="10">
        <v>550304472.11080694</v>
      </c>
      <c r="G1799" s="4">
        <v>20.5779976573433</v>
      </c>
      <c r="H1799" s="9">
        <v>19.178955975648101</v>
      </c>
      <c r="I1799" s="6">
        <v>488557498.49979502</v>
      </c>
      <c r="J1799" s="10">
        <v>285936483.09309298</v>
      </c>
      <c r="K1799" s="4">
        <v>1.94369196294839</v>
      </c>
      <c r="L1799" s="9">
        <v>6.0183033403540502</v>
      </c>
    </row>
    <row r="1800" spans="1:12" ht="15" hidden="1" customHeight="1" x14ac:dyDescent="0.2">
      <c r="A1800" s="13" t="s">
        <v>58</v>
      </c>
      <c r="B1800" s="12" t="s">
        <v>59</v>
      </c>
      <c r="C1800" s="58">
        <v>2011</v>
      </c>
      <c r="D1800" s="11" t="s">
        <v>42</v>
      </c>
      <c r="E1800" s="10">
        <v>1263435185.4472401</v>
      </c>
      <c r="F1800" s="10">
        <v>507365104.02105999</v>
      </c>
      <c r="G1800" s="4">
        <v>-7.7154793260163803</v>
      </c>
      <c r="H1800" s="9">
        <v>-7.8028382951430704</v>
      </c>
      <c r="I1800" s="6">
        <v>543609073.52904499</v>
      </c>
      <c r="J1800" s="10">
        <v>334820979.287498</v>
      </c>
      <c r="K1800" s="4">
        <v>11.2681875108449</v>
      </c>
      <c r="L1800" s="9">
        <v>17.096278049446902</v>
      </c>
    </row>
    <row r="1801" spans="1:12" ht="15" hidden="1" customHeight="1" x14ac:dyDescent="0.2">
      <c r="A1801" s="13" t="s">
        <v>58</v>
      </c>
      <c r="B1801" s="12" t="s">
        <v>59</v>
      </c>
      <c r="C1801" s="58">
        <v>2011</v>
      </c>
      <c r="D1801" s="11" t="s">
        <v>43</v>
      </c>
      <c r="E1801" s="10">
        <v>1286228225.1812999</v>
      </c>
      <c r="F1801" s="10">
        <v>495788757.68761998</v>
      </c>
      <c r="G1801" s="4">
        <v>1.8040529499731699</v>
      </c>
      <c r="H1801" s="9">
        <v>-2.2816599410745999</v>
      </c>
      <c r="I1801" s="6">
        <v>573255643.81501997</v>
      </c>
      <c r="J1801" s="10">
        <v>334918765.94943202</v>
      </c>
      <c r="K1801" s="4">
        <v>5.4536562632247803</v>
      </c>
      <c r="L1801" s="9">
        <v>2.9205655554242999E-2</v>
      </c>
    </row>
    <row r="1802" spans="1:12" ht="15" hidden="1" customHeight="1" x14ac:dyDescent="0.2">
      <c r="A1802" s="13" t="s">
        <v>58</v>
      </c>
      <c r="B1802" s="12" t="s">
        <v>59</v>
      </c>
      <c r="C1802" s="58">
        <v>2011</v>
      </c>
      <c r="D1802" s="11" t="s">
        <v>44</v>
      </c>
      <c r="E1802" s="10">
        <v>1236140961.4008</v>
      </c>
      <c r="F1802" s="10">
        <v>462097528.96878099</v>
      </c>
      <c r="G1802" s="4">
        <v>-3.8941194727273198</v>
      </c>
      <c r="H1802" s="9">
        <v>-6.7954805744237401</v>
      </c>
      <c r="I1802" s="6">
        <v>627681757.41403306</v>
      </c>
      <c r="J1802" s="10">
        <v>337942689.847534</v>
      </c>
      <c r="K1802" s="4">
        <v>9.4942133036505201</v>
      </c>
      <c r="L1802" s="9">
        <v>0.90288278995944704</v>
      </c>
    </row>
    <row r="1803" spans="1:12" ht="15" hidden="1" customHeight="1" x14ac:dyDescent="0.2">
      <c r="A1803" s="13" t="s">
        <v>58</v>
      </c>
      <c r="B1803" s="12" t="s">
        <v>59</v>
      </c>
      <c r="C1803" s="58">
        <v>2011</v>
      </c>
      <c r="D1803" s="11" t="s">
        <v>45</v>
      </c>
      <c r="E1803" s="10">
        <v>1349473350.25705</v>
      </c>
      <c r="F1803" s="10">
        <v>503278088.23926097</v>
      </c>
      <c r="G1803" s="4">
        <v>9.1682415189786592</v>
      </c>
      <c r="H1803" s="9">
        <v>8.9116597014441403</v>
      </c>
      <c r="I1803" s="6">
        <v>554226677.77708304</v>
      </c>
      <c r="J1803" s="10">
        <v>325965535.89408398</v>
      </c>
      <c r="K1803" s="4">
        <v>-11.7025990909112</v>
      </c>
      <c r="L1803" s="9">
        <v>-3.5441376047677302</v>
      </c>
    </row>
    <row r="1804" spans="1:12" ht="15" hidden="1" customHeight="1" x14ac:dyDescent="0.2">
      <c r="A1804" s="13" t="s">
        <v>58</v>
      </c>
      <c r="B1804" s="12" t="s">
        <v>59</v>
      </c>
      <c r="C1804" s="58">
        <v>2012</v>
      </c>
      <c r="D1804" s="11" t="s">
        <v>33</v>
      </c>
      <c r="E1804" s="10">
        <v>1324105795.0634</v>
      </c>
      <c r="F1804" s="10">
        <v>480320405.49690598</v>
      </c>
      <c r="G1804" s="4">
        <v>-1.87981149748663</v>
      </c>
      <c r="H1804" s="9">
        <v>-4.5616296991338103</v>
      </c>
      <c r="I1804" s="6">
        <v>534927665.94459701</v>
      </c>
      <c r="J1804" s="10">
        <v>297073245.87009799</v>
      </c>
      <c r="K1804" s="4">
        <v>-3.4821513662769501</v>
      </c>
      <c r="L1804" s="9">
        <v>-8.8636026949100408</v>
      </c>
    </row>
    <row r="1805" spans="1:12" ht="15" hidden="1" customHeight="1" x14ac:dyDescent="0.2">
      <c r="A1805" s="13" t="s">
        <v>58</v>
      </c>
      <c r="B1805" s="12" t="s">
        <v>59</v>
      </c>
      <c r="C1805" s="58">
        <v>2012</v>
      </c>
      <c r="D1805" s="11" t="s">
        <v>35</v>
      </c>
      <c r="E1805" s="10">
        <v>1411242145.5253</v>
      </c>
      <c r="F1805" s="10">
        <v>510742290.057863</v>
      </c>
      <c r="G1805" s="4">
        <v>6.5807695115274196</v>
      </c>
      <c r="H1805" s="9">
        <v>6.3336648230642298</v>
      </c>
      <c r="I1805" s="6">
        <v>556521357.778476</v>
      </c>
      <c r="J1805" s="10">
        <v>318173928.250404</v>
      </c>
      <c r="K1805" s="4">
        <v>4.0367498651893401</v>
      </c>
      <c r="L1805" s="9">
        <v>7.1028551623705498</v>
      </c>
    </row>
    <row r="1806" spans="1:12" ht="15" hidden="1" customHeight="1" x14ac:dyDescent="0.2">
      <c r="A1806" s="13" t="s">
        <v>58</v>
      </c>
      <c r="B1806" s="12" t="s">
        <v>59</v>
      </c>
      <c r="C1806" s="58">
        <v>2012</v>
      </c>
      <c r="D1806" s="11" t="s">
        <v>36</v>
      </c>
      <c r="E1806" s="10">
        <v>1486383931.1752</v>
      </c>
      <c r="F1806" s="10">
        <v>531292630.580558</v>
      </c>
      <c r="G1806" s="4">
        <v>5.3245140026575903</v>
      </c>
      <c r="H1806" s="9">
        <v>4.0236222695337904</v>
      </c>
      <c r="I1806" s="6">
        <v>561416961.66426206</v>
      </c>
      <c r="J1806" s="10">
        <v>319966008.84375101</v>
      </c>
      <c r="K1806" s="4">
        <v>0.87967942602029703</v>
      </c>
      <c r="L1806" s="9">
        <v>0.56323929594150901</v>
      </c>
    </row>
    <row r="1807" spans="1:12" ht="15" hidden="1" customHeight="1" x14ac:dyDescent="0.2">
      <c r="A1807" s="13" t="s">
        <v>58</v>
      </c>
      <c r="B1807" s="12" t="s">
        <v>59</v>
      </c>
      <c r="C1807" s="58">
        <v>2012</v>
      </c>
      <c r="D1807" s="11" t="s">
        <v>37</v>
      </c>
      <c r="E1807" s="10">
        <v>1447907221.3306301</v>
      </c>
      <c r="F1807" s="10">
        <v>508073482.27170199</v>
      </c>
      <c r="G1807" s="4">
        <v>-2.5886118005964001</v>
      </c>
      <c r="H1807" s="9">
        <v>-4.3703125118607096</v>
      </c>
      <c r="I1807" s="6">
        <v>554623372.44361496</v>
      </c>
      <c r="J1807" s="10">
        <v>311996471.02152199</v>
      </c>
      <c r="K1807" s="4">
        <v>-1.21007908284571</v>
      </c>
      <c r="L1807" s="9">
        <v>-2.4907451422819</v>
      </c>
    </row>
    <row r="1808" spans="1:12" ht="15" hidden="1" customHeight="1" x14ac:dyDescent="0.2">
      <c r="A1808" s="13" t="s">
        <v>58</v>
      </c>
      <c r="B1808" s="12" t="s">
        <v>59</v>
      </c>
      <c r="C1808" s="58">
        <v>2012</v>
      </c>
      <c r="D1808" s="11" t="s">
        <v>38</v>
      </c>
      <c r="E1808" s="10">
        <v>1481439207.93031</v>
      </c>
      <c r="F1808" s="10">
        <v>506723061.701949</v>
      </c>
      <c r="G1808" s="4">
        <v>2.3158933186937301</v>
      </c>
      <c r="H1808" s="9">
        <v>-0.26579237391312099</v>
      </c>
      <c r="I1808" s="6">
        <v>548007163.38821495</v>
      </c>
      <c r="J1808" s="10">
        <v>311363376.10272098</v>
      </c>
      <c r="K1808" s="4">
        <v>-1.1929192645181299</v>
      </c>
      <c r="L1808" s="9">
        <v>-0.20291733324039299</v>
      </c>
    </row>
    <row r="1809" spans="1:12" ht="15" hidden="1" customHeight="1" x14ac:dyDescent="0.2">
      <c r="A1809" s="13" t="s">
        <v>58</v>
      </c>
      <c r="B1809" s="12" t="s">
        <v>59</v>
      </c>
      <c r="C1809" s="58">
        <v>2012</v>
      </c>
      <c r="D1809" s="11" t="s">
        <v>39</v>
      </c>
      <c r="E1809" s="10">
        <v>1281073097.6854501</v>
      </c>
      <c r="F1809" s="10">
        <v>466326041.03928298</v>
      </c>
      <c r="G1809" s="4">
        <v>-13.5250983754364</v>
      </c>
      <c r="H1809" s="9">
        <v>-7.9722088288192596</v>
      </c>
      <c r="I1809" s="6">
        <v>566255551.03616595</v>
      </c>
      <c r="J1809" s="10">
        <v>330429459.363998</v>
      </c>
      <c r="K1809" s="4">
        <v>3.3299542172268399</v>
      </c>
      <c r="L1809" s="9">
        <v>6.1234187205713599</v>
      </c>
    </row>
    <row r="1810" spans="1:12" ht="15" hidden="1" customHeight="1" x14ac:dyDescent="0.2">
      <c r="A1810" s="13" t="s">
        <v>58</v>
      </c>
      <c r="B1810" s="12" t="s">
        <v>59</v>
      </c>
      <c r="C1810" s="58">
        <v>2012</v>
      </c>
      <c r="D1810" s="11" t="s">
        <v>40</v>
      </c>
      <c r="E1810" s="10">
        <v>1489951546.97153</v>
      </c>
      <c r="F1810" s="10">
        <v>546591139.86751103</v>
      </c>
      <c r="G1810" s="4">
        <v>16.304959464332399</v>
      </c>
      <c r="H1810" s="9">
        <v>17.2122274469906</v>
      </c>
      <c r="I1810" s="6">
        <v>604902382.30047297</v>
      </c>
      <c r="J1810" s="10">
        <v>364068396.870803</v>
      </c>
      <c r="K1810" s="4">
        <v>6.8249805575572502</v>
      </c>
      <c r="L1810" s="9">
        <v>10.180368775699501</v>
      </c>
    </row>
    <row r="1811" spans="1:12" ht="15" hidden="1" customHeight="1" x14ac:dyDescent="0.2">
      <c r="A1811" s="13" t="s">
        <v>58</v>
      </c>
      <c r="B1811" s="12" t="s">
        <v>59</v>
      </c>
      <c r="C1811" s="58">
        <v>2012</v>
      </c>
      <c r="D1811" s="11" t="s">
        <v>41</v>
      </c>
      <c r="E1811" s="10">
        <v>1497015121.81937</v>
      </c>
      <c r="F1811" s="10">
        <v>523963888.38995498</v>
      </c>
      <c r="G1811" s="4">
        <v>0.47408084257487498</v>
      </c>
      <c r="H1811" s="9">
        <v>-4.1397033041993199</v>
      </c>
      <c r="I1811" s="6">
        <v>630483423.55315101</v>
      </c>
      <c r="J1811" s="10">
        <v>373390765.46654701</v>
      </c>
      <c r="K1811" s="4">
        <v>4.2289536297397401</v>
      </c>
      <c r="L1811" s="9">
        <v>2.56060912616161</v>
      </c>
    </row>
    <row r="1812" spans="1:12" ht="15" hidden="1" customHeight="1" x14ac:dyDescent="0.2">
      <c r="A1812" s="13" t="s">
        <v>58</v>
      </c>
      <c r="B1812" s="12" t="s">
        <v>59</v>
      </c>
      <c r="C1812" s="58">
        <v>2012</v>
      </c>
      <c r="D1812" s="11" t="s">
        <v>42</v>
      </c>
      <c r="E1812" s="10">
        <v>1693023498.71227</v>
      </c>
      <c r="F1812" s="10">
        <v>553115154.95523906</v>
      </c>
      <c r="G1812" s="4">
        <v>13.093279689431901</v>
      </c>
      <c r="H1812" s="9">
        <v>5.56360222740933</v>
      </c>
      <c r="I1812" s="6">
        <v>621221408.16861606</v>
      </c>
      <c r="J1812" s="10">
        <v>350321951.05627298</v>
      </c>
      <c r="K1812" s="4">
        <v>-1.4690339251645901</v>
      </c>
      <c r="L1812" s="9">
        <v>-6.17819628759427</v>
      </c>
    </row>
    <row r="1813" spans="1:12" ht="15" hidden="1" customHeight="1" x14ac:dyDescent="0.2">
      <c r="A1813" s="13" t="s">
        <v>58</v>
      </c>
      <c r="B1813" s="12" t="s">
        <v>59</v>
      </c>
      <c r="C1813" s="58">
        <v>2012</v>
      </c>
      <c r="D1813" s="11" t="s">
        <v>43</v>
      </c>
      <c r="E1813" s="10">
        <v>1425989959.9853499</v>
      </c>
      <c r="F1813" s="10">
        <v>485451381.43633097</v>
      </c>
      <c r="G1813" s="4">
        <v>-15.7725831289423</v>
      </c>
      <c r="H1813" s="9">
        <v>-12.233216340706401</v>
      </c>
      <c r="I1813" s="6">
        <v>540869523.050969</v>
      </c>
      <c r="J1813" s="10">
        <v>329708576.52132303</v>
      </c>
      <c r="K1813" s="4">
        <v>-12.9345003345148</v>
      </c>
      <c r="L1813" s="9">
        <v>-5.8841230110752596</v>
      </c>
    </row>
    <row r="1814" spans="1:12" ht="15" hidden="1" customHeight="1" x14ac:dyDescent="0.2">
      <c r="A1814" s="13" t="s">
        <v>58</v>
      </c>
      <c r="B1814" s="12" t="s">
        <v>59</v>
      </c>
      <c r="C1814" s="58">
        <v>2012</v>
      </c>
      <c r="D1814" s="11" t="s">
        <v>44</v>
      </c>
      <c r="E1814" s="10">
        <v>1475704639.89732</v>
      </c>
      <c r="F1814" s="10">
        <v>521283922.98069203</v>
      </c>
      <c r="G1814" s="4">
        <v>3.4863274852566999</v>
      </c>
      <c r="H1814" s="9">
        <v>7.3812832581383203</v>
      </c>
      <c r="I1814" s="6">
        <v>545676901.99567604</v>
      </c>
      <c r="J1814" s="10">
        <v>332984325.165371</v>
      </c>
      <c r="K1814" s="4">
        <v>0.88882415071000997</v>
      </c>
      <c r="L1814" s="9">
        <v>0.99352849070826199</v>
      </c>
    </row>
    <row r="1815" spans="1:12" ht="15" hidden="1" customHeight="1" x14ac:dyDescent="0.2">
      <c r="A1815" s="13" t="s">
        <v>58</v>
      </c>
      <c r="B1815" s="12" t="s">
        <v>59</v>
      </c>
      <c r="C1815" s="58">
        <v>2012</v>
      </c>
      <c r="D1815" s="11" t="s">
        <v>45</v>
      </c>
      <c r="E1815" s="10">
        <v>1420108405.382</v>
      </c>
      <c r="F1815" s="10">
        <v>506801141.87553501</v>
      </c>
      <c r="G1815" s="4">
        <v>-3.767436451185</v>
      </c>
      <c r="H1815" s="9">
        <v>-2.77829038393218</v>
      </c>
      <c r="I1815" s="6">
        <v>562437834.75257194</v>
      </c>
      <c r="J1815" s="10">
        <v>345213062.47625703</v>
      </c>
      <c r="K1815" s="4">
        <v>3.0715855290185399</v>
      </c>
      <c r="L1815" s="9">
        <v>3.6724663555297599</v>
      </c>
    </row>
    <row r="1816" spans="1:12" ht="15" hidden="1" customHeight="1" x14ac:dyDescent="0.2">
      <c r="A1816" s="13" t="s">
        <v>58</v>
      </c>
      <c r="B1816" s="12" t="s">
        <v>59</v>
      </c>
      <c r="C1816" s="58">
        <v>2013</v>
      </c>
      <c r="D1816" s="11" t="s">
        <v>33</v>
      </c>
      <c r="E1816" s="10">
        <v>1351583774.1682301</v>
      </c>
      <c r="F1816" s="10">
        <v>479486830.228154</v>
      </c>
      <c r="G1816" s="4">
        <v>-4.8253098815605702</v>
      </c>
      <c r="H1816" s="9">
        <v>-5.3895521123528001</v>
      </c>
      <c r="I1816" s="6">
        <v>294294428.79141402</v>
      </c>
      <c r="J1816" s="10">
        <v>180529312.15094</v>
      </c>
      <c r="K1816" s="4">
        <v>-47.675207710576501</v>
      </c>
      <c r="L1816" s="9">
        <v>-47.704959118296301</v>
      </c>
    </row>
    <row r="1817" spans="1:12" ht="15" hidden="1" customHeight="1" x14ac:dyDescent="0.2">
      <c r="A1817" s="13" t="s">
        <v>58</v>
      </c>
      <c r="B1817" s="12" t="s">
        <v>59</v>
      </c>
      <c r="C1817" s="58">
        <v>2013</v>
      </c>
      <c r="D1817" s="11" t="s">
        <v>35</v>
      </c>
      <c r="E1817" s="10">
        <v>1276445864.40927</v>
      </c>
      <c r="F1817" s="10">
        <v>436564667.67472398</v>
      </c>
      <c r="G1817" s="4">
        <v>-5.5592491708625502</v>
      </c>
      <c r="H1817" s="9">
        <v>-8.9516874807607092</v>
      </c>
      <c r="I1817" s="6">
        <v>317253317.82853103</v>
      </c>
      <c r="J1817" s="10">
        <v>192502591.09469301</v>
      </c>
      <c r="K1817" s="4">
        <v>7.8013332197292504</v>
      </c>
      <c r="L1817" s="9">
        <v>6.6323184867298304</v>
      </c>
    </row>
    <row r="1818" spans="1:12" ht="15" hidden="1" customHeight="1" x14ac:dyDescent="0.2">
      <c r="A1818" s="13" t="s">
        <v>58</v>
      </c>
      <c r="B1818" s="12" t="s">
        <v>59</v>
      </c>
      <c r="C1818" s="58">
        <v>2013</v>
      </c>
      <c r="D1818" s="11" t="s">
        <v>36</v>
      </c>
      <c r="E1818" s="10">
        <v>1301545230.13568</v>
      </c>
      <c r="F1818" s="10">
        <v>452326989.02387297</v>
      </c>
      <c r="G1818" s="4">
        <v>1.9663478433553201</v>
      </c>
      <c r="H1818" s="9">
        <v>3.6105352806272499</v>
      </c>
      <c r="I1818" s="6">
        <v>300885982.3682</v>
      </c>
      <c r="J1818" s="10">
        <v>173159541.67253599</v>
      </c>
      <c r="K1818" s="4">
        <v>-5.15907463863853</v>
      </c>
      <c r="L1818" s="9">
        <v>-10.0482021110262</v>
      </c>
    </row>
    <row r="1819" spans="1:12" ht="15" hidden="1" customHeight="1" x14ac:dyDescent="0.2">
      <c r="A1819" s="13" t="s">
        <v>58</v>
      </c>
      <c r="B1819" s="12" t="s">
        <v>59</v>
      </c>
      <c r="C1819" s="58">
        <v>2013</v>
      </c>
      <c r="D1819" s="11" t="s">
        <v>37</v>
      </c>
      <c r="E1819" s="10">
        <v>1186606131.26296</v>
      </c>
      <c r="F1819" s="10">
        <v>430574087.97252899</v>
      </c>
      <c r="G1819" s="4">
        <v>-8.8309723097935091</v>
      </c>
      <c r="H1819" s="9">
        <v>-4.8091096881676201</v>
      </c>
      <c r="I1819" s="6">
        <v>297169269.79269099</v>
      </c>
      <c r="J1819" s="10">
        <v>180506891.51311299</v>
      </c>
      <c r="K1819" s="4">
        <v>-1.23525614129834</v>
      </c>
      <c r="L1819" s="9">
        <v>4.2431100068812002</v>
      </c>
    </row>
    <row r="1820" spans="1:12" ht="15" hidden="1" customHeight="1" x14ac:dyDescent="0.2">
      <c r="A1820" s="13" t="s">
        <v>58</v>
      </c>
      <c r="B1820" s="12" t="s">
        <v>59</v>
      </c>
      <c r="C1820" s="58">
        <v>2013</v>
      </c>
      <c r="D1820" s="11" t="s">
        <v>38</v>
      </c>
      <c r="E1820" s="10">
        <v>1185310649.5218201</v>
      </c>
      <c r="F1820" s="10">
        <v>464088919.49465603</v>
      </c>
      <c r="G1820" s="4">
        <v>-0.10917537900811999</v>
      </c>
      <c r="H1820" s="9">
        <v>7.7837548654960704</v>
      </c>
      <c r="I1820" s="6">
        <v>285982471.49240899</v>
      </c>
      <c r="J1820" s="10">
        <v>182028222.68326199</v>
      </c>
      <c r="K1820" s="4">
        <v>-3.7644532720647899</v>
      </c>
      <c r="L1820" s="9">
        <v>0.84281057492947598</v>
      </c>
    </row>
    <row r="1821" spans="1:12" ht="15" hidden="1" customHeight="1" x14ac:dyDescent="0.2">
      <c r="A1821" s="13" t="s">
        <v>58</v>
      </c>
      <c r="B1821" s="12" t="s">
        <v>59</v>
      </c>
      <c r="C1821" s="58">
        <v>2013</v>
      </c>
      <c r="D1821" s="11" t="s">
        <v>39</v>
      </c>
      <c r="E1821" s="10">
        <v>1170218263.7553799</v>
      </c>
      <c r="F1821" s="10">
        <v>470527467.80666202</v>
      </c>
      <c r="G1821" s="4">
        <v>-1.27328525838596</v>
      </c>
      <c r="H1821" s="9">
        <v>1.3873523028769901</v>
      </c>
      <c r="I1821" s="6">
        <v>248403006.59762701</v>
      </c>
      <c r="J1821" s="10">
        <v>162948814.380633</v>
      </c>
      <c r="K1821" s="4">
        <v>-13.1404784001874</v>
      </c>
      <c r="L1821" s="9">
        <v>-10.481566001898599</v>
      </c>
    </row>
    <row r="1822" spans="1:12" ht="15" hidden="1" customHeight="1" x14ac:dyDescent="0.2">
      <c r="A1822" s="13" t="s">
        <v>58</v>
      </c>
      <c r="B1822" s="12" t="s">
        <v>59</v>
      </c>
      <c r="C1822" s="58">
        <v>2013</v>
      </c>
      <c r="D1822" s="11" t="s">
        <v>40</v>
      </c>
      <c r="E1822" s="10">
        <v>1201210947.8106401</v>
      </c>
      <c r="F1822" s="10">
        <v>467819462.196356</v>
      </c>
      <c r="G1822" s="4">
        <v>2.6484532856119198</v>
      </c>
      <c r="H1822" s="9">
        <v>-0.57552551032339405</v>
      </c>
      <c r="I1822" s="6">
        <v>253080585.87494001</v>
      </c>
      <c r="J1822" s="10">
        <v>158730931.046222</v>
      </c>
      <c r="K1822" s="4">
        <v>1.8830606526795799</v>
      </c>
      <c r="L1822" s="9">
        <v>-2.5884713248409601</v>
      </c>
    </row>
    <row r="1823" spans="1:12" ht="15" hidden="1" customHeight="1" x14ac:dyDescent="0.2">
      <c r="A1823" s="13" t="s">
        <v>58</v>
      </c>
      <c r="B1823" s="12" t="s">
        <v>59</v>
      </c>
      <c r="C1823" s="58">
        <v>2013</v>
      </c>
      <c r="D1823" s="11" t="s">
        <v>41</v>
      </c>
      <c r="E1823" s="10">
        <v>1177307673.0620201</v>
      </c>
      <c r="F1823" s="10">
        <v>435369109.38976002</v>
      </c>
      <c r="G1823" s="4">
        <v>-1.98993147641443</v>
      </c>
      <c r="H1823" s="9">
        <v>-6.9365119301034399</v>
      </c>
      <c r="I1823" s="6">
        <v>290426565.87139398</v>
      </c>
      <c r="J1823" s="10">
        <v>192133268.62831199</v>
      </c>
      <c r="K1823" s="4">
        <v>14.7565566388046</v>
      </c>
      <c r="L1823" s="9">
        <v>21.043370288279402</v>
      </c>
    </row>
    <row r="1824" spans="1:12" ht="15" hidden="1" customHeight="1" x14ac:dyDescent="0.2">
      <c r="A1824" s="13" t="s">
        <v>58</v>
      </c>
      <c r="B1824" s="12" t="s">
        <v>59</v>
      </c>
      <c r="C1824" s="58">
        <v>2013</v>
      </c>
      <c r="D1824" s="11" t="s">
        <v>42</v>
      </c>
      <c r="E1824" s="10">
        <v>1173981580.2411301</v>
      </c>
      <c r="F1824" s="10">
        <v>419154234.543432</v>
      </c>
      <c r="G1824" s="4">
        <v>-0.28251687277627302</v>
      </c>
      <c r="H1824" s="9">
        <v>-3.7243971831294602</v>
      </c>
      <c r="I1824" s="6">
        <v>246105830.53154099</v>
      </c>
      <c r="J1824" s="10">
        <v>153266242.011491</v>
      </c>
      <c r="K1824" s="4">
        <v>-15.260565164510099</v>
      </c>
      <c r="L1824" s="9">
        <v>-20.229201790144199</v>
      </c>
    </row>
    <row r="1825" spans="1:12" ht="15" hidden="1" customHeight="1" x14ac:dyDescent="0.2">
      <c r="A1825" s="13" t="s">
        <v>58</v>
      </c>
      <c r="B1825" s="12" t="s">
        <v>59</v>
      </c>
      <c r="C1825" s="58">
        <v>2013</v>
      </c>
      <c r="D1825" s="11" t="s">
        <v>43</v>
      </c>
      <c r="E1825" s="10">
        <v>1065183084.20356</v>
      </c>
      <c r="F1825" s="10">
        <v>413762765.75411201</v>
      </c>
      <c r="G1825" s="4">
        <v>-9.2674789680450793</v>
      </c>
      <c r="H1825" s="9">
        <v>-1.28627324860328</v>
      </c>
      <c r="I1825" s="6">
        <v>258109984.95407301</v>
      </c>
      <c r="J1825" s="10">
        <v>172323392.43905199</v>
      </c>
      <c r="K1825" s="4">
        <v>4.8776391833567496</v>
      </c>
      <c r="L1825" s="9">
        <v>12.4340168959921</v>
      </c>
    </row>
    <row r="1826" spans="1:12" ht="15" hidden="1" customHeight="1" x14ac:dyDescent="0.2">
      <c r="A1826" s="13" t="s">
        <v>58</v>
      </c>
      <c r="B1826" s="12" t="s">
        <v>59</v>
      </c>
      <c r="C1826" s="58">
        <v>2013</v>
      </c>
      <c r="D1826" s="11" t="s">
        <v>44</v>
      </c>
      <c r="E1826" s="10">
        <v>1211627419.8371301</v>
      </c>
      <c r="F1826" s="10">
        <v>462304487.31213301</v>
      </c>
      <c r="G1826" s="4">
        <v>13.7482783763006</v>
      </c>
      <c r="H1826" s="9">
        <v>11.731776171195699</v>
      </c>
      <c r="I1826" s="6">
        <v>284110296.001827</v>
      </c>
      <c r="J1826" s="10">
        <v>185217454.27824199</v>
      </c>
      <c r="K1826" s="4">
        <v>10.0733456911325</v>
      </c>
      <c r="L1826" s="9">
        <v>7.4824791090103604</v>
      </c>
    </row>
    <row r="1827" spans="1:12" ht="15" hidden="1" customHeight="1" x14ac:dyDescent="0.2">
      <c r="A1827" s="13" t="s">
        <v>58</v>
      </c>
      <c r="B1827" s="12" t="s">
        <v>59</v>
      </c>
      <c r="C1827" s="58">
        <v>2013</v>
      </c>
      <c r="D1827" s="11" t="s">
        <v>45</v>
      </c>
      <c r="E1827" s="10">
        <v>1086508295.98528</v>
      </c>
      <c r="F1827" s="10">
        <v>417340789.27945799</v>
      </c>
      <c r="G1827" s="4">
        <v>-10.3265345273111</v>
      </c>
      <c r="H1827" s="9">
        <v>-9.7259921256868491</v>
      </c>
      <c r="I1827" s="6">
        <v>277796200.02076399</v>
      </c>
      <c r="J1827" s="10">
        <v>173219760.664949</v>
      </c>
      <c r="K1827" s="4">
        <v>-2.2224101237860099</v>
      </c>
      <c r="L1827" s="9">
        <v>-6.4776258047848598</v>
      </c>
    </row>
    <row r="1828" spans="1:12" ht="15" hidden="1" customHeight="1" x14ac:dyDescent="0.2">
      <c r="A1828" s="13" t="s">
        <v>58</v>
      </c>
      <c r="B1828" s="12" t="s">
        <v>59</v>
      </c>
      <c r="C1828" s="58">
        <v>2014</v>
      </c>
      <c r="D1828" s="11" t="s">
        <v>33</v>
      </c>
      <c r="E1828" s="10">
        <v>1147294341.90151</v>
      </c>
      <c r="F1828" s="10">
        <v>435848487.33141702</v>
      </c>
      <c r="G1828" s="4">
        <v>5.5946232661856703</v>
      </c>
      <c r="H1828" s="9">
        <v>4.4346727009149296</v>
      </c>
      <c r="I1828" s="6">
        <v>265309292.86404899</v>
      </c>
      <c r="J1828" s="10">
        <v>180800905.65130201</v>
      </c>
      <c r="K1828" s="4">
        <v>-4.4949884684461701</v>
      </c>
      <c r="L1828" s="9">
        <v>4.37660516170373</v>
      </c>
    </row>
    <row r="1829" spans="1:12" ht="15" hidden="1" customHeight="1" x14ac:dyDescent="0.2">
      <c r="A1829" s="13" t="s">
        <v>58</v>
      </c>
      <c r="B1829" s="12" t="s">
        <v>59</v>
      </c>
      <c r="C1829" s="58">
        <v>2014</v>
      </c>
      <c r="D1829" s="11" t="s">
        <v>35</v>
      </c>
      <c r="E1829" s="10">
        <v>1083678104.2462499</v>
      </c>
      <c r="F1829" s="10">
        <v>400947850.010566</v>
      </c>
      <c r="G1829" s="4">
        <v>-5.5448924771844803</v>
      </c>
      <c r="H1829" s="9">
        <v>-8.0075159912882192</v>
      </c>
      <c r="I1829" s="6">
        <v>274481338.99947</v>
      </c>
      <c r="J1829" s="10">
        <v>178082027.481062</v>
      </c>
      <c r="K1829" s="4">
        <v>3.4571145384345798</v>
      </c>
      <c r="L1829" s="9">
        <v>-1.5037967649806601</v>
      </c>
    </row>
    <row r="1830" spans="1:12" ht="15" hidden="1" customHeight="1" x14ac:dyDescent="0.2">
      <c r="A1830" s="13" t="s">
        <v>58</v>
      </c>
      <c r="B1830" s="12" t="s">
        <v>59</v>
      </c>
      <c r="C1830" s="58">
        <v>2014</v>
      </c>
      <c r="D1830" s="11" t="s">
        <v>36</v>
      </c>
      <c r="E1830" s="10">
        <v>952479725.13308597</v>
      </c>
      <c r="F1830" s="10">
        <v>369193066.52011502</v>
      </c>
      <c r="G1830" s="4">
        <v>-12.1067666310762</v>
      </c>
      <c r="H1830" s="9">
        <v>-7.9199286115673502</v>
      </c>
      <c r="I1830" s="6">
        <v>294569638.20876402</v>
      </c>
      <c r="J1830" s="10">
        <v>186721477.54956701</v>
      </c>
      <c r="K1830" s="4">
        <v>7.31863932262908</v>
      </c>
      <c r="L1830" s="9">
        <v>4.8513879759279899</v>
      </c>
    </row>
    <row r="1831" spans="1:12" ht="15" hidden="1" customHeight="1" x14ac:dyDescent="0.2">
      <c r="A1831" s="13" t="s">
        <v>58</v>
      </c>
      <c r="B1831" s="12" t="s">
        <v>59</v>
      </c>
      <c r="C1831" s="58">
        <v>2014</v>
      </c>
      <c r="D1831" s="11" t="s">
        <v>37</v>
      </c>
      <c r="E1831" s="10">
        <v>891839021.48770106</v>
      </c>
      <c r="F1831" s="10">
        <v>357368976.39203298</v>
      </c>
      <c r="G1831" s="4">
        <v>-6.3666135924218104</v>
      </c>
      <c r="H1831" s="9">
        <v>-3.2026847739942101</v>
      </c>
      <c r="I1831" s="6">
        <v>256213674.17923999</v>
      </c>
      <c r="J1831" s="10">
        <v>177820046.277417</v>
      </c>
      <c r="K1831" s="4">
        <v>-13.0210174622073</v>
      </c>
      <c r="L1831" s="9">
        <v>-4.7672240970710202</v>
      </c>
    </row>
    <row r="1832" spans="1:12" ht="15" hidden="1" customHeight="1" x14ac:dyDescent="0.2">
      <c r="A1832" s="13" t="s">
        <v>58</v>
      </c>
      <c r="B1832" s="12" t="s">
        <v>59</v>
      </c>
      <c r="C1832" s="58">
        <v>2014</v>
      </c>
      <c r="D1832" s="11" t="s">
        <v>38</v>
      </c>
      <c r="E1832" s="10">
        <v>1028483023.7934999</v>
      </c>
      <c r="F1832" s="10">
        <v>411703039.16777998</v>
      </c>
      <c r="G1832" s="4">
        <v>15.321599415762201</v>
      </c>
      <c r="H1832" s="9">
        <v>15.2039114654829</v>
      </c>
      <c r="I1832" s="6">
        <v>255228146.608623</v>
      </c>
      <c r="J1832" s="10">
        <v>177455616.96036899</v>
      </c>
      <c r="K1832" s="4">
        <v>-0.38465065292633299</v>
      </c>
      <c r="L1832" s="9">
        <v>-0.204942763584404</v>
      </c>
    </row>
    <row r="1833" spans="1:12" ht="15" hidden="1" customHeight="1" x14ac:dyDescent="0.2">
      <c r="A1833" s="13" t="s">
        <v>58</v>
      </c>
      <c r="B1833" s="12" t="s">
        <v>59</v>
      </c>
      <c r="C1833" s="58">
        <v>2014</v>
      </c>
      <c r="D1833" s="11" t="s">
        <v>39</v>
      </c>
      <c r="E1833" s="10">
        <v>1071122140.91336</v>
      </c>
      <c r="F1833" s="10">
        <v>438690432.193937</v>
      </c>
      <c r="G1833" s="4">
        <v>4.1458260499612498</v>
      </c>
      <c r="H1833" s="9">
        <v>6.5550628629581098</v>
      </c>
      <c r="I1833" s="6">
        <v>271749697.17893302</v>
      </c>
      <c r="J1833" s="10">
        <v>184722024.73551899</v>
      </c>
      <c r="K1833" s="4">
        <v>6.4732478724788898</v>
      </c>
      <c r="L1833" s="9">
        <v>4.0947747383915303</v>
      </c>
    </row>
    <row r="1834" spans="1:12" ht="15" hidden="1" customHeight="1" x14ac:dyDescent="0.2">
      <c r="A1834" s="13" t="s">
        <v>58</v>
      </c>
      <c r="B1834" s="12" t="s">
        <v>59</v>
      </c>
      <c r="C1834" s="58">
        <v>2014</v>
      </c>
      <c r="D1834" s="11" t="s">
        <v>40</v>
      </c>
      <c r="E1834" s="10">
        <v>993078560.56018901</v>
      </c>
      <c r="F1834" s="10">
        <v>395449686.59122902</v>
      </c>
      <c r="G1834" s="4">
        <v>-7.28615135213452</v>
      </c>
      <c r="H1834" s="9">
        <v>-9.8567788192818497</v>
      </c>
      <c r="I1834" s="6">
        <v>251781673.99961001</v>
      </c>
      <c r="J1834" s="10">
        <v>184843696.27756801</v>
      </c>
      <c r="K1834" s="4">
        <v>-7.3479468005350199</v>
      </c>
      <c r="L1834" s="9">
        <v>6.5867371377747994E-2</v>
      </c>
    </row>
    <row r="1835" spans="1:12" ht="15" hidden="1" customHeight="1" x14ac:dyDescent="0.2">
      <c r="A1835" s="13" t="s">
        <v>58</v>
      </c>
      <c r="B1835" s="12" t="s">
        <v>59</v>
      </c>
      <c r="C1835" s="58">
        <v>2014</v>
      </c>
      <c r="D1835" s="11" t="s">
        <v>41</v>
      </c>
      <c r="E1835" s="10">
        <v>1140369495.26507</v>
      </c>
      <c r="F1835" s="10">
        <v>455118498.61926001</v>
      </c>
      <c r="G1835" s="4">
        <v>14.8317505335927</v>
      </c>
      <c r="H1835" s="9">
        <v>15.0888505039352</v>
      </c>
      <c r="I1835" s="6">
        <v>255597181.83404401</v>
      </c>
      <c r="J1835" s="10">
        <v>184024877.46432701</v>
      </c>
      <c r="K1835" s="4">
        <v>1.5154033150323301</v>
      </c>
      <c r="L1835" s="9">
        <v>-0.44297903024588198</v>
      </c>
    </row>
    <row r="1836" spans="1:12" ht="15" hidden="1" customHeight="1" x14ac:dyDescent="0.2">
      <c r="A1836" s="13" t="s">
        <v>58</v>
      </c>
      <c r="B1836" s="12" t="s">
        <v>59</v>
      </c>
      <c r="C1836" s="58">
        <v>2014</v>
      </c>
      <c r="D1836" s="11" t="s">
        <v>42</v>
      </c>
      <c r="E1836" s="10">
        <v>1042605434.14039</v>
      </c>
      <c r="F1836" s="10">
        <v>429408306.240978</v>
      </c>
      <c r="G1836" s="4">
        <v>-8.5730161610430908</v>
      </c>
      <c r="H1836" s="9">
        <v>-5.6491204941749604</v>
      </c>
      <c r="I1836" s="6">
        <v>275656609.00004601</v>
      </c>
      <c r="J1836" s="10">
        <v>192647020.45019501</v>
      </c>
      <c r="K1836" s="4">
        <v>7.8480627298255197</v>
      </c>
      <c r="L1836" s="9">
        <v>4.6853138035858102</v>
      </c>
    </row>
    <row r="1837" spans="1:12" ht="15" hidden="1" customHeight="1" x14ac:dyDescent="0.2">
      <c r="A1837" s="13" t="s">
        <v>58</v>
      </c>
      <c r="B1837" s="12" t="s">
        <v>59</v>
      </c>
      <c r="C1837" s="58">
        <v>2014</v>
      </c>
      <c r="D1837" s="11" t="s">
        <v>43</v>
      </c>
      <c r="E1837" s="10">
        <v>1013112831.56425</v>
      </c>
      <c r="F1837" s="10">
        <v>438256089.06032503</v>
      </c>
      <c r="G1837" s="4">
        <v>-2.8287405388843201</v>
      </c>
      <c r="H1837" s="9">
        <v>2.0604591692229102</v>
      </c>
      <c r="I1837" s="6">
        <v>249931662.32258701</v>
      </c>
      <c r="J1837" s="10">
        <v>188317134.56486401</v>
      </c>
      <c r="K1837" s="4">
        <v>-9.3322437545673704</v>
      </c>
      <c r="L1837" s="9">
        <v>-2.2475748003849398</v>
      </c>
    </row>
    <row r="1838" spans="1:12" ht="15" hidden="1" customHeight="1" x14ac:dyDescent="0.2">
      <c r="A1838" s="13" t="s">
        <v>58</v>
      </c>
      <c r="B1838" s="12" t="s">
        <v>59</v>
      </c>
      <c r="C1838" s="58">
        <v>2014</v>
      </c>
      <c r="D1838" s="11" t="s">
        <v>44</v>
      </c>
      <c r="E1838" s="10">
        <v>859212624.11228096</v>
      </c>
      <c r="F1838" s="10">
        <v>387962502.21212602</v>
      </c>
      <c r="G1838" s="4">
        <v>-15.190826002504201</v>
      </c>
      <c r="H1838" s="9">
        <v>-11.4758443986562</v>
      </c>
      <c r="I1838" s="6">
        <v>246903300.40945601</v>
      </c>
      <c r="J1838" s="10">
        <v>194655071.31099001</v>
      </c>
      <c r="K1838" s="4">
        <v>-1.21167597774078</v>
      </c>
      <c r="L1838" s="9">
        <v>3.3655656245889598</v>
      </c>
    </row>
    <row r="1839" spans="1:12" ht="15" hidden="1" customHeight="1" x14ac:dyDescent="0.2">
      <c r="A1839" s="13" t="s">
        <v>58</v>
      </c>
      <c r="B1839" s="12" t="s">
        <v>59</v>
      </c>
      <c r="C1839" s="58">
        <v>2014</v>
      </c>
      <c r="D1839" s="11" t="s">
        <v>45</v>
      </c>
      <c r="E1839" s="10">
        <v>853317735.95563102</v>
      </c>
      <c r="F1839" s="10">
        <v>410844887.40213102</v>
      </c>
      <c r="G1839" s="4">
        <v>-0.68608025431893305</v>
      </c>
      <c r="H1839" s="9">
        <v>5.8980919701083998</v>
      </c>
      <c r="I1839" s="6">
        <v>253710990.60304999</v>
      </c>
      <c r="J1839" s="10">
        <v>217499476.96263701</v>
      </c>
      <c r="K1839" s="4">
        <v>2.7572293210760499</v>
      </c>
      <c r="L1839" s="9">
        <v>11.7358389369418</v>
      </c>
    </row>
    <row r="1840" spans="1:12" ht="15" hidden="1" customHeight="1" x14ac:dyDescent="0.2">
      <c r="A1840" s="13" t="s">
        <v>58</v>
      </c>
      <c r="B1840" s="12" t="s">
        <v>59</v>
      </c>
      <c r="C1840" s="58">
        <v>2015</v>
      </c>
      <c r="D1840" s="11" t="s">
        <v>33</v>
      </c>
      <c r="E1840" s="10">
        <v>805257454.89949501</v>
      </c>
      <c r="F1840" s="10">
        <v>422122777.37092</v>
      </c>
      <c r="G1840" s="4">
        <v>-5.6321671320136399</v>
      </c>
      <c r="H1840" s="9">
        <v>2.7450481470273802</v>
      </c>
      <c r="I1840" s="6">
        <v>237132166.561225</v>
      </c>
      <c r="J1840" s="10">
        <v>191528383.96052301</v>
      </c>
      <c r="K1840" s="4">
        <v>-6.5345312800279203</v>
      </c>
      <c r="L1840" s="9">
        <v>-11.9407611295431</v>
      </c>
    </row>
    <row r="1841" spans="1:12" ht="15" hidden="1" customHeight="1" x14ac:dyDescent="0.2">
      <c r="A1841" s="13" t="s">
        <v>58</v>
      </c>
      <c r="B1841" s="12" t="s">
        <v>59</v>
      </c>
      <c r="C1841" s="58">
        <v>2015</v>
      </c>
      <c r="D1841" s="11" t="s">
        <v>35</v>
      </c>
      <c r="E1841" s="10">
        <v>764701318.06864405</v>
      </c>
      <c r="F1841" s="10">
        <v>441345257.643628</v>
      </c>
      <c r="G1841" s="4">
        <v>-5.0364186738156702</v>
      </c>
      <c r="H1841" s="9">
        <v>4.55376523210382</v>
      </c>
      <c r="I1841" s="6">
        <v>242572925.449343</v>
      </c>
      <c r="J1841" s="10">
        <v>187394931.71613801</v>
      </c>
      <c r="K1841" s="4">
        <v>2.2943993499562798</v>
      </c>
      <c r="L1841" s="9">
        <v>-2.1581408243056899</v>
      </c>
    </row>
    <row r="1842" spans="1:12" ht="15" hidden="1" customHeight="1" x14ac:dyDescent="0.2">
      <c r="A1842" s="13" t="s">
        <v>58</v>
      </c>
      <c r="B1842" s="12" t="s">
        <v>59</v>
      </c>
      <c r="C1842" s="58">
        <v>2015</v>
      </c>
      <c r="D1842" s="11" t="s">
        <v>36</v>
      </c>
      <c r="E1842" s="10">
        <v>790790808.34591806</v>
      </c>
      <c r="F1842" s="10">
        <v>446024881.87287802</v>
      </c>
      <c r="G1842" s="4">
        <v>3.4117229382010898</v>
      </c>
      <c r="H1842" s="9">
        <v>1.0603091679821901</v>
      </c>
      <c r="I1842" s="6">
        <v>204747823.55818301</v>
      </c>
      <c r="J1842" s="10">
        <v>170752322.23462701</v>
      </c>
      <c r="K1842" s="4">
        <v>-15.5932908922513</v>
      </c>
      <c r="L1842" s="9">
        <v>-8.88103500404209</v>
      </c>
    </row>
    <row r="1843" spans="1:12" ht="15" hidden="1" customHeight="1" x14ac:dyDescent="0.2">
      <c r="A1843" s="13" t="s">
        <v>58</v>
      </c>
      <c r="B1843" s="12" t="s">
        <v>59</v>
      </c>
      <c r="C1843" s="58">
        <v>2015</v>
      </c>
      <c r="D1843" s="11" t="s">
        <v>37</v>
      </c>
      <c r="E1843" s="10">
        <v>752375961.48762703</v>
      </c>
      <c r="F1843" s="10">
        <v>434755380.43094701</v>
      </c>
      <c r="G1843" s="4">
        <v>-4.8577760961388297</v>
      </c>
      <c r="H1843" s="9">
        <v>-2.52665308594666</v>
      </c>
      <c r="I1843" s="6">
        <v>230177293.971717</v>
      </c>
      <c r="J1843" s="10">
        <v>191745213.72060499</v>
      </c>
      <c r="K1843" s="4">
        <v>12.4198977901749</v>
      </c>
      <c r="L1843" s="9">
        <v>12.294351966195901</v>
      </c>
    </row>
    <row r="1844" spans="1:12" ht="15" hidden="1" customHeight="1" x14ac:dyDescent="0.2">
      <c r="A1844" s="13" t="s">
        <v>58</v>
      </c>
      <c r="B1844" s="12" t="s">
        <v>59</v>
      </c>
      <c r="C1844" s="58">
        <v>2015</v>
      </c>
      <c r="D1844" s="11" t="s">
        <v>38</v>
      </c>
      <c r="E1844" s="10">
        <v>762308419.64318502</v>
      </c>
      <c r="F1844" s="10">
        <v>422664048.58904397</v>
      </c>
      <c r="G1844" s="4">
        <v>1.32014560060094</v>
      </c>
      <c r="H1844" s="9">
        <v>-2.7811804950907399</v>
      </c>
      <c r="I1844" s="6">
        <v>224967062.866153</v>
      </c>
      <c r="J1844" s="10">
        <v>203324290.87937701</v>
      </c>
      <c r="K1844" s="4">
        <v>-2.2635730117690001</v>
      </c>
      <c r="L1844" s="9">
        <v>6.0387828901137901</v>
      </c>
    </row>
    <row r="1845" spans="1:12" ht="15" hidden="1" customHeight="1" x14ac:dyDescent="0.2">
      <c r="A1845" s="13" t="s">
        <v>58</v>
      </c>
      <c r="B1845" s="12" t="s">
        <v>59</v>
      </c>
      <c r="C1845" s="58">
        <v>2015</v>
      </c>
      <c r="D1845" s="11" t="s">
        <v>39</v>
      </c>
      <c r="E1845" s="10">
        <v>705008336.51906395</v>
      </c>
      <c r="F1845" s="10">
        <v>400604602.38003802</v>
      </c>
      <c r="G1845" s="4">
        <v>-7.5166535810980104</v>
      </c>
      <c r="H1845" s="9">
        <v>-5.2191442074729997</v>
      </c>
      <c r="I1845" s="6">
        <v>226139230.45497799</v>
      </c>
      <c r="J1845" s="10">
        <v>202696222.83511999</v>
      </c>
      <c r="K1845" s="4">
        <v>0.52103964637808498</v>
      </c>
      <c r="L1845" s="9">
        <v>-0.30889966050815498</v>
      </c>
    </row>
    <row r="1846" spans="1:12" ht="15" hidden="1" customHeight="1" x14ac:dyDescent="0.2">
      <c r="A1846" s="13" t="s">
        <v>58</v>
      </c>
      <c r="B1846" s="12" t="s">
        <v>59</v>
      </c>
      <c r="C1846" s="58">
        <v>2015</v>
      </c>
      <c r="D1846" s="11" t="s">
        <v>40</v>
      </c>
      <c r="E1846" s="10">
        <v>701022975.58181095</v>
      </c>
      <c r="F1846" s="10">
        <v>403290469.30680299</v>
      </c>
      <c r="G1846" s="4">
        <v>-0.56529273922213397</v>
      </c>
      <c r="H1846" s="9">
        <v>0.67045333748236802</v>
      </c>
      <c r="I1846" s="6">
        <v>239328229.07321599</v>
      </c>
      <c r="J1846" s="10">
        <v>239539019.36791301</v>
      </c>
      <c r="K1846" s="4">
        <v>5.8322470593459501</v>
      </c>
      <c r="L1846" s="9">
        <v>18.1763606728687</v>
      </c>
    </row>
    <row r="1847" spans="1:12" ht="15" hidden="1" customHeight="1" x14ac:dyDescent="0.2">
      <c r="A1847" s="13" t="s">
        <v>58</v>
      </c>
      <c r="B1847" s="12" t="s">
        <v>59</v>
      </c>
      <c r="C1847" s="58">
        <v>2015</v>
      </c>
      <c r="D1847" s="11" t="s">
        <v>41</v>
      </c>
      <c r="E1847" s="10">
        <v>643576253.06908</v>
      </c>
      <c r="F1847" s="10">
        <v>383586153.90109098</v>
      </c>
      <c r="G1847" s="4">
        <v>-8.1946989633333001</v>
      </c>
      <c r="H1847" s="9">
        <v>-4.8858867008637299</v>
      </c>
      <c r="I1847" s="6">
        <v>185896662.18793699</v>
      </c>
      <c r="J1847" s="10">
        <v>182000791.45653901</v>
      </c>
      <c r="K1847" s="4">
        <v>-22.325643361081799</v>
      </c>
      <c r="L1847" s="9">
        <v>-24.020398874139101</v>
      </c>
    </row>
    <row r="1848" spans="1:12" ht="15" hidden="1" customHeight="1" x14ac:dyDescent="0.2">
      <c r="A1848" s="13" t="s">
        <v>58</v>
      </c>
      <c r="B1848" s="12" t="s">
        <v>59</v>
      </c>
      <c r="C1848" s="58">
        <v>2015</v>
      </c>
      <c r="D1848" s="11" t="s">
        <v>42</v>
      </c>
      <c r="E1848" s="10">
        <v>657147947.45048296</v>
      </c>
      <c r="F1848" s="10">
        <v>427676085.60373998</v>
      </c>
      <c r="G1848" s="4">
        <v>2.1087935293886901</v>
      </c>
      <c r="H1848" s="9">
        <v>11.494140561188701</v>
      </c>
      <c r="I1848" s="6">
        <v>199933139.122125</v>
      </c>
      <c r="J1848" s="10">
        <v>191980693.92162299</v>
      </c>
      <c r="K1848" s="4">
        <v>7.5506879838420398</v>
      </c>
      <c r="L1848" s="9">
        <v>5.4834390472786199</v>
      </c>
    </row>
    <row r="1849" spans="1:12" ht="15" hidden="1" customHeight="1" x14ac:dyDescent="0.2">
      <c r="A1849" s="13" t="s">
        <v>58</v>
      </c>
      <c r="B1849" s="12" t="s">
        <v>59</v>
      </c>
      <c r="C1849" s="58">
        <v>2015</v>
      </c>
      <c r="D1849" s="11" t="s">
        <v>43</v>
      </c>
      <c r="E1849" s="10">
        <v>633086389.76201296</v>
      </c>
      <c r="F1849" s="10">
        <v>422776801.18587601</v>
      </c>
      <c r="G1849" s="4">
        <v>-3.6615130248555001</v>
      </c>
      <c r="H1849" s="9">
        <v>-1.1455595911910299</v>
      </c>
      <c r="I1849" s="6">
        <v>203769099.77241099</v>
      </c>
      <c r="J1849" s="10">
        <v>194533564.62203899</v>
      </c>
      <c r="K1849" s="4">
        <v>1.9186217288084799</v>
      </c>
      <c r="L1849" s="9">
        <v>1.32975386653109</v>
      </c>
    </row>
    <row r="1850" spans="1:12" ht="15" hidden="1" customHeight="1" x14ac:dyDescent="0.2">
      <c r="A1850" s="13" t="s">
        <v>58</v>
      </c>
      <c r="B1850" s="12" t="s">
        <v>59</v>
      </c>
      <c r="C1850" s="58">
        <v>2015</v>
      </c>
      <c r="D1850" s="11" t="s">
        <v>44</v>
      </c>
      <c r="E1850" s="10">
        <v>595212400.70699096</v>
      </c>
      <c r="F1850" s="10">
        <v>393469842.45474797</v>
      </c>
      <c r="G1850" s="4">
        <v>-5.9824361520801999</v>
      </c>
      <c r="H1850" s="9">
        <v>-6.9320167636736203</v>
      </c>
      <c r="I1850" s="6">
        <v>203053669.77318099</v>
      </c>
      <c r="J1850" s="10">
        <v>184563339.10662901</v>
      </c>
      <c r="K1850" s="4">
        <v>-0.351098375577585</v>
      </c>
      <c r="L1850" s="9">
        <v>-5.1251955079223501</v>
      </c>
    </row>
    <row r="1851" spans="1:12" ht="15" hidden="1" customHeight="1" x14ac:dyDescent="0.2">
      <c r="A1851" s="13" t="s">
        <v>58</v>
      </c>
      <c r="B1851" s="12" t="s">
        <v>59</v>
      </c>
      <c r="C1851" s="58">
        <v>2015</v>
      </c>
      <c r="D1851" s="11" t="s">
        <v>45</v>
      </c>
      <c r="E1851" s="10">
        <v>628303985.28662097</v>
      </c>
      <c r="F1851" s="10">
        <v>440044847.655913</v>
      </c>
      <c r="G1851" s="4">
        <v>5.5596262007182604</v>
      </c>
      <c r="H1851" s="9">
        <v>11.8369949042592</v>
      </c>
      <c r="I1851" s="6">
        <v>167117111.65000901</v>
      </c>
      <c r="J1851" s="10">
        <v>161210573.88032299</v>
      </c>
      <c r="K1851" s="4">
        <v>-17.6980589236898</v>
      </c>
      <c r="L1851" s="9">
        <v>-12.652981539749</v>
      </c>
    </row>
    <row r="1852" spans="1:12" ht="15" hidden="1" customHeight="1" x14ac:dyDescent="0.2">
      <c r="A1852" s="13" t="s">
        <v>58</v>
      </c>
      <c r="B1852" s="12" t="s">
        <v>59</v>
      </c>
      <c r="C1852" s="58">
        <v>2016</v>
      </c>
      <c r="D1852" s="11" t="s">
        <v>33</v>
      </c>
      <c r="E1852" s="10">
        <v>554930512.97109199</v>
      </c>
      <c r="F1852" s="10">
        <v>418013857.83999902</v>
      </c>
      <c r="G1852" s="4">
        <v>-11.6780211543712</v>
      </c>
      <c r="H1852" s="9">
        <v>-5.0065328416572603</v>
      </c>
      <c r="I1852" s="6">
        <v>163987945.383443</v>
      </c>
      <c r="J1852" s="10">
        <v>157911247.78160301</v>
      </c>
      <c r="K1852" s="4">
        <v>-1.8724391749418099</v>
      </c>
      <c r="L1852" s="9">
        <v>-2.0465941031692401</v>
      </c>
    </row>
    <row r="1853" spans="1:12" ht="15" hidden="1" customHeight="1" x14ac:dyDescent="0.2">
      <c r="A1853" s="13" t="s">
        <v>58</v>
      </c>
      <c r="B1853" s="12" t="s">
        <v>59</v>
      </c>
      <c r="C1853" s="58">
        <v>2016</v>
      </c>
      <c r="D1853" s="11" t="s">
        <v>35</v>
      </c>
      <c r="E1853" s="10">
        <v>511658384.91128403</v>
      </c>
      <c r="F1853" s="10">
        <v>409651665.80289799</v>
      </c>
      <c r="G1853" s="4">
        <v>-7.7977561241189397</v>
      </c>
      <c r="H1853" s="9">
        <v>-2.0004580901482401</v>
      </c>
      <c r="I1853" s="6">
        <v>148862569.95531401</v>
      </c>
      <c r="J1853" s="10">
        <v>152634584.793823</v>
      </c>
      <c r="K1853" s="4">
        <v>-9.2234678547635003</v>
      </c>
      <c r="L1853" s="9">
        <v>-3.3415371367832001</v>
      </c>
    </row>
    <row r="1854" spans="1:12" ht="15" hidden="1" customHeight="1" x14ac:dyDescent="0.2">
      <c r="A1854" s="13" t="s">
        <v>58</v>
      </c>
      <c r="B1854" s="12" t="s">
        <v>59</v>
      </c>
      <c r="C1854" s="58">
        <v>2016</v>
      </c>
      <c r="D1854" s="11" t="s">
        <v>36</v>
      </c>
      <c r="E1854" s="10">
        <v>509802457.95472902</v>
      </c>
      <c r="F1854" s="10">
        <v>417062203.56000203</v>
      </c>
      <c r="G1854" s="4">
        <v>-0.36272775181370698</v>
      </c>
      <c r="H1854" s="9">
        <v>1.8089851392596401</v>
      </c>
      <c r="I1854" s="6">
        <v>155987026.15435401</v>
      </c>
      <c r="J1854" s="10">
        <v>164057435.91907501</v>
      </c>
      <c r="K1854" s="4">
        <v>4.7859285253362396</v>
      </c>
      <c r="L1854" s="9">
        <v>7.4837895622947199</v>
      </c>
    </row>
    <row r="1855" spans="1:12" ht="15" hidden="1" customHeight="1" x14ac:dyDescent="0.2">
      <c r="A1855" s="13" t="s">
        <v>58</v>
      </c>
      <c r="B1855" s="12" t="s">
        <v>59</v>
      </c>
      <c r="C1855" s="58">
        <v>2016</v>
      </c>
      <c r="D1855" s="11" t="s">
        <v>37</v>
      </c>
      <c r="E1855" s="10">
        <v>557117792.35120499</v>
      </c>
      <c r="F1855" s="10">
        <v>433541837.14550799</v>
      </c>
      <c r="G1855" s="4">
        <v>9.2811114693914796</v>
      </c>
      <c r="H1855" s="9">
        <v>3.9513610787161899</v>
      </c>
      <c r="I1855" s="6">
        <v>157385645.94791099</v>
      </c>
      <c r="J1855" s="10">
        <v>176505569.68834099</v>
      </c>
      <c r="K1855" s="4">
        <v>0.89662571820108306</v>
      </c>
      <c r="L1855" s="9">
        <v>7.5876681233798502</v>
      </c>
    </row>
    <row r="1856" spans="1:12" ht="15" hidden="1" customHeight="1" x14ac:dyDescent="0.2">
      <c r="A1856" s="13" t="s">
        <v>58</v>
      </c>
      <c r="B1856" s="12" t="s">
        <v>59</v>
      </c>
      <c r="C1856" s="58">
        <v>2016</v>
      </c>
      <c r="D1856" s="11" t="s">
        <v>38</v>
      </c>
      <c r="E1856" s="10">
        <v>540758715.12338805</v>
      </c>
      <c r="F1856" s="10">
        <v>412637278.437837</v>
      </c>
      <c r="G1856" s="4">
        <v>-2.9363767326074299</v>
      </c>
      <c r="H1856" s="9">
        <v>-4.8218088582428704</v>
      </c>
      <c r="I1856" s="6">
        <v>157689229.61688</v>
      </c>
      <c r="J1856" s="10">
        <v>165143154.41868299</v>
      </c>
      <c r="K1856" s="4">
        <v>0.192891586231103</v>
      </c>
      <c r="L1856" s="9">
        <v>-6.4374259065709998</v>
      </c>
    </row>
    <row r="1857" spans="1:12" ht="15" hidden="1" customHeight="1" x14ac:dyDescent="0.2">
      <c r="A1857" s="13" t="s">
        <v>58</v>
      </c>
      <c r="B1857" s="12" t="s">
        <v>59</v>
      </c>
      <c r="C1857" s="58">
        <v>2016</v>
      </c>
      <c r="D1857" s="11" t="s">
        <v>39</v>
      </c>
      <c r="E1857" s="10">
        <v>549709619.99730897</v>
      </c>
      <c r="F1857" s="10">
        <v>397939889.84059</v>
      </c>
      <c r="G1857" s="4">
        <v>1.6552493050210999</v>
      </c>
      <c r="H1857" s="9">
        <v>-3.5618179367817602</v>
      </c>
      <c r="I1857" s="6">
        <v>181024095.58622</v>
      </c>
      <c r="J1857" s="10">
        <v>191789807.617946</v>
      </c>
      <c r="K1857" s="4">
        <v>14.7980087327677</v>
      </c>
      <c r="L1857" s="9">
        <v>16.135487597449199</v>
      </c>
    </row>
    <row r="1858" spans="1:12" ht="15" hidden="1" customHeight="1" x14ac:dyDescent="0.2">
      <c r="A1858" s="13" t="s">
        <v>58</v>
      </c>
      <c r="B1858" s="12" t="s">
        <v>59</v>
      </c>
      <c r="C1858" s="58">
        <v>2016</v>
      </c>
      <c r="D1858" s="11" t="s">
        <v>40</v>
      </c>
      <c r="E1858" s="10">
        <v>614775639.90881097</v>
      </c>
      <c r="F1858" s="10">
        <v>431157255.60382998</v>
      </c>
      <c r="G1858" s="4">
        <v>11.8364346455899</v>
      </c>
      <c r="H1858" s="9">
        <v>8.3473325020385598</v>
      </c>
      <c r="I1858" s="6">
        <v>154259011.19548401</v>
      </c>
      <c r="J1858" s="10">
        <v>161811916.10940099</v>
      </c>
      <c r="K1858" s="4">
        <v>-14.78537114303</v>
      </c>
      <c r="L1858" s="9">
        <v>-15.6305967876366</v>
      </c>
    </row>
    <row r="1859" spans="1:12" ht="15" hidden="1" customHeight="1" x14ac:dyDescent="0.2">
      <c r="A1859" s="13" t="s">
        <v>58</v>
      </c>
      <c r="B1859" s="12" t="s">
        <v>59</v>
      </c>
      <c r="C1859" s="58">
        <v>2016</v>
      </c>
      <c r="D1859" s="11" t="s">
        <v>41</v>
      </c>
      <c r="E1859" s="10">
        <v>540247881.35421598</v>
      </c>
      <c r="F1859" s="10">
        <v>406376292.35663199</v>
      </c>
      <c r="G1859" s="4">
        <v>-12.122757265666801</v>
      </c>
      <c r="H1859" s="9">
        <v>-5.74754638246608</v>
      </c>
      <c r="I1859" s="6">
        <v>136900028.58305699</v>
      </c>
      <c r="J1859" s="10">
        <v>148984866.685835</v>
      </c>
      <c r="K1859" s="4">
        <v>-11.2531400777806</v>
      </c>
      <c r="L1859" s="9">
        <v>-7.9271352394675398</v>
      </c>
    </row>
    <row r="1860" spans="1:12" ht="15" hidden="1" customHeight="1" x14ac:dyDescent="0.2">
      <c r="A1860" s="13" t="s">
        <v>58</v>
      </c>
      <c r="B1860" s="12" t="s">
        <v>59</v>
      </c>
      <c r="C1860" s="58">
        <v>2016</v>
      </c>
      <c r="D1860" s="11" t="s">
        <v>42</v>
      </c>
      <c r="E1860" s="10">
        <v>549624340.81739402</v>
      </c>
      <c r="F1860" s="10">
        <v>384489550.66119999</v>
      </c>
      <c r="G1860" s="4">
        <v>1.73558468006842</v>
      </c>
      <c r="H1860" s="9">
        <v>-5.3858313359048999</v>
      </c>
      <c r="I1860" s="6">
        <v>143692165.276788</v>
      </c>
      <c r="J1860" s="10">
        <v>148300497.68071899</v>
      </c>
      <c r="K1860" s="4">
        <v>4.9613844233861801</v>
      </c>
      <c r="L1860" s="9">
        <v>-0.459354711884363</v>
      </c>
    </row>
    <row r="1861" spans="1:12" ht="15" hidden="1" customHeight="1" x14ac:dyDescent="0.2">
      <c r="A1861" s="13" t="s">
        <v>58</v>
      </c>
      <c r="B1861" s="12" t="s">
        <v>59</v>
      </c>
      <c r="C1861" s="58">
        <v>2016</v>
      </c>
      <c r="D1861" s="11" t="s">
        <v>43</v>
      </c>
      <c r="E1861" s="10">
        <v>585063413.59473097</v>
      </c>
      <c r="F1861" s="10">
        <v>386732061.50295103</v>
      </c>
      <c r="G1861" s="4">
        <v>6.4478717817759703</v>
      </c>
      <c r="H1861" s="9">
        <v>0.58324363767354703</v>
      </c>
      <c r="I1861" s="6">
        <v>145936739.77996299</v>
      </c>
      <c r="J1861" s="10">
        <v>141086310.58726999</v>
      </c>
      <c r="K1861" s="4">
        <v>1.56207159858115</v>
      </c>
      <c r="L1861" s="9">
        <v>-4.8645737581950996</v>
      </c>
    </row>
    <row r="1862" spans="1:12" ht="15" hidden="1" customHeight="1" x14ac:dyDescent="0.2">
      <c r="A1862" s="13" t="s">
        <v>58</v>
      </c>
      <c r="B1862" s="12" t="s">
        <v>59</v>
      </c>
      <c r="C1862" s="58">
        <v>2016</v>
      </c>
      <c r="D1862" s="11" t="s">
        <v>44</v>
      </c>
      <c r="E1862" s="10">
        <v>659644035.17734003</v>
      </c>
      <c r="F1862" s="10">
        <v>436917099.71482402</v>
      </c>
      <c r="G1862" s="4">
        <v>12.7474423882315</v>
      </c>
      <c r="H1862" s="9">
        <v>12.9766945147603</v>
      </c>
      <c r="I1862" s="6">
        <v>135095103.26274899</v>
      </c>
      <c r="J1862" s="10">
        <v>124561597.829036</v>
      </c>
      <c r="K1862" s="4">
        <v>-7.4289973406015202</v>
      </c>
      <c r="L1862" s="9">
        <v>-11.7124848537396</v>
      </c>
    </row>
    <row r="1863" spans="1:12" ht="15" hidden="1" customHeight="1" x14ac:dyDescent="0.2">
      <c r="A1863" s="13" t="s">
        <v>58</v>
      </c>
      <c r="B1863" s="12" t="s">
        <v>59</v>
      </c>
      <c r="C1863" s="58">
        <v>2016</v>
      </c>
      <c r="D1863" s="11" t="s">
        <v>45</v>
      </c>
      <c r="E1863" s="10">
        <v>577647095.64396906</v>
      </c>
      <c r="F1863" s="10">
        <v>383471385.73919898</v>
      </c>
      <c r="G1863" s="4">
        <v>-12.4304829818293</v>
      </c>
      <c r="H1863" s="9">
        <v>-12.2324610344867</v>
      </c>
      <c r="I1863" s="6">
        <v>140511210.52252299</v>
      </c>
      <c r="J1863" s="10">
        <v>132991737.996573</v>
      </c>
      <c r="K1863" s="4">
        <v>4.0091070134793201</v>
      </c>
      <c r="L1863" s="9">
        <v>6.7678484496542799</v>
      </c>
    </row>
    <row r="1864" spans="1:12" ht="15" hidden="1" customHeight="1" x14ac:dyDescent="0.2">
      <c r="A1864" s="13" t="s">
        <v>58</v>
      </c>
      <c r="B1864" s="12" t="s">
        <v>59</v>
      </c>
      <c r="C1864" s="58">
        <v>2017</v>
      </c>
      <c r="D1864" s="11" t="s">
        <v>33</v>
      </c>
      <c r="E1864" s="10">
        <v>718538811.69252896</v>
      </c>
      <c r="F1864" s="10">
        <v>424245356.97397399</v>
      </c>
      <c r="G1864" s="4">
        <v>24.390621386487201</v>
      </c>
      <c r="H1864" s="9">
        <v>10.632858865382399</v>
      </c>
      <c r="I1864" s="6">
        <v>183021382.107593</v>
      </c>
      <c r="J1864" s="10">
        <v>163659719.01720899</v>
      </c>
      <c r="K1864" s="4">
        <v>30.2539359151389</v>
      </c>
      <c r="L1864" s="9">
        <v>23.060064845100602</v>
      </c>
    </row>
    <row r="1865" spans="1:12" ht="15" hidden="1" customHeight="1" x14ac:dyDescent="0.2">
      <c r="A1865" s="13" t="s">
        <v>58</v>
      </c>
      <c r="B1865" s="12" t="s">
        <v>59</v>
      </c>
      <c r="C1865" s="58">
        <v>2017</v>
      </c>
      <c r="D1865" s="11" t="s">
        <v>35</v>
      </c>
      <c r="E1865" s="10">
        <v>747051372.62602103</v>
      </c>
      <c r="F1865" s="10">
        <v>427185740.45934802</v>
      </c>
      <c r="G1865" s="4">
        <v>3.9681309442882098</v>
      </c>
      <c r="H1865" s="9">
        <v>0.69308560177228096</v>
      </c>
      <c r="I1865" s="6">
        <v>147257883.46674201</v>
      </c>
      <c r="J1865" s="10">
        <v>121545098.81364299</v>
      </c>
      <c r="K1865" s="4">
        <v>-19.540612265635001</v>
      </c>
      <c r="L1865" s="9">
        <v>-25.733039538664698</v>
      </c>
    </row>
    <row r="1866" spans="1:12" ht="15" hidden="1" customHeight="1" x14ac:dyDescent="0.2">
      <c r="A1866" s="13" t="s">
        <v>58</v>
      </c>
      <c r="B1866" s="12" t="s">
        <v>59</v>
      </c>
      <c r="C1866" s="58">
        <v>2017</v>
      </c>
      <c r="D1866" s="11" t="s">
        <v>36</v>
      </c>
      <c r="E1866" s="10">
        <v>674605541.81245899</v>
      </c>
      <c r="F1866" s="10">
        <v>395383256.74902701</v>
      </c>
      <c r="G1866" s="4">
        <v>-9.6975701361610298</v>
      </c>
      <c r="H1866" s="9">
        <v>-7.4446501131157001</v>
      </c>
      <c r="I1866" s="6">
        <v>189213008.999199</v>
      </c>
      <c r="J1866" s="10">
        <v>165126907.62162599</v>
      </c>
      <c r="K1866" s="4">
        <v>28.490919837193299</v>
      </c>
      <c r="L1866" s="9">
        <v>35.856492144371899</v>
      </c>
    </row>
    <row r="1867" spans="1:12" ht="15" hidden="1" customHeight="1" x14ac:dyDescent="0.2">
      <c r="A1867" s="13" t="s">
        <v>58</v>
      </c>
      <c r="B1867" s="12" t="s">
        <v>59</v>
      </c>
      <c r="C1867" s="58">
        <v>2017</v>
      </c>
      <c r="D1867" s="11" t="s">
        <v>37</v>
      </c>
      <c r="E1867" s="10">
        <v>686128455.741871</v>
      </c>
      <c r="F1867" s="10">
        <v>410078656.65562898</v>
      </c>
      <c r="G1867" s="4">
        <v>1.7080965416402401</v>
      </c>
      <c r="H1867" s="9">
        <v>3.7167481565690199</v>
      </c>
      <c r="I1867" s="6">
        <v>161677939.266359</v>
      </c>
      <c r="J1867" s="10">
        <v>144717994.990812</v>
      </c>
      <c r="K1867" s="4">
        <v>-14.552418926415699</v>
      </c>
      <c r="L1867" s="9">
        <v>-12.359531783626201</v>
      </c>
    </row>
    <row r="1868" spans="1:12" ht="15" hidden="1" customHeight="1" x14ac:dyDescent="0.2">
      <c r="A1868" s="13" t="s">
        <v>58</v>
      </c>
      <c r="B1868" s="12" t="s">
        <v>59</v>
      </c>
      <c r="C1868" s="58">
        <v>2017</v>
      </c>
      <c r="D1868" s="11" t="s">
        <v>38</v>
      </c>
      <c r="E1868" s="10">
        <v>635304771.28536606</v>
      </c>
      <c r="F1868" s="10">
        <v>397489911.608266</v>
      </c>
      <c r="G1868" s="4">
        <v>-7.4073133144656103</v>
      </c>
      <c r="H1868" s="9">
        <v>-3.06983668694921</v>
      </c>
      <c r="I1868" s="6">
        <v>158182953.435256</v>
      </c>
      <c r="J1868" s="10">
        <v>136244972.32690299</v>
      </c>
      <c r="K1868" s="4">
        <v>-2.1616961763380198</v>
      </c>
      <c r="L1868" s="9">
        <v>-5.8548507837238599</v>
      </c>
    </row>
    <row r="1869" spans="1:12" ht="15" hidden="1" customHeight="1" x14ac:dyDescent="0.2">
      <c r="A1869" s="13" t="s">
        <v>58</v>
      </c>
      <c r="B1869" s="12" t="s">
        <v>59</v>
      </c>
      <c r="C1869" s="58">
        <v>2017</v>
      </c>
      <c r="D1869" s="11" t="s">
        <v>39</v>
      </c>
      <c r="E1869" s="10">
        <v>559709642.81333399</v>
      </c>
      <c r="F1869" s="10">
        <v>378774459.25307602</v>
      </c>
      <c r="G1869" s="4">
        <v>-11.899033643189201</v>
      </c>
      <c r="H1869" s="9">
        <v>-4.7084093982325799</v>
      </c>
      <c r="I1869" s="6">
        <v>146149890.62595499</v>
      </c>
      <c r="J1869" s="10">
        <v>124554772.271488</v>
      </c>
      <c r="K1869" s="4">
        <v>-7.6070540775597104</v>
      </c>
      <c r="L1869" s="9">
        <v>-8.5802799587832101</v>
      </c>
    </row>
    <row r="1870" spans="1:12" ht="15" hidden="1" customHeight="1" x14ac:dyDescent="0.2">
      <c r="A1870" s="13" t="s">
        <v>58</v>
      </c>
      <c r="B1870" s="12" t="s">
        <v>59</v>
      </c>
      <c r="C1870" s="58">
        <v>2017</v>
      </c>
      <c r="D1870" s="11" t="s">
        <v>40</v>
      </c>
      <c r="E1870" s="10">
        <v>604790098.86374795</v>
      </c>
      <c r="F1870" s="10">
        <v>393076272.80060297</v>
      </c>
      <c r="G1870" s="4">
        <v>8.0542575296399708</v>
      </c>
      <c r="H1870" s="9">
        <v>3.77581254441743</v>
      </c>
      <c r="I1870" s="6">
        <v>159976845.67109701</v>
      </c>
      <c r="J1870" s="10">
        <v>146959992.45036799</v>
      </c>
      <c r="K1870" s="4">
        <v>9.4608042372947594</v>
      </c>
      <c r="L1870" s="9">
        <v>17.988247074181999</v>
      </c>
    </row>
    <row r="1871" spans="1:12" ht="15" hidden="1" customHeight="1" x14ac:dyDescent="0.2">
      <c r="A1871" s="13" t="s">
        <v>58</v>
      </c>
      <c r="B1871" s="12" t="s">
        <v>59</v>
      </c>
      <c r="C1871" s="58">
        <v>2017</v>
      </c>
      <c r="D1871" s="11" t="s">
        <v>41</v>
      </c>
      <c r="E1871" s="10">
        <v>661016339.02984595</v>
      </c>
      <c r="F1871" s="10">
        <v>412823781.61219603</v>
      </c>
      <c r="G1871" s="4">
        <v>9.2968188916672503</v>
      </c>
      <c r="H1871" s="9">
        <v>5.0238363844491003</v>
      </c>
      <c r="I1871" s="6">
        <v>172706492.44548899</v>
      </c>
      <c r="J1871" s="10">
        <v>170128927.52694699</v>
      </c>
      <c r="K1871" s="4">
        <v>7.9571807538719499</v>
      </c>
      <c r="L1871" s="9">
        <v>15.765471057984501</v>
      </c>
    </row>
    <row r="1872" spans="1:12" ht="15" hidden="1" customHeight="1" x14ac:dyDescent="0.2">
      <c r="A1872" s="13" t="s">
        <v>58</v>
      </c>
      <c r="B1872" s="12" t="s">
        <v>59</v>
      </c>
      <c r="C1872" s="58">
        <v>2017</v>
      </c>
      <c r="D1872" s="11" t="s">
        <v>42</v>
      </c>
      <c r="E1872" s="10">
        <v>663463063.04289603</v>
      </c>
      <c r="F1872" s="10">
        <v>405916248.62525302</v>
      </c>
      <c r="G1872" s="4">
        <v>0.37014576926208698</v>
      </c>
      <c r="H1872" s="9">
        <v>-1.67324008320623</v>
      </c>
      <c r="I1872" s="6">
        <v>167682529.80119699</v>
      </c>
      <c r="J1872" s="10">
        <v>150776114.38391399</v>
      </c>
      <c r="K1872" s="4">
        <v>-2.90895991989282</v>
      </c>
      <c r="L1872" s="9">
        <v>-11.3753806741465</v>
      </c>
    </row>
    <row r="1873" spans="1:12" ht="15" hidden="1" customHeight="1" x14ac:dyDescent="0.2">
      <c r="A1873" s="13" t="s">
        <v>58</v>
      </c>
      <c r="B1873" s="12" t="s">
        <v>59</v>
      </c>
      <c r="C1873" s="58">
        <v>2017</v>
      </c>
      <c r="D1873" s="11" t="s">
        <v>43</v>
      </c>
      <c r="E1873" s="10">
        <v>715549857.08802104</v>
      </c>
      <c r="F1873" s="10">
        <v>435424834.11126298</v>
      </c>
      <c r="G1873" s="4">
        <v>7.8507451200425598</v>
      </c>
      <c r="H1873" s="9">
        <v>7.2696241123504803</v>
      </c>
      <c r="I1873" s="6">
        <v>174595234.53179201</v>
      </c>
      <c r="J1873" s="10">
        <v>142868393.79380199</v>
      </c>
      <c r="K1873" s="4">
        <v>4.1224954912063101</v>
      </c>
      <c r="L1873" s="9">
        <v>-5.24467726365262</v>
      </c>
    </row>
    <row r="1874" spans="1:12" ht="15" hidden="1" customHeight="1" x14ac:dyDescent="0.2">
      <c r="A1874" s="13" t="s">
        <v>58</v>
      </c>
      <c r="B1874" s="12" t="s">
        <v>59</v>
      </c>
      <c r="C1874" s="58">
        <v>2017</v>
      </c>
      <c r="D1874" s="11" t="s">
        <v>44</v>
      </c>
      <c r="E1874" s="10">
        <v>713664032.87398696</v>
      </c>
      <c r="F1874" s="10">
        <v>409308645.71517998</v>
      </c>
      <c r="G1874" s="4">
        <v>-0.26354896103376602</v>
      </c>
      <c r="H1874" s="9">
        <v>-5.9978637758198197</v>
      </c>
      <c r="I1874" s="6">
        <v>193833267.17095801</v>
      </c>
      <c r="J1874" s="10">
        <v>147915686.308424</v>
      </c>
      <c r="K1874" s="4">
        <v>11.0186470385381</v>
      </c>
      <c r="L1874" s="9">
        <v>3.5328265269830101</v>
      </c>
    </row>
    <row r="1875" spans="1:12" ht="15" hidden="1" customHeight="1" x14ac:dyDescent="0.2">
      <c r="A1875" s="13" t="s">
        <v>58</v>
      </c>
      <c r="B1875" s="12" t="s">
        <v>59</v>
      </c>
      <c r="C1875" s="58">
        <v>2017</v>
      </c>
      <c r="D1875" s="11" t="s">
        <v>45</v>
      </c>
      <c r="E1875" s="10">
        <v>749238986.54883504</v>
      </c>
      <c r="F1875" s="10">
        <v>419370386.91153198</v>
      </c>
      <c r="G1875" s="4">
        <v>4.9848320829038597</v>
      </c>
      <c r="H1875" s="9">
        <v>2.45822835693374</v>
      </c>
      <c r="I1875" s="6">
        <v>202378648.04454401</v>
      </c>
      <c r="J1875" s="10">
        <v>146589190.52208</v>
      </c>
      <c r="K1875" s="4">
        <v>4.4086244834583104</v>
      </c>
      <c r="L1875" s="9">
        <v>-0.89679182745910901</v>
      </c>
    </row>
    <row r="1876" spans="1:12" ht="15" hidden="1" customHeight="1" x14ac:dyDescent="0.2">
      <c r="A1876" s="13" t="s">
        <v>58</v>
      </c>
      <c r="B1876" s="12" t="s">
        <v>59</v>
      </c>
      <c r="C1876" s="58">
        <v>2018</v>
      </c>
      <c r="D1876" s="11" t="s">
        <v>33</v>
      </c>
      <c r="E1876" s="10">
        <v>694992467.42012799</v>
      </c>
      <c r="F1876" s="10">
        <v>372066835.948228</v>
      </c>
      <c r="G1876" s="4">
        <v>-7.2402157525970203</v>
      </c>
      <c r="H1876" s="9">
        <v>-11.2796593273246</v>
      </c>
      <c r="I1876" s="6">
        <v>183128662.858619</v>
      </c>
      <c r="J1876" s="10">
        <v>132993732.827231</v>
      </c>
      <c r="K1876" s="4">
        <v>-9.5118656893527795</v>
      </c>
      <c r="L1876" s="9">
        <v>-9.2745294836737493</v>
      </c>
    </row>
    <row r="1877" spans="1:12" ht="15" hidden="1" customHeight="1" x14ac:dyDescent="0.2">
      <c r="A1877" s="13" t="s">
        <v>58</v>
      </c>
      <c r="B1877" s="12" t="s">
        <v>59</v>
      </c>
      <c r="C1877" s="58">
        <v>2018</v>
      </c>
      <c r="D1877" s="11" t="s">
        <v>35</v>
      </c>
      <c r="E1877" s="10">
        <v>716448513.83839095</v>
      </c>
      <c r="F1877" s="10">
        <v>365138598.53323299</v>
      </c>
      <c r="G1877" s="4">
        <v>3.08723438369192</v>
      </c>
      <c r="H1877" s="9">
        <v>-1.86209485651633</v>
      </c>
      <c r="I1877" s="6">
        <v>237172441.57807699</v>
      </c>
      <c r="J1877" s="10">
        <v>163281532.755777</v>
      </c>
      <c r="K1877" s="4">
        <v>29.5113707902632</v>
      </c>
      <c r="L1877" s="9">
        <v>22.773855041644801</v>
      </c>
    </row>
    <row r="1878" spans="1:12" ht="15" hidden="1" customHeight="1" x14ac:dyDescent="0.2">
      <c r="A1878" s="13" t="s">
        <v>58</v>
      </c>
      <c r="B1878" s="12" t="s">
        <v>59</v>
      </c>
      <c r="C1878" s="58">
        <v>2018</v>
      </c>
      <c r="D1878" s="11" t="s">
        <v>36</v>
      </c>
      <c r="E1878" s="10">
        <v>761007069.17798305</v>
      </c>
      <c r="F1878" s="10">
        <v>392841034.72219902</v>
      </c>
      <c r="G1878" s="4">
        <v>6.2193660087126901</v>
      </c>
      <c r="H1878" s="9">
        <v>7.5868276594824904</v>
      </c>
      <c r="I1878" s="6">
        <v>221956407.353589</v>
      </c>
      <c r="J1878" s="10">
        <v>168474771.02719501</v>
      </c>
      <c r="K1878" s="4">
        <v>-6.4155996047622104</v>
      </c>
      <c r="L1878" s="9">
        <v>3.1805423330914202</v>
      </c>
    </row>
    <row r="1879" spans="1:12" ht="15" hidden="1" customHeight="1" x14ac:dyDescent="0.2">
      <c r="A1879" s="13" t="s">
        <v>58</v>
      </c>
      <c r="B1879" s="12" t="s">
        <v>59</v>
      </c>
      <c r="C1879" s="58">
        <v>2018</v>
      </c>
      <c r="D1879" s="11" t="s">
        <v>37</v>
      </c>
      <c r="E1879" s="10">
        <v>787569615.75576496</v>
      </c>
      <c r="F1879" s="10">
        <v>391613471.698241</v>
      </c>
      <c r="G1879" s="4">
        <v>3.4904467584610002</v>
      </c>
      <c r="H1879" s="9">
        <v>-0.31248340052513202</v>
      </c>
      <c r="I1879" s="6">
        <v>230913509.63354999</v>
      </c>
      <c r="J1879" s="10">
        <v>174763139.879576</v>
      </c>
      <c r="K1879" s="4">
        <v>4.0355231852765598</v>
      </c>
      <c r="L1879" s="9">
        <v>3.7325285050340899</v>
      </c>
    </row>
    <row r="1880" spans="1:12" ht="15" hidden="1" customHeight="1" x14ac:dyDescent="0.2">
      <c r="A1880" s="13" t="s">
        <v>58</v>
      </c>
      <c r="B1880" s="12" t="s">
        <v>59</v>
      </c>
      <c r="C1880" s="58">
        <v>2018</v>
      </c>
      <c r="D1880" s="11" t="s">
        <v>38</v>
      </c>
      <c r="E1880" s="10">
        <v>810232437.49236798</v>
      </c>
      <c r="F1880" s="10">
        <v>375592294.13810098</v>
      </c>
      <c r="G1880" s="4">
        <v>2.8775642537777899</v>
      </c>
      <c r="H1880" s="9">
        <v>-4.0910690560934402</v>
      </c>
      <c r="I1880" s="6">
        <v>261151661.57887301</v>
      </c>
      <c r="J1880" s="10">
        <v>193329717.916271</v>
      </c>
      <c r="K1880" s="4">
        <v>13.0950120646079</v>
      </c>
      <c r="L1880" s="9">
        <v>10.623852403595301</v>
      </c>
    </row>
    <row r="1881" spans="1:12" ht="15" hidden="1" customHeight="1" x14ac:dyDescent="0.2">
      <c r="A1881" s="13" t="s">
        <v>58</v>
      </c>
      <c r="B1881" s="12" t="s">
        <v>59</v>
      </c>
      <c r="C1881" s="58">
        <v>2018</v>
      </c>
      <c r="D1881" s="11" t="s">
        <v>39</v>
      </c>
      <c r="E1881" s="10">
        <v>867637500.04408395</v>
      </c>
      <c r="F1881" s="10">
        <v>395792464.559044</v>
      </c>
      <c r="G1881" s="4">
        <v>7.0850116454707699</v>
      </c>
      <c r="H1881" s="9">
        <v>5.37821748108487</v>
      </c>
      <c r="I1881" s="6">
        <v>258662366.47456899</v>
      </c>
      <c r="J1881" s="10">
        <v>170453670.28853101</v>
      </c>
      <c r="K1881" s="4">
        <v>-0.95319902973398696</v>
      </c>
      <c r="L1881" s="9">
        <v>-11.8326597040023</v>
      </c>
    </row>
    <row r="1882" spans="1:12" ht="15" hidden="1" customHeight="1" x14ac:dyDescent="0.2">
      <c r="A1882" s="13" t="s">
        <v>58</v>
      </c>
      <c r="B1882" s="12" t="s">
        <v>59</v>
      </c>
      <c r="C1882" s="58">
        <v>2018</v>
      </c>
      <c r="D1882" s="11" t="s">
        <v>40</v>
      </c>
      <c r="E1882" s="10">
        <v>851912571.95653403</v>
      </c>
      <c r="F1882" s="10">
        <v>374936460.30286402</v>
      </c>
      <c r="G1882" s="4">
        <v>-1.8123845599977999</v>
      </c>
      <c r="H1882" s="9">
        <v>-5.2694293408076502</v>
      </c>
      <c r="I1882" s="6">
        <v>243971686.388165</v>
      </c>
      <c r="J1882" s="10">
        <v>157000931.72021601</v>
      </c>
      <c r="K1882" s="4">
        <v>-5.6794810496131198</v>
      </c>
      <c r="L1882" s="9">
        <v>-7.8923138149757799</v>
      </c>
    </row>
    <row r="1883" spans="1:12" ht="15" hidden="1" customHeight="1" x14ac:dyDescent="0.2">
      <c r="A1883" s="13" t="s">
        <v>58</v>
      </c>
      <c r="B1883" s="12" t="s">
        <v>59</v>
      </c>
      <c r="C1883" s="58">
        <v>2018</v>
      </c>
      <c r="D1883" s="11" t="s">
        <v>41</v>
      </c>
      <c r="E1883" s="10">
        <v>828845243.81288099</v>
      </c>
      <c r="F1883" s="10">
        <v>358987394.59905303</v>
      </c>
      <c r="G1883" s="4">
        <v>-2.7077107326489802</v>
      </c>
      <c r="H1883" s="9">
        <v>-4.2538049489579501</v>
      </c>
      <c r="I1883" s="6">
        <v>256762665.49220699</v>
      </c>
      <c r="J1883" s="10">
        <v>158235629.942498</v>
      </c>
      <c r="K1883" s="4">
        <v>5.2428129236649301</v>
      </c>
      <c r="L1883" s="9">
        <v>0.78642732164309104</v>
      </c>
    </row>
    <row r="1884" spans="1:12" ht="15" hidden="1" customHeight="1" x14ac:dyDescent="0.2">
      <c r="A1884" s="13" t="s">
        <v>58</v>
      </c>
      <c r="B1884" s="12" t="s">
        <v>59</v>
      </c>
      <c r="C1884" s="58">
        <v>2018</v>
      </c>
      <c r="D1884" s="11" t="s">
        <v>42</v>
      </c>
      <c r="E1884" s="10">
        <v>805502216.82939804</v>
      </c>
      <c r="F1884" s="10">
        <v>356694037.256383</v>
      </c>
      <c r="G1884" s="4">
        <v>-2.8163311737302799</v>
      </c>
      <c r="H1884" s="9">
        <v>-0.63884063261648905</v>
      </c>
      <c r="I1884" s="6">
        <v>228178310.556187</v>
      </c>
      <c r="J1884" s="10">
        <v>133848866.012161</v>
      </c>
      <c r="K1884" s="4">
        <v>-11.132597833577</v>
      </c>
      <c r="L1884" s="9">
        <v>-15.4116768386482</v>
      </c>
    </row>
    <row r="1885" spans="1:12" ht="15" hidden="1" customHeight="1" x14ac:dyDescent="0.2">
      <c r="A1885" s="13" t="s">
        <v>58</v>
      </c>
      <c r="B1885" s="12" t="s">
        <v>59</v>
      </c>
      <c r="C1885" s="58">
        <v>2018</v>
      </c>
      <c r="D1885" s="11" t="s">
        <v>43</v>
      </c>
      <c r="E1885" s="10">
        <v>853253298.88475597</v>
      </c>
      <c r="F1885" s="10">
        <v>377078762.68222499</v>
      </c>
      <c r="G1885" s="4">
        <v>5.9281130526635604</v>
      </c>
      <c r="H1885" s="9">
        <v>5.7149050156927403</v>
      </c>
      <c r="I1885" s="6">
        <v>251389716.20801601</v>
      </c>
      <c r="J1885" s="10">
        <v>153343359.79383701</v>
      </c>
      <c r="K1885" s="4">
        <v>10.1724855422283</v>
      </c>
      <c r="L1885" s="9">
        <v>14.5645565498514</v>
      </c>
    </row>
    <row r="1886" spans="1:12" ht="15" hidden="1" customHeight="1" x14ac:dyDescent="0.2">
      <c r="A1886" s="13" t="s">
        <v>58</v>
      </c>
      <c r="B1886" s="12" t="s">
        <v>59</v>
      </c>
      <c r="C1886" s="58">
        <v>2018</v>
      </c>
      <c r="D1886" s="11" t="s">
        <v>44</v>
      </c>
      <c r="E1886" s="10">
        <v>872825611.66245103</v>
      </c>
      <c r="F1886" s="10">
        <v>375680714.19378901</v>
      </c>
      <c r="G1886" s="4">
        <v>2.2938455442571302</v>
      </c>
      <c r="H1886" s="9">
        <v>-0.370757684280976</v>
      </c>
      <c r="I1886" s="6">
        <v>218239810.143058</v>
      </c>
      <c r="J1886" s="10">
        <v>150160594.98295099</v>
      </c>
      <c r="K1886" s="4">
        <v>-13.186659567859</v>
      </c>
      <c r="L1886" s="9">
        <v>-2.0755804588898501</v>
      </c>
    </row>
    <row r="1887" spans="1:12" ht="15" hidden="1" customHeight="1" x14ac:dyDescent="0.2">
      <c r="A1887" s="13" t="s">
        <v>58</v>
      </c>
      <c r="B1887" s="12" t="s">
        <v>59</v>
      </c>
      <c r="C1887" s="58">
        <v>2018</v>
      </c>
      <c r="D1887" s="11" t="s">
        <v>45</v>
      </c>
      <c r="E1887" s="10">
        <v>741396615.61908901</v>
      </c>
      <c r="F1887" s="10">
        <v>350042382.74539101</v>
      </c>
      <c r="G1887" s="4">
        <v>-15.0578757414133</v>
      </c>
      <c r="H1887" s="9">
        <v>-6.8245002949959401</v>
      </c>
      <c r="I1887" s="6">
        <v>229478660.28175199</v>
      </c>
      <c r="J1887" s="10">
        <v>165118897.34248599</v>
      </c>
      <c r="K1887" s="4">
        <v>5.1497708558886801</v>
      </c>
      <c r="L1887" s="9">
        <v>9.9615364212118003</v>
      </c>
    </row>
    <row r="1888" spans="1:12" ht="15" hidden="1" customHeight="1" x14ac:dyDescent="0.2">
      <c r="A1888" s="13" t="s">
        <v>58</v>
      </c>
      <c r="B1888" s="12" t="s">
        <v>59</v>
      </c>
      <c r="C1888" s="58">
        <v>2019</v>
      </c>
      <c r="D1888" s="11" t="s">
        <v>33</v>
      </c>
      <c r="E1888" s="10">
        <v>700789808.21921694</v>
      </c>
      <c r="F1888" s="10">
        <v>392093168.94164699</v>
      </c>
      <c r="G1888" s="4">
        <v>-5.4770694314492001</v>
      </c>
      <c r="H1888" s="9">
        <v>12.013055638134601</v>
      </c>
      <c r="I1888" s="6">
        <v>207436389.38263601</v>
      </c>
      <c r="J1888" s="10">
        <v>160787242.63964301</v>
      </c>
      <c r="K1888" s="4">
        <v>-9.6053684782945208</v>
      </c>
      <c r="L1888" s="9">
        <v>-2.62335491125426</v>
      </c>
    </row>
    <row r="1889" spans="1:12" ht="15" hidden="1" customHeight="1" x14ac:dyDescent="0.2">
      <c r="A1889" s="13" t="s">
        <v>58</v>
      </c>
      <c r="B1889" s="12" t="s">
        <v>59</v>
      </c>
      <c r="C1889" s="58">
        <v>2019</v>
      </c>
      <c r="D1889" s="11" t="s">
        <v>35</v>
      </c>
      <c r="E1889" s="10">
        <v>781833673.12531495</v>
      </c>
      <c r="F1889" s="10">
        <v>407978852.08165902</v>
      </c>
      <c r="G1889" s="4">
        <v>11.564646625218399</v>
      </c>
      <c r="H1889" s="9">
        <v>4.0515072432634396</v>
      </c>
      <c r="I1889" s="6">
        <v>198962851.35656199</v>
      </c>
      <c r="J1889" s="10">
        <v>147554328.97283199</v>
      </c>
      <c r="K1889" s="4">
        <v>-4.0848850345364296</v>
      </c>
      <c r="L1889" s="9">
        <v>-8.2300768702581006</v>
      </c>
    </row>
    <row r="1890" spans="1:12" ht="15" hidden="1" customHeight="1" x14ac:dyDescent="0.2">
      <c r="A1890" s="13" t="s">
        <v>58</v>
      </c>
      <c r="B1890" s="12" t="s">
        <v>59</v>
      </c>
      <c r="C1890" s="58">
        <v>2019</v>
      </c>
      <c r="D1890" s="11" t="s">
        <v>36</v>
      </c>
      <c r="E1890" s="10">
        <v>854339805.65353298</v>
      </c>
      <c r="F1890" s="10">
        <v>431591493.780972</v>
      </c>
      <c r="G1890" s="4">
        <v>9.2738564506157406</v>
      </c>
      <c r="H1890" s="9">
        <v>5.7877121764602597</v>
      </c>
      <c r="I1890" s="6">
        <v>196040931.875956</v>
      </c>
      <c r="J1890" s="10">
        <v>145036018.891251</v>
      </c>
      <c r="K1890" s="4">
        <v>-1.46857539519757</v>
      </c>
      <c r="L1890" s="9">
        <v>-1.7067002365241799</v>
      </c>
    </row>
    <row r="1891" spans="1:12" ht="15" hidden="1" customHeight="1" x14ac:dyDescent="0.2">
      <c r="A1891" s="13" t="s">
        <v>58</v>
      </c>
      <c r="B1891" s="12" t="s">
        <v>59</v>
      </c>
      <c r="C1891" s="58">
        <v>2019</v>
      </c>
      <c r="D1891" s="11" t="s">
        <v>37</v>
      </c>
      <c r="E1891" s="10">
        <v>807233289.07468903</v>
      </c>
      <c r="F1891" s="10">
        <v>371844134.131832</v>
      </c>
      <c r="G1891" s="4">
        <v>-5.5137916163006704</v>
      </c>
      <c r="H1891" s="9">
        <v>-13.843497962789099</v>
      </c>
      <c r="I1891" s="6">
        <v>224378661.51450601</v>
      </c>
      <c r="J1891" s="10">
        <v>166684261.59479201</v>
      </c>
      <c r="K1891" s="4">
        <v>14.455006598561001</v>
      </c>
      <c r="L1891" s="9">
        <v>14.9261148155018</v>
      </c>
    </row>
    <row r="1892" spans="1:12" ht="15" hidden="1" customHeight="1" x14ac:dyDescent="0.2">
      <c r="A1892" s="13" t="s">
        <v>58</v>
      </c>
      <c r="B1892" s="12" t="s">
        <v>59</v>
      </c>
      <c r="C1892" s="58">
        <v>2019</v>
      </c>
      <c r="D1892" s="11" t="s">
        <v>38</v>
      </c>
      <c r="E1892" s="10">
        <v>908641736.98919904</v>
      </c>
      <c r="F1892" s="10">
        <v>408228755.851197</v>
      </c>
      <c r="G1892" s="4">
        <v>12.562471008938701</v>
      </c>
      <c r="H1892" s="9">
        <v>9.7849121122522096</v>
      </c>
      <c r="I1892" s="6">
        <v>221993997.40588099</v>
      </c>
      <c r="J1892" s="10">
        <v>168899264.28760099</v>
      </c>
      <c r="K1892" s="4">
        <v>-1.0627856020394599</v>
      </c>
      <c r="L1892" s="9">
        <v>1.3288613283680299</v>
      </c>
    </row>
    <row r="1893" spans="1:12" ht="15" hidden="1" customHeight="1" x14ac:dyDescent="0.2">
      <c r="A1893" s="13" t="s">
        <v>58</v>
      </c>
      <c r="B1893" s="12" t="s">
        <v>59</v>
      </c>
      <c r="C1893" s="58">
        <v>2019</v>
      </c>
      <c r="D1893" s="11" t="s">
        <v>39</v>
      </c>
      <c r="E1893" s="10">
        <v>815456883.63711405</v>
      </c>
      <c r="F1893" s="10">
        <v>391854366.22173297</v>
      </c>
      <c r="G1893" s="4">
        <v>-10.255400952729101</v>
      </c>
      <c r="H1893" s="9">
        <v>-4.0110818737699701</v>
      </c>
      <c r="I1893" s="6">
        <v>222115359.52511901</v>
      </c>
      <c r="J1893" s="10">
        <v>186300046.22319299</v>
      </c>
      <c r="K1893" s="4">
        <v>5.4669099460436001E-2</v>
      </c>
      <c r="L1893" s="9">
        <v>10.302461653096399</v>
      </c>
    </row>
    <row r="1894" spans="1:12" ht="15" hidden="1" customHeight="1" x14ac:dyDescent="0.2">
      <c r="A1894" s="13" t="s">
        <v>58</v>
      </c>
      <c r="B1894" s="12" t="s">
        <v>59</v>
      </c>
      <c r="C1894" s="58">
        <v>2019</v>
      </c>
      <c r="D1894" s="11" t="s">
        <v>40</v>
      </c>
      <c r="E1894" s="10">
        <v>834070777.92789495</v>
      </c>
      <c r="F1894" s="10">
        <v>418203375.83390599</v>
      </c>
      <c r="G1894" s="4">
        <v>2.2826337804347201</v>
      </c>
      <c r="H1894" s="9">
        <v>6.7241842591242902</v>
      </c>
      <c r="I1894" s="6">
        <v>222433701.73461801</v>
      </c>
      <c r="J1894" s="10">
        <v>194979850.74866399</v>
      </c>
      <c r="K1894" s="4">
        <v>0.14332291570453601</v>
      </c>
      <c r="L1894" s="9">
        <v>4.6590458249657898</v>
      </c>
    </row>
    <row r="1895" spans="1:12" ht="15" hidden="1" customHeight="1" x14ac:dyDescent="0.2">
      <c r="A1895" s="13" t="s">
        <v>58</v>
      </c>
      <c r="B1895" s="12" t="s">
        <v>59</v>
      </c>
      <c r="C1895" s="58">
        <v>2019</v>
      </c>
      <c r="D1895" s="11" t="s">
        <v>41</v>
      </c>
      <c r="E1895" s="10">
        <v>836243296.71939194</v>
      </c>
      <c r="F1895" s="10">
        <v>418169705.83538002</v>
      </c>
      <c r="G1895" s="4">
        <v>0.26047175479451101</v>
      </c>
      <c r="H1895" s="9">
        <v>-8.0511063448085503E-3</v>
      </c>
      <c r="I1895" s="6">
        <v>221569907.71339801</v>
      </c>
      <c r="J1895" s="10">
        <v>198290573.937621</v>
      </c>
      <c r="K1895" s="4">
        <v>-0.388337744902778</v>
      </c>
      <c r="L1895" s="9">
        <v>1.6979822152108699</v>
      </c>
    </row>
    <row r="1896" spans="1:12" ht="15" hidden="1" customHeight="1" x14ac:dyDescent="0.2">
      <c r="A1896" s="13" t="s">
        <v>58</v>
      </c>
      <c r="B1896" s="12" t="s">
        <v>59</v>
      </c>
      <c r="C1896" s="58">
        <v>2019</v>
      </c>
      <c r="D1896" s="11" t="s">
        <v>42</v>
      </c>
      <c r="E1896" s="10">
        <v>789257686.35886598</v>
      </c>
      <c r="F1896" s="10">
        <v>419675268.91255999</v>
      </c>
      <c r="G1896" s="4">
        <v>-5.6186531533169797</v>
      </c>
      <c r="H1896" s="9">
        <v>0.36003638144286298</v>
      </c>
      <c r="I1896" s="6">
        <v>214301095.05234501</v>
      </c>
      <c r="J1896" s="10">
        <v>179698957.261841</v>
      </c>
      <c r="K1896" s="4">
        <v>-3.28059560798087</v>
      </c>
      <c r="L1896" s="9">
        <v>-9.3759457681677905</v>
      </c>
    </row>
    <row r="1897" spans="1:12" ht="15" hidden="1" customHeight="1" x14ac:dyDescent="0.2">
      <c r="A1897" s="13" t="s">
        <v>58</v>
      </c>
      <c r="B1897" s="12" t="s">
        <v>59</v>
      </c>
      <c r="C1897" s="58">
        <v>2019</v>
      </c>
      <c r="D1897" s="11" t="s">
        <v>43</v>
      </c>
      <c r="E1897" s="10">
        <v>766419879.33060598</v>
      </c>
      <c r="F1897" s="10">
        <v>390719100.56879902</v>
      </c>
      <c r="G1897" s="4">
        <v>-2.89358056601503</v>
      </c>
      <c r="H1897" s="9">
        <v>-6.8996604014314702</v>
      </c>
      <c r="I1897" s="6">
        <v>200398180.917119</v>
      </c>
      <c r="J1897" s="10">
        <v>183859764.55143899</v>
      </c>
      <c r="K1897" s="4">
        <v>-6.4875609393550198</v>
      </c>
      <c r="L1897" s="9">
        <v>2.3154320720599499</v>
      </c>
    </row>
    <row r="1898" spans="1:12" ht="15" hidden="1" customHeight="1" x14ac:dyDescent="0.2">
      <c r="A1898" s="13" t="s">
        <v>58</v>
      </c>
      <c r="B1898" s="12" t="s">
        <v>59</v>
      </c>
      <c r="C1898" s="58">
        <v>2019</v>
      </c>
      <c r="D1898" s="11" t="s">
        <v>44</v>
      </c>
      <c r="E1898" s="10">
        <v>642908061.014691</v>
      </c>
      <c r="F1898" s="10">
        <v>360709868.281551</v>
      </c>
      <c r="G1898" s="4">
        <v>-16.115424670846298</v>
      </c>
      <c r="H1898" s="9">
        <v>-7.6805132494319599</v>
      </c>
      <c r="I1898" s="6">
        <v>189635936.34240299</v>
      </c>
      <c r="J1898" s="10">
        <v>176075748.13437599</v>
      </c>
      <c r="K1898" s="4">
        <v>-5.3704302731006699</v>
      </c>
      <c r="L1898" s="9">
        <v>-4.2336703933313498</v>
      </c>
    </row>
    <row r="1899" spans="1:12" ht="15" hidden="1" customHeight="1" x14ac:dyDescent="0.2">
      <c r="A1899" s="13" t="s">
        <v>58</v>
      </c>
      <c r="B1899" s="12" t="s">
        <v>59</v>
      </c>
      <c r="C1899" s="58">
        <v>2019</v>
      </c>
      <c r="D1899" s="11" t="s">
        <v>45</v>
      </c>
      <c r="E1899" s="10">
        <v>693920111.82233202</v>
      </c>
      <c r="F1899" s="10">
        <v>407127265.61169797</v>
      </c>
      <c r="G1899" s="4">
        <v>7.9345794369306102</v>
      </c>
      <c r="H1899" s="9">
        <v>12.868346949109799</v>
      </c>
      <c r="I1899" s="6">
        <v>179618197.59054601</v>
      </c>
      <c r="J1899" s="10">
        <v>177194764.238846</v>
      </c>
      <c r="K1899" s="4">
        <v>-5.2826162303800697</v>
      </c>
      <c r="L1899" s="9">
        <v>0.635531080416607</v>
      </c>
    </row>
    <row r="1900" spans="1:12" ht="15" hidden="1" customHeight="1" x14ac:dyDescent="0.2">
      <c r="A1900" s="13" t="s">
        <v>58</v>
      </c>
      <c r="B1900" s="12" t="s">
        <v>59</v>
      </c>
      <c r="C1900" s="58">
        <v>2020</v>
      </c>
      <c r="D1900" s="11" t="s">
        <v>33</v>
      </c>
      <c r="E1900" s="10">
        <v>630707709.067891</v>
      </c>
      <c r="F1900" s="10">
        <v>374493060.629704</v>
      </c>
      <c r="G1900" s="4">
        <v>-9.1094639970062694</v>
      </c>
      <c r="H1900" s="9">
        <v>-8.0157257296344309</v>
      </c>
      <c r="I1900" s="6">
        <v>187130533.581386</v>
      </c>
      <c r="J1900" s="10">
        <v>189825678.55365399</v>
      </c>
      <c r="K1900" s="4">
        <v>4.1823913676970204</v>
      </c>
      <c r="L1900" s="9">
        <v>7.1282661025934102</v>
      </c>
    </row>
    <row r="1901" spans="1:12" ht="15" hidden="1" customHeight="1" x14ac:dyDescent="0.2">
      <c r="A1901" s="13" t="s">
        <v>58</v>
      </c>
      <c r="B1901" s="12" t="s">
        <v>59</v>
      </c>
      <c r="C1901" s="58">
        <v>2020</v>
      </c>
      <c r="D1901" s="11" t="s">
        <v>35</v>
      </c>
      <c r="E1901" s="10">
        <v>615809374.98218703</v>
      </c>
      <c r="F1901" s="10">
        <v>386492908.16592699</v>
      </c>
      <c r="G1901" s="4">
        <v>-2.3621614055933899</v>
      </c>
      <c r="H1901" s="9">
        <v>3.20429102639324</v>
      </c>
      <c r="I1901" s="6">
        <v>178753897.09446099</v>
      </c>
      <c r="J1901" s="10">
        <v>179071278.68367499</v>
      </c>
      <c r="K1901" s="4">
        <v>-4.4763600715550096</v>
      </c>
      <c r="L1901" s="9">
        <v>-5.6654083640951001</v>
      </c>
    </row>
    <row r="1902" spans="1:12" ht="15" hidden="1" customHeight="1" x14ac:dyDescent="0.2">
      <c r="A1902" s="13" t="s">
        <v>58</v>
      </c>
      <c r="B1902" s="12" t="s">
        <v>59</v>
      </c>
      <c r="C1902" s="58">
        <v>2020</v>
      </c>
      <c r="D1902" s="11" t="s">
        <v>36</v>
      </c>
      <c r="E1902" s="10">
        <v>506792048.135602</v>
      </c>
      <c r="F1902" s="10">
        <v>372672067.58440298</v>
      </c>
      <c r="G1902" s="4">
        <v>-17.703096327453402</v>
      </c>
      <c r="H1902" s="9">
        <v>-3.5759622724022999</v>
      </c>
      <c r="I1902" s="6">
        <v>192741457.324821</v>
      </c>
      <c r="J1902" s="10">
        <v>182152328.233035</v>
      </c>
      <c r="K1902" s="4">
        <v>7.8250379195752098</v>
      </c>
      <c r="L1902" s="9">
        <v>1.72057159138435</v>
      </c>
    </row>
    <row r="1903" spans="1:12" ht="15" hidden="1" customHeight="1" x14ac:dyDescent="0.2">
      <c r="A1903" s="13" t="s">
        <v>58</v>
      </c>
      <c r="B1903" s="12" t="s">
        <v>59</v>
      </c>
      <c r="C1903" s="58">
        <v>2020</v>
      </c>
      <c r="D1903" s="11" t="s">
        <v>37</v>
      </c>
      <c r="E1903" s="10">
        <v>392445013.47061098</v>
      </c>
      <c r="F1903" s="10">
        <v>328616264.81731498</v>
      </c>
      <c r="G1903" s="4">
        <v>-22.5629101888346</v>
      </c>
      <c r="H1903" s="9">
        <v>-11.8216004361825</v>
      </c>
      <c r="I1903" s="6">
        <v>134393480.54838699</v>
      </c>
      <c r="J1903" s="10">
        <v>167784385.45276901</v>
      </c>
      <c r="K1903" s="4">
        <v>-30.272665562604899</v>
      </c>
      <c r="L1903" s="9">
        <v>-7.8878721560366101</v>
      </c>
    </row>
    <row r="1904" spans="1:12" ht="15" hidden="1" customHeight="1" x14ac:dyDescent="0.2">
      <c r="A1904" s="13" t="s">
        <v>58</v>
      </c>
      <c r="B1904" s="12" t="s">
        <v>59</v>
      </c>
      <c r="C1904" s="58">
        <v>2020</v>
      </c>
      <c r="D1904" s="11" t="s">
        <v>38</v>
      </c>
      <c r="E1904" s="10">
        <v>355900328.59659302</v>
      </c>
      <c r="F1904" s="10">
        <v>367419822.68444097</v>
      </c>
      <c r="G1904" s="4">
        <v>-9.3120522925830596</v>
      </c>
      <c r="H1904" s="9">
        <v>11.8081671607757</v>
      </c>
      <c r="I1904" s="6">
        <v>133966489.85532799</v>
      </c>
      <c r="J1904" s="10">
        <v>168712059.17098299</v>
      </c>
      <c r="K1904" s="4">
        <v>-0.31771682027780201</v>
      </c>
      <c r="L1904" s="9">
        <v>0.55289633520463299</v>
      </c>
    </row>
    <row r="1905" spans="1:12" ht="15" hidden="1" customHeight="1" x14ac:dyDescent="0.2">
      <c r="A1905" s="13" t="s">
        <v>58</v>
      </c>
      <c r="B1905" s="12" t="s">
        <v>59</v>
      </c>
      <c r="C1905" s="58">
        <v>2020</v>
      </c>
      <c r="D1905" s="11" t="s">
        <v>39</v>
      </c>
      <c r="E1905" s="10">
        <v>444469235.79370201</v>
      </c>
      <c r="F1905" s="10">
        <v>399039670.45126802</v>
      </c>
      <c r="G1905" s="4">
        <v>24.8858739598131</v>
      </c>
      <c r="H1905" s="9">
        <v>8.6059177580039901</v>
      </c>
      <c r="I1905" s="6">
        <v>139124982.162783</v>
      </c>
      <c r="J1905" s="10">
        <v>165033917.68764901</v>
      </c>
      <c r="K1905" s="4">
        <v>3.8505840624963201</v>
      </c>
      <c r="L1905" s="9">
        <v>-2.1801295659644202</v>
      </c>
    </row>
    <row r="1906" spans="1:12" ht="15" hidden="1" customHeight="1" x14ac:dyDescent="0.2">
      <c r="A1906" s="13" t="s">
        <v>58</v>
      </c>
      <c r="B1906" s="12" t="s">
        <v>59</v>
      </c>
      <c r="C1906" s="58">
        <v>2020</v>
      </c>
      <c r="D1906" s="11" t="s">
        <v>40</v>
      </c>
      <c r="E1906" s="10">
        <v>465729087.95627701</v>
      </c>
      <c r="F1906" s="10">
        <v>373763524.30006599</v>
      </c>
      <c r="G1906" s="4">
        <v>4.7831999271244596</v>
      </c>
      <c r="H1906" s="9">
        <v>-6.3342439418661396</v>
      </c>
      <c r="I1906" s="6">
        <v>132791208.981318</v>
      </c>
      <c r="J1906" s="10">
        <v>139007423.37476</v>
      </c>
      <c r="K1906" s="4">
        <v>-4.5525778929151404</v>
      </c>
      <c r="L1906" s="9">
        <v>-15.7703911278092</v>
      </c>
    </row>
    <row r="1907" spans="1:12" ht="15" hidden="1" customHeight="1" x14ac:dyDescent="0.2">
      <c r="A1907" s="13" t="s">
        <v>58</v>
      </c>
      <c r="B1907" s="12" t="s">
        <v>59</v>
      </c>
      <c r="C1907" s="58">
        <v>2020</v>
      </c>
      <c r="D1907" s="11" t="s">
        <v>41</v>
      </c>
      <c r="E1907" s="10">
        <v>403415760.81327301</v>
      </c>
      <c r="F1907" s="10">
        <v>316720577.70287299</v>
      </c>
      <c r="G1907" s="4">
        <v>-13.379737009008601</v>
      </c>
      <c r="H1907" s="9">
        <v>-15.2617745950505</v>
      </c>
      <c r="I1907" s="6">
        <v>134456381.22597399</v>
      </c>
      <c r="J1907" s="10">
        <v>125198548.90164199</v>
      </c>
      <c r="K1907" s="4">
        <v>1.2539777726477701</v>
      </c>
      <c r="L1907" s="9">
        <v>-9.9339115407453296</v>
      </c>
    </row>
    <row r="1908" spans="1:12" ht="15" hidden="1" customHeight="1" x14ac:dyDescent="0.2">
      <c r="A1908" s="13" t="s">
        <v>58</v>
      </c>
      <c r="B1908" s="12" t="s">
        <v>59</v>
      </c>
      <c r="C1908" s="58">
        <v>2020</v>
      </c>
      <c r="D1908" s="11" t="s">
        <v>42</v>
      </c>
      <c r="E1908" s="10">
        <v>448430570.37607002</v>
      </c>
      <c r="F1908" s="10">
        <v>362423033.733881</v>
      </c>
      <c r="G1908" s="4">
        <v>11.158416188809399</v>
      </c>
      <c r="H1908" s="9">
        <v>14.4298979126904</v>
      </c>
      <c r="I1908" s="6">
        <v>173289400.34500399</v>
      </c>
      <c r="J1908" s="10">
        <v>167064548.28943801</v>
      </c>
      <c r="K1908" s="4">
        <v>28.881499535351399</v>
      </c>
      <c r="L1908" s="9">
        <v>33.439684209668101</v>
      </c>
    </row>
    <row r="1909" spans="1:12" ht="15" hidden="1" customHeight="1" x14ac:dyDescent="0.2">
      <c r="A1909" s="13" t="s">
        <v>58</v>
      </c>
      <c r="B1909" s="12" t="s">
        <v>59</v>
      </c>
      <c r="C1909" s="58">
        <v>2020</v>
      </c>
      <c r="D1909" s="11" t="s">
        <v>43</v>
      </c>
      <c r="E1909" s="10">
        <v>398610156.385813</v>
      </c>
      <c r="F1909" s="10">
        <v>346568506.62913603</v>
      </c>
      <c r="G1909" s="4">
        <v>-11.1099504095976</v>
      </c>
      <c r="H1909" s="9">
        <v>-4.3745914660563798</v>
      </c>
      <c r="I1909" s="6">
        <v>145144804.70974699</v>
      </c>
      <c r="J1909" s="10">
        <v>148521342.16605601</v>
      </c>
      <c r="K1909" s="4">
        <v>-16.241383246305698</v>
      </c>
      <c r="L1909" s="9">
        <v>-11.099426127951499</v>
      </c>
    </row>
    <row r="1910" spans="1:12" ht="15" hidden="1" customHeight="1" x14ac:dyDescent="0.2">
      <c r="A1910" s="13" t="s">
        <v>58</v>
      </c>
      <c r="B1910" s="12" t="s">
        <v>59</v>
      </c>
      <c r="C1910" s="58">
        <v>2020</v>
      </c>
      <c r="D1910" s="11" t="s">
        <v>44</v>
      </c>
      <c r="E1910" s="10">
        <v>404444331.51010799</v>
      </c>
      <c r="F1910" s="10">
        <v>349941941.45507598</v>
      </c>
      <c r="G1910" s="4">
        <v>1.4636293207361599</v>
      </c>
      <c r="H1910" s="9">
        <v>0.97338181670092505</v>
      </c>
      <c r="I1910" s="6">
        <v>166786871.72669801</v>
      </c>
      <c r="J1910" s="10">
        <v>178637184.37404799</v>
      </c>
      <c r="K1910" s="4">
        <v>14.9106728692286</v>
      </c>
      <c r="L1910" s="9">
        <v>20.277114230708101</v>
      </c>
    </row>
    <row r="1911" spans="1:12" ht="15" hidden="1" customHeight="1" x14ac:dyDescent="0.2">
      <c r="A1911" s="13" t="s">
        <v>58</v>
      </c>
      <c r="B1911" s="12" t="s">
        <v>59</v>
      </c>
      <c r="C1911" s="58">
        <v>2020</v>
      </c>
      <c r="D1911" s="11" t="s">
        <v>45</v>
      </c>
      <c r="E1911" s="10">
        <v>417782831.16756999</v>
      </c>
      <c r="F1911" s="10">
        <v>331395519.08128101</v>
      </c>
      <c r="G1911" s="4">
        <v>3.2979816054434301</v>
      </c>
      <c r="H1911" s="9">
        <v>-5.2998569696098796</v>
      </c>
      <c r="I1911" s="6">
        <v>174936982.10028401</v>
      </c>
      <c r="J1911" s="10">
        <v>161565451.40421599</v>
      </c>
      <c r="K1911" s="4">
        <v>4.8865419017757104</v>
      </c>
      <c r="L1911" s="9">
        <v>-9.5566513935226105</v>
      </c>
    </row>
    <row r="1912" spans="1:12" ht="15" hidden="1" customHeight="1" x14ac:dyDescent="0.2">
      <c r="A1912" s="13" t="s">
        <v>58</v>
      </c>
      <c r="B1912" s="12" t="s">
        <v>59</v>
      </c>
      <c r="C1912" s="58">
        <v>2021</v>
      </c>
      <c r="D1912" s="11" t="s">
        <v>33</v>
      </c>
      <c r="E1912" s="10">
        <v>505448347.47716999</v>
      </c>
      <c r="F1912" s="10">
        <v>339851485.53817701</v>
      </c>
      <c r="G1912" s="4">
        <v>20.983513387709799</v>
      </c>
      <c r="H1912" s="9">
        <v>2.5516236551231102</v>
      </c>
      <c r="I1912" s="6">
        <v>187492759.36398399</v>
      </c>
      <c r="J1912" s="10">
        <v>140110626.64784399</v>
      </c>
      <c r="K1912" s="4">
        <v>7.1773144322921301</v>
      </c>
      <c r="L1912" s="9">
        <v>-13.279339468866301</v>
      </c>
    </row>
    <row r="1913" spans="1:12" ht="15" hidden="1" customHeight="1" x14ac:dyDescent="0.2">
      <c r="A1913" s="13" t="s">
        <v>58</v>
      </c>
      <c r="B1913" s="12" t="s">
        <v>59</v>
      </c>
      <c r="C1913" s="58">
        <v>2021</v>
      </c>
      <c r="D1913" s="11" t="s">
        <v>35</v>
      </c>
      <c r="E1913" s="10">
        <v>500647225.08200097</v>
      </c>
      <c r="F1913" s="10">
        <v>334749494.72447699</v>
      </c>
      <c r="G1913" s="4">
        <v>-0.94987399189902</v>
      </c>
      <c r="H1913" s="9">
        <v>-1.5012412865050999</v>
      </c>
      <c r="I1913" s="6">
        <v>199216004.28321201</v>
      </c>
      <c r="J1913" s="10">
        <v>148043611.44470501</v>
      </c>
      <c r="K1913" s="4">
        <v>6.2526387466885804</v>
      </c>
      <c r="L1913" s="9">
        <v>5.6619436988173</v>
      </c>
    </row>
    <row r="1914" spans="1:12" ht="15" hidden="1" customHeight="1" x14ac:dyDescent="0.2">
      <c r="A1914" s="13" t="s">
        <v>58</v>
      </c>
      <c r="B1914" s="12" t="s">
        <v>59</v>
      </c>
      <c r="C1914" s="58">
        <v>2021</v>
      </c>
      <c r="D1914" s="11" t="s">
        <v>36</v>
      </c>
      <c r="E1914" s="10">
        <v>507773595.19726598</v>
      </c>
      <c r="F1914" s="10">
        <v>311008043.28072298</v>
      </c>
      <c r="G1914" s="4">
        <v>1.4234314619636199</v>
      </c>
      <c r="H1914" s="9">
        <v>-7.0923038922866697</v>
      </c>
      <c r="I1914" s="6">
        <v>227443487.69040599</v>
      </c>
      <c r="J1914" s="10">
        <v>153121957.00716799</v>
      </c>
      <c r="K1914" s="4">
        <v>14.1692849973363</v>
      </c>
      <c r="L1914" s="9">
        <v>3.4303037550254398</v>
      </c>
    </row>
    <row r="1915" spans="1:12" ht="15" hidden="1" customHeight="1" x14ac:dyDescent="0.2">
      <c r="A1915" s="13" t="s">
        <v>58</v>
      </c>
      <c r="B1915" s="12" t="s">
        <v>59</v>
      </c>
      <c r="C1915" s="58">
        <v>2021</v>
      </c>
      <c r="D1915" s="11" t="s">
        <v>37</v>
      </c>
      <c r="E1915" s="10">
        <v>839963596.12681103</v>
      </c>
      <c r="F1915" s="10">
        <v>359451208.07216799</v>
      </c>
      <c r="G1915" s="4">
        <v>65.420889166261603</v>
      </c>
      <c r="H1915" s="9">
        <v>15.576177477737801</v>
      </c>
      <c r="I1915" s="6">
        <v>224874219.899676</v>
      </c>
      <c r="J1915" s="10">
        <v>133871365.257919</v>
      </c>
      <c r="K1915" s="4">
        <v>-1.1296290858093401</v>
      </c>
      <c r="L1915" s="9">
        <v>-12.5720648596124</v>
      </c>
    </row>
    <row r="1916" spans="1:12" ht="15" hidden="1" customHeight="1" x14ac:dyDescent="0.2">
      <c r="A1916" s="13" t="s">
        <v>58</v>
      </c>
      <c r="B1916" s="12" t="s">
        <v>59</v>
      </c>
      <c r="C1916" s="58">
        <v>2021</v>
      </c>
      <c r="D1916" s="11" t="s">
        <v>38</v>
      </c>
      <c r="E1916" s="10">
        <v>735185112.57844102</v>
      </c>
      <c r="F1916" s="10">
        <v>345993586.84347701</v>
      </c>
      <c r="G1916" s="4">
        <v>-12.474169598720501</v>
      </c>
      <c r="H1916" s="9">
        <v>-3.7439354567391101</v>
      </c>
      <c r="I1916" s="6">
        <v>240040715.005972</v>
      </c>
      <c r="J1916" s="10">
        <v>122966850.019768</v>
      </c>
      <c r="K1916" s="4">
        <v>6.7444347836147296</v>
      </c>
      <c r="L1916" s="9">
        <v>-8.1455173159265009</v>
      </c>
    </row>
    <row r="1917" spans="1:12" ht="15" hidden="1" customHeight="1" x14ac:dyDescent="0.2">
      <c r="A1917" s="13" t="s">
        <v>58</v>
      </c>
      <c r="B1917" s="12" t="s">
        <v>59</v>
      </c>
      <c r="C1917" s="58">
        <v>2021</v>
      </c>
      <c r="D1917" s="11" t="s">
        <v>39</v>
      </c>
      <c r="E1917" s="10">
        <v>677944238.16473496</v>
      </c>
      <c r="F1917" s="10">
        <v>320448502.21277899</v>
      </c>
      <c r="G1917" s="4">
        <v>-7.7859131577013203</v>
      </c>
      <c r="H1917" s="9">
        <v>-7.38310928354122</v>
      </c>
      <c r="I1917" s="6">
        <v>282645036.36422998</v>
      </c>
      <c r="J1917" s="10">
        <v>128813242.008477</v>
      </c>
      <c r="K1917" s="4">
        <v>17.7487895573041</v>
      </c>
      <c r="L1917" s="9">
        <v>4.7544455987684104</v>
      </c>
    </row>
    <row r="1918" spans="1:12" ht="15" hidden="1" customHeight="1" x14ac:dyDescent="0.2">
      <c r="A1918" s="13" t="s">
        <v>58</v>
      </c>
      <c r="B1918" s="12" t="s">
        <v>59</v>
      </c>
      <c r="C1918" s="58">
        <v>2021</v>
      </c>
      <c r="D1918" s="11" t="s">
        <v>40</v>
      </c>
      <c r="E1918" s="10">
        <v>706821413.09521604</v>
      </c>
      <c r="F1918" s="10">
        <v>323079531.35746098</v>
      </c>
      <c r="G1918" s="4">
        <v>4.2595206662799496</v>
      </c>
      <c r="H1918" s="9">
        <v>0.82104585495454996</v>
      </c>
      <c r="I1918" s="6">
        <v>322533990.95550901</v>
      </c>
      <c r="J1918" s="10">
        <v>148937837.406553</v>
      </c>
      <c r="K1918" s="4">
        <v>14.1127384030464</v>
      </c>
      <c r="L1918" s="9">
        <v>15.623079649491</v>
      </c>
    </row>
    <row r="1919" spans="1:12" ht="15" hidden="1" customHeight="1" x14ac:dyDescent="0.2">
      <c r="A1919" s="13" t="s">
        <v>58</v>
      </c>
      <c r="B1919" s="12" t="s">
        <v>59</v>
      </c>
      <c r="C1919" s="58">
        <v>2021</v>
      </c>
      <c r="D1919" s="11" t="s">
        <v>41</v>
      </c>
      <c r="E1919" s="10">
        <v>812133628.94659805</v>
      </c>
      <c r="F1919" s="10">
        <v>387070292.57719201</v>
      </c>
      <c r="G1919" s="4">
        <v>14.8994093699303</v>
      </c>
      <c r="H1919" s="9">
        <v>19.806504284213101</v>
      </c>
      <c r="I1919" s="6">
        <v>333542561.55489302</v>
      </c>
      <c r="J1919" s="10">
        <v>156808536.42290401</v>
      </c>
      <c r="K1919" s="4">
        <v>3.41315052307232</v>
      </c>
      <c r="L1919" s="9">
        <v>5.2845530413245596</v>
      </c>
    </row>
    <row r="1920" spans="1:12" ht="15" hidden="1" customHeight="1" x14ac:dyDescent="0.2">
      <c r="A1920" s="13" t="s">
        <v>58</v>
      </c>
      <c r="B1920" s="12" t="s">
        <v>59</v>
      </c>
      <c r="C1920" s="58">
        <v>2021</v>
      </c>
      <c r="D1920" s="11" t="s">
        <v>42</v>
      </c>
      <c r="E1920" s="10">
        <v>917224166.92988098</v>
      </c>
      <c r="F1920" s="10">
        <v>443102468.054021</v>
      </c>
      <c r="G1920" s="4">
        <v>12.9400549660274</v>
      </c>
      <c r="H1920" s="9">
        <v>14.475968978077701</v>
      </c>
      <c r="I1920" s="6">
        <v>384535402.22527802</v>
      </c>
      <c r="J1920" s="10">
        <v>187843432.81607699</v>
      </c>
      <c r="K1920" s="4">
        <v>15.2882559972763</v>
      </c>
      <c r="L1920" s="9">
        <v>19.791586032965402</v>
      </c>
    </row>
    <row r="1921" spans="1:12" ht="15" hidden="1" customHeight="1" x14ac:dyDescent="0.2">
      <c r="A1921" s="13" t="s">
        <v>58</v>
      </c>
      <c r="B1921" s="12" t="s">
        <v>59</v>
      </c>
      <c r="C1921" s="58">
        <v>2021</v>
      </c>
      <c r="D1921" s="11" t="s">
        <v>43</v>
      </c>
      <c r="E1921" s="10">
        <v>1065155625.17061</v>
      </c>
      <c r="F1921" s="10">
        <v>481995764.709355</v>
      </c>
      <c r="G1921" s="4">
        <v>16.1281683992129</v>
      </c>
      <c r="H1921" s="9">
        <v>8.7774949271084406</v>
      </c>
      <c r="I1921" s="6">
        <v>398840461.61619401</v>
      </c>
      <c r="J1921" s="10">
        <v>202540218.23515999</v>
      </c>
      <c r="K1921" s="4">
        <v>3.7200890498335601</v>
      </c>
      <c r="L1921" s="9">
        <v>7.8239548749479404</v>
      </c>
    </row>
    <row r="1922" spans="1:12" ht="15" hidden="1" customHeight="1" x14ac:dyDescent="0.2">
      <c r="A1922" s="13" t="s">
        <v>58</v>
      </c>
      <c r="B1922" s="12" t="s">
        <v>59</v>
      </c>
      <c r="C1922" s="58">
        <v>2021</v>
      </c>
      <c r="D1922" s="11" t="s">
        <v>44</v>
      </c>
      <c r="E1922" s="10">
        <v>1241983705.2697699</v>
      </c>
      <c r="F1922" s="10">
        <v>503122720.751589</v>
      </c>
      <c r="G1922" s="4">
        <v>16.601149721275402</v>
      </c>
      <c r="H1922" s="9">
        <v>4.3832244158771099</v>
      </c>
      <c r="I1922" s="6">
        <v>424185065.25389498</v>
      </c>
      <c r="J1922" s="10">
        <v>236942522.42074001</v>
      </c>
      <c r="K1922" s="4">
        <v>6.3545718343115798</v>
      </c>
      <c r="L1922" s="9">
        <v>16.9854187407052</v>
      </c>
    </row>
    <row r="1923" spans="1:12" ht="15" hidden="1" customHeight="1" x14ac:dyDescent="0.2">
      <c r="A1923" s="13" t="s">
        <v>58</v>
      </c>
      <c r="B1923" s="12" t="s">
        <v>59</v>
      </c>
      <c r="C1923" s="58">
        <v>2021</v>
      </c>
      <c r="D1923" s="11" t="s">
        <v>45</v>
      </c>
      <c r="E1923" s="10">
        <v>1352238659.62672</v>
      </c>
      <c r="F1923" s="10">
        <v>557742656.14515495</v>
      </c>
      <c r="G1923" s="4">
        <v>8.8773269640443306</v>
      </c>
      <c r="H1923" s="9">
        <v>10.8561854078011</v>
      </c>
      <c r="I1923" s="6">
        <v>540120757.89339995</v>
      </c>
      <c r="J1923" s="10">
        <v>299091455.12199599</v>
      </c>
      <c r="K1923" s="4">
        <v>27.331394274834199</v>
      </c>
      <c r="L1923" s="9">
        <v>26.229539580446399</v>
      </c>
    </row>
    <row r="1924" spans="1:12" ht="15" hidden="1" customHeight="1" x14ac:dyDescent="0.2">
      <c r="A1924" s="13" t="s">
        <v>58</v>
      </c>
      <c r="B1924" s="12" t="s">
        <v>59</v>
      </c>
      <c r="C1924" s="58">
        <v>2022</v>
      </c>
      <c r="D1924" s="11" t="s">
        <v>33</v>
      </c>
      <c r="E1924" s="10">
        <v>1945198824.76934</v>
      </c>
      <c r="F1924" s="10">
        <v>431508601.91594899</v>
      </c>
      <c r="G1924" s="4">
        <v>43.850259783750303</v>
      </c>
      <c r="H1924" s="9">
        <v>-22.633028483364399</v>
      </c>
      <c r="I1924" s="6">
        <v>505176280.68165499</v>
      </c>
      <c r="J1924" s="10">
        <v>169488395.44959801</v>
      </c>
      <c r="K1924" s="4">
        <v>-6.4697526804999601</v>
      </c>
      <c r="L1924" s="9">
        <v>-43.332250872742001</v>
      </c>
    </row>
    <row r="1925" spans="1:12" ht="15" hidden="1" customHeight="1" x14ac:dyDescent="0.2">
      <c r="A1925" s="13" t="s">
        <v>58</v>
      </c>
      <c r="B1925" s="12" t="s">
        <v>59</v>
      </c>
      <c r="C1925" s="58">
        <v>2022</v>
      </c>
      <c r="D1925" s="11" t="s">
        <v>35</v>
      </c>
      <c r="E1925" s="10">
        <v>1567875880.26983</v>
      </c>
      <c r="F1925" s="10">
        <v>429486064.98802102</v>
      </c>
      <c r="G1925" s="4">
        <v>-19.397654352595701</v>
      </c>
      <c r="H1925" s="9">
        <v>-0.46871300339035299</v>
      </c>
      <c r="I1925" s="6">
        <v>489457851.398224</v>
      </c>
      <c r="J1925" s="10">
        <v>158546568.94128299</v>
      </c>
      <c r="K1925" s="4">
        <v>-3.1114741298268198</v>
      </c>
      <c r="L1925" s="9">
        <v>-6.4557968581211096</v>
      </c>
    </row>
    <row r="1926" spans="1:12" ht="15" hidden="1" customHeight="1" x14ac:dyDescent="0.2">
      <c r="A1926" s="13" t="s">
        <v>58</v>
      </c>
      <c r="B1926" s="12" t="s">
        <v>59</v>
      </c>
      <c r="C1926" s="58">
        <v>2022</v>
      </c>
      <c r="D1926" s="11" t="s">
        <v>36</v>
      </c>
      <c r="E1926" s="10">
        <v>2289242571.1039901</v>
      </c>
      <c r="F1926" s="10">
        <v>412852461.61680198</v>
      </c>
      <c r="G1926" s="4">
        <v>46.009170745710598</v>
      </c>
      <c r="H1926" s="9">
        <v>-3.8729087454054998</v>
      </c>
      <c r="I1926" s="6">
        <v>866704003.832546</v>
      </c>
      <c r="J1926" s="10">
        <v>176054167.66303301</v>
      </c>
      <c r="K1926" s="4">
        <v>77.074287674955201</v>
      </c>
      <c r="L1926" s="9">
        <v>11.042559191699601</v>
      </c>
    </row>
    <row r="1927" spans="1:12" ht="15" hidden="1" customHeight="1" x14ac:dyDescent="0.2">
      <c r="A1927" s="13" t="s">
        <v>58</v>
      </c>
      <c r="B1927" s="12" t="s">
        <v>59</v>
      </c>
      <c r="C1927" s="58">
        <v>2022</v>
      </c>
      <c r="D1927" s="11" t="s">
        <v>37</v>
      </c>
      <c r="E1927" s="10">
        <v>1694610090.1840301</v>
      </c>
      <c r="F1927" s="10">
        <v>399194018.71701503</v>
      </c>
      <c r="G1927" s="4">
        <v>-25.975075268375701</v>
      </c>
      <c r="H1927" s="9">
        <v>-3.3083108784910902</v>
      </c>
      <c r="I1927" s="6">
        <v>610166154.32452703</v>
      </c>
      <c r="J1927" s="10">
        <v>184215937.202306</v>
      </c>
      <c r="K1927" s="4">
        <v>-29.599245921746601</v>
      </c>
      <c r="L1927" s="9">
        <v>4.6359422486916602</v>
      </c>
    </row>
    <row r="1928" spans="1:12" ht="15" hidden="1" customHeight="1" x14ac:dyDescent="0.2">
      <c r="A1928" s="13" t="s">
        <v>58</v>
      </c>
      <c r="B1928" s="12" t="s">
        <v>59</v>
      </c>
      <c r="C1928" s="58">
        <v>2022</v>
      </c>
      <c r="D1928" s="11" t="s">
        <v>38</v>
      </c>
      <c r="E1928" s="10">
        <v>1542107931.5829599</v>
      </c>
      <c r="F1928" s="10">
        <v>339316503.76504201</v>
      </c>
      <c r="G1928" s="4">
        <v>-8.9992476431264894</v>
      </c>
      <c r="H1928" s="9">
        <v>-14.9996022346266</v>
      </c>
      <c r="I1928" s="6">
        <v>744586579.45228195</v>
      </c>
      <c r="J1928" s="10">
        <v>191190717.77172199</v>
      </c>
      <c r="K1928" s="4">
        <v>22.030134607607401</v>
      </c>
      <c r="L1928" s="9">
        <v>3.7861982385141202</v>
      </c>
    </row>
    <row r="1929" spans="1:12" ht="15" hidden="1" customHeight="1" x14ac:dyDescent="0.2">
      <c r="A1929" s="13" t="s">
        <v>58</v>
      </c>
      <c r="B1929" s="12" t="s">
        <v>59</v>
      </c>
      <c r="C1929" s="58">
        <v>2022</v>
      </c>
      <c r="D1929" s="11" t="s">
        <v>39</v>
      </c>
      <c r="E1929" s="10">
        <v>2138785882.01404</v>
      </c>
      <c r="F1929" s="10">
        <v>404546588.76100999</v>
      </c>
      <c r="G1929" s="4">
        <v>38.692359867353503</v>
      </c>
      <c r="H1929" s="9">
        <v>19.223964726789799</v>
      </c>
      <c r="I1929" s="6">
        <v>776776428.30564702</v>
      </c>
      <c r="J1929" s="10">
        <v>178848268.95607501</v>
      </c>
      <c r="K1929" s="4">
        <v>4.3231841321991</v>
      </c>
      <c r="L1929" s="9">
        <v>-6.4555690566440704</v>
      </c>
    </row>
    <row r="1930" spans="1:12" ht="15" hidden="1" customHeight="1" x14ac:dyDescent="0.2">
      <c r="A1930" s="13" t="s">
        <v>58</v>
      </c>
      <c r="B1930" s="12" t="s">
        <v>59</v>
      </c>
      <c r="C1930" s="58">
        <v>2022</v>
      </c>
      <c r="D1930" s="11" t="s">
        <v>40</v>
      </c>
      <c r="E1930" s="10">
        <v>2079544937.7432001</v>
      </c>
      <c r="F1930" s="10">
        <v>381005090.28887498</v>
      </c>
      <c r="G1930" s="4">
        <v>-2.7698398782703002</v>
      </c>
      <c r="H1930" s="9">
        <v>-5.8192304980829697</v>
      </c>
      <c r="I1930" s="6">
        <v>1067364401.95418</v>
      </c>
      <c r="J1930" s="10">
        <v>182578375.34889501</v>
      </c>
      <c r="K1930" s="4">
        <v>37.4094736991932</v>
      </c>
      <c r="L1930" s="9">
        <v>2.0856262208140999</v>
      </c>
    </row>
    <row r="1931" spans="1:12" ht="15" hidden="1" customHeight="1" x14ac:dyDescent="0.2">
      <c r="A1931" s="13" t="s">
        <v>58</v>
      </c>
      <c r="B1931" s="12" t="s">
        <v>59</v>
      </c>
      <c r="C1931" s="58">
        <v>2022</v>
      </c>
      <c r="D1931" s="11" t="s">
        <v>41</v>
      </c>
      <c r="E1931" s="10">
        <v>2090192055.7156</v>
      </c>
      <c r="F1931" s="10">
        <v>377737424.62236899</v>
      </c>
      <c r="G1931" s="4">
        <v>0.51199268547448296</v>
      </c>
      <c r="H1931" s="9">
        <v>-0.85764357217077403</v>
      </c>
      <c r="I1931" s="6">
        <v>1441157043.89923</v>
      </c>
      <c r="J1931" s="10">
        <v>186328572.33106101</v>
      </c>
      <c r="K1931" s="4">
        <v>35.020152560896101</v>
      </c>
      <c r="L1931" s="9">
        <v>2.0540203487951998</v>
      </c>
    </row>
    <row r="1932" spans="1:12" ht="15" hidden="1" customHeight="1" x14ac:dyDescent="0.2">
      <c r="A1932" s="13" t="s">
        <v>58</v>
      </c>
      <c r="B1932" s="12" t="s">
        <v>59</v>
      </c>
      <c r="C1932" s="58">
        <v>2022</v>
      </c>
      <c r="D1932" s="11" t="s">
        <v>42</v>
      </c>
      <c r="E1932" s="10">
        <v>1986032608.29266</v>
      </c>
      <c r="F1932" s="10">
        <v>416568376.423127</v>
      </c>
      <c r="G1932" s="4">
        <v>-4.9832476943024204</v>
      </c>
      <c r="H1932" s="9">
        <v>10.279879426715</v>
      </c>
      <c r="I1932" s="6">
        <v>1020786868.35879</v>
      </c>
      <c r="J1932" s="10">
        <v>165280624.70094699</v>
      </c>
      <c r="K1932" s="4">
        <v>-29.168935982373998</v>
      </c>
      <c r="L1932" s="9">
        <v>-11.296146032137701</v>
      </c>
    </row>
    <row r="1933" spans="1:12" ht="15" hidden="1" customHeight="1" x14ac:dyDescent="0.2">
      <c r="A1933" s="13" t="s">
        <v>58</v>
      </c>
      <c r="B1933" s="12" t="s">
        <v>59</v>
      </c>
      <c r="C1933" s="58">
        <v>2022</v>
      </c>
      <c r="D1933" s="11" t="s">
        <v>43</v>
      </c>
      <c r="E1933" s="10">
        <v>1460629461.6588199</v>
      </c>
      <c r="F1933" s="10">
        <v>396708491.809071</v>
      </c>
      <c r="G1933" s="4">
        <v>-26.454910379619399</v>
      </c>
      <c r="H1933" s="9">
        <v>-4.7674969436190304</v>
      </c>
      <c r="I1933" s="6">
        <v>488784164.66968203</v>
      </c>
      <c r="J1933" s="10">
        <v>174348905.29594901</v>
      </c>
      <c r="K1933" s="4">
        <v>-52.116922756310103</v>
      </c>
      <c r="L1933" s="9">
        <v>5.4865962731021103</v>
      </c>
    </row>
    <row r="1934" spans="1:12" ht="15" hidden="1" customHeight="1" x14ac:dyDescent="0.2">
      <c r="A1934" s="13" t="s">
        <v>58</v>
      </c>
      <c r="B1934" s="12" t="s">
        <v>59</v>
      </c>
      <c r="C1934" s="58">
        <v>2022</v>
      </c>
      <c r="D1934" s="11" t="s">
        <v>44</v>
      </c>
      <c r="E1934" s="10">
        <v>1820020409.8097999</v>
      </c>
      <c r="F1934" s="10">
        <v>417884312.84831899</v>
      </c>
      <c r="G1934" s="4">
        <v>24.605210122410099</v>
      </c>
      <c r="H1934" s="9">
        <v>5.3378794445972</v>
      </c>
      <c r="I1934" s="6">
        <v>550878031.47935498</v>
      </c>
      <c r="J1934" s="10">
        <v>175400538.180527</v>
      </c>
      <c r="K1934" s="4">
        <v>12.7037394616979</v>
      </c>
      <c r="L1934" s="9">
        <v>0.60317722258875806</v>
      </c>
    </row>
    <row r="1935" spans="1:12" ht="15" hidden="1" customHeight="1" x14ac:dyDescent="0.2">
      <c r="A1935" s="13" t="s">
        <v>58</v>
      </c>
      <c r="B1935" s="12" t="s">
        <v>59</v>
      </c>
      <c r="C1935" s="58">
        <v>2022</v>
      </c>
      <c r="D1935" s="11" t="s">
        <v>45</v>
      </c>
      <c r="E1935" s="10">
        <v>1624967095.0099101</v>
      </c>
      <c r="F1935" s="10">
        <v>400674030.37427598</v>
      </c>
      <c r="G1935" s="4">
        <v>-10.7170949154506</v>
      </c>
      <c r="H1935" s="9">
        <v>-4.1184322897255701</v>
      </c>
      <c r="I1935" s="6">
        <v>660291698.38293397</v>
      </c>
      <c r="J1935" s="10">
        <v>174020147.07381499</v>
      </c>
      <c r="K1935" s="4">
        <v>19.861686371800701</v>
      </c>
      <c r="L1935" s="9">
        <v>-0.78699365522543197</v>
      </c>
    </row>
    <row r="1936" spans="1:12" ht="15" hidden="1" customHeight="1" x14ac:dyDescent="0.2">
      <c r="A1936" s="13" t="s">
        <v>58</v>
      </c>
      <c r="B1936" s="12" t="s">
        <v>59</v>
      </c>
      <c r="C1936" s="58">
        <v>2023</v>
      </c>
      <c r="D1936" s="11" t="s">
        <v>33</v>
      </c>
      <c r="E1936" s="10">
        <v>1375850308.25717</v>
      </c>
      <c r="F1936" s="10">
        <v>431841723.79110402</v>
      </c>
      <c r="G1936" s="4">
        <v>-15.3305742324106</v>
      </c>
      <c r="H1936" s="9">
        <v>7.7788154594680803</v>
      </c>
      <c r="I1936" s="6">
        <v>540002150.43877602</v>
      </c>
      <c r="J1936" s="10">
        <v>206959553.31794399</v>
      </c>
      <c r="K1936" s="4">
        <v>-18.217637483365198</v>
      </c>
      <c r="L1936" s="9">
        <v>18.9285015545682</v>
      </c>
    </row>
    <row r="1937" spans="1:12" ht="15" hidden="1" customHeight="1" x14ac:dyDescent="0.2">
      <c r="A1937" s="13" t="s">
        <v>58</v>
      </c>
      <c r="B1937" s="12" t="s">
        <v>59</v>
      </c>
      <c r="C1937" s="58">
        <v>2023</v>
      </c>
      <c r="D1937" s="11" t="s">
        <v>35</v>
      </c>
      <c r="E1937" s="10">
        <v>1271644206.6405101</v>
      </c>
      <c r="F1937" s="10">
        <v>405139361.85182703</v>
      </c>
      <c r="G1937" s="4">
        <v>-7.5739418010278197</v>
      </c>
      <c r="H1937" s="9">
        <v>-6.1833677637397102</v>
      </c>
      <c r="I1937" s="6">
        <v>572314557.42582703</v>
      </c>
      <c r="J1937" s="10">
        <v>196132877.09029999</v>
      </c>
      <c r="K1937" s="4">
        <v>5.9837552426033298</v>
      </c>
      <c r="L1937" s="9">
        <v>-5.2313005387151099</v>
      </c>
    </row>
    <row r="1938" spans="1:12" ht="15" hidden="1" customHeight="1" x14ac:dyDescent="0.2">
      <c r="A1938" s="13" t="s">
        <v>58</v>
      </c>
      <c r="B1938" s="12" t="s">
        <v>59</v>
      </c>
      <c r="C1938" s="58">
        <v>2023</v>
      </c>
      <c r="D1938" s="11" t="s">
        <v>36</v>
      </c>
      <c r="E1938" s="10">
        <v>1174781296.5726399</v>
      </c>
      <c r="F1938" s="10">
        <v>420501929.27994698</v>
      </c>
      <c r="G1938" s="4">
        <v>-7.61713925656667</v>
      </c>
      <c r="H1938" s="9">
        <v>3.7919217125435898</v>
      </c>
      <c r="I1938" s="6">
        <v>489277857.04320502</v>
      </c>
      <c r="J1938" s="10">
        <v>194845715.711651</v>
      </c>
      <c r="K1938" s="4">
        <v>-14.5089268314451</v>
      </c>
      <c r="L1938" s="9">
        <v>-0.656270074525234</v>
      </c>
    </row>
    <row r="1939" spans="1:12" ht="15" hidden="1" customHeight="1" x14ac:dyDescent="0.2">
      <c r="A1939" s="13" t="s">
        <v>58</v>
      </c>
      <c r="B1939" s="12" t="s">
        <v>59</v>
      </c>
      <c r="C1939" s="58">
        <v>2023</v>
      </c>
      <c r="D1939" s="11" t="s">
        <v>37</v>
      </c>
      <c r="E1939" s="10">
        <v>1316539254.2406099</v>
      </c>
      <c r="F1939" s="10">
        <v>429945912.80062097</v>
      </c>
      <c r="G1939" s="4">
        <v>12.066753027269099</v>
      </c>
      <c r="H1939" s="9">
        <v>2.2458835175490202</v>
      </c>
      <c r="I1939" s="6">
        <v>551926643.43361998</v>
      </c>
      <c r="J1939" s="10">
        <v>209862411.32913199</v>
      </c>
      <c r="K1939" s="4">
        <v>12.804337144749001</v>
      </c>
      <c r="L1939" s="9">
        <v>7.70696731135929</v>
      </c>
    </row>
    <row r="1940" spans="1:12" ht="15" hidden="1" customHeight="1" x14ac:dyDescent="0.2">
      <c r="A1940" s="13" t="s">
        <v>58</v>
      </c>
      <c r="B1940" s="12" t="s">
        <v>59</v>
      </c>
      <c r="C1940" s="58">
        <v>2023</v>
      </c>
      <c r="D1940" s="11" t="s">
        <v>38</v>
      </c>
      <c r="E1940" s="10">
        <v>1132493163.5300701</v>
      </c>
      <c r="F1940" s="10">
        <v>419243088.30043203</v>
      </c>
      <c r="G1940" s="4">
        <v>-13.979536889441199</v>
      </c>
      <c r="H1940" s="9">
        <v>-2.4893420733952101</v>
      </c>
      <c r="I1940" s="6">
        <v>478698827.75390297</v>
      </c>
      <c r="J1940" s="10">
        <v>218163783.01381099</v>
      </c>
      <c r="K1940" s="4">
        <v>-13.267671809455599</v>
      </c>
      <c r="L1940" s="9">
        <v>3.95562579887627</v>
      </c>
    </row>
    <row r="1941" spans="1:12" ht="15" hidden="1" customHeight="1" x14ac:dyDescent="0.2">
      <c r="A1941" s="13" t="s">
        <v>58</v>
      </c>
      <c r="B1941" s="12" t="s">
        <v>59</v>
      </c>
      <c r="C1941" s="58">
        <v>2023</v>
      </c>
      <c r="D1941" s="11" t="s">
        <v>39</v>
      </c>
      <c r="E1941" s="10">
        <v>1103286533.6113</v>
      </c>
      <c r="F1941" s="10">
        <v>414345609.09535801</v>
      </c>
      <c r="G1941" s="4">
        <v>-2.5789674374484299</v>
      </c>
      <c r="H1941" s="9">
        <v>-1.1681717222645001</v>
      </c>
      <c r="I1941" s="6">
        <v>498401114.77639699</v>
      </c>
      <c r="J1941" s="10">
        <v>240548325.19332901</v>
      </c>
      <c r="K1941" s="4">
        <v>4.1158001399207196</v>
      </c>
      <c r="L1941" s="9">
        <v>10.260429971596601</v>
      </c>
    </row>
    <row r="1942" spans="1:12" ht="15" hidden="1" customHeight="1" x14ac:dyDescent="0.2">
      <c r="A1942" s="13" t="s">
        <v>58</v>
      </c>
      <c r="B1942" s="12" t="s">
        <v>59</v>
      </c>
      <c r="C1942" s="58">
        <v>2023</v>
      </c>
      <c r="D1942" s="11" t="s">
        <v>40</v>
      </c>
      <c r="E1942" s="10">
        <v>977914235.02697301</v>
      </c>
      <c r="F1942" s="10">
        <v>392682424.66243303</v>
      </c>
      <c r="G1942" s="4">
        <v>-11.363530213131099</v>
      </c>
      <c r="H1942" s="9">
        <v>-5.2282886453707702</v>
      </c>
      <c r="I1942" s="6">
        <v>424490921.64117098</v>
      </c>
      <c r="J1942" s="10">
        <v>235778469.39392099</v>
      </c>
      <c r="K1942" s="4">
        <v>-14.829459835455101</v>
      </c>
      <c r="L1942" s="9">
        <v>-1.9829095860777499</v>
      </c>
    </row>
    <row r="1943" spans="1:12" ht="15" hidden="1" customHeight="1" x14ac:dyDescent="0.2">
      <c r="A1943" s="13" t="s">
        <v>58</v>
      </c>
      <c r="B1943" s="12" t="s">
        <v>59</v>
      </c>
      <c r="C1943" s="58">
        <v>2023</v>
      </c>
      <c r="D1943" s="11" t="s">
        <v>41</v>
      </c>
      <c r="E1943" s="10">
        <v>1078748977.8447299</v>
      </c>
      <c r="F1943" s="10">
        <v>395526632.357566</v>
      </c>
      <c r="G1943" s="4">
        <v>10.311205134975401</v>
      </c>
      <c r="H1943" s="9">
        <v>0.72430226475706005</v>
      </c>
      <c r="I1943" s="6">
        <v>451724306.05873299</v>
      </c>
      <c r="J1943" s="10">
        <v>225741417.993476</v>
      </c>
      <c r="K1943" s="4">
        <v>6.4155398924132596</v>
      </c>
      <c r="L1943" s="9">
        <v>-4.2569838655097199</v>
      </c>
    </row>
    <row r="1944" spans="1:12" ht="15" hidden="1" customHeight="1" x14ac:dyDescent="0.2">
      <c r="A1944" s="13" t="s">
        <v>58</v>
      </c>
      <c r="B1944" s="12" t="s">
        <v>59</v>
      </c>
      <c r="C1944" s="58">
        <v>2023</v>
      </c>
      <c r="D1944" s="11" t="s">
        <v>42</v>
      </c>
      <c r="E1944" s="10">
        <v>935471989.10163903</v>
      </c>
      <c r="F1944" s="10">
        <v>361655287.86075902</v>
      </c>
      <c r="G1944" s="4">
        <v>-13.281772839252101</v>
      </c>
      <c r="H1944" s="9">
        <v>-8.5636065250307603</v>
      </c>
      <c r="I1944" s="6">
        <v>423230536.70899397</v>
      </c>
      <c r="J1944" s="10">
        <v>226353508.98551601</v>
      </c>
      <c r="K1944" s="4">
        <v>-6.3077786533882598</v>
      </c>
      <c r="L1944" s="9">
        <v>0.27114695986258902</v>
      </c>
    </row>
    <row r="1945" spans="1:12" ht="15" hidden="1" customHeight="1" x14ac:dyDescent="0.2">
      <c r="A1945" s="13" t="s">
        <v>58</v>
      </c>
      <c r="B1945" s="12" t="s">
        <v>59</v>
      </c>
      <c r="C1945" s="58">
        <v>2023</v>
      </c>
      <c r="D1945" s="11" t="s">
        <v>43</v>
      </c>
      <c r="E1945" s="10">
        <v>911134192.60418499</v>
      </c>
      <c r="F1945" s="10">
        <v>337743336.78478098</v>
      </c>
      <c r="G1945" s="4">
        <v>-2.6016595666136801</v>
      </c>
      <c r="H1945" s="9">
        <v>-6.6118073974309999</v>
      </c>
      <c r="I1945" s="6">
        <v>423757942.67362499</v>
      </c>
      <c r="J1945" s="10">
        <v>211803299.927609</v>
      </c>
      <c r="K1945" s="4">
        <v>0.12461434582014</v>
      </c>
      <c r="L1945" s="9">
        <v>-6.4280907873348099</v>
      </c>
    </row>
    <row r="1946" spans="1:12" ht="15" hidden="1" customHeight="1" x14ac:dyDescent="0.2">
      <c r="A1946" s="13" t="s">
        <v>58</v>
      </c>
      <c r="B1946" s="12" t="s">
        <v>59</v>
      </c>
      <c r="C1946" s="58">
        <v>2023</v>
      </c>
      <c r="D1946" s="11" t="s">
        <v>44</v>
      </c>
      <c r="E1946" s="10">
        <v>877671035.94275403</v>
      </c>
      <c r="F1946" s="10">
        <v>328960550.436369</v>
      </c>
      <c r="G1946" s="4">
        <v>-3.67269244564155</v>
      </c>
      <c r="H1946" s="9">
        <v>-2.6004321601194502</v>
      </c>
      <c r="I1946" s="6">
        <v>378003935.11111099</v>
      </c>
      <c r="J1946" s="10">
        <v>215444546.98523301</v>
      </c>
      <c r="K1946" s="4">
        <v>-10.797203534130199</v>
      </c>
      <c r="L1946" s="9">
        <v>1.71916446007618</v>
      </c>
    </row>
    <row r="1947" spans="1:12" ht="15" hidden="1" customHeight="1" x14ac:dyDescent="0.2">
      <c r="A1947" s="13" t="s">
        <v>58</v>
      </c>
      <c r="B1947" s="12" t="s">
        <v>59</v>
      </c>
      <c r="C1947" s="58">
        <v>2023</v>
      </c>
      <c r="D1947" s="11" t="s">
        <v>45</v>
      </c>
      <c r="E1947" s="10">
        <v>908308282.90172505</v>
      </c>
      <c r="F1947" s="10">
        <v>379069087.81365198</v>
      </c>
      <c r="G1947" s="4">
        <v>3.4907437643834101</v>
      </c>
      <c r="H1947" s="9">
        <v>15.2323849503576</v>
      </c>
      <c r="I1947" s="6">
        <v>317810531.21139199</v>
      </c>
      <c r="J1947" s="10">
        <v>209828160.721852</v>
      </c>
      <c r="K1947" s="4">
        <v>-15.9240151513306</v>
      </c>
      <c r="L1947" s="9">
        <v>-2.6068825328709599</v>
      </c>
    </row>
    <row r="1948" spans="1:12" ht="15" hidden="1" customHeight="1" x14ac:dyDescent="0.2">
      <c r="A1948" s="13" t="s">
        <v>58</v>
      </c>
      <c r="B1948" s="12" t="s">
        <v>59</v>
      </c>
      <c r="C1948" s="58">
        <v>2024</v>
      </c>
      <c r="D1948" s="11" t="s">
        <v>33</v>
      </c>
      <c r="E1948" s="10">
        <v>854113873.11326897</v>
      </c>
      <c r="F1948" s="10">
        <v>384702383.057558</v>
      </c>
      <c r="G1948" s="4">
        <v>-5.96652158838892</v>
      </c>
      <c r="H1948" s="9">
        <v>1.4860866857799</v>
      </c>
      <c r="I1948" s="6">
        <v>362286741.06031901</v>
      </c>
      <c r="J1948" s="10">
        <v>226956695.02432299</v>
      </c>
      <c r="K1948" s="4">
        <v>13.9945676687925</v>
      </c>
      <c r="L1948" s="9">
        <v>8.1631246461606004</v>
      </c>
    </row>
    <row r="1949" spans="1:12" ht="15" hidden="1" customHeight="1" x14ac:dyDescent="0.2">
      <c r="A1949" s="13" t="s">
        <v>58</v>
      </c>
      <c r="B1949" s="12" t="s">
        <v>59</v>
      </c>
      <c r="C1949" s="58">
        <v>2024</v>
      </c>
      <c r="D1949" s="11" t="s">
        <v>35</v>
      </c>
      <c r="E1949" s="10">
        <v>898586937.23148406</v>
      </c>
      <c r="F1949" s="10">
        <v>387582574.8089</v>
      </c>
      <c r="G1949" s="4">
        <v>5.2069244533061498</v>
      </c>
      <c r="H1949" s="9">
        <v>0.74868050685068499</v>
      </c>
      <c r="I1949" s="6">
        <v>384268475.367576</v>
      </c>
      <c r="J1949" s="10">
        <v>222017522.76832399</v>
      </c>
      <c r="K1949" s="4">
        <v>6.0674962166493298</v>
      </c>
      <c r="L1949" s="9">
        <v>-2.1762619760874</v>
      </c>
    </row>
    <row r="1950" spans="1:12" ht="15" customHeight="1" x14ac:dyDescent="0.2">
      <c r="A1950" s="13" t="s">
        <v>58</v>
      </c>
      <c r="B1950" s="12" t="s">
        <v>59</v>
      </c>
      <c r="C1950" s="58">
        <v>2024</v>
      </c>
      <c r="D1950" s="11" t="s">
        <v>36</v>
      </c>
      <c r="E1950" s="10">
        <v>846256652.05734396</v>
      </c>
      <c r="F1950" s="10">
        <v>374841689.40886497</v>
      </c>
      <c r="G1950" s="4">
        <v>-5.8236196194180101</v>
      </c>
      <c r="H1950" s="9">
        <v>-3.2872699208206102</v>
      </c>
      <c r="I1950" s="6">
        <v>397401004.31318998</v>
      </c>
      <c r="J1950" s="10">
        <v>218142952.370253</v>
      </c>
      <c r="K1950" s="4">
        <v>3.4175400240813198</v>
      </c>
      <c r="L1950" s="9">
        <v>-1.7451642328763901</v>
      </c>
    </row>
    <row r="1951" spans="1:12" ht="15" hidden="1" customHeight="1" x14ac:dyDescent="0.2">
      <c r="A1951" s="13" t="s">
        <v>60</v>
      </c>
      <c r="B1951" s="12" t="s">
        <v>61</v>
      </c>
      <c r="C1951" s="58">
        <v>1997</v>
      </c>
      <c r="D1951" s="11" t="s">
        <v>33</v>
      </c>
      <c r="E1951" s="10">
        <v>934043081.57298696</v>
      </c>
      <c r="F1951" s="10">
        <v>840423226.44181502</v>
      </c>
      <c r="G1951" s="4" t="s">
        <v>34</v>
      </c>
      <c r="H1951" s="9" t="s">
        <v>34</v>
      </c>
      <c r="I1951" s="6">
        <v>9185036.9666184392</v>
      </c>
      <c r="J1951" s="10">
        <v>8747646.2945133001</v>
      </c>
      <c r="K1951" s="4" t="s">
        <v>34</v>
      </c>
      <c r="L1951" s="9" t="s">
        <v>34</v>
      </c>
    </row>
    <row r="1952" spans="1:12" ht="15" hidden="1" customHeight="1" x14ac:dyDescent="0.2">
      <c r="A1952" s="13" t="s">
        <v>60</v>
      </c>
      <c r="B1952" s="12" t="s">
        <v>61</v>
      </c>
      <c r="C1952" s="58">
        <v>1997</v>
      </c>
      <c r="D1952" s="11" t="s">
        <v>35</v>
      </c>
      <c r="E1952" s="10">
        <v>360391825.29647601</v>
      </c>
      <c r="F1952" s="10">
        <v>307147624.47849602</v>
      </c>
      <c r="G1952" s="4">
        <v>-61.415931191358602</v>
      </c>
      <c r="H1952" s="9">
        <v>-63.453220375774499</v>
      </c>
      <c r="I1952" s="6">
        <v>8723211.9916344993</v>
      </c>
      <c r="J1952" s="10">
        <v>6752476.0446241498</v>
      </c>
      <c r="K1952" s="4">
        <v>-5.0280143309424901</v>
      </c>
      <c r="L1952" s="9">
        <v>-22.80808097077</v>
      </c>
    </row>
    <row r="1953" spans="1:12" ht="15" hidden="1" customHeight="1" x14ac:dyDescent="0.2">
      <c r="A1953" s="13" t="s">
        <v>60</v>
      </c>
      <c r="B1953" s="12" t="s">
        <v>61</v>
      </c>
      <c r="C1953" s="58">
        <v>1997</v>
      </c>
      <c r="D1953" s="11" t="s">
        <v>36</v>
      </c>
      <c r="E1953" s="10">
        <v>329314296.61463898</v>
      </c>
      <c r="F1953" s="10">
        <v>307449411.29005897</v>
      </c>
      <c r="G1953" s="4">
        <v>-8.6232612674471998</v>
      </c>
      <c r="H1953" s="9">
        <v>9.8254646141371402E-2</v>
      </c>
      <c r="I1953" s="6">
        <v>29081571.536320802</v>
      </c>
      <c r="J1953" s="10">
        <v>21981488.646403201</v>
      </c>
      <c r="K1953" s="4">
        <v>233.381460455275</v>
      </c>
      <c r="L1953" s="9">
        <v>225.53227143846499</v>
      </c>
    </row>
    <row r="1954" spans="1:12" ht="15" hidden="1" customHeight="1" x14ac:dyDescent="0.2">
      <c r="A1954" s="13" t="s">
        <v>60</v>
      </c>
      <c r="B1954" s="12" t="s">
        <v>61</v>
      </c>
      <c r="C1954" s="58">
        <v>1997</v>
      </c>
      <c r="D1954" s="11" t="s">
        <v>37</v>
      </c>
      <c r="E1954" s="10">
        <v>308072024.74926502</v>
      </c>
      <c r="F1954" s="10">
        <v>303504697.32425499</v>
      </c>
      <c r="G1954" s="4">
        <v>-6.4504554110602399</v>
      </c>
      <c r="H1954" s="9">
        <v>-1.2830448915976</v>
      </c>
      <c r="I1954" s="6">
        <v>15100609.7784821</v>
      </c>
      <c r="J1954" s="10">
        <v>15257459.649129</v>
      </c>
      <c r="K1954" s="4">
        <v>-48.074987076876099</v>
      </c>
      <c r="L1954" s="9">
        <v>-30.589506950314998</v>
      </c>
    </row>
    <row r="1955" spans="1:12" ht="15" hidden="1" customHeight="1" x14ac:dyDescent="0.2">
      <c r="A1955" s="13" t="s">
        <v>60</v>
      </c>
      <c r="B1955" s="12" t="s">
        <v>61</v>
      </c>
      <c r="C1955" s="58">
        <v>1997</v>
      </c>
      <c r="D1955" s="11" t="s">
        <v>38</v>
      </c>
      <c r="E1955" s="10">
        <v>294574173.31897998</v>
      </c>
      <c r="F1955" s="10">
        <v>296544895.15742898</v>
      </c>
      <c r="G1955" s="4">
        <v>-4.3813947213385402</v>
      </c>
      <c r="H1955" s="9">
        <v>-2.2931447941942</v>
      </c>
      <c r="I1955" s="6">
        <v>32651464.858510699</v>
      </c>
      <c r="J1955" s="10">
        <v>31567059.776048999</v>
      </c>
      <c r="K1955" s="4">
        <v>116.22613482164201</v>
      </c>
      <c r="L1955" s="9">
        <v>106.89590863739301</v>
      </c>
    </row>
    <row r="1956" spans="1:12" ht="15" hidden="1" customHeight="1" x14ac:dyDescent="0.2">
      <c r="A1956" s="13" t="s">
        <v>60</v>
      </c>
      <c r="B1956" s="12" t="s">
        <v>61</v>
      </c>
      <c r="C1956" s="58">
        <v>1997</v>
      </c>
      <c r="D1956" s="11" t="s">
        <v>39</v>
      </c>
      <c r="E1956" s="10">
        <v>306526082.37046403</v>
      </c>
      <c r="F1956" s="10">
        <v>321585662.39258897</v>
      </c>
      <c r="G1956" s="4">
        <v>4.0573513002926802</v>
      </c>
      <c r="H1956" s="9">
        <v>8.4441741011479703</v>
      </c>
      <c r="I1956" s="6">
        <v>20482980.810662199</v>
      </c>
      <c r="J1956" s="10">
        <v>22887915.6625867</v>
      </c>
      <c r="K1956" s="4">
        <v>-37.267804371345797</v>
      </c>
      <c r="L1956" s="9">
        <v>-27.494306327659501</v>
      </c>
    </row>
    <row r="1957" spans="1:12" ht="15" hidden="1" customHeight="1" x14ac:dyDescent="0.2">
      <c r="A1957" s="13" t="s">
        <v>60</v>
      </c>
      <c r="B1957" s="12" t="s">
        <v>61</v>
      </c>
      <c r="C1957" s="58">
        <v>1997</v>
      </c>
      <c r="D1957" s="11" t="s">
        <v>40</v>
      </c>
      <c r="E1957" s="10">
        <v>285100483.83033502</v>
      </c>
      <c r="F1957" s="10">
        <v>312780261.34162903</v>
      </c>
      <c r="G1957" s="4">
        <v>-6.9898125387693</v>
      </c>
      <c r="H1957" s="9">
        <v>-2.73811991039898</v>
      </c>
      <c r="I1957" s="6">
        <v>20238007.367917299</v>
      </c>
      <c r="J1957" s="10">
        <v>21332805.964333799</v>
      </c>
      <c r="K1957" s="4">
        <v>-1.1959853158549101</v>
      </c>
      <c r="L1957" s="9">
        <v>-6.79445748218538</v>
      </c>
    </row>
    <row r="1958" spans="1:12" ht="15" hidden="1" customHeight="1" x14ac:dyDescent="0.2">
      <c r="A1958" s="13" t="s">
        <v>60</v>
      </c>
      <c r="B1958" s="12" t="s">
        <v>61</v>
      </c>
      <c r="C1958" s="58">
        <v>1997</v>
      </c>
      <c r="D1958" s="11" t="s">
        <v>41</v>
      </c>
      <c r="E1958" s="10">
        <v>338843315.53833902</v>
      </c>
      <c r="F1958" s="10">
        <v>333429748.728082</v>
      </c>
      <c r="G1958" s="4">
        <v>18.850487724877599</v>
      </c>
      <c r="H1958" s="9">
        <v>6.6019151265747302</v>
      </c>
      <c r="I1958" s="6">
        <v>21250388.956110001</v>
      </c>
      <c r="J1958" s="10">
        <v>20841517.866654001</v>
      </c>
      <c r="K1958" s="4">
        <v>5.0023778022612904</v>
      </c>
      <c r="L1958" s="9">
        <v>-2.30296988826121</v>
      </c>
    </row>
    <row r="1959" spans="1:12" ht="15" hidden="1" customHeight="1" x14ac:dyDescent="0.2">
      <c r="A1959" s="13" t="s">
        <v>60</v>
      </c>
      <c r="B1959" s="12" t="s">
        <v>61</v>
      </c>
      <c r="C1959" s="58">
        <v>1997</v>
      </c>
      <c r="D1959" s="11" t="s">
        <v>42</v>
      </c>
      <c r="E1959" s="10">
        <v>289243307.02043599</v>
      </c>
      <c r="F1959" s="10">
        <v>306014225.15529799</v>
      </c>
      <c r="G1959" s="4">
        <v>-14.638036591957199</v>
      </c>
      <c r="H1959" s="9">
        <v>-8.2222788090638801</v>
      </c>
      <c r="I1959" s="6">
        <v>22069761.3526427</v>
      </c>
      <c r="J1959" s="10">
        <v>21590819.8348874</v>
      </c>
      <c r="K1959" s="4">
        <v>3.8557995254816699</v>
      </c>
      <c r="L1959" s="9">
        <v>3.5952370313309299</v>
      </c>
    </row>
    <row r="1960" spans="1:12" ht="15" hidden="1" customHeight="1" x14ac:dyDescent="0.2">
      <c r="A1960" s="13" t="s">
        <v>60</v>
      </c>
      <c r="B1960" s="12" t="s">
        <v>61</v>
      </c>
      <c r="C1960" s="58">
        <v>1997</v>
      </c>
      <c r="D1960" s="11" t="s">
        <v>43</v>
      </c>
      <c r="E1960" s="10">
        <v>275334788.97869098</v>
      </c>
      <c r="F1960" s="10">
        <v>299911027.54551202</v>
      </c>
      <c r="G1960" s="4">
        <v>-4.8085876852328804</v>
      </c>
      <c r="H1960" s="9">
        <v>-1.99441630750619</v>
      </c>
      <c r="I1960" s="6">
        <v>20878891.459343899</v>
      </c>
      <c r="J1960" s="10">
        <v>20628141.2401838</v>
      </c>
      <c r="K1960" s="4">
        <v>-5.3959346196383002</v>
      </c>
      <c r="L1960" s="9">
        <v>-4.4587403445795104</v>
      </c>
    </row>
    <row r="1961" spans="1:12" ht="15" hidden="1" customHeight="1" x14ac:dyDescent="0.2">
      <c r="A1961" s="13" t="s">
        <v>60</v>
      </c>
      <c r="B1961" s="12" t="s">
        <v>61</v>
      </c>
      <c r="C1961" s="58">
        <v>1997</v>
      </c>
      <c r="D1961" s="11" t="s">
        <v>44</v>
      </c>
      <c r="E1961" s="10">
        <v>291549815.051642</v>
      </c>
      <c r="F1961" s="10">
        <v>314479730.02920502</v>
      </c>
      <c r="G1961" s="4">
        <v>5.8892035158717002</v>
      </c>
      <c r="H1961" s="9">
        <v>4.8576748254054003</v>
      </c>
      <c r="I1961" s="6">
        <v>22942333.720389798</v>
      </c>
      <c r="J1961" s="10">
        <v>22734901.606849398</v>
      </c>
      <c r="K1961" s="4">
        <v>9.8829110015917507</v>
      </c>
      <c r="L1961" s="9">
        <v>10.213040245049401</v>
      </c>
    </row>
    <row r="1962" spans="1:12" ht="15" hidden="1" customHeight="1" x14ac:dyDescent="0.2">
      <c r="A1962" s="13" t="s">
        <v>60</v>
      </c>
      <c r="B1962" s="12" t="s">
        <v>61</v>
      </c>
      <c r="C1962" s="58">
        <v>1997</v>
      </c>
      <c r="D1962" s="11" t="s">
        <v>45</v>
      </c>
      <c r="E1962" s="10">
        <v>291364102.44102401</v>
      </c>
      <c r="F1962" s="10">
        <v>309541203.70179898</v>
      </c>
      <c r="G1962" s="4">
        <v>-6.3698414826673905E-2</v>
      </c>
      <c r="H1962" s="9">
        <v>-1.5703798546721699</v>
      </c>
      <c r="I1962" s="6">
        <v>21364331.9155179</v>
      </c>
      <c r="J1962" s="10">
        <v>21817982.903286401</v>
      </c>
      <c r="K1962" s="4">
        <v>-6.8781224443155198</v>
      </c>
      <c r="L1962" s="9">
        <v>-4.03308850602967</v>
      </c>
    </row>
    <row r="1963" spans="1:12" ht="15" hidden="1" customHeight="1" x14ac:dyDescent="0.2">
      <c r="A1963" s="13" t="s">
        <v>60</v>
      </c>
      <c r="B1963" s="12" t="s">
        <v>61</v>
      </c>
      <c r="C1963" s="58">
        <v>1998</v>
      </c>
      <c r="D1963" s="11" t="s">
        <v>33</v>
      </c>
      <c r="E1963" s="10">
        <v>305116437.33573902</v>
      </c>
      <c r="F1963" s="10">
        <v>331425458.48806602</v>
      </c>
      <c r="G1963" s="4">
        <v>4.7199825851912198</v>
      </c>
      <c r="H1963" s="9">
        <v>7.0699003959904303</v>
      </c>
      <c r="I1963" s="6">
        <v>20872052.533737101</v>
      </c>
      <c r="J1963" s="10">
        <v>20075898.022272699</v>
      </c>
      <c r="K1963" s="4">
        <v>-2.30421144797528</v>
      </c>
      <c r="L1963" s="9">
        <v>-7.9846284999668597</v>
      </c>
    </row>
    <row r="1964" spans="1:12" ht="15" hidden="1" customHeight="1" x14ac:dyDescent="0.2">
      <c r="A1964" s="13" t="s">
        <v>60</v>
      </c>
      <c r="B1964" s="12" t="s">
        <v>61</v>
      </c>
      <c r="C1964" s="58">
        <v>1998</v>
      </c>
      <c r="D1964" s="11" t="s">
        <v>35</v>
      </c>
      <c r="E1964" s="10">
        <v>291392486.37880099</v>
      </c>
      <c r="F1964" s="10">
        <v>326047327.92636001</v>
      </c>
      <c r="G1964" s="4">
        <v>-4.4979389103959404</v>
      </c>
      <c r="H1964" s="9">
        <v>-1.6227270488635901</v>
      </c>
      <c r="I1964" s="6">
        <v>17183077.015501201</v>
      </c>
      <c r="J1964" s="10">
        <v>17812680.3495383</v>
      </c>
      <c r="K1964" s="4">
        <v>-17.674234540532701</v>
      </c>
      <c r="L1964" s="9">
        <v>-11.2733072773309</v>
      </c>
    </row>
    <row r="1965" spans="1:12" ht="15" hidden="1" customHeight="1" x14ac:dyDescent="0.2">
      <c r="A1965" s="13" t="s">
        <v>60</v>
      </c>
      <c r="B1965" s="12" t="s">
        <v>61</v>
      </c>
      <c r="C1965" s="58">
        <v>1998</v>
      </c>
      <c r="D1965" s="11" t="s">
        <v>36</v>
      </c>
      <c r="E1965" s="10">
        <v>281867789.04733402</v>
      </c>
      <c r="F1965" s="10">
        <v>335683953.84205598</v>
      </c>
      <c r="G1965" s="4">
        <v>-3.26868322853224</v>
      </c>
      <c r="H1965" s="9">
        <v>2.95559113365054</v>
      </c>
      <c r="I1965" s="6">
        <v>20967804.7081655</v>
      </c>
      <c r="J1965" s="10">
        <v>19372658.7935808</v>
      </c>
      <c r="K1965" s="4">
        <v>22.025901933920299</v>
      </c>
      <c r="L1965" s="9">
        <v>8.7576850503744392</v>
      </c>
    </row>
    <row r="1966" spans="1:12" ht="15" hidden="1" customHeight="1" x14ac:dyDescent="0.2">
      <c r="A1966" s="13" t="s">
        <v>60</v>
      </c>
      <c r="B1966" s="12" t="s">
        <v>61</v>
      </c>
      <c r="C1966" s="58">
        <v>1998</v>
      </c>
      <c r="D1966" s="11" t="s">
        <v>37</v>
      </c>
      <c r="E1966" s="10">
        <v>267682049.43640801</v>
      </c>
      <c r="F1966" s="10">
        <v>324496619.312612</v>
      </c>
      <c r="G1966" s="4">
        <v>-5.0327636438599201</v>
      </c>
      <c r="H1966" s="9">
        <v>-3.3326986295888799</v>
      </c>
      <c r="I1966" s="6">
        <v>20576609.473942898</v>
      </c>
      <c r="J1966" s="10">
        <v>21384471.660361901</v>
      </c>
      <c r="K1966" s="4">
        <v>-1.8656947623623099</v>
      </c>
      <c r="L1966" s="9">
        <v>10.3848051432554</v>
      </c>
    </row>
    <row r="1967" spans="1:12" ht="15" hidden="1" customHeight="1" x14ac:dyDescent="0.2">
      <c r="A1967" s="13" t="s">
        <v>60</v>
      </c>
      <c r="B1967" s="12" t="s">
        <v>61</v>
      </c>
      <c r="C1967" s="58">
        <v>1998</v>
      </c>
      <c r="D1967" s="11" t="s">
        <v>38</v>
      </c>
      <c r="E1967" s="10">
        <v>252933026.86215299</v>
      </c>
      <c r="F1967" s="10">
        <v>326182336.01003402</v>
      </c>
      <c r="G1967" s="4">
        <v>-5.5099034863594403</v>
      </c>
      <c r="H1967" s="9">
        <v>0.51948667477428301</v>
      </c>
      <c r="I1967" s="6">
        <v>20806871.437499799</v>
      </c>
      <c r="J1967" s="10">
        <v>21373260.660455201</v>
      </c>
      <c r="K1967" s="4">
        <v>1.11904715812627</v>
      </c>
      <c r="L1967" s="9">
        <v>-5.24258914821885E-2</v>
      </c>
    </row>
    <row r="1968" spans="1:12" ht="15" hidden="1" customHeight="1" x14ac:dyDescent="0.2">
      <c r="A1968" s="13" t="s">
        <v>60</v>
      </c>
      <c r="B1968" s="12" t="s">
        <v>61</v>
      </c>
      <c r="C1968" s="58">
        <v>1998</v>
      </c>
      <c r="D1968" s="11" t="s">
        <v>39</v>
      </c>
      <c r="E1968" s="10">
        <v>240377479.56031001</v>
      </c>
      <c r="F1968" s="10">
        <v>319541053.21158099</v>
      </c>
      <c r="G1968" s="4">
        <v>-4.9639809627098197</v>
      </c>
      <c r="H1968" s="9">
        <v>-2.0360645152313599</v>
      </c>
      <c r="I1968" s="6">
        <v>15831118.069348499</v>
      </c>
      <c r="J1968" s="10">
        <v>19925183.917401601</v>
      </c>
      <c r="K1968" s="4">
        <v>-23.9139910250207</v>
      </c>
      <c r="L1968" s="9">
        <v>-6.7751793517066501</v>
      </c>
    </row>
    <row r="1969" spans="1:12" ht="15" hidden="1" customHeight="1" x14ac:dyDescent="0.2">
      <c r="A1969" s="13" t="s">
        <v>60</v>
      </c>
      <c r="B1969" s="12" t="s">
        <v>61</v>
      </c>
      <c r="C1969" s="58">
        <v>1998</v>
      </c>
      <c r="D1969" s="11" t="s">
        <v>40</v>
      </c>
      <c r="E1969" s="10">
        <v>216740741.51093799</v>
      </c>
      <c r="F1969" s="10">
        <v>305403554.32973897</v>
      </c>
      <c r="G1969" s="4">
        <v>-9.8331749266227</v>
      </c>
      <c r="H1969" s="9">
        <v>-4.4243137899658302</v>
      </c>
      <c r="I1969" s="6">
        <v>18526095.686295498</v>
      </c>
      <c r="J1969" s="10">
        <v>21036548.7443082</v>
      </c>
      <c r="K1969" s="4">
        <v>17.023293017850001</v>
      </c>
      <c r="L1969" s="9">
        <v>5.5776891772426396</v>
      </c>
    </row>
    <row r="1970" spans="1:12" ht="15" hidden="1" customHeight="1" x14ac:dyDescent="0.2">
      <c r="A1970" s="13" t="s">
        <v>60</v>
      </c>
      <c r="B1970" s="12" t="s">
        <v>61</v>
      </c>
      <c r="C1970" s="58">
        <v>1998</v>
      </c>
      <c r="D1970" s="11" t="s">
        <v>41</v>
      </c>
      <c r="E1970" s="10">
        <v>212508486.152713</v>
      </c>
      <c r="F1970" s="10">
        <v>290628817.63893002</v>
      </c>
      <c r="G1970" s="4">
        <v>-1.9526810366713701</v>
      </c>
      <c r="H1970" s="9">
        <v>-4.8377749640912597</v>
      </c>
      <c r="I1970" s="6">
        <v>16480077.917620899</v>
      </c>
      <c r="J1970" s="10">
        <v>19450859.7624132</v>
      </c>
      <c r="K1970" s="4">
        <v>-11.0439771191947</v>
      </c>
      <c r="L1970" s="9">
        <v>-7.5377810360838602</v>
      </c>
    </row>
    <row r="1971" spans="1:12" ht="15" hidden="1" customHeight="1" x14ac:dyDescent="0.2">
      <c r="A1971" s="13" t="s">
        <v>60</v>
      </c>
      <c r="B1971" s="12" t="s">
        <v>61</v>
      </c>
      <c r="C1971" s="58">
        <v>1998</v>
      </c>
      <c r="D1971" s="11" t="s">
        <v>42</v>
      </c>
      <c r="E1971" s="10">
        <v>184799491.06831101</v>
      </c>
      <c r="F1971" s="10">
        <v>282445368.70364398</v>
      </c>
      <c r="G1971" s="4">
        <v>-13.039006387956499</v>
      </c>
      <c r="H1971" s="9">
        <v>-2.8157733984428801</v>
      </c>
      <c r="I1971" s="6">
        <v>16617688.2109087</v>
      </c>
      <c r="J1971" s="10">
        <v>21368802.612772901</v>
      </c>
      <c r="K1971" s="4">
        <v>0.835009967645028</v>
      </c>
      <c r="L1971" s="9">
        <v>9.8604528220697496</v>
      </c>
    </row>
    <row r="1972" spans="1:12" ht="15" hidden="1" customHeight="1" x14ac:dyDescent="0.2">
      <c r="A1972" s="13" t="s">
        <v>60</v>
      </c>
      <c r="B1972" s="12" t="s">
        <v>61</v>
      </c>
      <c r="C1972" s="58">
        <v>1998</v>
      </c>
      <c r="D1972" s="11" t="s">
        <v>43</v>
      </c>
      <c r="E1972" s="10">
        <v>199009644.48596901</v>
      </c>
      <c r="F1972" s="10">
        <v>304232346.09253901</v>
      </c>
      <c r="G1972" s="4">
        <v>7.6894981341724797</v>
      </c>
      <c r="H1972" s="9">
        <v>7.7136960994942196</v>
      </c>
      <c r="I1972" s="6">
        <v>15468307.7040626</v>
      </c>
      <c r="J1972" s="10">
        <v>19055112.624355599</v>
      </c>
      <c r="K1972" s="4">
        <v>-6.9166089305465999</v>
      </c>
      <c r="L1972" s="9">
        <v>-10.8274199090328</v>
      </c>
    </row>
    <row r="1973" spans="1:12" ht="15" hidden="1" customHeight="1" x14ac:dyDescent="0.2">
      <c r="A1973" s="13" t="s">
        <v>60</v>
      </c>
      <c r="B1973" s="12" t="s">
        <v>61</v>
      </c>
      <c r="C1973" s="58">
        <v>1998</v>
      </c>
      <c r="D1973" s="11" t="s">
        <v>44</v>
      </c>
      <c r="E1973" s="10">
        <v>174735923.932778</v>
      </c>
      <c r="F1973" s="10">
        <v>287402615.61805898</v>
      </c>
      <c r="G1973" s="4">
        <v>-12.1972583870941</v>
      </c>
      <c r="H1973" s="9">
        <v>-5.5318675645885804</v>
      </c>
      <c r="I1973" s="6">
        <v>14548753.4233339</v>
      </c>
      <c r="J1973" s="10">
        <v>18030292.512876298</v>
      </c>
      <c r="K1973" s="4">
        <v>-5.9447633077999003</v>
      </c>
      <c r="L1973" s="9">
        <v>-5.3781897366978004</v>
      </c>
    </row>
    <row r="1974" spans="1:12" ht="15" hidden="1" customHeight="1" x14ac:dyDescent="0.2">
      <c r="A1974" s="13" t="s">
        <v>60</v>
      </c>
      <c r="B1974" s="12" t="s">
        <v>61</v>
      </c>
      <c r="C1974" s="58">
        <v>1998</v>
      </c>
      <c r="D1974" s="11" t="s">
        <v>45</v>
      </c>
      <c r="E1974" s="10">
        <v>178382652.97676101</v>
      </c>
      <c r="F1974" s="10">
        <v>306235267.94029301</v>
      </c>
      <c r="G1974" s="4">
        <v>2.0869944553507702</v>
      </c>
      <c r="H1974" s="9">
        <v>6.55270735157871</v>
      </c>
      <c r="I1974" s="6">
        <v>16053827.9084194</v>
      </c>
      <c r="J1974" s="10">
        <v>19805125.783745199</v>
      </c>
      <c r="K1974" s="4">
        <v>10.345040851895901</v>
      </c>
      <c r="L1974" s="9">
        <v>9.8436188409112493</v>
      </c>
    </row>
    <row r="1975" spans="1:12" ht="15" hidden="1" customHeight="1" x14ac:dyDescent="0.2">
      <c r="A1975" s="13" t="s">
        <v>60</v>
      </c>
      <c r="B1975" s="12" t="s">
        <v>61</v>
      </c>
      <c r="C1975" s="58">
        <v>1999</v>
      </c>
      <c r="D1975" s="11" t="s">
        <v>33</v>
      </c>
      <c r="E1975" s="10">
        <v>172994590.777109</v>
      </c>
      <c r="F1975" s="10">
        <v>292064876.89380997</v>
      </c>
      <c r="G1975" s="4">
        <v>-3.02050794162925</v>
      </c>
      <c r="H1975" s="9">
        <v>-4.6272890584391702</v>
      </c>
      <c r="I1975" s="6">
        <v>16514481.492159201</v>
      </c>
      <c r="J1975" s="10">
        <v>21746885.338550501</v>
      </c>
      <c r="K1975" s="4">
        <v>2.8694314301090298</v>
      </c>
      <c r="L1975" s="9">
        <v>9.8043283138296307</v>
      </c>
    </row>
    <row r="1976" spans="1:12" ht="15" hidden="1" customHeight="1" x14ac:dyDescent="0.2">
      <c r="A1976" s="13" t="s">
        <v>60</v>
      </c>
      <c r="B1976" s="12" t="s">
        <v>61</v>
      </c>
      <c r="C1976" s="58">
        <v>1999</v>
      </c>
      <c r="D1976" s="11" t="s">
        <v>35</v>
      </c>
      <c r="E1976" s="10">
        <v>171508806.96434399</v>
      </c>
      <c r="F1976" s="10">
        <v>274574929.632195</v>
      </c>
      <c r="G1976" s="4">
        <v>-0.85886142803119903</v>
      </c>
      <c r="H1976" s="9">
        <v>-5.9883774617562198</v>
      </c>
      <c r="I1976" s="6">
        <v>15971471.546224199</v>
      </c>
      <c r="J1976" s="10">
        <v>21383301.179726999</v>
      </c>
      <c r="K1976" s="4">
        <v>-3.28808352955443</v>
      </c>
      <c r="L1976" s="9">
        <v>-1.67189072441091</v>
      </c>
    </row>
    <row r="1977" spans="1:12" ht="15" hidden="1" customHeight="1" x14ac:dyDescent="0.2">
      <c r="A1977" s="13" t="s">
        <v>60</v>
      </c>
      <c r="B1977" s="12" t="s">
        <v>61</v>
      </c>
      <c r="C1977" s="58">
        <v>1999</v>
      </c>
      <c r="D1977" s="11" t="s">
        <v>36</v>
      </c>
      <c r="E1977" s="10">
        <v>188541435.548951</v>
      </c>
      <c r="F1977" s="10">
        <v>301863846.792633</v>
      </c>
      <c r="G1977" s="4">
        <v>9.9310518719589709</v>
      </c>
      <c r="H1977" s="9">
        <v>9.9386048088923005</v>
      </c>
      <c r="I1977" s="6">
        <v>18098293.037661999</v>
      </c>
      <c r="J1977" s="10">
        <v>22980827.272909898</v>
      </c>
      <c r="K1977" s="4">
        <v>13.316377800770599</v>
      </c>
      <c r="L1977" s="9">
        <v>7.4709048886122202</v>
      </c>
    </row>
    <row r="1978" spans="1:12" ht="15" hidden="1" customHeight="1" x14ac:dyDescent="0.2">
      <c r="A1978" s="13" t="s">
        <v>60</v>
      </c>
      <c r="B1978" s="12" t="s">
        <v>61</v>
      </c>
      <c r="C1978" s="58">
        <v>1999</v>
      </c>
      <c r="D1978" s="11" t="s">
        <v>37</v>
      </c>
      <c r="E1978" s="10">
        <v>228089603.93281299</v>
      </c>
      <c r="F1978" s="10">
        <v>305288676.38653201</v>
      </c>
      <c r="G1978" s="4">
        <v>20.975849827765899</v>
      </c>
      <c r="H1978" s="9">
        <v>1.1345610381264799</v>
      </c>
      <c r="I1978" s="6">
        <v>14916697.1169798</v>
      </c>
      <c r="J1978" s="10">
        <v>18750028.626439299</v>
      </c>
      <c r="K1978" s="4">
        <v>-17.579535893586201</v>
      </c>
      <c r="L1978" s="9">
        <v>-18.410123344245001</v>
      </c>
    </row>
    <row r="1979" spans="1:12" ht="15" hidden="1" customHeight="1" x14ac:dyDescent="0.2">
      <c r="A1979" s="13" t="s">
        <v>60</v>
      </c>
      <c r="B1979" s="12" t="s">
        <v>61</v>
      </c>
      <c r="C1979" s="58">
        <v>1999</v>
      </c>
      <c r="D1979" s="11" t="s">
        <v>38</v>
      </c>
      <c r="E1979" s="10">
        <v>179275433.569235</v>
      </c>
      <c r="F1979" s="10">
        <v>221613078.061133</v>
      </c>
      <c r="G1979" s="4">
        <v>-21.401313133919501</v>
      </c>
      <c r="H1979" s="9">
        <v>-27.408680634933098</v>
      </c>
      <c r="I1979" s="6">
        <v>15416745.2932848</v>
      </c>
      <c r="J1979" s="10">
        <v>18265571.277297601</v>
      </c>
      <c r="K1979" s="4">
        <v>3.35227143370627</v>
      </c>
      <c r="L1979" s="9">
        <v>-2.5837685840040199</v>
      </c>
    </row>
    <row r="1980" spans="1:12" ht="15" hidden="1" customHeight="1" x14ac:dyDescent="0.2">
      <c r="A1980" s="13" t="s">
        <v>60</v>
      </c>
      <c r="B1980" s="12" t="s">
        <v>61</v>
      </c>
      <c r="C1980" s="58">
        <v>1999</v>
      </c>
      <c r="D1980" s="11" t="s">
        <v>39</v>
      </c>
      <c r="E1980" s="10">
        <v>257168346.28284401</v>
      </c>
      <c r="F1980" s="10">
        <v>314322115.86552602</v>
      </c>
      <c r="G1980" s="4">
        <v>43.448737600473997</v>
      </c>
      <c r="H1980" s="9">
        <v>41.833739513702703</v>
      </c>
      <c r="I1980" s="6">
        <v>14239264.5460175</v>
      </c>
      <c r="J1980" s="10">
        <v>17673504.913315099</v>
      </c>
      <c r="K1980" s="4">
        <v>-7.6376740023082901</v>
      </c>
      <c r="L1980" s="9">
        <v>-3.24143359654119</v>
      </c>
    </row>
    <row r="1981" spans="1:12" ht="15" hidden="1" customHeight="1" x14ac:dyDescent="0.2">
      <c r="A1981" s="13" t="s">
        <v>60</v>
      </c>
      <c r="B1981" s="12" t="s">
        <v>61</v>
      </c>
      <c r="C1981" s="58">
        <v>1999</v>
      </c>
      <c r="D1981" s="11" t="s">
        <v>40</v>
      </c>
      <c r="E1981" s="10">
        <v>265040546.745601</v>
      </c>
      <c r="F1981" s="10">
        <v>309453161.43102503</v>
      </c>
      <c r="G1981" s="4">
        <v>3.0611078604902802</v>
      </c>
      <c r="H1981" s="9">
        <v>-1.5490333606000699</v>
      </c>
      <c r="I1981" s="6">
        <v>19844608.538990099</v>
      </c>
      <c r="J1981" s="10">
        <v>21887651.553215299</v>
      </c>
      <c r="K1981" s="4">
        <v>39.365403844121502</v>
      </c>
      <c r="L1981" s="9">
        <v>23.844430748568101</v>
      </c>
    </row>
    <row r="1982" spans="1:12" ht="15" hidden="1" customHeight="1" x14ac:dyDescent="0.2">
      <c r="A1982" s="13" t="s">
        <v>60</v>
      </c>
      <c r="B1982" s="12" t="s">
        <v>61</v>
      </c>
      <c r="C1982" s="58">
        <v>1999</v>
      </c>
      <c r="D1982" s="11" t="s">
        <v>41</v>
      </c>
      <c r="E1982" s="10">
        <v>248901467.61859301</v>
      </c>
      <c r="F1982" s="10">
        <v>252921322.862432</v>
      </c>
      <c r="G1982" s="4">
        <v>-6.0892868374962603</v>
      </c>
      <c r="H1982" s="9">
        <v>-18.2683021582876</v>
      </c>
      <c r="I1982" s="6">
        <v>21286532.556876302</v>
      </c>
      <c r="J1982" s="10">
        <v>23150838.1790336</v>
      </c>
      <c r="K1982" s="4">
        <v>7.2660743851568297</v>
      </c>
      <c r="L1982" s="9">
        <v>5.7712296028978898</v>
      </c>
    </row>
    <row r="1983" spans="1:12" ht="15" hidden="1" customHeight="1" x14ac:dyDescent="0.2">
      <c r="A1983" s="13" t="s">
        <v>60</v>
      </c>
      <c r="B1983" s="12" t="s">
        <v>61</v>
      </c>
      <c r="C1983" s="58">
        <v>1999</v>
      </c>
      <c r="D1983" s="11" t="s">
        <v>42</v>
      </c>
      <c r="E1983" s="10">
        <v>290805169.91252899</v>
      </c>
      <c r="F1983" s="10">
        <v>295336526.635463</v>
      </c>
      <c r="G1983" s="4">
        <v>16.835458101093899</v>
      </c>
      <c r="H1983" s="9">
        <v>16.770117795129998</v>
      </c>
      <c r="I1983" s="6">
        <v>23524501.9631835</v>
      </c>
      <c r="J1983" s="10">
        <v>23654539.1800326</v>
      </c>
      <c r="K1983" s="4">
        <v>10.513546066403601</v>
      </c>
      <c r="L1983" s="9">
        <v>2.1757354835436402</v>
      </c>
    </row>
    <row r="1984" spans="1:12" ht="15" hidden="1" customHeight="1" x14ac:dyDescent="0.2">
      <c r="A1984" s="13" t="s">
        <v>60</v>
      </c>
      <c r="B1984" s="12" t="s">
        <v>61</v>
      </c>
      <c r="C1984" s="58">
        <v>1999</v>
      </c>
      <c r="D1984" s="11" t="s">
        <v>43</v>
      </c>
      <c r="E1984" s="10">
        <v>289746938.51046902</v>
      </c>
      <c r="F1984" s="10">
        <v>278295866.24499702</v>
      </c>
      <c r="G1984" s="4">
        <v>-0.363897038824401</v>
      </c>
      <c r="H1984" s="9">
        <v>-5.7699129141243901</v>
      </c>
      <c r="I1984" s="6">
        <v>25772217.215124201</v>
      </c>
      <c r="J1984" s="10">
        <v>24308158.5802342</v>
      </c>
      <c r="K1984" s="4">
        <v>9.5547835846150608</v>
      </c>
      <c r="L1984" s="9">
        <v>2.7631880512529099</v>
      </c>
    </row>
    <row r="1985" spans="1:12" ht="15" hidden="1" customHeight="1" x14ac:dyDescent="0.2">
      <c r="A1985" s="13" t="s">
        <v>60</v>
      </c>
      <c r="B1985" s="12" t="s">
        <v>61</v>
      </c>
      <c r="C1985" s="58">
        <v>1999</v>
      </c>
      <c r="D1985" s="11" t="s">
        <v>44</v>
      </c>
      <c r="E1985" s="10">
        <v>329666811.01721197</v>
      </c>
      <c r="F1985" s="10">
        <v>320696281.72128999</v>
      </c>
      <c r="G1985" s="4">
        <v>13.777495876906601</v>
      </c>
      <c r="H1985" s="9">
        <v>15.235733124029201</v>
      </c>
      <c r="I1985" s="6">
        <v>25906216.261050701</v>
      </c>
      <c r="J1985" s="10">
        <v>23958083.5522178</v>
      </c>
      <c r="K1985" s="4">
        <v>0.51993604123383697</v>
      </c>
      <c r="L1985" s="9">
        <v>-1.4401544520984699</v>
      </c>
    </row>
    <row r="1986" spans="1:12" ht="15" hidden="1" customHeight="1" x14ac:dyDescent="0.2">
      <c r="A1986" s="13" t="s">
        <v>60</v>
      </c>
      <c r="B1986" s="12" t="s">
        <v>61</v>
      </c>
      <c r="C1986" s="58">
        <v>1999</v>
      </c>
      <c r="D1986" s="11" t="s">
        <v>45</v>
      </c>
      <c r="E1986" s="10">
        <v>339821320.362293</v>
      </c>
      <c r="F1986" s="10">
        <v>271228230.37382603</v>
      </c>
      <c r="G1986" s="4">
        <v>3.0802340441091101</v>
      </c>
      <c r="H1986" s="9">
        <v>-15.4252026502931</v>
      </c>
      <c r="I1986" s="6">
        <v>26862284.484784301</v>
      </c>
      <c r="J1986" s="10">
        <v>24438564.946649101</v>
      </c>
      <c r="K1986" s="4">
        <v>3.6904973466581601</v>
      </c>
      <c r="L1986" s="9">
        <v>2.0055084680878901</v>
      </c>
    </row>
    <row r="1987" spans="1:12" ht="15" hidden="1" customHeight="1" x14ac:dyDescent="0.2">
      <c r="A1987" s="13" t="s">
        <v>60</v>
      </c>
      <c r="B1987" s="12" t="s">
        <v>61</v>
      </c>
      <c r="C1987" s="58">
        <v>2000</v>
      </c>
      <c r="D1987" s="11" t="s">
        <v>33</v>
      </c>
      <c r="E1987" s="10">
        <v>345714837.40007001</v>
      </c>
      <c r="F1987" s="10">
        <v>250690135.52920601</v>
      </c>
      <c r="G1987" s="4">
        <v>1.73429878722553</v>
      </c>
      <c r="H1987" s="9">
        <v>-7.5722555931264903</v>
      </c>
      <c r="I1987" s="6">
        <v>29851149.946449801</v>
      </c>
      <c r="J1987" s="10">
        <v>26667521.036901299</v>
      </c>
      <c r="K1987" s="4">
        <v>11.1266242577339</v>
      </c>
      <c r="L1987" s="9">
        <v>9.12065047648316</v>
      </c>
    </row>
    <row r="1988" spans="1:12" ht="15" hidden="1" customHeight="1" x14ac:dyDescent="0.2">
      <c r="A1988" s="13" t="s">
        <v>60</v>
      </c>
      <c r="B1988" s="12" t="s">
        <v>61</v>
      </c>
      <c r="C1988" s="58">
        <v>2000</v>
      </c>
      <c r="D1988" s="11" t="s">
        <v>35</v>
      </c>
      <c r="E1988" s="10">
        <v>443664356.417732</v>
      </c>
      <c r="F1988" s="10">
        <v>291721806.01638901</v>
      </c>
      <c r="G1988" s="4">
        <v>28.3324602884522</v>
      </c>
      <c r="H1988" s="9">
        <v>16.367485063010299</v>
      </c>
      <c r="I1988" s="6">
        <v>33368090.0814863</v>
      </c>
      <c r="J1988" s="10">
        <v>26452049.815329298</v>
      </c>
      <c r="K1988" s="4">
        <v>11.7815901275012</v>
      </c>
      <c r="L1988" s="9">
        <v>-0.80799119375903905</v>
      </c>
    </row>
    <row r="1989" spans="1:12" ht="15" hidden="1" customHeight="1" x14ac:dyDescent="0.2">
      <c r="A1989" s="13" t="s">
        <v>60</v>
      </c>
      <c r="B1989" s="12" t="s">
        <v>61</v>
      </c>
      <c r="C1989" s="58">
        <v>2000</v>
      </c>
      <c r="D1989" s="11" t="s">
        <v>36</v>
      </c>
      <c r="E1989" s="10">
        <v>394867469.36251301</v>
      </c>
      <c r="F1989" s="10">
        <v>249747637.95321301</v>
      </c>
      <c r="G1989" s="4">
        <v>-10.998604316384201</v>
      </c>
      <c r="H1989" s="9">
        <v>-14.388423216061501</v>
      </c>
      <c r="I1989" s="6">
        <v>35458847.323372103</v>
      </c>
      <c r="J1989" s="10">
        <v>24794073.3695748</v>
      </c>
      <c r="K1989" s="4">
        <v>6.2657384248846304</v>
      </c>
      <c r="L1989" s="9">
        <v>-6.2678562052067504</v>
      </c>
    </row>
    <row r="1990" spans="1:12" ht="15" hidden="1" customHeight="1" x14ac:dyDescent="0.2">
      <c r="A1990" s="13" t="s">
        <v>60</v>
      </c>
      <c r="B1990" s="12" t="s">
        <v>61</v>
      </c>
      <c r="C1990" s="58">
        <v>2000</v>
      </c>
      <c r="D1990" s="11" t="s">
        <v>37</v>
      </c>
      <c r="E1990" s="10">
        <v>384340592.05125701</v>
      </c>
      <c r="F1990" s="10">
        <v>250938873.44084501</v>
      </c>
      <c r="G1990" s="4">
        <v>-2.6659267040282999</v>
      </c>
      <c r="H1990" s="9">
        <v>0.47697567728555201</v>
      </c>
      <c r="I1990" s="6">
        <v>38625675.5505412</v>
      </c>
      <c r="J1990" s="10">
        <v>26131752.9315174</v>
      </c>
      <c r="K1990" s="4">
        <v>8.9309959748232792</v>
      </c>
      <c r="L1990" s="9">
        <v>5.3951585203586996</v>
      </c>
    </row>
    <row r="1991" spans="1:12" ht="15" hidden="1" customHeight="1" x14ac:dyDescent="0.2">
      <c r="A1991" s="13" t="s">
        <v>60</v>
      </c>
      <c r="B1991" s="12" t="s">
        <v>61</v>
      </c>
      <c r="C1991" s="58">
        <v>2000</v>
      </c>
      <c r="D1991" s="11" t="s">
        <v>38</v>
      </c>
      <c r="E1991" s="10">
        <v>415209350.10969698</v>
      </c>
      <c r="F1991" s="10">
        <v>277346385.57792002</v>
      </c>
      <c r="G1991" s="4">
        <v>8.0316153684654807</v>
      </c>
      <c r="H1991" s="9">
        <v>10.523483976387601</v>
      </c>
      <c r="I1991" s="6">
        <v>34217048.674815603</v>
      </c>
      <c r="J1991" s="10">
        <v>24493393.644551702</v>
      </c>
      <c r="K1991" s="4">
        <v>-11.413721088080299</v>
      </c>
      <c r="L1991" s="9">
        <v>-6.2696111173991698</v>
      </c>
    </row>
    <row r="1992" spans="1:12" ht="15" hidden="1" customHeight="1" x14ac:dyDescent="0.2">
      <c r="A1992" s="13" t="s">
        <v>60</v>
      </c>
      <c r="B1992" s="12" t="s">
        <v>61</v>
      </c>
      <c r="C1992" s="58">
        <v>2000</v>
      </c>
      <c r="D1992" s="11" t="s">
        <v>39</v>
      </c>
      <c r="E1992" s="10">
        <v>418646811.770248</v>
      </c>
      <c r="F1992" s="10">
        <v>272196658.56071699</v>
      </c>
      <c r="G1992" s="4">
        <v>0.82788638060362596</v>
      </c>
      <c r="H1992" s="9">
        <v>-1.8567853359517601</v>
      </c>
      <c r="I1992" s="6">
        <v>36501125.731849402</v>
      </c>
      <c r="J1992" s="10">
        <v>27763477.549904499</v>
      </c>
      <c r="K1992" s="4">
        <v>6.6752602737328601</v>
      </c>
      <c r="L1992" s="9">
        <v>13.3508812735723</v>
      </c>
    </row>
    <row r="1993" spans="1:12" ht="15" hidden="1" customHeight="1" x14ac:dyDescent="0.2">
      <c r="A1993" s="13" t="s">
        <v>60</v>
      </c>
      <c r="B1993" s="12" t="s">
        <v>61</v>
      </c>
      <c r="C1993" s="58">
        <v>2000</v>
      </c>
      <c r="D1993" s="11" t="s">
        <v>40</v>
      </c>
      <c r="E1993" s="10">
        <v>457116254.90613103</v>
      </c>
      <c r="F1993" s="10">
        <v>276315189.23924702</v>
      </c>
      <c r="G1993" s="4">
        <v>9.1889970386290507</v>
      </c>
      <c r="H1993" s="9">
        <v>1.51307172553381</v>
      </c>
      <c r="I1993" s="6">
        <v>37456288.027102597</v>
      </c>
      <c r="J1993" s="10">
        <v>25038303.029409502</v>
      </c>
      <c r="K1993" s="4">
        <v>2.6168022933598301</v>
      </c>
      <c r="L1993" s="9">
        <v>-9.8156814671236106</v>
      </c>
    </row>
    <row r="1994" spans="1:12" ht="15" hidden="1" customHeight="1" x14ac:dyDescent="0.2">
      <c r="A1994" s="13" t="s">
        <v>60</v>
      </c>
      <c r="B1994" s="12" t="s">
        <v>61</v>
      </c>
      <c r="C1994" s="58">
        <v>2000</v>
      </c>
      <c r="D1994" s="11" t="s">
        <v>41</v>
      </c>
      <c r="E1994" s="10">
        <v>492323039.32262897</v>
      </c>
      <c r="F1994" s="10">
        <v>306990218.76159698</v>
      </c>
      <c r="G1994" s="4">
        <v>7.70193228497806</v>
      </c>
      <c r="H1994" s="9">
        <v>11.1014633711613</v>
      </c>
      <c r="I1994" s="6">
        <v>40195075.709900104</v>
      </c>
      <c r="J1994" s="10">
        <v>26451824.338230401</v>
      </c>
      <c r="K1994" s="4">
        <v>7.3119570225853101</v>
      </c>
      <c r="L1994" s="9">
        <v>5.6454357436308804</v>
      </c>
    </row>
    <row r="1995" spans="1:12" ht="15" hidden="1" customHeight="1" x14ac:dyDescent="0.2">
      <c r="A1995" s="13" t="s">
        <v>60</v>
      </c>
      <c r="B1995" s="12" t="s">
        <v>61</v>
      </c>
      <c r="C1995" s="58">
        <v>2000</v>
      </c>
      <c r="D1995" s="11" t="s">
        <v>42</v>
      </c>
      <c r="E1995" s="10">
        <v>599104509.06492305</v>
      </c>
      <c r="F1995" s="10">
        <v>328890713.61540699</v>
      </c>
      <c r="G1995" s="4">
        <v>21.689309907009701</v>
      </c>
      <c r="H1995" s="9">
        <v>7.13393897113626</v>
      </c>
      <c r="I1995" s="6">
        <v>35818794.221794203</v>
      </c>
      <c r="J1995" s="10">
        <v>23908578.3929835</v>
      </c>
      <c r="K1995" s="4">
        <v>-10.887606033362999</v>
      </c>
      <c r="L1995" s="9">
        <v>-9.6146334284066306</v>
      </c>
    </row>
    <row r="1996" spans="1:12" ht="15" hidden="1" customHeight="1" x14ac:dyDescent="0.2">
      <c r="A1996" s="13" t="s">
        <v>60</v>
      </c>
      <c r="B1996" s="12" t="s">
        <v>61</v>
      </c>
      <c r="C1996" s="58">
        <v>2000</v>
      </c>
      <c r="D1996" s="11" t="s">
        <v>43</v>
      </c>
      <c r="E1996" s="10">
        <v>528090018.20682102</v>
      </c>
      <c r="F1996" s="10">
        <v>307993245.81413901</v>
      </c>
      <c r="G1996" s="4">
        <v>-11.853439555803201</v>
      </c>
      <c r="H1996" s="9">
        <v>-6.3539245518816099</v>
      </c>
      <c r="I1996" s="6">
        <v>42283820.792920798</v>
      </c>
      <c r="J1996" s="10">
        <v>27774482.022985999</v>
      </c>
      <c r="K1996" s="4">
        <v>18.049257970813802</v>
      </c>
      <c r="L1996" s="9">
        <v>16.1695252911274</v>
      </c>
    </row>
    <row r="1997" spans="1:12" ht="15" hidden="1" customHeight="1" x14ac:dyDescent="0.2">
      <c r="A1997" s="13" t="s">
        <v>60</v>
      </c>
      <c r="B1997" s="12" t="s">
        <v>61</v>
      </c>
      <c r="C1997" s="58">
        <v>2000</v>
      </c>
      <c r="D1997" s="11" t="s">
        <v>44</v>
      </c>
      <c r="E1997" s="10">
        <v>565029939.18169105</v>
      </c>
      <c r="F1997" s="10">
        <v>321987888.65309697</v>
      </c>
      <c r="G1997" s="4">
        <v>6.9950045827987797</v>
      </c>
      <c r="H1997" s="9">
        <v>4.5438148495643196</v>
      </c>
      <c r="I1997" s="6">
        <v>46654921.615688197</v>
      </c>
      <c r="J1997" s="10">
        <v>27571456.854735099</v>
      </c>
      <c r="K1997" s="4">
        <v>10.3375256559105</v>
      </c>
      <c r="L1997" s="9">
        <v>-0.73097733409709398</v>
      </c>
    </row>
    <row r="1998" spans="1:12" ht="15" hidden="1" customHeight="1" x14ac:dyDescent="0.2">
      <c r="A1998" s="13" t="s">
        <v>60</v>
      </c>
      <c r="B1998" s="12" t="s">
        <v>61</v>
      </c>
      <c r="C1998" s="58">
        <v>2000</v>
      </c>
      <c r="D1998" s="11" t="s">
        <v>45</v>
      </c>
      <c r="E1998" s="10">
        <v>546423685.61152804</v>
      </c>
      <c r="F1998" s="10">
        <v>290515875.86909699</v>
      </c>
      <c r="G1998" s="4">
        <v>-3.29296773142848</v>
      </c>
      <c r="H1998" s="9">
        <v>-9.7742846526464504</v>
      </c>
      <c r="I1998" s="6">
        <v>44525294.139391698</v>
      </c>
      <c r="J1998" s="10">
        <v>25172969.001794599</v>
      </c>
      <c r="K1998" s="4">
        <v>-4.5646362753300398</v>
      </c>
      <c r="L1998" s="9">
        <v>-8.6991698174577401</v>
      </c>
    </row>
    <row r="1999" spans="1:12" ht="15" hidden="1" customHeight="1" x14ac:dyDescent="0.2">
      <c r="A1999" s="13" t="s">
        <v>60</v>
      </c>
      <c r="B1999" s="12" t="s">
        <v>61</v>
      </c>
      <c r="C1999" s="58">
        <v>2001</v>
      </c>
      <c r="D1999" s="11" t="s">
        <v>33</v>
      </c>
      <c r="E1999" s="10">
        <v>545822773.69917202</v>
      </c>
      <c r="F1999" s="10">
        <v>320156138.16911501</v>
      </c>
      <c r="G1999" s="4">
        <v>-0.109971790787855</v>
      </c>
      <c r="H1999" s="9">
        <v>10.2026308239945</v>
      </c>
      <c r="I1999" s="6">
        <v>41776505.924112901</v>
      </c>
      <c r="J1999" s="10">
        <v>24620142.937355399</v>
      </c>
      <c r="K1999" s="4">
        <v>-6.1735430801947997</v>
      </c>
      <c r="L1999" s="9">
        <v>-2.1961099002656002</v>
      </c>
    </row>
    <row r="2000" spans="1:12" ht="15" hidden="1" customHeight="1" x14ac:dyDescent="0.2">
      <c r="A2000" s="13" t="s">
        <v>60</v>
      </c>
      <c r="B2000" s="12" t="s">
        <v>61</v>
      </c>
      <c r="C2000" s="58">
        <v>2001</v>
      </c>
      <c r="D2000" s="11" t="s">
        <v>35</v>
      </c>
      <c r="E2000" s="10">
        <v>491126427.62910199</v>
      </c>
      <c r="F2000" s="10">
        <v>317345808.756962</v>
      </c>
      <c r="G2000" s="4">
        <v>-10.020898486770699</v>
      </c>
      <c r="H2000" s="9">
        <v>-0.87779963496077396</v>
      </c>
      <c r="I2000" s="6">
        <v>37555690.824457102</v>
      </c>
      <c r="J2000" s="10">
        <v>25480906.437847901</v>
      </c>
      <c r="K2000" s="4">
        <v>-10.103322444732299</v>
      </c>
      <c r="L2000" s="9">
        <v>3.49617588607292</v>
      </c>
    </row>
    <row r="2001" spans="1:12" ht="15" hidden="1" customHeight="1" x14ac:dyDescent="0.2">
      <c r="A2001" s="13" t="s">
        <v>60</v>
      </c>
      <c r="B2001" s="12" t="s">
        <v>61</v>
      </c>
      <c r="C2001" s="58">
        <v>2001</v>
      </c>
      <c r="D2001" s="11" t="s">
        <v>36</v>
      </c>
      <c r="E2001" s="10">
        <v>463290498.85057002</v>
      </c>
      <c r="F2001" s="10">
        <v>293287349.508398</v>
      </c>
      <c r="G2001" s="4">
        <v>-5.6677725352530999</v>
      </c>
      <c r="H2001" s="9">
        <v>-7.5811492021276701</v>
      </c>
      <c r="I2001" s="6">
        <v>38442979.366068102</v>
      </c>
      <c r="J2001" s="10">
        <v>25378279.9365757</v>
      </c>
      <c r="K2001" s="4">
        <v>2.3625941159180601</v>
      </c>
      <c r="L2001" s="9">
        <v>-0.40275844002066702</v>
      </c>
    </row>
    <row r="2002" spans="1:12" ht="15" hidden="1" customHeight="1" x14ac:dyDescent="0.2">
      <c r="A2002" s="13" t="s">
        <v>60</v>
      </c>
      <c r="B2002" s="12" t="s">
        <v>61</v>
      </c>
      <c r="C2002" s="58">
        <v>2001</v>
      </c>
      <c r="D2002" s="11" t="s">
        <v>37</v>
      </c>
      <c r="E2002" s="10">
        <v>515549518.91119403</v>
      </c>
      <c r="F2002" s="10">
        <v>342384505.49401897</v>
      </c>
      <c r="G2002" s="4">
        <v>11.2799680093331</v>
      </c>
      <c r="H2002" s="9">
        <v>16.740291072191301</v>
      </c>
      <c r="I2002" s="6">
        <v>33482450.005500499</v>
      </c>
      <c r="J2002" s="10">
        <v>21480115.341906901</v>
      </c>
      <c r="K2002" s="4">
        <v>-12.903602796577299</v>
      </c>
      <c r="L2002" s="9">
        <v>-15.3602395608013</v>
      </c>
    </row>
    <row r="2003" spans="1:12" ht="15" hidden="1" customHeight="1" x14ac:dyDescent="0.2">
      <c r="A2003" s="13" t="s">
        <v>60</v>
      </c>
      <c r="B2003" s="12" t="s">
        <v>61</v>
      </c>
      <c r="C2003" s="58">
        <v>2001</v>
      </c>
      <c r="D2003" s="11" t="s">
        <v>38</v>
      </c>
      <c r="E2003" s="10">
        <v>504494601.68482202</v>
      </c>
      <c r="F2003" s="10">
        <v>315324681.40546203</v>
      </c>
      <c r="G2003" s="4">
        <v>-2.1442978454755002</v>
      </c>
      <c r="H2003" s="9">
        <v>-7.9033436543843996</v>
      </c>
      <c r="I2003" s="6">
        <v>38829024.147968203</v>
      </c>
      <c r="J2003" s="10">
        <v>25804937.6367427</v>
      </c>
      <c r="K2003" s="4">
        <v>15.968288287115699</v>
      </c>
      <c r="L2003" s="9">
        <v>20.134073891112799</v>
      </c>
    </row>
    <row r="2004" spans="1:12" ht="15" hidden="1" customHeight="1" x14ac:dyDescent="0.2">
      <c r="A2004" s="13" t="s">
        <v>60</v>
      </c>
      <c r="B2004" s="12" t="s">
        <v>61</v>
      </c>
      <c r="C2004" s="58">
        <v>2001</v>
      </c>
      <c r="D2004" s="11" t="s">
        <v>39</v>
      </c>
      <c r="E2004" s="10">
        <v>443158778.042983</v>
      </c>
      <c r="F2004" s="10">
        <v>284639068.66904902</v>
      </c>
      <c r="G2004" s="4">
        <v>-12.1578751164037</v>
      </c>
      <c r="H2004" s="9">
        <v>-9.7314338350050402</v>
      </c>
      <c r="I2004" s="6">
        <v>34330602.742145002</v>
      </c>
      <c r="J2004" s="10">
        <v>23315100.919451699</v>
      </c>
      <c r="K2004" s="4">
        <v>-11.5852033486105</v>
      </c>
      <c r="L2004" s="9">
        <v>-9.6486833347189105</v>
      </c>
    </row>
    <row r="2005" spans="1:12" ht="15" hidden="1" customHeight="1" x14ac:dyDescent="0.2">
      <c r="A2005" s="13" t="s">
        <v>60</v>
      </c>
      <c r="B2005" s="12" t="s">
        <v>61</v>
      </c>
      <c r="C2005" s="58">
        <v>2001</v>
      </c>
      <c r="D2005" s="11" t="s">
        <v>40</v>
      </c>
      <c r="E2005" s="10">
        <v>476111179.498721</v>
      </c>
      <c r="F2005" s="10">
        <v>308397491.31823897</v>
      </c>
      <c r="G2005" s="4">
        <v>7.4358002342315999</v>
      </c>
      <c r="H2005" s="9">
        <v>8.3468593261924795</v>
      </c>
      <c r="I2005" s="6">
        <v>32423395.447053</v>
      </c>
      <c r="J2005" s="10">
        <v>21732675.525263801</v>
      </c>
      <c r="K2005" s="4">
        <v>-5.5554145361703</v>
      </c>
      <c r="L2005" s="9">
        <v>-6.7871265050698897</v>
      </c>
    </row>
    <row r="2006" spans="1:12" ht="15" hidden="1" customHeight="1" x14ac:dyDescent="0.2">
      <c r="A2006" s="13" t="s">
        <v>60</v>
      </c>
      <c r="B2006" s="12" t="s">
        <v>61</v>
      </c>
      <c r="C2006" s="58">
        <v>2001</v>
      </c>
      <c r="D2006" s="11" t="s">
        <v>41</v>
      </c>
      <c r="E2006" s="10">
        <v>433067138.23505503</v>
      </c>
      <c r="F2006" s="10">
        <v>286628618.07202101</v>
      </c>
      <c r="G2006" s="4">
        <v>-9.0407541593510494</v>
      </c>
      <c r="H2006" s="9">
        <v>-7.0587063316135703</v>
      </c>
      <c r="I2006" s="6">
        <v>30122704.270003401</v>
      </c>
      <c r="J2006" s="10">
        <v>20886105.379448202</v>
      </c>
      <c r="K2006" s="4">
        <v>-7.0957749653536402</v>
      </c>
      <c r="L2006" s="9">
        <v>-3.8953793095170401</v>
      </c>
    </row>
    <row r="2007" spans="1:12" ht="15" hidden="1" customHeight="1" x14ac:dyDescent="0.2">
      <c r="A2007" s="13" t="s">
        <v>60</v>
      </c>
      <c r="B2007" s="12" t="s">
        <v>61</v>
      </c>
      <c r="C2007" s="58">
        <v>2001</v>
      </c>
      <c r="D2007" s="11" t="s">
        <v>42</v>
      </c>
      <c r="E2007" s="10">
        <v>446786840.44808501</v>
      </c>
      <c r="F2007" s="10">
        <v>309566032.93248701</v>
      </c>
      <c r="G2007" s="4">
        <v>3.1680312362060099</v>
      </c>
      <c r="H2007" s="9">
        <v>8.0024859397335408</v>
      </c>
      <c r="I2007" s="6">
        <v>28596944.4881997</v>
      </c>
      <c r="J2007" s="10">
        <v>19847983.9873995</v>
      </c>
      <c r="K2007" s="4">
        <v>-5.06514875997728</v>
      </c>
      <c r="L2007" s="9">
        <v>-4.9703923885695103</v>
      </c>
    </row>
    <row r="2008" spans="1:12" ht="15" hidden="1" customHeight="1" x14ac:dyDescent="0.2">
      <c r="A2008" s="13" t="s">
        <v>60</v>
      </c>
      <c r="B2008" s="12" t="s">
        <v>61</v>
      </c>
      <c r="C2008" s="58">
        <v>2001</v>
      </c>
      <c r="D2008" s="11" t="s">
        <v>43</v>
      </c>
      <c r="E2008" s="10">
        <v>440317614.65013301</v>
      </c>
      <c r="F2008" s="10">
        <v>332722744.46087402</v>
      </c>
      <c r="G2008" s="4">
        <v>-1.44794457049451</v>
      </c>
      <c r="H2008" s="9">
        <v>7.4803786801238799</v>
      </c>
      <c r="I2008" s="6">
        <v>27300628.2370805</v>
      </c>
      <c r="J2008" s="10">
        <v>19573261.705877699</v>
      </c>
      <c r="K2008" s="4">
        <v>-4.5330585988097898</v>
      </c>
      <c r="L2008" s="9">
        <v>-1.38413191836616</v>
      </c>
    </row>
    <row r="2009" spans="1:12" ht="15" hidden="1" customHeight="1" x14ac:dyDescent="0.2">
      <c r="A2009" s="13" t="s">
        <v>60</v>
      </c>
      <c r="B2009" s="12" t="s">
        <v>61</v>
      </c>
      <c r="C2009" s="58">
        <v>2001</v>
      </c>
      <c r="D2009" s="11" t="s">
        <v>44</v>
      </c>
      <c r="E2009" s="10">
        <v>378627215.557432</v>
      </c>
      <c r="F2009" s="10">
        <v>304633987.380683</v>
      </c>
      <c r="G2009" s="4">
        <v>-14.010431797446699</v>
      </c>
      <c r="H2009" s="9">
        <v>-8.4420910646503895</v>
      </c>
      <c r="I2009" s="6">
        <v>26552501.67529</v>
      </c>
      <c r="J2009" s="10">
        <v>20875489.767696999</v>
      </c>
      <c r="K2009" s="4">
        <v>-2.7403272748660501</v>
      </c>
      <c r="L2009" s="9">
        <v>6.6530968695332602</v>
      </c>
    </row>
    <row r="2010" spans="1:12" ht="15" hidden="1" customHeight="1" x14ac:dyDescent="0.2">
      <c r="A2010" s="13" t="s">
        <v>60</v>
      </c>
      <c r="B2010" s="12" t="s">
        <v>61</v>
      </c>
      <c r="C2010" s="58">
        <v>2001</v>
      </c>
      <c r="D2010" s="11" t="s">
        <v>45</v>
      </c>
      <c r="E2010" s="10">
        <v>391732641.511527</v>
      </c>
      <c r="F2010" s="10">
        <v>347524734.38843298</v>
      </c>
      <c r="G2010" s="4">
        <v>3.4613005657294398</v>
      </c>
      <c r="H2010" s="9">
        <v>14.0794359081648</v>
      </c>
      <c r="I2010" s="6">
        <v>25864660.9445801</v>
      </c>
      <c r="J2010" s="10">
        <v>20961637.956562199</v>
      </c>
      <c r="K2010" s="4">
        <v>-2.5904931261147799</v>
      </c>
      <c r="L2010" s="9">
        <v>0.41267625250405199</v>
      </c>
    </row>
    <row r="2011" spans="1:12" ht="15" hidden="1" customHeight="1" x14ac:dyDescent="0.2">
      <c r="A2011" s="13" t="s">
        <v>60</v>
      </c>
      <c r="B2011" s="12" t="s">
        <v>61</v>
      </c>
      <c r="C2011" s="58">
        <v>2002</v>
      </c>
      <c r="D2011" s="11" t="s">
        <v>33</v>
      </c>
      <c r="E2011" s="10">
        <v>394461367.32687402</v>
      </c>
      <c r="F2011" s="10">
        <v>335794250.938752</v>
      </c>
      <c r="G2011" s="4">
        <v>0.69657861668561705</v>
      </c>
      <c r="H2011" s="9">
        <v>-3.3754384332741298</v>
      </c>
      <c r="I2011" s="6">
        <v>26409544.177447598</v>
      </c>
      <c r="J2011" s="10">
        <v>21731381.588463198</v>
      </c>
      <c r="K2011" s="4">
        <v>2.1066706964959301</v>
      </c>
      <c r="L2011" s="9">
        <v>3.6721540248720199</v>
      </c>
    </row>
    <row r="2012" spans="1:12" ht="15" hidden="1" customHeight="1" x14ac:dyDescent="0.2">
      <c r="A2012" s="13" t="s">
        <v>60</v>
      </c>
      <c r="B2012" s="12" t="s">
        <v>61</v>
      </c>
      <c r="C2012" s="58">
        <v>2002</v>
      </c>
      <c r="D2012" s="11" t="s">
        <v>35</v>
      </c>
      <c r="E2012" s="10">
        <v>383767188.90311998</v>
      </c>
      <c r="F2012" s="10">
        <v>321814667.105717</v>
      </c>
      <c r="G2012" s="4">
        <v>-2.7110838499153198</v>
      </c>
      <c r="H2012" s="9">
        <v>-4.1631397184298002</v>
      </c>
      <c r="I2012" s="6">
        <v>28687545.3007157</v>
      </c>
      <c r="J2012" s="10">
        <v>24072863.07612</v>
      </c>
      <c r="K2012" s="4">
        <v>8.6256737638561702</v>
      </c>
      <c r="L2012" s="9">
        <v>10.774655436080799</v>
      </c>
    </row>
    <row r="2013" spans="1:12" ht="15" hidden="1" customHeight="1" x14ac:dyDescent="0.2">
      <c r="A2013" s="13" t="s">
        <v>60</v>
      </c>
      <c r="B2013" s="12" t="s">
        <v>61</v>
      </c>
      <c r="C2013" s="58">
        <v>2002</v>
      </c>
      <c r="D2013" s="11" t="s">
        <v>36</v>
      </c>
      <c r="E2013" s="10">
        <v>381243786.198515</v>
      </c>
      <c r="F2013" s="10">
        <v>317440158.10882097</v>
      </c>
      <c r="G2013" s="4">
        <v>-0.65753477044698805</v>
      </c>
      <c r="H2013" s="9">
        <v>-1.3593255510194</v>
      </c>
      <c r="I2013" s="6">
        <v>25731339.243563499</v>
      </c>
      <c r="J2013" s="10">
        <v>21502062.3686953</v>
      </c>
      <c r="K2013" s="4">
        <v>-10.3048414430859</v>
      </c>
      <c r="L2013" s="9">
        <v>-10.6792478289585</v>
      </c>
    </row>
    <row r="2014" spans="1:12" ht="15" hidden="1" customHeight="1" x14ac:dyDescent="0.2">
      <c r="A2014" s="13" t="s">
        <v>60</v>
      </c>
      <c r="B2014" s="12" t="s">
        <v>61</v>
      </c>
      <c r="C2014" s="58">
        <v>2002</v>
      </c>
      <c r="D2014" s="11" t="s">
        <v>37</v>
      </c>
      <c r="E2014" s="10">
        <v>395760148.12120599</v>
      </c>
      <c r="F2014" s="10">
        <v>304306870.69460398</v>
      </c>
      <c r="G2014" s="4">
        <v>3.8076323990582401</v>
      </c>
      <c r="H2014" s="9">
        <v>-4.1372482588402599</v>
      </c>
      <c r="I2014" s="6">
        <v>26834442.476121798</v>
      </c>
      <c r="J2014" s="10">
        <v>22427944.220600799</v>
      </c>
      <c r="K2014" s="4">
        <v>4.2870027949836897</v>
      </c>
      <c r="L2014" s="9">
        <v>4.3060141675223003</v>
      </c>
    </row>
    <row r="2015" spans="1:12" ht="15" hidden="1" customHeight="1" x14ac:dyDescent="0.2">
      <c r="A2015" s="13" t="s">
        <v>60</v>
      </c>
      <c r="B2015" s="12" t="s">
        <v>61</v>
      </c>
      <c r="C2015" s="58">
        <v>2002</v>
      </c>
      <c r="D2015" s="11" t="s">
        <v>38</v>
      </c>
      <c r="E2015" s="10">
        <v>421889304.55561298</v>
      </c>
      <c r="F2015" s="10">
        <v>319566181.08982402</v>
      </c>
      <c r="G2015" s="4">
        <v>6.6022707335364803</v>
      </c>
      <c r="H2015" s="9">
        <v>5.0144481984220297</v>
      </c>
      <c r="I2015" s="6">
        <v>36034488.8172962</v>
      </c>
      <c r="J2015" s="10">
        <v>26479092.0578552</v>
      </c>
      <c r="K2015" s="4">
        <v>34.284469853848897</v>
      </c>
      <c r="L2015" s="9">
        <v>18.062947711156198</v>
      </c>
    </row>
    <row r="2016" spans="1:12" ht="15" hidden="1" customHeight="1" x14ac:dyDescent="0.2">
      <c r="A2016" s="13" t="s">
        <v>60</v>
      </c>
      <c r="B2016" s="12" t="s">
        <v>61</v>
      </c>
      <c r="C2016" s="58">
        <v>2002</v>
      </c>
      <c r="D2016" s="11" t="s">
        <v>39</v>
      </c>
      <c r="E2016" s="10">
        <v>378492056.62858099</v>
      </c>
      <c r="F2016" s="10">
        <v>303364112.07228702</v>
      </c>
      <c r="G2016" s="4">
        <v>-10.2864062820325</v>
      </c>
      <c r="H2016" s="9">
        <v>-5.0700199133346002</v>
      </c>
      <c r="I2016" s="6">
        <v>29905556.072324801</v>
      </c>
      <c r="J2016" s="10">
        <v>23343435.569465399</v>
      </c>
      <c r="K2016" s="4">
        <v>-17.0085186334864</v>
      </c>
      <c r="L2016" s="9">
        <v>-11.842009089807799</v>
      </c>
    </row>
    <row r="2017" spans="1:12" ht="15" hidden="1" customHeight="1" x14ac:dyDescent="0.2">
      <c r="A2017" s="13" t="s">
        <v>60</v>
      </c>
      <c r="B2017" s="12" t="s">
        <v>61</v>
      </c>
      <c r="C2017" s="58">
        <v>2002</v>
      </c>
      <c r="D2017" s="11" t="s">
        <v>40</v>
      </c>
      <c r="E2017" s="10">
        <v>365729054.09109598</v>
      </c>
      <c r="F2017" s="10">
        <v>302650426.596286</v>
      </c>
      <c r="G2017" s="4">
        <v>-3.3720661540882699</v>
      </c>
      <c r="H2017" s="9">
        <v>-0.23525705500424501</v>
      </c>
      <c r="I2017" s="6">
        <v>27382902.505123001</v>
      </c>
      <c r="J2017" s="10">
        <v>22898255.3581177</v>
      </c>
      <c r="K2017" s="4">
        <v>-8.4354009706454391</v>
      </c>
      <c r="L2017" s="9">
        <v>-1.9070895114085999</v>
      </c>
    </row>
    <row r="2018" spans="1:12" ht="15" hidden="1" customHeight="1" x14ac:dyDescent="0.2">
      <c r="A2018" s="13" t="s">
        <v>60</v>
      </c>
      <c r="B2018" s="12" t="s">
        <v>61</v>
      </c>
      <c r="C2018" s="58">
        <v>2002</v>
      </c>
      <c r="D2018" s="11" t="s">
        <v>41</v>
      </c>
      <c r="E2018" s="10">
        <v>388744793.98033202</v>
      </c>
      <c r="F2018" s="10">
        <v>315592734.22684902</v>
      </c>
      <c r="G2018" s="4">
        <v>6.2931122457400503</v>
      </c>
      <c r="H2018" s="9">
        <v>4.2763222824817397</v>
      </c>
      <c r="I2018" s="6">
        <v>23980855.983292699</v>
      </c>
      <c r="J2018" s="10">
        <v>20613057.3892137</v>
      </c>
      <c r="K2018" s="4">
        <v>-12.4239806981521</v>
      </c>
      <c r="L2018" s="9">
        <v>-9.9797907445986702</v>
      </c>
    </row>
    <row r="2019" spans="1:12" ht="15" hidden="1" customHeight="1" x14ac:dyDescent="0.2">
      <c r="A2019" s="13" t="s">
        <v>60</v>
      </c>
      <c r="B2019" s="12" t="s">
        <v>61</v>
      </c>
      <c r="C2019" s="58">
        <v>2002</v>
      </c>
      <c r="D2019" s="11" t="s">
        <v>42</v>
      </c>
      <c r="E2019" s="10">
        <v>343361248.55490798</v>
      </c>
      <c r="F2019" s="10">
        <v>274764701.39851397</v>
      </c>
      <c r="G2019" s="4">
        <v>-11.6743802433326</v>
      </c>
      <c r="H2019" s="9">
        <v>-12.9369368811222</v>
      </c>
      <c r="I2019" s="6">
        <v>26716433.637008701</v>
      </c>
      <c r="J2019" s="10">
        <v>21478691.255105902</v>
      </c>
      <c r="K2019" s="4">
        <v>11.4073394862213</v>
      </c>
      <c r="L2019" s="9">
        <v>4.1994443111829103</v>
      </c>
    </row>
    <row r="2020" spans="1:12" ht="15" hidden="1" customHeight="1" x14ac:dyDescent="0.2">
      <c r="A2020" s="13" t="s">
        <v>60</v>
      </c>
      <c r="B2020" s="12" t="s">
        <v>61</v>
      </c>
      <c r="C2020" s="58">
        <v>2002</v>
      </c>
      <c r="D2020" s="11" t="s">
        <v>43</v>
      </c>
      <c r="E2020" s="10">
        <v>370150525.69275701</v>
      </c>
      <c r="F2020" s="10">
        <v>281958715.23107302</v>
      </c>
      <c r="G2020" s="4">
        <v>7.8020677203953799</v>
      </c>
      <c r="H2020" s="9">
        <v>2.6182452825790601</v>
      </c>
      <c r="I2020" s="6">
        <v>28982367.5749713</v>
      </c>
      <c r="J2020" s="10">
        <v>22081969.611622602</v>
      </c>
      <c r="K2020" s="4">
        <v>8.4814237137689403</v>
      </c>
      <c r="L2020" s="9">
        <v>2.8087295885557801</v>
      </c>
    </row>
    <row r="2021" spans="1:12" ht="15" hidden="1" customHeight="1" x14ac:dyDescent="0.2">
      <c r="A2021" s="13" t="s">
        <v>60</v>
      </c>
      <c r="B2021" s="12" t="s">
        <v>61</v>
      </c>
      <c r="C2021" s="58">
        <v>2002</v>
      </c>
      <c r="D2021" s="11" t="s">
        <v>44</v>
      </c>
      <c r="E2021" s="10">
        <v>366489806.47578502</v>
      </c>
      <c r="F2021" s="10">
        <v>285069188.47844601</v>
      </c>
      <c r="G2021" s="4">
        <v>-0.98898122868278404</v>
      </c>
      <c r="H2021" s="9">
        <v>1.1031662010602801</v>
      </c>
      <c r="I2021" s="6">
        <v>29980731.578251898</v>
      </c>
      <c r="J2021" s="10">
        <v>22759787.077171698</v>
      </c>
      <c r="K2021" s="4">
        <v>3.4447289397528902</v>
      </c>
      <c r="L2021" s="9">
        <v>3.0695516635089302</v>
      </c>
    </row>
    <row r="2022" spans="1:12" ht="15" hidden="1" customHeight="1" x14ac:dyDescent="0.2">
      <c r="A2022" s="13" t="s">
        <v>60</v>
      </c>
      <c r="B2022" s="12" t="s">
        <v>61</v>
      </c>
      <c r="C2022" s="58">
        <v>2002</v>
      </c>
      <c r="D2022" s="11" t="s">
        <v>45</v>
      </c>
      <c r="E2022" s="10">
        <v>369037213.30058801</v>
      </c>
      <c r="F2022" s="10">
        <v>283998729.51248199</v>
      </c>
      <c r="G2022" s="4">
        <v>0.69508258614316998</v>
      </c>
      <c r="H2022" s="9">
        <v>-0.37550847626767198</v>
      </c>
      <c r="I2022" s="6">
        <v>30225448.6108598</v>
      </c>
      <c r="J2022" s="10">
        <v>23854673.104594398</v>
      </c>
      <c r="K2022" s="4">
        <v>0.81624770219224096</v>
      </c>
      <c r="L2022" s="9">
        <v>4.8106163019463501</v>
      </c>
    </row>
    <row r="2023" spans="1:12" ht="15" hidden="1" customHeight="1" x14ac:dyDescent="0.2">
      <c r="A2023" s="13" t="s">
        <v>60</v>
      </c>
      <c r="B2023" s="12" t="s">
        <v>61</v>
      </c>
      <c r="C2023" s="58">
        <v>2003</v>
      </c>
      <c r="D2023" s="11" t="s">
        <v>33</v>
      </c>
      <c r="E2023" s="10">
        <v>364841808.29596502</v>
      </c>
      <c r="F2023" s="10">
        <v>250127868.27193099</v>
      </c>
      <c r="G2023" s="4">
        <v>-1.13685147551928</v>
      </c>
      <c r="H2023" s="9">
        <v>-11.926412945119299</v>
      </c>
      <c r="I2023" s="6">
        <v>33619452.6824679</v>
      </c>
      <c r="J2023" s="10">
        <v>24973187.857957501</v>
      </c>
      <c r="K2023" s="4">
        <v>11.2289617775554</v>
      </c>
      <c r="L2023" s="9">
        <v>4.6888705976342999</v>
      </c>
    </row>
    <row r="2024" spans="1:12" ht="15" hidden="1" customHeight="1" x14ac:dyDescent="0.2">
      <c r="A2024" s="13" t="s">
        <v>60</v>
      </c>
      <c r="B2024" s="12" t="s">
        <v>61</v>
      </c>
      <c r="C2024" s="58">
        <v>2003</v>
      </c>
      <c r="D2024" s="11" t="s">
        <v>35</v>
      </c>
      <c r="E2024" s="10">
        <v>422772960.83878398</v>
      </c>
      <c r="F2024" s="10">
        <v>275295256.16850102</v>
      </c>
      <c r="G2024" s="4">
        <v>15.878430384224099</v>
      </c>
      <c r="H2024" s="9">
        <v>10.061808814205699</v>
      </c>
      <c r="I2024" s="6">
        <v>32482195.293010399</v>
      </c>
      <c r="J2024" s="10">
        <v>22078870.955843098</v>
      </c>
      <c r="K2024" s="4">
        <v>-3.38273618014777</v>
      </c>
      <c r="L2024" s="9">
        <v>-11.5896973929668</v>
      </c>
    </row>
    <row r="2025" spans="1:12" ht="15" hidden="1" customHeight="1" x14ac:dyDescent="0.2">
      <c r="A2025" s="13" t="s">
        <v>60</v>
      </c>
      <c r="B2025" s="12" t="s">
        <v>61</v>
      </c>
      <c r="C2025" s="58">
        <v>2003</v>
      </c>
      <c r="D2025" s="11" t="s">
        <v>36</v>
      </c>
      <c r="E2025" s="10">
        <v>502297824.637748</v>
      </c>
      <c r="F2025" s="10">
        <v>301171125.60248798</v>
      </c>
      <c r="G2025" s="4">
        <v>18.810300365753399</v>
      </c>
      <c r="H2025" s="9">
        <v>9.3993154092524698</v>
      </c>
      <c r="I2025" s="6">
        <v>31231842.703715801</v>
      </c>
      <c r="J2025" s="10">
        <v>21048937.256984498</v>
      </c>
      <c r="K2025" s="4">
        <v>-3.8493475518375799</v>
      </c>
      <c r="L2025" s="9">
        <v>-4.6647933262458396</v>
      </c>
    </row>
    <row r="2026" spans="1:12" ht="15" hidden="1" customHeight="1" x14ac:dyDescent="0.2">
      <c r="A2026" s="13" t="s">
        <v>60</v>
      </c>
      <c r="B2026" s="12" t="s">
        <v>61</v>
      </c>
      <c r="C2026" s="58">
        <v>2003</v>
      </c>
      <c r="D2026" s="11" t="s">
        <v>37</v>
      </c>
      <c r="E2026" s="10">
        <v>394905630.76870501</v>
      </c>
      <c r="F2026" s="10">
        <v>283162733.19957298</v>
      </c>
      <c r="G2026" s="4">
        <v>-21.380182951517501</v>
      </c>
      <c r="H2026" s="9">
        <v>-5.97945515755851</v>
      </c>
      <c r="I2026" s="6">
        <v>38514778.568434499</v>
      </c>
      <c r="J2026" s="10">
        <v>25940664.0193501</v>
      </c>
      <c r="K2026" s="4">
        <v>23.318943854222901</v>
      </c>
      <c r="L2026" s="9">
        <v>23.239780244688699</v>
      </c>
    </row>
    <row r="2027" spans="1:12" ht="15" hidden="1" customHeight="1" x14ac:dyDescent="0.2">
      <c r="A2027" s="13" t="s">
        <v>60</v>
      </c>
      <c r="B2027" s="12" t="s">
        <v>61</v>
      </c>
      <c r="C2027" s="58">
        <v>2003</v>
      </c>
      <c r="D2027" s="11" t="s">
        <v>38</v>
      </c>
      <c r="E2027" s="10">
        <v>327000093.68165499</v>
      </c>
      <c r="F2027" s="10">
        <v>257016231.993393</v>
      </c>
      <c r="G2027" s="4">
        <v>-17.1953833514271</v>
      </c>
      <c r="H2027" s="9">
        <v>-9.2337366964712597</v>
      </c>
      <c r="I2027" s="6">
        <v>30920631.983833902</v>
      </c>
      <c r="J2027" s="10">
        <v>23217845.118816301</v>
      </c>
      <c r="K2027" s="4">
        <v>-19.7174873304984</v>
      </c>
      <c r="L2027" s="9">
        <v>-10.496334629301501</v>
      </c>
    </row>
    <row r="2028" spans="1:12" ht="15" hidden="1" customHeight="1" x14ac:dyDescent="0.2">
      <c r="A2028" s="13" t="s">
        <v>60</v>
      </c>
      <c r="B2028" s="12" t="s">
        <v>61</v>
      </c>
      <c r="C2028" s="58">
        <v>2003</v>
      </c>
      <c r="D2028" s="11" t="s">
        <v>39</v>
      </c>
      <c r="E2028" s="10">
        <v>405643219.53683698</v>
      </c>
      <c r="F2028" s="10">
        <v>349878006.99010098</v>
      </c>
      <c r="G2028" s="4">
        <v>24.049878692617</v>
      </c>
      <c r="H2028" s="9">
        <v>36.130704382552402</v>
      </c>
      <c r="I2028" s="6">
        <v>27101063.326693799</v>
      </c>
      <c r="J2028" s="10">
        <v>22615096.320035402</v>
      </c>
      <c r="K2028" s="4">
        <v>-12.3528156188304</v>
      </c>
      <c r="L2028" s="9">
        <v>-2.5960583150432699</v>
      </c>
    </row>
    <row r="2029" spans="1:12" ht="15" hidden="1" customHeight="1" x14ac:dyDescent="0.2">
      <c r="A2029" s="13" t="s">
        <v>60</v>
      </c>
      <c r="B2029" s="12" t="s">
        <v>61</v>
      </c>
      <c r="C2029" s="58">
        <v>2003</v>
      </c>
      <c r="D2029" s="11" t="s">
        <v>40</v>
      </c>
      <c r="E2029" s="10">
        <v>353315128.94668198</v>
      </c>
      <c r="F2029" s="10">
        <v>289460057.83321601</v>
      </c>
      <c r="G2029" s="4">
        <v>-12.9000284165734</v>
      </c>
      <c r="H2029" s="9">
        <v>-17.268290075344598</v>
      </c>
      <c r="I2029" s="6">
        <v>30178150.933382899</v>
      </c>
      <c r="J2029" s="10">
        <v>23248566.171194602</v>
      </c>
      <c r="K2029" s="4">
        <v>11.354121311019799</v>
      </c>
      <c r="L2029" s="9">
        <v>2.8010928726312398</v>
      </c>
    </row>
    <row r="2030" spans="1:12" ht="15" hidden="1" customHeight="1" x14ac:dyDescent="0.2">
      <c r="A2030" s="13" t="s">
        <v>60</v>
      </c>
      <c r="B2030" s="12" t="s">
        <v>61</v>
      </c>
      <c r="C2030" s="58">
        <v>2003</v>
      </c>
      <c r="D2030" s="11" t="s">
        <v>41</v>
      </c>
      <c r="E2030" s="10">
        <v>375087441.37571698</v>
      </c>
      <c r="F2030" s="10">
        <v>290019799.38450497</v>
      </c>
      <c r="G2030" s="4">
        <v>6.1622927084791197</v>
      </c>
      <c r="H2030" s="9">
        <v>0.19337436587243401</v>
      </c>
      <c r="I2030" s="6">
        <v>32058906.611976601</v>
      </c>
      <c r="J2030" s="10">
        <v>24415597.773874201</v>
      </c>
      <c r="K2030" s="4">
        <v>6.2321766590186298</v>
      </c>
      <c r="L2030" s="9">
        <v>5.0198003355818699</v>
      </c>
    </row>
    <row r="2031" spans="1:12" ht="15" hidden="1" customHeight="1" x14ac:dyDescent="0.2">
      <c r="A2031" s="13" t="s">
        <v>60</v>
      </c>
      <c r="B2031" s="12" t="s">
        <v>61</v>
      </c>
      <c r="C2031" s="58">
        <v>2003</v>
      </c>
      <c r="D2031" s="11" t="s">
        <v>42</v>
      </c>
      <c r="E2031" s="10">
        <v>401355476.61647999</v>
      </c>
      <c r="F2031" s="10">
        <v>300478793.64452398</v>
      </c>
      <c r="G2031" s="4">
        <v>7.00317641785582</v>
      </c>
      <c r="H2031" s="9">
        <v>3.6063035290058201</v>
      </c>
      <c r="I2031" s="6">
        <v>31117492.586112</v>
      </c>
      <c r="J2031" s="10">
        <v>23601079.853924502</v>
      </c>
      <c r="K2031" s="4">
        <v>-2.9365132044550402</v>
      </c>
      <c r="L2031" s="9">
        <v>-3.33605561286429</v>
      </c>
    </row>
    <row r="2032" spans="1:12" ht="15" hidden="1" customHeight="1" x14ac:dyDescent="0.2">
      <c r="A2032" s="13" t="s">
        <v>60</v>
      </c>
      <c r="B2032" s="12" t="s">
        <v>61</v>
      </c>
      <c r="C2032" s="58">
        <v>2003</v>
      </c>
      <c r="D2032" s="11" t="s">
        <v>43</v>
      </c>
      <c r="E2032" s="10">
        <v>373296518.56678301</v>
      </c>
      <c r="F2032" s="10">
        <v>283964543.06472701</v>
      </c>
      <c r="G2032" s="4">
        <v>-6.9910490038009501</v>
      </c>
      <c r="H2032" s="9">
        <v>-5.4959787276482004</v>
      </c>
      <c r="I2032" s="6">
        <v>29591392.852428898</v>
      </c>
      <c r="J2032" s="10">
        <v>22787917.631340899</v>
      </c>
      <c r="K2032" s="4">
        <v>-4.9043146052333704</v>
      </c>
      <c r="L2032" s="9">
        <v>-3.4454449864860099</v>
      </c>
    </row>
    <row r="2033" spans="1:12" ht="15" hidden="1" customHeight="1" x14ac:dyDescent="0.2">
      <c r="A2033" s="13" t="s">
        <v>60</v>
      </c>
      <c r="B2033" s="12" t="s">
        <v>61</v>
      </c>
      <c r="C2033" s="58">
        <v>2003</v>
      </c>
      <c r="D2033" s="11" t="s">
        <v>44</v>
      </c>
      <c r="E2033" s="10">
        <v>392487645.20818001</v>
      </c>
      <c r="F2033" s="10">
        <v>292838150.91032302</v>
      </c>
      <c r="G2033" s="4">
        <v>5.1409873081802404</v>
      </c>
      <c r="H2033" s="9">
        <v>3.1248999434317901</v>
      </c>
      <c r="I2033" s="6">
        <v>27690313.124033701</v>
      </c>
      <c r="J2033" s="10">
        <v>22429120.797294099</v>
      </c>
      <c r="K2033" s="4">
        <v>-6.4244347600527201</v>
      </c>
      <c r="L2033" s="9">
        <v>-1.5745046996015799</v>
      </c>
    </row>
    <row r="2034" spans="1:12" ht="15" hidden="1" customHeight="1" x14ac:dyDescent="0.2">
      <c r="A2034" s="13" t="s">
        <v>60</v>
      </c>
      <c r="B2034" s="12" t="s">
        <v>61</v>
      </c>
      <c r="C2034" s="58">
        <v>2003</v>
      </c>
      <c r="D2034" s="11" t="s">
        <v>45</v>
      </c>
      <c r="E2034" s="10">
        <v>404120725.75678998</v>
      </c>
      <c r="F2034" s="10">
        <v>297261821.49908602</v>
      </c>
      <c r="G2034" s="4">
        <v>2.9639354743102002</v>
      </c>
      <c r="H2034" s="9">
        <v>1.5106196289696101</v>
      </c>
      <c r="I2034" s="6">
        <v>29683821.779493898</v>
      </c>
      <c r="J2034" s="10">
        <v>23701661.548953298</v>
      </c>
      <c r="K2034" s="4">
        <v>7.1992997931465696</v>
      </c>
      <c r="L2034" s="9">
        <v>5.6736096040497701</v>
      </c>
    </row>
    <row r="2035" spans="1:12" ht="15" hidden="1" customHeight="1" x14ac:dyDescent="0.2">
      <c r="A2035" s="13" t="s">
        <v>60</v>
      </c>
      <c r="B2035" s="12" t="s">
        <v>61</v>
      </c>
      <c r="C2035" s="58">
        <v>2004</v>
      </c>
      <c r="D2035" s="11" t="s">
        <v>33</v>
      </c>
      <c r="E2035" s="10">
        <v>402425411.24149501</v>
      </c>
      <c r="F2035" s="10">
        <v>287787179.13058501</v>
      </c>
      <c r="G2035" s="4">
        <v>-0.41950694612857797</v>
      </c>
      <c r="H2035" s="9">
        <v>-3.1873054940996299</v>
      </c>
      <c r="I2035" s="6">
        <v>28458055.348694898</v>
      </c>
      <c r="J2035" s="10">
        <v>22603119.072770499</v>
      </c>
      <c r="K2035" s="4">
        <v>-4.1294090764477698</v>
      </c>
      <c r="L2035" s="9">
        <v>-4.6348753816852701</v>
      </c>
    </row>
    <row r="2036" spans="1:12" ht="15" hidden="1" customHeight="1" x14ac:dyDescent="0.2">
      <c r="A2036" s="13" t="s">
        <v>60</v>
      </c>
      <c r="B2036" s="12" t="s">
        <v>61</v>
      </c>
      <c r="C2036" s="58">
        <v>2004</v>
      </c>
      <c r="D2036" s="11" t="s">
        <v>35</v>
      </c>
      <c r="E2036" s="10">
        <v>373996711.624991</v>
      </c>
      <c r="F2036" s="10">
        <v>273400475.64826798</v>
      </c>
      <c r="G2036" s="4">
        <v>-7.0643400795194804</v>
      </c>
      <c r="H2036" s="9">
        <v>-4.99907727848744</v>
      </c>
      <c r="I2036" s="6">
        <v>28228447.988133501</v>
      </c>
      <c r="J2036" s="10">
        <v>21807008.729284301</v>
      </c>
      <c r="K2036" s="4">
        <v>-0.80682730336992803</v>
      </c>
      <c r="L2036" s="9">
        <v>-3.5221260434152</v>
      </c>
    </row>
    <row r="2037" spans="1:12" ht="15" hidden="1" customHeight="1" x14ac:dyDescent="0.2">
      <c r="A2037" s="13" t="s">
        <v>60</v>
      </c>
      <c r="B2037" s="12" t="s">
        <v>61</v>
      </c>
      <c r="C2037" s="58">
        <v>2004</v>
      </c>
      <c r="D2037" s="11" t="s">
        <v>36</v>
      </c>
      <c r="E2037" s="10">
        <v>409411398.84508502</v>
      </c>
      <c r="F2037" s="10">
        <v>282904637.015719</v>
      </c>
      <c r="G2037" s="4">
        <v>9.4692509637904507</v>
      </c>
      <c r="H2037" s="9">
        <v>3.4762782855133798</v>
      </c>
      <c r="I2037" s="6">
        <v>30981699.8836735</v>
      </c>
      <c r="J2037" s="10">
        <v>24638511.0737685</v>
      </c>
      <c r="K2037" s="4">
        <v>9.7534653577036696</v>
      </c>
      <c r="L2037" s="9">
        <v>12.984368372732501</v>
      </c>
    </row>
    <row r="2038" spans="1:12" ht="15" hidden="1" customHeight="1" x14ac:dyDescent="0.2">
      <c r="A2038" s="13" t="s">
        <v>60</v>
      </c>
      <c r="B2038" s="12" t="s">
        <v>61</v>
      </c>
      <c r="C2038" s="58">
        <v>2004</v>
      </c>
      <c r="D2038" s="11" t="s">
        <v>37</v>
      </c>
      <c r="E2038" s="10">
        <v>395032731.65791398</v>
      </c>
      <c r="F2038" s="10">
        <v>276220144.56017601</v>
      </c>
      <c r="G2038" s="4">
        <v>-3.51203391691879</v>
      </c>
      <c r="H2038" s="9">
        <v>-2.3628076676493599</v>
      </c>
      <c r="I2038" s="6">
        <v>34305386.489402898</v>
      </c>
      <c r="J2038" s="10">
        <v>25540587.5468431</v>
      </c>
      <c r="K2038" s="4">
        <v>10.7279026593402</v>
      </c>
      <c r="L2038" s="9">
        <v>3.6612458860592501</v>
      </c>
    </row>
    <row r="2039" spans="1:12" ht="15" hidden="1" customHeight="1" x14ac:dyDescent="0.2">
      <c r="A2039" s="13" t="s">
        <v>60</v>
      </c>
      <c r="B2039" s="12" t="s">
        <v>61</v>
      </c>
      <c r="C2039" s="58">
        <v>2004</v>
      </c>
      <c r="D2039" s="11" t="s">
        <v>38</v>
      </c>
      <c r="E2039" s="10">
        <v>402365667.16900897</v>
      </c>
      <c r="F2039" s="10">
        <v>257115250.45284301</v>
      </c>
      <c r="G2039" s="4">
        <v>1.8562855488757599</v>
      </c>
      <c r="H2039" s="9">
        <v>-6.9165462706399001</v>
      </c>
      <c r="I2039" s="6">
        <v>29069428.898391102</v>
      </c>
      <c r="J2039" s="10">
        <v>22123256.426809199</v>
      </c>
      <c r="K2039" s="4">
        <v>-15.262785605488499</v>
      </c>
      <c r="L2039" s="9">
        <v>-13.380001982203</v>
      </c>
    </row>
    <row r="2040" spans="1:12" ht="15" hidden="1" customHeight="1" x14ac:dyDescent="0.2">
      <c r="A2040" s="13" t="s">
        <v>60</v>
      </c>
      <c r="B2040" s="12" t="s">
        <v>61</v>
      </c>
      <c r="C2040" s="58">
        <v>2004</v>
      </c>
      <c r="D2040" s="11" t="s">
        <v>39</v>
      </c>
      <c r="E2040" s="10">
        <v>472869757.449709</v>
      </c>
      <c r="F2040" s="10">
        <v>304846113.66649801</v>
      </c>
      <c r="G2040" s="4">
        <v>17.5223922002981</v>
      </c>
      <c r="H2040" s="9">
        <v>18.563995379344199</v>
      </c>
      <c r="I2040" s="6">
        <v>35374504.4095231</v>
      </c>
      <c r="J2040" s="10">
        <v>24755239.407840699</v>
      </c>
      <c r="K2040" s="4">
        <v>21.689712354414201</v>
      </c>
      <c r="L2040" s="9">
        <v>11.896905818268401</v>
      </c>
    </row>
    <row r="2041" spans="1:12" ht="15" hidden="1" customHeight="1" x14ac:dyDescent="0.2">
      <c r="A2041" s="13" t="s">
        <v>60</v>
      </c>
      <c r="B2041" s="12" t="s">
        <v>61</v>
      </c>
      <c r="C2041" s="58">
        <v>2004</v>
      </c>
      <c r="D2041" s="11" t="s">
        <v>40</v>
      </c>
      <c r="E2041" s="10">
        <v>478244527.37194699</v>
      </c>
      <c r="F2041" s="10">
        <v>319646674.51490003</v>
      </c>
      <c r="G2041" s="4">
        <v>1.13662796944878</v>
      </c>
      <c r="H2041" s="9">
        <v>4.85509251549583</v>
      </c>
      <c r="I2041" s="6">
        <v>31686517.993664902</v>
      </c>
      <c r="J2041" s="10">
        <v>22098101.455686599</v>
      </c>
      <c r="K2041" s="4">
        <v>-10.4255493537469</v>
      </c>
      <c r="L2041" s="9">
        <v>-10.73363867898</v>
      </c>
    </row>
    <row r="2042" spans="1:12" ht="15" hidden="1" customHeight="1" x14ac:dyDescent="0.2">
      <c r="A2042" s="13" t="s">
        <v>60</v>
      </c>
      <c r="B2042" s="12" t="s">
        <v>61</v>
      </c>
      <c r="C2042" s="58">
        <v>2004</v>
      </c>
      <c r="D2042" s="11" t="s">
        <v>41</v>
      </c>
      <c r="E2042" s="10">
        <v>471441524.24835902</v>
      </c>
      <c r="F2042" s="10">
        <v>286770274.58524901</v>
      </c>
      <c r="G2042" s="4">
        <v>-1.4224947143612701</v>
      </c>
      <c r="H2042" s="9">
        <v>-10.285231335362599</v>
      </c>
      <c r="I2042" s="6">
        <v>33307332.438553002</v>
      </c>
      <c r="J2042" s="10">
        <v>23387231.093461402</v>
      </c>
      <c r="K2042" s="4">
        <v>5.1151547961570101</v>
      </c>
      <c r="L2042" s="9">
        <v>5.8336669345097301</v>
      </c>
    </row>
    <row r="2043" spans="1:12" ht="15" hidden="1" customHeight="1" x14ac:dyDescent="0.2">
      <c r="A2043" s="13" t="s">
        <v>60</v>
      </c>
      <c r="B2043" s="12" t="s">
        <v>61</v>
      </c>
      <c r="C2043" s="58">
        <v>2004</v>
      </c>
      <c r="D2043" s="11" t="s">
        <v>42</v>
      </c>
      <c r="E2043" s="10">
        <v>469639125.23630297</v>
      </c>
      <c r="F2043" s="10">
        <v>282293535.23779601</v>
      </c>
      <c r="G2043" s="4">
        <v>-0.38231655875661202</v>
      </c>
      <c r="H2043" s="9">
        <v>-1.5610890472967001</v>
      </c>
      <c r="I2043" s="6">
        <v>33770509.8016885</v>
      </c>
      <c r="J2043" s="10">
        <v>25701854.382256798</v>
      </c>
      <c r="K2043" s="4">
        <v>1.3906168078455099</v>
      </c>
      <c r="L2043" s="9">
        <v>9.8969530832682295</v>
      </c>
    </row>
    <row r="2044" spans="1:12" ht="15" hidden="1" customHeight="1" x14ac:dyDescent="0.2">
      <c r="A2044" s="13" t="s">
        <v>60</v>
      </c>
      <c r="B2044" s="12" t="s">
        <v>61</v>
      </c>
      <c r="C2044" s="58">
        <v>2004</v>
      </c>
      <c r="D2044" s="11" t="s">
        <v>43</v>
      </c>
      <c r="E2044" s="10">
        <v>454078618.72525001</v>
      </c>
      <c r="F2044" s="10">
        <v>244548550.77333599</v>
      </c>
      <c r="G2044" s="4">
        <v>-3.31329007207898</v>
      </c>
      <c r="H2044" s="9">
        <v>-13.370828500434699</v>
      </c>
      <c r="I2044" s="6">
        <v>33777409.282375</v>
      </c>
      <c r="J2044" s="10">
        <v>23292446.3943954</v>
      </c>
      <c r="K2044" s="4">
        <v>2.04304901732844E-2</v>
      </c>
      <c r="L2044" s="9">
        <v>-9.3744519443107794</v>
      </c>
    </row>
    <row r="2045" spans="1:12" ht="15" hidden="1" customHeight="1" x14ac:dyDescent="0.2">
      <c r="A2045" s="13" t="s">
        <v>60</v>
      </c>
      <c r="B2045" s="12" t="s">
        <v>61</v>
      </c>
      <c r="C2045" s="58">
        <v>2004</v>
      </c>
      <c r="D2045" s="11" t="s">
        <v>44</v>
      </c>
      <c r="E2045" s="10">
        <v>605961894.80908597</v>
      </c>
      <c r="F2045" s="10">
        <v>317875501.76161802</v>
      </c>
      <c r="G2045" s="4">
        <v>33.448673824418997</v>
      </c>
      <c r="H2045" s="9">
        <v>29.984618905489398</v>
      </c>
      <c r="I2045" s="6">
        <v>39928336.963963501</v>
      </c>
      <c r="J2045" s="10">
        <v>27061537.433327399</v>
      </c>
      <c r="K2045" s="4">
        <v>18.2101819300808</v>
      </c>
      <c r="L2045" s="9">
        <v>16.181602289053298</v>
      </c>
    </row>
    <row r="2046" spans="1:12" ht="15" hidden="1" customHeight="1" x14ac:dyDescent="0.2">
      <c r="A2046" s="13" t="s">
        <v>60</v>
      </c>
      <c r="B2046" s="12" t="s">
        <v>61</v>
      </c>
      <c r="C2046" s="58">
        <v>2004</v>
      </c>
      <c r="D2046" s="11" t="s">
        <v>45</v>
      </c>
      <c r="E2046" s="10">
        <v>506152606.26155299</v>
      </c>
      <c r="F2046" s="10">
        <v>274043460.08459902</v>
      </c>
      <c r="G2046" s="4">
        <v>-16.471215335904699</v>
      </c>
      <c r="H2046" s="9">
        <v>-13.789059375166801</v>
      </c>
      <c r="I2046" s="6">
        <v>33692081.1790177</v>
      </c>
      <c r="J2046" s="10">
        <v>21490003.869202599</v>
      </c>
      <c r="K2046" s="4">
        <v>-15.618621408084699</v>
      </c>
      <c r="L2046" s="9">
        <v>-20.5883851863613</v>
      </c>
    </row>
    <row r="2047" spans="1:12" ht="15" hidden="1" customHeight="1" x14ac:dyDescent="0.2">
      <c r="A2047" s="13" t="s">
        <v>60</v>
      </c>
      <c r="B2047" s="12" t="s">
        <v>61</v>
      </c>
      <c r="C2047" s="58">
        <v>2005</v>
      </c>
      <c r="D2047" s="11" t="s">
        <v>33</v>
      </c>
      <c r="E2047" s="10">
        <v>496370186.50966698</v>
      </c>
      <c r="F2047" s="10">
        <v>281570902.765881</v>
      </c>
      <c r="G2047" s="4">
        <v>-1.9327016458808901</v>
      </c>
      <c r="H2047" s="9">
        <v>2.7468061740857599</v>
      </c>
      <c r="I2047" s="6">
        <v>32186421.552974999</v>
      </c>
      <c r="J2047" s="10">
        <v>20965362.789863199</v>
      </c>
      <c r="K2047" s="4">
        <v>-4.4688828156462401</v>
      </c>
      <c r="L2047" s="9">
        <v>-2.4413261278713101</v>
      </c>
    </row>
    <row r="2048" spans="1:12" ht="15" hidden="1" customHeight="1" x14ac:dyDescent="0.2">
      <c r="A2048" s="13" t="s">
        <v>60</v>
      </c>
      <c r="B2048" s="12" t="s">
        <v>61</v>
      </c>
      <c r="C2048" s="58">
        <v>2005</v>
      </c>
      <c r="D2048" s="11" t="s">
        <v>35</v>
      </c>
      <c r="E2048" s="10">
        <v>565178799.28512502</v>
      </c>
      <c r="F2048" s="10">
        <v>306961875.43158501</v>
      </c>
      <c r="G2048" s="4">
        <v>13.862358103999</v>
      </c>
      <c r="H2048" s="9">
        <v>9.0176124082025293</v>
      </c>
      <c r="I2048" s="6">
        <v>38079420.749364398</v>
      </c>
      <c r="J2048" s="10">
        <v>26813861.2831451</v>
      </c>
      <c r="K2048" s="4">
        <v>18.308960462380799</v>
      </c>
      <c r="L2048" s="9">
        <v>27.896004242338499</v>
      </c>
    </row>
    <row r="2049" spans="1:12" ht="15" hidden="1" customHeight="1" x14ac:dyDescent="0.2">
      <c r="A2049" s="13" t="s">
        <v>60</v>
      </c>
      <c r="B2049" s="12" t="s">
        <v>61</v>
      </c>
      <c r="C2049" s="58">
        <v>2005</v>
      </c>
      <c r="D2049" s="11" t="s">
        <v>36</v>
      </c>
      <c r="E2049" s="10">
        <v>588924629.57263196</v>
      </c>
      <c r="F2049" s="10">
        <v>292958909.83618701</v>
      </c>
      <c r="G2049" s="4">
        <v>4.2014722274689396</v>
      </c>
      <c r="H2049" s="9">
        <v>-4.5617930812124401</v>
      </c>
      <c r="I2049" s="6">
        <v>40458945.7445511</v>
      </c>
      <c r="J2049" s="10">
        <v>24325057.1722298</v>
      </c>
      <c r="K2049" s="4">
        <v>6.2488476672177802</v>
      </c>
      <c r="L2049" s="9">
        <v>-9.2817818539239401</v>
      </c>
    </row>
    <row r="2050" spans="1:12" ht="15" hidden="1" customHeight="1" x14ac:dyDescent="0.2">
      <c r="A2050" s="13" t="s">
        <v>60</v>
      </c>
      <c r="B2050" s="12" t="s">
        <v>61</v>
      </c>
      <c r="C2050" s="58">
        <v>2005</v>
      </c>
      <c r="D2050" s="11" t="s">
        <v>37</v>
      </c>
      <c r="E2050" s="10">
        <v>625300533.36760199</v>
      </c>
      <c r="F2050" s="10">
        <v>307672149.57724297</v>
      </c>
      <c r="G2050" s="4">
        <v>6.17666539457979</v>
      </c>
      <c r="H2050" s="9">
        <v>5.0222878523418704</v>
      </c>
      <c r="I2050" s="6">
        <v>38108931.711047001</v>
      </c>
      <c r="J2050" s="10">
        <v>21254828.440650001</v>
      </c>
      <c r="K2050" s="4">
        <v>-5.80839166779473</v>
      </c>
      <c r="L2050" s="9">
        <v>-12.6216711839217</v>
      </c>
    </row>
    <row r="2051" spans="1:12" ht="15" hidden="1" customHeight="1" x14ac:dyDescent="0.2">
      <c r="A2051" s="13" t="s">
        <v>60</v>
      </c>
      <c r="B2051" s="12" t="s">
        <v>61</v>
      </c>
      <c r="C2051" s="58">
        <v>2005</v>
      </c>
      <c r="D2051" s="11" t="s">
        <v>38</v>
      </c>
      <c r="E2051" s="10">
        <v>578816589.94514</v>
      </c>
      <c r="F2051" s="10">
        <v>285258317.20138597</v>
      </c>
      <c r="G2051" s="4">
        <v>-7.4338563525796602</v>
      </c>
      <c r="H2051" s="9">
        <v>-7.2849727889426203</v>
      </c>
      <c r="I2051" s="6">
        <v>39638924.451351702</v>
      </c>
      <c r="J2051" s="10">
        <v>20710961.6053636</v>
      </c>
      <c r="K2051" s="4">
        <v>4.0147877980562399</v>
      </c>
      <c r="L2051" s="9">
        <v>-2.5587919319369901</v>
      </c>
    </row>
    <row r="2052" spans="1:12" ht="15" hidden="1" customHeight="1" x14ac:dyDescent="0.2">
      <c r="A2052" s="13" t="s">
        <v>60</v>
      </c>
      <c r="B2052" s="12" t="s">
        <v>61</v>
      </c>
      <c r="C2052" s="58">
        <v>2005</v>
      </c>
      <c r="D2052" s="11" t="s">
        <v>39</v>
      </c>
      <c r="E2052" s="10">
        <v>578423778.50777304</v>
      </c>
      <c r="F2052" s="10">
        <v>286658363.622931</v>
      </c>
      <c r="G2052" s="4">
        <v>-6.7864578208476398E-2</v>
      </c>
      <c r="H2052" s="9">
        <v>0.49079950946939699</v>
      </c>
      <c r="I2052" s="6">
        <v>35700791.308899596</v>
      </c>
      <c r="J2052" s="10">
        <v>19713366.111232501</v>
      </c>
      <c r="K2052" s="4">
        <v>-9.9350151321217606</v>
      </c>
      <c r="L2052" s="9">
        <v>-4.8167512119415496</v>
      </c>
    </row>
    <row r="2053" spans="1:12" ht="15" hidden="1" customHeight="1" x14ac:dyDescent="0.2">
      <c r="A2053" s="13" t="s">
        <v>60</v>
      </c>
      <c r="B2053" s="12" t="s">
        <v>61</v>
      </c>
      <c r="C2053" s="58">
        <v>2005</v>
      </c>
      <c r="D2053" s="11" t="s">
        <v>40</v>
      </c>
      <c r="E2053" s="10">
        <v>653716003.12896502</v>
      </c>
      <c r="F2053" s="10">
        <v>295766739.27005702</v>
      </c>
      <c r="G2053" s="4">
        <v>13.016792776989901</v>
      </c>
      <c r="H2053" s="9">
        <v>3.1774323735089598</v>
      </c>
      <c r="I2053" s="6">
        <v>45824946.037441298</v>
      </c>
      <c r="J2053" s="10">
        <v>23855221.948010299</v>
      </c>
      <c r="K2053" s="4">
        <v>28.358348253244198</v>
      </c>
      <c r="L2053" s="9">
        <v>21.0103937268116</v>
      </c>
    </row>
    <row r="2054" spans="1:12" ht="15" hidden="1" customHeight="1" x14ac:dyDescent="0.2">
      <c r="A2054" s="13" t="s">
        <v>60</v>
      </c>
      <c r="B2054" s="12" t="s">
        <v>61</v>
      </c>
      <c r="C2054" s="58">
        <v>2005</v>
      </c>
      <c r="D2054" s="11" t="s">
        <v>41</v>
      </c>
      <c r="E2054" s="10">
        <v>686134586.77313101</v>
      </c>
      <c r="F2054" s="10">
        <v>295681543.43363899</v>
      </c>
      <c r="G2054" s="4">
        <v>4.95912345559797</v>
      </c>
      <c r="H2054" s="9">
        <v>-2.88050768075809E-2</v>
      </c>
      <c r="I2054" s="6">
        <v>42750784.928783998</v>
      </c>
      <c r="J2054" s="10">
        <v>22151451.353303</v>
      </c>
      <c r="K2054" s="4">
        <v>-6.7084882241771897</v>
      </c>
      <c r="L2054" s="9">
        <v>-7.1421284548115702</v>
      </c>
    </row>
    <row r="2055" spans="1:12" ht="15" hidden="1" customHeight="1" x14ac:dyDescent="0.2">
      <c r="A2055" s="13" t="s">
        <v>60</v>
      </c>
      <c r="B2055" s="12" t="s">
        <v>61</v>
      </c>
      <c r="C2055" s="58">
        <v>2005</v>
      </c>
      <c r="D2055" s="11" t="s">
        <v>42</v>
      </c>
      <c r="E2055" s="10">
        <v>853233515.16833103</v>
      </c>
      <c r="F2055" s="10">
        <v>321397178.14775598</v>
      </c>
      <c r="G2055" s="4">
        <v>24.353666411288302</v>
      </c>
      <c r="H2055" s="9">
        <v>8.69707132054676</v>
      </c>
      <c r="I2055" s="6">
        <v>41926974.4631804</v>
      </c>
      <c r="J2055" s="10">
        <v>20217275.544055</v>
      </c>
      <c r="K2055" s="4">
        <v>-1.92700664321354</v>
      </c>
      <c r="L2055" s="9">
        <v>-8.73159856841432</v>
      </c>
    </row>
    <row r="2056" spans="1:12" ht="15" hidden="1" customHeight="1" x14ac:dyDescent="0.2">
      <c r="A2056" s="13" t="s">
        <v>60</v>
      </c>
      <c r="B2056" s="12" t="s">
        <v>61</v>
      </c>
      <c r="C2056" s="58">
        <v>2005</v>
      </c>
      <c r="D2056" s="11" t="s">
        <v>43</v>
      </c>
      <c r="E2056" s="10">
        <v>794717161.07553399</v>
      </c>
      <c r="F2056" s="10">
        <v>286251369.21964699</v>
      </c>
      <c r="G2056" s="4">
        <v>-6.8581874776980101</v>
      </c>
      <c r="H2056" s="9">
        <v>-10.935319697160301</v>
      </c>
      <c r="I2056" s="6">
        <v>56625174.818824001</v>
      </c>
      <c r="J2056" s="10">
        <v>25635671.441201098</v>
      </c>
      <c r="K2056" s="4">
        <v>35.056668275816897</v>
      </c>
      <c r="L2056" s="9">
        <v>26.8008213339082</v>
      </c>
    </row>
    <row r="2057" spans="1:12" ht="15" hidden="1" customHeight="1" x14ac:dyDescent="0.2">
      <c r="A2057" s="13" t="s">
        <v>60</v>
      </c>
      <c r="B2057" s="12" t="s">
        <v>61</v>
      </c>
      <c r="C2057" s="58">
        <v>2005</v>
      </c>
      <c r="D2057" s="11" t="s">
        <v>44</v>
      </c>
      <c r="E2057" s="10">
        <v>755416904.81219399</v>
      </c>
      <c r="F2057" s="10">
        <v>283381284.15827298</v>
      </c>
      <c r="G2057" s="4">
        <v>-4.9451878213064999</v>
      </c>
      <c r="H2057" s="9">
        <v>-1.0026450071481501</v>
      </c>
      <c r="I2057" s="6">
        <v>44028556.776456296</v>
      </c>
      <c r="J2057" s="10">
        <v>20404360.199548401</v>
      </c>
      <c r="K2057" s="4">
        <v>-22.245614397962399</v>
      </c>
      <c r="L2057" s="9">
        <v>-20.4063749750086</v>
      </c>
    </row>
    <row r="2058" spans="1:12" ht="15" hidden="1" customHeight="1" x14ac:dyDescent="0.2">
      <c r="A2058" s="13" t="s">
        <v>60</v>
      </c>
      <c r="B2058" s="12" t="s">
        <v>61</v>
      </c>
      <c r="C2058" s="58">
        <v>2005</v>
      </c>
      <c r="D2058" s="11" t="s">
        <v>45</v>
      </c>
      <c r="E2058" s="10">
        <v>708087779.22775602</v>
      </c>
      <c r="F2058" s="10">
        <v>279935387.95895398</v>
      </c>
      <c r="G2058" s="4">
        <v>-6.2652987089565597</v>
      </c>
      <c r="H2058" s="9">
        <v>-1.21599286613241</v>
      </c>
      <c r="I2058" s="6">
        <v>58012926.550587997</v>
      </c>
      <c r="J2058" s="10">
        <v>26275745.923516098</v>
      </c>
      <c r="K2058" s="4">
        <v>31.762044450227499</v>
      </c>
      <c r="L2058" s="9">
        <v>28.775152303465202</v>
      </c>
    </row>
    <row r="2059" spans="1:12" ht="15" hidden="1" customHeight="1" x14ac:dyDescent="0.2">
      <c r="A2059" s="13" t="s">
        <v>60</v>
      </c>
      <c r="B2059" s="12" t="s">
        <v>61</v>
      </c>
      <c r="C2059" s="58">
        <v>2006</v>
      </c>
      <c r="D2059" s="11" t="s">
        <v>33</v>
      </c>
      <c r="E2059" s="10">
        <v>817184576.387447</v>
      </c>
      <c r="F2059" s="10">
        <v>304827903.21948802</v>
      </c>
      <c r="G2059" s="4">
        <v>15.407241921146101</v>
      </c>
      <c r="H2059" s="9">
        <v>8.8922359698888602</v>
      </c>
      <c r="I2059" s="6">
        <v>37831910.372041501</v>
      </c>
      <c r="J2059" s="10">
        <v>18850638.339046299</v>
      </c>
      <c r="K2059" s="4">
        <v>-34.787102424402597</v>
      </c>
      <c r="L2059" s="9">
        <v>-28.258408366723199</v>
      </c>
    </row>
    <row r="2060" spans="1:12" ht="15" hidden="1" customHeight="1" x14ac:dyDescent="0.2">
      <c r="A2060" s="13" t="s">
        <v>60</v>
      </c>
      <c r="B2060" s="12" t="s">
        <v>61</v>
      </c>
      <c r="C2060" s="58">
        <v>2006</v>
      </c>
      <c r="D2060" s="11" t="s">
        <v>35</v>
      </c>
      <c r="E2060" s="10">
        <v>849236738.79218805</v>
      </c>
      <c r="F2060" s="10">
        <v>299319846.30682999</v>
      </c>
      <c r="G2060" s="4">
        <v>3.9222671757260801</v>
      </c>
      <c r="H2060" s="9">
        <v>-1.80693986819573</v>
      </c>
      <c r="I2060" s="6">
        <v>55631376.399956398</v>
      </c>
      <c r="J2060" s="10">
        <v>25267383.269689299</v>
      </c>
      <c r="K2060" s="4">
        <v>47.048816337514502</v>
      </c>
      <c r="L2060" s="9">
        <v>34.039934432096501</v>
      </c>
    </row>
    <row r="2061" spans="1:12" ht="15" hidden="1" customHeight="1" x14ac:dyDescent="0.2">
      <c r="A2061" s="13" t="s">
        <v>60</v>
      </c>
      <c r="B2061" s="12" t="s">
        <v>61</v>
      </c>
      <c r="C2061" s="58">
        <v>2006</v>
      </c>
      <c r="D2061" s="11" t="s">
        <v>36</v>
      </c>
      <c r="E2061" s="10">
        <v>836289391.44392395</v>
      </c>
      <c r="F2061" s="10">
        <v>303952815.80984002</v>
      </c>
      <c r="G2061" s="4">
        <v>-1.5245863440479701</v>
      </c>
      <c r="H2061" s="9">
        <v>1.5478323807038199</v>
      </c>
      <c r="I2061" s="6">
        <v>80335086.936149597</v>
      </c>
      <c r="J2061" s="10">
        <v>33878182.592092402</v>
      </c>
      <c r="K2061" s="4">
        <v>44.406074655763099</v>
      </c>
      <c r="L2061" s="9">
        <v>34.078714168762403</v>
      </c>
    </row>
    <row r="2062" spans="1:12" ht="15" hidden="1" customHeight="1" x14ac:dyDescent="0.2">
      <c r="A2062" s="13" t="s">
        <v>60</v>
      </c>
      <c r="B2062" s="12" t="s">
        <v>61</v>
      </c>
      <c r="C2062" s="58">
        <v>2006</v>
      </c>
      <c r="D2062" s="11" t="s">
        <v>37</v>
      </c>
      <c r="E2062" s="10">
        <v>810922122.82361901</v>
      </c>
      <c r="F2062" s="10">
        <v>299229077.54834402</v>
      </c>
      <c r="G2062" s="4">
        <v>-3.0333122576750902</v>
      </c>
      <c r="H2062" s="9">
        <v>-1.5541024842656199</v>
      </c>
      <c r="I2062" s="6">
        <v>56033350.558653697</v>
      </c>
      <c r="J2062" s="10">
        <v>22445391.8906914</v>
      </c>
      <c r="K2062" s="4">
        <v>-30.250463781549101</v>
      </c>
      <c r="L2062" s="9">
        <v>-33.746765105603899</v>
      </c>
    </row>
    <row r="2063" spans="1:12" ht="15" hidden="1" customHeight="1" x14ac:dyDescent="0.2">
      <c r="A2063" s="13" t="s">
        <v>60</v>
      </c>
      <c r="B2063" s="12" t="s">
        <v>61</v>
      </c>
      <c r="C2063" s="58">
        <v>2006</v>
      </c>
      <c r="D2063" s="11" t="s">
        <v>38</v>
      </c>
      <c r="E2063" s="10">
        <v>868153940.42553401</v>
      </c>
      <c r="F2063" s="10">
        <v>307259087.35101199</v>
      </c>
      <c r="G2063" s="4">
        <v>7.0576219332424399</v>
      </c>
      <c r="H2063" s="9">
        <v>2.6835660051689501</v>
      </c>
      <c r="I2063" s="6">
        <v>68461455.531042203</v>
      </c>
      <c r="J2063" s="10">
        <v>29834087.7537519</v>
      </c>
      <c r="K2063" s="4">
        <v>22.1798354881156</v>
      </c>
      <c r="L2063" s="9">
        <v>32.9185424743007</v>
      </c>
    </row>
    <row r="2064" spans="1:12" ht="15" hidden="1" customHeight="1" x14ac:dyDescent="0.2">
      <c r="A2064" s="13" t="s">
        <v>60</v>
      </c>
      <c r="B2064" s="12" t="s">
        <v>61</v>
      </c>
      <c r="C2064" s="58">
        <v>2006</v>
      </c>
      <c r="D2064" s="11" t="s">
        <v>39</v>
      </c>
      <c r="E2064" s="10">
        <v>799400409.78574395</v>
      </c>
      <c r="F2064" s="10">
        <v>290359471.31735098</v>
      </c>
      <c r="G2064" s="4">
        <v>-7.9195091375257496</v>
      </c>
      <c r="H2064" s="9">
        <v>-5.50011919235929</v>
      </c>
      <c r="I2064" s="6">
        <v>56606899.094033599</v>
      </c>
      <c r="J2064" s="10">
        <v>22957858.534630299</v>
      </c>
      <c r="K2064" s="4">
        <v>-17.3156652090656</v>
      </c>
      <c r="L2064" s="9">
        <v>-23.048230185140699</v>
      </c>
    </row>
    <row r="2065" spans="1:12" ht="15" hidden="1" customHeight="1" x14ac:dyDescent="0.2">
      <c r="A2065" s="13" t="s">
        <v>60</v>
      </c>
      <c r="B2065" s="12" t="s">
        <v>61</v>
      </c>
      <c r="C2065" s="58">
        <v>2006</v>
      </c>
      <c r="D2065" s="11" t="s">
        <v>40</v>
      </c>
      <c r="E2065" s="10">
        <v>793292969.45666802</v>
      </c>
      <c r="F2065" s="10">
        <v>294108980.50674403</v>
      </c>
      <c r="G2065" s="4">
        <v>-0.764002651776585</v>
      </c>
      <c r="H2065" s="9">
        <v>1.2913335226785201</v>
      </c>
      <c r="I2065" s="6">
        <v>59583311.071942396</v>
      </c>
      <c r="J2065" s="10">
        <v>24984962.916719899</v>
      </c>
      <c r="K2065" s="4">
        <v>5.2580374928583797</v>
      </c>
      <c r="L2065" s="9">
        <v>8.82967537687305</v>
      </c>
    </row>
    <row r="2066" spans="1:12" ht="15" hidden="1" customHeight="1" x14ac:dyDescent="0.2">
      <c r="A2066" s="13" t="s">
        <v>60</v>
      </c>
      <c r="B2066" s="12" t="s">
        <v>61</v>
      </c>
      <c r="C2066" s="58">
        <v>2006</v>
      </c>
      <c r="D2066" s="11" t="s">
        <v>41</v>
      </c>
      <c r="E2066" s="10">
        <v>783664600.01749003</v>
      </c>
      <c r="F2066" s="10">
        <v>280573879.71162802</v>
      </c>
      <c r="G2066" s="4">
        <v>-1.2137217660926101</v>
      </c>
      <c r="H2066" s="9">
        <v>-4.6020698762055199</v>
      </c>
      <c r="I2066" s="6">
        <v>67578246.759368196</v>
      </c>
      <c r="J2066" s="10">
        <v>27621072.634128001</v>
      </c>
      <c r="K2066" s="4">
        <v>13.418078894226801</v>
      </c>
      <c r="L2066" s="9">
        <v>10.5507849909356</v>
      </c>
    </row>
    <row r="2067" spans="1:12" ht="15" hidden="1" customHeight="1" x14ac:dyDescent="0.2">
      <c r="A2067" s="13" t="s">
        <v>60</v>
      </c>
      <c r="B2067" s="12" t="s">
        <v>61</v>
      </c>
      <c r="C2067" s="58">
        <v>2006</v>
      </c>
      <c r="D2067" s="11" t="s">
        <v>42</v>
      </c>
      <c r="E2067" s="10">
        <v>789796276.69139504</v>
      </c>
      <c r="F2067" s="10">
        <v>292112964.620552</v>
      </c>
      <c r="G2067" s="4">
        <v>0.78243634761199199</v>
      </c>
      <c r="H2067" s="9">
        <v>4.1126725412870897</v>
      </c>
      <c r="I2067" s="6">
        <v>26271048.973934699</v>
      </c>
      <c r="J2067" s="10">
        <v>11904805.385828599</v>
      </c>
      <c r="K2067" s="4">
        <v>-61.124991792876301</v>
      </c>
      <c r="L2067" s="9">
        <v>-56.899554396307998</v>
      </c>
    </row>
    <row r="2068" spans="1:12" ht="15" hidden="1" customHeight="1" x14ac:dyDescent="0.2">
      <c r="A2068" s="13" t="s">
        <v>60</v>
      </c>
      <c r="B2068" s="12" t="s">
        <v>61</v>
      </c>
      <c r="C2068" s="58">
        <v>2006</v>
      </c>
      <c r="D2068" s="11" t="s">
        <v>43</v>
      </c>
      <c r="E2068" s="10">
        <v>788215924.01498497</v>
      </c>
      <c r="F2068" s="10">
        <v>301891414.99437499</v>
      </c>
      <c r="G2068" s="4">
        <v>-0.20009624292361999</v>
      </c>
      <c r="H2068" s="9">
        <v>3.3474893476655301</v>
      </c>
      <c r="I2068" s="6">
        <v>85042610.731811598</v>
      </c>
      <c r="J2068" s="10">
        <v>37766270.6790452</v>
      </c>
      <c r="K2068" s="4">
        <v>223.71227664410401</v>
      </c>
      <c r="L2068" s="9">
        <v>217.235515029938</v>
      </c>
    </row>
    <row r="2069" spans="1:12" ht="15" hidden="1" customHeight="1" x14ac:dyDescent="0.2">
      <c r="A2069" s="13" t="s">
        <v>60</v>
      </c>
      <c r="B2069" s="12" t="s">
        <v>61</v>
      </c>
      <c r="C2069" s="58">
        <v>2006</v>
      </c>
      <c r="D2069" s="11" t="s">
        <v>44</v>
      </c>
      <c r="E2069" s="10">
        <v>719321676.79823506</v>
      </c>
      <c r="F2069" s="10">
        <v>296380345.38400799</v>
      </c>
      <c r="G2069" s="4">
        <v>-8.7405297352810294</v>
      </c>
      <c r="H2069" s="9">
        <v>-1.82551385585764</v>
      </c>
      <c r="I2069" s="6">
        <v>44999423.293171801</v>
      </c>
      <c r="J2069" s="10">
        <v>22631177.104263298</v>
      </c>
      <c r="K2069" s="4">
        <v>-47.086027926540297</v>
      </c>
      <c r="L2069" s="9">
        <v>-40.075690034122601</v>
      </c>
    </row>
    <row r="2070" spans="1:12" ht="15" hidden="1" customHeight="1" x14ac:dyDescent="0.2">
      <c r="A2070" s="13" t="s">
        <v>60</v>
      </c>
      <c r="B2070" s="12" t="s">
        <v>61</v>
      </c>
      <c r="C2070" s="58">
        <v>2006</v>
      </c>
      <c r="D2070" s="11" t="s">
        <v>45</v>
      </c>
      <c r="E2070" s="10">
        <v>746095996.82972097</v>
      </c>
      <c r="F2070" s="10">
        <v>291750696.76051402</v>
      </c>
      <c r="G2070" s="4">
        <v>3.7221622669096899</v>
      </c>
      <c r="H2070" s="9">
        <v>-1.56206330669314</v>
      </c>
      <c r="I2070" s="6">
        <v>45983802.988349199</v>
      </c>
      <c r="J2070" s="10">
        <v>23934520.449252099</v>
      </c>
      <c r="K2070" s="4">
        <v>2.1875384685802599</v>
      </c>
      <c r="L2070" s="9">
        <v>5.7590612233036502</v>
      </c>
    </row>
    <row r="2071" spans="1:12" ht="15" hidden="1" customHeight="1" x14ac:dyDescent="0.2">
      <c r="A2071" s="13" t="s">
        <v>60</v>
      </c>
      <c r="B2071" s="12" t="s">
        <v>61</v>
      </c>
      <c r="C2071" s="58">
        <v>2007</v>
      </c>
      <c r="D2071" s="11" t="s">
        <v>33</v>
      </c>
      <c r="E2071" s="10">
        <v>710972000.95499206</v>
      </c>
      <c r="F2071" s="10">
        <v>290967102.19164997</v>
      </c>
      <c r="G2071" s="4">
        <v>-4.70770464175874</v>
      </c>
      <c r="H2071" s="9">
        <v>-0.26858361524574298</v>
      </c>
      <c r="I2071" s="6">
        <v>52516153.586393297</v>
      </c>
      <c r="J2071" s="10">
        <v>25785281.970803499</v>
      </c>
      <c r="K2071" s="4">
        <v>14.2057641463434</v>
      </c>
      <c r="L2071" s="9">
        <v>7.7326033144283501</v>
      </c>
    </row>
    <row r="2072" spans="1:12" ht="15" hidden="1" customHeight="1" x14ac:dyDescent="0.2">
      <c r="A2072" s="13" t="s">
        <v>60</v>
      </c>
      <c r="B2072" s="12" t="s">
        <v>61</v>
      </c>
      <c r="C2072" s="58">
        <v>2007</v>
      </c>
      <c r="D2072" s="11" t="s">
        <v>35</v>
      </c>
      <c r="E2072" s="10">
        <v>679812256.57329595</v>
      </c>
      <c r="F2072" s="10">
        <v>273659468.42228198</v>
      </c>
      <c r="G2072" s="4">
        <v>-4.3826964127759904</v>
      </c>
      <c r="H2072" s="9">
        <v>-5.9483129326311399</v>
      </c>
      <c r="I2072" s="6">
        <v>51295098.810868897</v>
      </c>
      <c r="J2072" s="10">
        <v>25028417.871105801</v>
      </c>
      <c r="K2072" s="4">
        <v>-2.3251032151767701</v>
      </c>
      <c r="L2072" s="9">
        <v>-2.9352562463915999</v>
      </c>
    </row>
    <row r="2073" spans="1:12" ht="15" hidden="1" customHeight="1" x14ac:dyDescent="0.2">
      <c r="A2073" s="13" t="s">
        <v>60</v>
      </c>
      <c r="B2073" s="12" t="s">
        <v>61</v>
      </c>
      <c r="C2073" s="58">
        <v>2007</v>
      </c>
      <c r="D2073" s="11" t="s">
        <v>36</v>
      </c>
      <c r="E2073" s="10">
        <v>651912487.21648204</v>
      </c>
      <c r="F2073" s="10">
        <v>250244809.49088299</v>
      </c>
      <c r="G2073" s="4">
        <v>-4.1040403562958998</v>
      </c>
      <c r="H2073" s="9">
        <v>-8.5561296550017403</v>
      </c>
      <c r="I2073" s="6">
        <v>51690251.440753803</v>
      </c>
      <c r="J2073" s="10">
        <v>24447247.379485901</v>
      </c>
      <c r="K2073" s="4">
        <v>0.77035163016623298</v>
      </c>
      <c r="L2073" s="9">
        <v>-2.3220424663391701</v>
      </c>
    </row>
    <row r="2074" spans="1:12" ht="15" hidden="1" customHeight="1" x14ac:dyDescent="0.2">
      <c r="A2074" s="13" t="s">
        <v>60</v>
      </c>
      <c r="B2074" s="12" t="s">
        <v>61</v>
      </c>
      <c r="C2074" s="58">
        <v>2007</v>
      </c>
      <c r="D2074" s="11" t="s">
        <v>37</v>
      </c>
      <c r="E2074" s="10">
        <v>689909854.79030097</v>
      </c>
      <c r="F2074" s="10">
        <v>270445822.444233</v>
      </c>
      <c r="G2074" s="4">
        <v>5.8285994391761102</v>
      </c>
      <c r="H2074" s="9">
        <v>8.0725002826026504</v>
      </c>
      <c r="I2074" s="6">
        <v>59306040.7400712</v>
      </c>
      <c r="J2074" s="10">
        <v>26602071.8377809</v>
      </c>
      <c r="K2074" s="4">
        <v>14.7335118074371</v>
      </c>
      <c r="L2074" s="9">
        <v>8.8141802831477296</v>
      </c>
    </row>
    <row r="2075" spans="1:12" ht="15" hidden="1" customHeight="1" x14ac:dyDescent="0.2">
      <c r="A2075" s="13" t="s">
        <v>60</v>
      </c>
      <c r="B2075" s="12" t="s">
        <v>61</v>
      </c>
      <c r="C2075" s="58">
        <v>2007</v>
      </c>
      <c r="D2075" s="11" t="s">
        <v>38</v>
      </c>
      <c r="E2075" s="10">
        <v>729872248.67696702</v>
      </c>
      <c r="F2075" s="10">
        <v>265006190.80935001</v>
      </c>
      <c r="G2075" s="4">
        <v>5.7924080384114296</v>
      </c>
      <c r="H2075" s="9">
        <v>-2.0113572418019698</v>
      </c>
      <c r="I2075" s="6">
        <v>51487428.669493496</v>
      </c>
      <c r="J2075" s="10">
        <v>22916651.951242</v>
      </c>
      <c r="K2075" s="4">
        <v>-13.183500319715201</v>
      </c>
      <c r="L2075" s="9">
        <v>-13.853882919392699</v>
      </c>
    </row>
    <row r="2076" spans="1:12" ht="15" hidden="1" customHeight="1" x14ac:dyDescent="0.2">
      <c r="A2076" s="13" t="s">
        <v>60</v>
      </c>
      <c r="B2076" s="12" t="s">
        <v>61</v>
      </c>
      <c r="C2076" s="58">
        <v>2007</v>
      </c>
      <c r="D2076" s="11" t="s">
        <v>39</v>
      </c>
      <c r="E2076" s="10">
        <v>547196702.07206595</v>
      </c>
      <c r="F2076" s="10">
        <v>200973016.55301699</v>
      </c>
      <c r="G2076" s="4">
        <v>-25.0284275002969</v>
      </c>
      <c r="H2076" s="9">
        <v>-24.162897500911399</v>
      </c>
      <c r="I2076" s="6">
        <v>61922660.702796102</v>
      </c>
      <c r="J2076" s="10">
        <v>26711765.9695669</v>
      </c>
      <c r="K2076" s="4">
        <v>20.267533848482</v>
      </c>
      <c r="L2076" s="9">
        <v>16.560508168468399</v>
      </c>
    </row>
    <row r="2077" spans="1:12" ht="15" hidden="1" customHeight="1" x14ac:dyDescent="0.2">
      <c r="A2077" s="13" t="s">
        <v>60</v>
      </c>
      <c r="B2077" s="12" t="s">
        <v>61</v>
      </c>
      <c r="C2077" s="58">
        <v>2007</v>
      </c>
      <c r="D2077" s="11" t="s">
        <v>40</v>
      </c>
      <c r="E2077" s="10">
        <v>679746056.73474395</v>
      </c>
      <c r="F2077" s="10">
        <v>259909591.558164</v>
      </c>
      <c r="G2077" s="4">
        <v>24.223346771052199</v>
      </c>
      <c r="H2077" s="9">
        <v>29.325615953821099</v>
      </c>
      <c r="I2077" s="6">
        <v>58502313.065056004</v>
      </c>
      <c r="J2077" s="10">
        <v>25061467.340185098</v>
      </c>
      <c r="K2077" s="4">
        <v>-5.5235798961488296</v>
      </c>
      <c r="L2077" s="9">
        <v>-6.1781711896623097</v>
      </c>
    </row>
    <row r="2078" spans="1:12" ht="15" hidden="1" customHeight="1" x14ac:dyDescent="0.2">
      <c r="A2078" s="13" t="s">
        <v>60</v>
      </c>
      <c r="B2078" s="12" t="s">
        <v>61</v>
      </c>
      <c r="C2078" s="58">
        <v>2007</v>
      </c>
      <c r="D2078" s="11" t="s">
        <v>41</v>
      </c>
      <c r="E2078" s="10">
        <v>678918089.24363506</v>
      </c>
      <c r="F2078" s="10">
        <v>260828982.34652799</v>
      </c>
      <c r="G2078" s="4">
        <v>-0.121805412904663</v>
      </c>
      <c r="H2078" s="9">
        <v>0.35373484404797001</v>
      </c>
      <c r="I2078" s="6">
        <v>56189474.984618098</v>
      </c>
      <c r="J2078" s="10">
        <v>22797554.7174634</v>
      </c>
      <c r="K2078" s="4">
        <v>-3.9534130520035502</v>
      </c>
      <c r="L2078" s="9">
        <v>-9.0334400296330699</v>
      </c>
    </row>
    <row r="2079" spans="1:12" ht="15" hidden="1" customHeight="1" x14ac:dyDescent="0.2">
      <c r="A2079" s="13" t="s">
        <v>60</v>
      </c>
      <c r="B2079" s="12" t="s">
        <v>61</v>
      </c>
      <c r="C2079" s="58">
        <v>2007</v>
      </c>
      <c r="D2079" s="11" t="s">
        <v>42</v>
      </c>
      <c r="E2079" s="10">
        <v>740223483.86693394</v>
      </c>
      <c r="F2079" s="10">
        <v>275861457.30793703</v>
      </c>
      <c r="G2079" s="4">
        <v>9.0298661347494296</v>
      </c>
      <c r="H2079" s="9">
        <v>5.7633453254199596</v>
      </c>
      <c r="I2079" s="6">
        <v>59129325.186344199</v>
      </c>
      <c r="J2079" s="10">
        <v>25320924.394478898</v>
      </c>
      <c r="K2079" s="4">
        <v>5.2320300243611202</v>
      </c>
      <c r="L2079" s="9">
        <v>11.0685979627567</v>
      </c>
    </row>
    <row r="2080" spans="1:12" ht="15" hidden="1" customHeight="1" x14ac:dyDescent="0.2">
      <c r="A2080" s="13" t="s">
        <v>60</v>
      </c>
      <c r="B2080" s="12" t="s">
        <v>61</v>
      </c>
      <c r="C2080" s="58">
        <v>2007</v>
      </c>
      <c r="D2080" s="11" t="s">
        <v>43</v>
      </c>
      <c r="E2080" s="10">
        <v>760047305.48095298</v>
      </c>
      <c r="F2080" s="10">
        <v>259335527.05342901</v>
      </c>
      <c r="G2080" s="4">
        <v>2.67808601673365</v>
      </c>
      <c r="H2080" s="9">
        <v>-5.9906630001089898</v>
      </c>
      <c r="I2080" s="6">
        <v>51623170.244111098</v>
      </c>
      <c r="J2080" s="10">
        <v>23058687.99518</v>
      </c>
      <c r="K2080" s="4">
        <v>-12.694470837571201</v>
      </c>
      <c r="L2080" s="9">
        <v>-8.9342567595682603</v>
      </c>
    </row>
    <row r="2081" spans="1:12" ht="15" hidden="1" customHeight="1" x14ac:dyDescent="0.2">
      <c r="A2081" s="13" t="s">
        <v>60</v>
      </c>
      <c r="B2081" s="12" t="s">
        <v>61</v>
      </c>
      <c r="C2081" s="58">
        <v>2007</v>
      </c>
      <c r="D2081" s="11" t="s">
        <v>44</v>
      </c>
      <c r="E2081" s="10">
        <v>905102841.78653598</v>
      </c>
      <c r="F2081" s="10">
        <v>274714973.746898</v>
      </c>
      <c r="G2081" s="4">
        <v>19.0850668451213</v>
      </c>
      <c r="H2081" s="9">
        <v>5.9303277372793097</v>
      </c>
      <c r="I2081" s="6">
        <v>62603413.718934901</v>
      </c>
      <c r="J2081" s="10">
        <v>26537565.328453802</v>
      </c>
      <c r="K2081" s="4">
        <v>21.269990631922401</v>
      </c>
      <c r="L2081" s="9">
        <v>15.0870567050519</v>
      </c>
    </row>
    <row r="2082" spans="1:12" ht="15" hidden="1" customHeight="1" x14ac:dyDescent="0.2">
      <c r="A2082" s="13" t="s">
        <v>60</v>
      </c>
      <c r="B2082" s="12" t="s">
        <v>61</v>
      </c>
      <c r="C2082" s="58">
        <v>2007</v>
      </c>
      <c r="D2082" s="11" t="s">
        <v>45</v>
      </c>
      <c r="E2082" s="10">
        <v>1033527980.68604</v>
      </c>
      <c r="F2082" s="10">
        <v>294497487.68988597</v>
      </c>
      <c r="G2082" s="4">
        <v>14.189010681483699</v>
      </c>
      <c r="H2082" s="9">
        <v>7.2011050847246896</v>
      </c>
      <c r="I2082" s="6">
        <v>80190203.025280297</v>
      </c>
      <c r="J2082" s="10">
        <v>32143998.6563369</v>
      </c>
      <c r="K2082" s="4">
        <v>28.092380689179802</v>
      </c>
      <c r="L2082" s="9">
        <v>21.126404244295301</v>
      </c>
    </row>
    <row r="2083" spans="1:12" ht="15" hidden="1" customHeight="1" x14ac:dyDescent="0.2">
      <c r="A2083" s="13" t="s">
        <v>60</v>
      </c>
      <c r="B2083" s="12" t="s">
        <v>61</v>
      </c>
      <c r="C2083" s="58">
        <v>2008</v>
      </c>
      <c r="D2083" s="11" t="s">
        <v>33</v>
      </c>
      <c r="E2083" s="10">
        <v>1111076959.34377</v>
      </c>
      <c r="F2083" s="10">
        <v>319618329.238428</v>
      </c>
      <c r="G2083" s="4">
        <v>7.5033264804552404</v>
      </c>
      <c r="H2083" s="9">
        <v>8.5300698982515595</v>
      </c>
      <c r="I2083" s="6">
        <v>78417026.055179998</v>
      </c>
      <c r="J2083" s="10">
        <v>27023683.774360199</v>
      </c>
      <c r="K2083" s="4">
        <v>-2.2112139677976499</v>
      </c>
      <c r="L2083" s="9">
        <v>-15.929302812384501</v>
      </c>
    </row>
    <row r="2084" spans="1:12" ht="15" hidden="1" customHeight="1" x14ac:dyDescent="0.2">
      <c r="A2084" s="13" t="s">
        <v>60</v>
      </c>
      <c r="B2084" s="12" t="s">
        <v>61</v>
      </c>
      <c r="C2084" s="58">
        <v>2008</v>
      </c>
      <c r="D2084" s="11" t="s">
        <v>35</v>
      </c>
      <c r="E2084" s="10">
        <v>858681012.51492</v>
      </c>
      <c r="F2084" s="10">
        <v>246791491.11184901</v>
      </c>
      <c r="G2084" s="4">
        <v>-22.716333437237498</v>
      </c>
      <c r="H2084" s="9">
        <v>-22.785563737883098</v>
      </c>
      <c r="I2084" s="6">
        <v>73983370.362018302</v>
      </c>
      <c r="J2084" s="10">
        <v>25991757.1509974</v>
      </c>
      <c r="K2084" s="4">
        <v>-5.6539452159813504</v>
      </c>
      <c r="L2084" s="9">
        <v>-3.81860086870125</v>
      </c>
    </row>
    <row r="2085" spans="1:12" ht="15" hidden="1" customHeight="1" x14ac:dyDescent="0.2">
      <c r="A2085" s="13" t="s">
        <v>60</v>
      </c>
      <c r="B2085" s="12" t="s">
        <v>61</v>
      </c>
      <c r="C2085" s="58">
        <v>2008</v>
      </c>
      <c r="D2085" s="11" t="s">
        <v>36</v>
      </c>
      <c r="E2085" s="10">
        <v>1102424846.2369299</v>
      </c>
      <c r="F2085" s="10">
        <v>302773773.15797299</v>
      </c>
      <c r="G2085" s="4">
        <v>28.3858417933487</v>
      </c>
      <c r="H2085" s="9">
        <v>22.684040602012502</v>
      </c>
      <c r="I2085" s="6">
        <v>86313552.973768204</v>
      </c>
      <c r="J2085" s="10">
        <v>27485502.532131001</v>
      </c>
      <c r="K2085" s="4">
        <v>16.666154233600601</v>
      </c>
      <c r="L2085" s="9">
        <v>5.7469965283831499</v>
      </c>
    </row>
    <row r="2086" spans="1:12" ht="15" hidden="1" customHeight="1" x14ac:dyDescent="0.2">
      <c r="A2086" s="13" t="s">
        <v>60</v>
      </c>
      <c r="B2086" s="12" t="s">
        <v>61</v>
      </c>
      <c r="C2086" s="58">
        <v>2008</v>
      </c>
      <c r="D2086" s="11" t="s">
        <v>37</v>
      </c>
      <c r="E2086" s="10">
        <v>903655158.53180003</v>
      </c>
      <c r="F2086" s="10">
        <v>272011302.24379802</v>
      </c>
      <c r="G2086" s="4">
        <v>-18.0302256778428</v>
      </c>
      <c r="H2086" s="9">
        <v>-10.160216518530699</v>
      </c>
      <c r="I2086" s="6">
        <v>82014942.557452306</v>
      </c>
      <c r="J2086" s="10">
        <v>27808219.450049698</v>
      </c>
      <c r="K2086" s="4">
        <v>-4.9802264745402196</v>
      </c>
      <c r="L2086" s="9">
        <v>1.1741350464356199</v>
      </c>
    </row>
    <row r="2087" spans="1:12" ht="15" hidden="1" customHeight="1" x14ac:dyDescent="0.2">
      <c r="A2087" s="13" t="s">
        <v>60</v>
      </c>
      <c r="B2087" s="12" t="s">
        <v>61</v>
      </c>
      <c r="C2087" s="58">
        <v>2008</v>
      </c>
      <c r="D2087" s="11" t="s">
        <v>38</v>
      </c>
      <c r="E2087" s="10">
        <v>990820168.95509505</v>
      </c>
      <c r="F2087" s="10">
        <v>273081713.81413502</v>
      </c>
      <c r="G2087" s="4">
        <v>9.6458266851389407</v>
      </c>
      <c r="H2087" s="9">
        <v>0.39351731398926698</v>
      </c>
      <c r="I2087" s="6">
        <v>90688191.222939193</v>
      </c>
      <c r="J2087" s="10">
        <v>28940810.384842101</v>
      </c>
      <c r="K2087" s="4">
        <v>10.5752054382178</v>
      </c>
      <c r="L2087" s="9">
        <v>4.0728639128686703</v>
      </c>
    </row>
    <row r="2088" spans="1:12" ht="15" hidden="1" customHeight="1" x14ac:dyDescent="0.2">
      <c r="A2088" s="13" t="s">
        <v>60</v>
      </c>
      <c r="B2088" s="12" t="s">
        <v>61</v>
      </c>
      <c r="C2088" s="58">
        <v>2008</v>
      </c>
      <c r="D2088" s="11" t="s">
        <v>39</v>
      </c>
      <c r="E2088" s="10">
        <v>1136541228.8577399</v>
      </c>
      <c r="F2088" s="10">
        <v>289935617.85515702</v>
      </c>
      <c r="G2088" s="4">
        <v>14.7071148194652</v>
      </c>
      <c r="H2088" s="9">
        <v>6.1717439097709503</v>
      </c>
      <c r="I2088" s="6">
        <v>95979113.341826394</v>
      </c>
      <c r="J2088" s="10">
        <v>31166598.742424801</v>
      </c>
      <c r="K2088" s="4">
        <v>5.8341908108857403</v>
      </c>
      <c r="L2088" s="9">
        <v>7.6908294135000101</v>
      </c>
    </row>
    <row r="2089" spans="1:12" ht="15" hidden="1" customHeight="1" x14ac:dyDescent="0.2">
      <c r="A2089" s="13" t="s">
        <v>60</v>
      </c>
      <c r="B2089" s="12" t="s">
        <v>61</v>
      </c>
      <c r="C2089" s="58">
        <v>2008</v>
      </c>
      <c r="D2089" s="11" t="s">
        <v>40</v>
      </c>
      <c r="E2089" s="10">
        <v>1133163685.75807</v>
      </c>
      <c r="F2089" s="10">
        <v>280804711.67886299</v>
      </c>
      <c r="G2089" s="4">
        <v>-0.29717734948027102</v>
      </c>
      <c r="H2089" s="9">
        <v>-3.1492875017706701</v>
      </c>
      <c r="I2089" s="6">
        <v>95831097.566275805</v>
      </c>
      <c r="J2089" s="10">
        <v>30911728.083590101</v>
      </c>
      <c r="K2089" s="4">
        <v>-0.154216652349592</v>
      </c>
      <c r="L2089" s="9">
        <v>-0.81776860202510404</v>
      </c>
    </row>
    <row r="2090" spans="1:12" ht="15" hidden="1" customHeight="1" x14ac:dyDescent="0.2">
      <c r="A2090" s="13" t="s">
        <v>60</v>
      </c>
      <c r="B2090" s="12" t="s">
        <v>61</v>
      </c>
      <c r="C2090" s="58">
        <v>2008</v>
      </c>
      <c r="D2090" s="11" t="s">
        <v>41</v>
      </c>
      <c r="E2090" s="10">
        <v>1199696938.3370299</v>
      </c>
      <c r="F2090" s="10">
        <v>303023582.97369897</v>
      </c>
      <c r="G2090" s="4">
        <v>5.87146000310186</v>
      </c>
      <c r="H2090" s="9">
        <v>7.9125706837306096</v>
      </c>
      <c r="I2090" s="6">
        <v>95269766.706185803</v>
      </c>
      <c r="J2090" s="10">
        <v>30831458.637639999</v>
      </c>
      <c r="K2090" s="4">
        <v>-0.58575021506123104</v>
      </c>
      <c r="L2090" s="9">
        <v>-0.259673110908065</v>
      </c>
    </row>
    <row r="2091" spans="1:12" ht="15" hidden="1" customHeight="1" x14ac:dyDescent="0.2">
      <c r="A2091" s="13" t="s">
        <v>60</v>
      </c>
      <c r="B2091" s="12" t="s">
        <v>61</v>
      </c>
      <c r="C2091" s="58">
        <v>2008</v>
      </c>
      <c r="D2091" s="11" t="s">
        <v>42</v>
      </c>
      <c r="E2091" s="10">
        <v>1074749125.8115001</v>
      </c>
      <c r="F2091" s="10">
        <v>279295316.17749602</v>
      </c>
      <c r="G2091" s="4">
        <v>-10.4149480200164</v>
      </c>
      <c r="H2091" s="9">
        <v>-7.8305016934152203</v>
      </c>
      <c r="I2091" s="6">
        <v>92298924.951758996</v>
      </c>
      <c r="J2091" s="10">
        <v>28581163.6694206</v>
      </c>
      <c r="K2091" s="4">
        <v>-3.1183468346143401</v>
      </c>
      <c r="L2091" s="9">
        <v>-7.29869771867416</v>
      </c>
    </row>
    <row r="2092" spans="1:12" ht="15" hidden="1" customHeight="1" x14ac:dyDescent="0.2">
      <c r="A2092" s="13" t="s">
        <v>60</v>
      </c>
      <c r="B2092" s="12" t="s">
        <v>61</v>
      </c>
      <c r="C2092" s="58">
        <v>2008</v>
      </c>
      <c r="D2092" s="11" t="s">
        <v>43</v>
      </c>
      <c r="E2092" s="10">
        <v>1178897502.1583099</v>
      </c>
      <c r="F2092" s="10">
        <v>321622409.72088701</v>
      </c>
      <c r="G2092" s="4">
        <v>9.6904825363939295</v>
      </c>
      <c r="H2092" s="9">
        <v>15.154960033948999</v>
      </c>
      <c r="I2092" s="6">
        <v>73551477.696806893</v>
      </c>
      <c r="J2092" s="10">
        <v>24014083.6020028</v>
      </c>
      <c r="K2092" s="4">
        <v>-20.311663721707099</v>
      </c>
      <c r="L2092" s="9">
        <v>-15.979335622027801</v>
      </c>
    </row>
    <row r="2093" spans="1:12" ht="15" hidden="1" customHeight="1" x14ac:dyDescent="0.2">
      <c r="A2093" s="13" t="s">
        <v>60</v>
      </c>
      <c r="B2093" s="12" t="s">
        <v>61</v>
      </c>
      <c r="C2093" s="58">
        <v>2008</v>
      </c>
      <c r="D2093" s="11" t="s">
        <v>44</v>
      </c>
      <c r="E2093" s="10">
        <v>859736656.15838003</v>
      </c>
      <c r="F2093" s="10">
        <v>294627208.25081599</v>
      </c>
      <c r="G2093" s="4">
        <v>-27.072824008500699</v>
      </c>
      <c r="H2093" s="9">
        <v>-8.3934454360621906</v>
      </c>
      <c r="I2093" s="6">
        <v>72000674.280328706</v>
      </c>
      <c r="J2093" s="10">
        <v>23916162.781120099</v>
      </c>
      <c r="K2093" s="4">
        <v>-2.1084599046002799</v>
      </c>
      <c r="L2093" s="9">
        <v>-0.40776413751859603</v>
      </c>
    </row>
    <row r="2094" spans="1:12" ht="15" hidden="1" customHeight="1" x14ac:dyDescent="0.2">
      <c r="A2094" s="13" t="s">
        <v>60</v>
      </c>
      <c r="B2094" s="12" t="s">
        <v>61</v>
      </c>
      <c r="C2094" s="58">
        <v>2008</v>
      </c>
      <c r="D2094" s="11" t="s">
        <v>45</v>
      </c>
      <c r="E2094" s="10">
        <v>706228723.34218001</v>
      </c>
      <c r="F2094" s="10">
        <v>289330725.59154701</v>
      </c>
      <c r="G2094" s="4">
        <v>-17.855227146197301</v>
      </c>
      <c r="H2094" s="9">
        <v>-1.79768959245613</v>
      </c>
      <c r="I2094" s="6">
        <v>46169535.550430901</v>
      </c>
      <c r="J2094" s="10">
        <v>15671052.1138823</v>
      </c>
      <c r="K2094" s="4">
        <v>-35.876245588098797</v>
      </c>
      <c r="L2094" s="9">
        <v>-34.475056649750897</v>
      </c>
    </row>
    <row r="2095" spans="1:12" ht="15" hidden="1" customHeight="1" x14ac:dyDescent="0.2">
      <c r="A2095" s="13" t="s">
        <v>60</v>
      </c>
      <c r="B2095" s="12" t="s">
        <v>61</v>
      </c>
      <c r="C2095" s="58">
        <v>2009</v>
      </c>
      <c r="D2095" s="11" t="s">
        <v>33</v>
      </c>
      <c r="E2095" s="10">
        <v>521926402.698699</v>
      </c>
      <c r="F2095" s="10">
        <v>293366627.67347699</v>
      </c>
      <c r="G2095" s="4">
        <v>-26.096690003103099</v>
      </c>
      <c r="H2095" s="9">
        <v>1.39490960515114</v>
      </c>
      <c r="I2095" s="6">
        <v>47334772.501165301</v>
      </c>
      <c r="J2095" s="10">
        <v>21247608.216280099</v>
      </c>
      <c r="K2095" s="4">
        <v>2.5238221195914101</v>
      </c>
      <c r="L2095" s="9">
        <v>35.585077899509798</v>
      </c>
    </row>
    <row r="2096" spans="1:12" ht="15" hidden="1" customHeight="1" x14ac:dyDescent="0.2">
      <c r="A2096" s="13" t="s">
        <v>60</v>
      </c>
      <c r="B2096" s="12" t="s">
        <v>61</v>
      </c>
      <c r="C2096" s="58">
        <v>2009</v>
      </c>
      <c r="D2096" s="11" t="s">
        <v>35</v>
      </c>
      <c r="E2096" s="10">
        <v>649086595.89838505</v>
      </c>
      <c r="F2096" s="10">
        <v>329705577.16914803</v>
      </c>
      <c r="G2096" s="4">
        <v>24.363625320004001</v>
      </c>
      <c r="H2096" s="9">
        <v>12.386872284640701</v>
      </c>
      <c r="I2096" s="6">
        <v>43571331.119499601</v>
      </c>
      <c r="J2096" s="10">
        <v>21382963.6925423</v>
      </c>
      <c r="K2096" s="4">
        <v>-7.9506907560885596</v>
      </c>
      <c r="L2096" s="9">
        <v>0.63703864870066096</v>
      </c>
    </row>
    <row r="2097" spans="1:12" ht="15" hidden="1" customHeight="1" x14ac:dyDescent="0.2">
      <c r="A2097" s="13" t="s">
        <v>60</v>
      </c>
      <c r="B2097" s="12" t="s">
        <v>61</v>
      </c>
      <c r="C2097" s="58">
        <v>2009</v>
      </c>
      <c r="D2097" s="11" t="s">
        <v>36</v>
      </c>
      <c r="E2097" s="10">
        <v>569837807.92970705</v>
      </c>
      <c r="F2097" s="10">
        <v>314737480.44618499</v>
      </c>
      <c r="G2097" s="4">
        <v>-12.2092781563285</v>
      </c>
      <c r="H2097" s="9">
        <v>-4.5398372849737898</v>
      </c>
      <c r="I2097" s="6">
        <v>43753686.541010201</v>
      </c>
      <c r="J2097" s="10">
        <v>23717989.885190301</v>
      </c>
      <c r="K2097" s="4">
        <v>0.41852157559856301</v>
      </c>
      <c r="L2097" s="9">
        <v>10.920030666574</v>
      </c>
    </row>
    <row r="2098" spans="1:12" ht="15" hidden="1" customHeight="1" x14ac:dyDescent="0.2">
      <c r="A2098" s="13" t="s">
        <v>60</v>
      </c>
      <c r="B2098" s="12" t="s">
        <v>61</v>
      </c>
      <c r="C2098" s="58">
        <v>2009</v>
      </c>
      <c r="D2098" s="11" t="s">
        <v>37</v>
      </c>
      <c r="E2098" s="10">
        <v>628604759.78940105</v>
      </c>
      <c r="F2098" s="10">
        <v>367742151.64674199</v>
      </c>
      <c r="G2098" s="4">
        <v>10.3129260715785</v>
      </c>
      <c r="H2098" s="9">
        <v>16.840914887358</v>
      </c>
      <c r="I2098" s="6">
        <v>40310589.741843797</v>
      </c>
      <c r="J2098" s="10">
        <v>22540094.849793799</v>
      </c>
      <c r="K2098" s="4">
        <v>-7.8692724461953603</v>
      </c>
      <c r="L2098" s="9">
        <v>-4.96625152931695</v>
      </c>
    </row>
    <row r="2099" spans="1:12" ht="15" hidden="1" customHeight="1" x14ac:dyDescent="0.2">
      <c r="A2099" s="13" t="s">
        <v>60</v>
      </c>
      <c r="B2099" s="12" t="s">
        <v>61</v>
      </c>
      <c r="C2099" s="58">
        <v>2009</v>
      </c>
      <c r="D2099" s="11" t="s">
        <v>38</v>
      </c>
      <c r="E2099" s="10">
        <v>583273069.78168595</v>
      </c>
      <c r="F2099" s="10">
        <v>325846397.32837403</v>
      </c>
      <c r="G2099" s="4">
        <v>-7.2114773713934897</v>
      </c>
      <c r="H2099" s="9">
        <v>-11.392698424904401</v>
      </c>
      <c r="I2099" s="6">
        <v>47069658.713463299</v>
      </c>
      <c r="J2099" s="10">
        <v>26369375.1554939</v>
      </c>
      <c r="K2099" s="4">
        <v>16.7674772681466</v>
      </c>
      <c r="L2099" s="9">
        <v>16.988749742262701</v>
      </c>
    </row>
    <row r="2100" spans="1:12" ht="15" hidden="1" customHeight="1" x14ac:dyDescent="0.2">
      <c r="A2100" s="13" t="s">
        <v>60</v>
      </c>
      <c r="B2100" s="12" t="s">
        <v>61</v>
      </c>
      <c r="C2100" s="58">
        <v>2009</v>
      </c>
      <c r="D2100" s="11" t="s">
        <v>39</v>
      </c>
      <c r="E2100" s="10">
        <v>592877897.61585903</v>
      </c>
      <c r="F2100" s="10">
        <v>295072955.48720998</v>
      </c>
      <c r="G2100" s="4">
        <v>1.64671203451381</v>
      </c>
      <c r="H2100" s="9">
        <v>-9.4441559254533995</v>
      </c>
      <c r="I2100" s="6">
        <v>43392204.417975098</v>
      </c>
      <c r="J2100" s="10">
        <v>23741276.2639088</v>
      </c>
      <c r="K2100" s="4">
        <v>-7.8127915009427102</v>
      </c>
      <c r="L2100" s="9">
        <v>-9.9664814812176292</v>
      </c>
    </row>
    <row r="2101" spans="1:12" ht="15" hidden="1" customHeight="1" x14ac:dyDescent="0.2">
      <c r="A2101" s="13" t="s">
        <v>60</v>
      </c>
      <c r="B2101" s="12" t="s">
        <v>61</v>
      </c>
      <c r="C2101" s="58">
        <v>2009</v>
      </c>
      <c r="D2101" s="11" t="s">
        <v>40</v>
      </c>
      <c r="E2101" s="10">
        <v>659761316.65654695</v>
      </c>
      <c r="F2101" s="10">
        <v>310585243.91534603</v>
      </c>
      <c r="G2101" s="4">
        <v>11.281145630431901</v>
      </c>
      <c r="H2101" s="9">
        <v>5.2571027400741999</v>
      </c>
      <c r="I2101" s="6">
        <v>47635758.418918498</v>
      </c>
      <c r="J2101" s="10">
        <v>23147121.030703999</v>
      </c>
      <c r="K2101" s="4">
        <v>9.7795308117269109</v>
      </c>
      <c r="L2101" s="9">
        <v>-2.5026254974675801</v>
      </c>
    </row>
    <row r="2102" spans="1:12" ht="15" hidden="1" customHeight="1" x14ac:dyDescent="0.2">
      <c r="A2102" s="13" t="s">
        <v>60</v>
      </c>
      <c r="B2102" s="12" t="s">
        <v>61</v>
      </c>
      <c r="C2102" s="58">
        <v>2009</v>
      </c>
      <c r="D2102" s="11" t="s">
        <v>41</v>
      </c>
      <c r="E2102" s="10">
        <v>480364505.87210202</v>
      </c>
      <c r="F2102" s="10">
        <v>223725613.03843299</v>
      </c>
      <c r="G2102" s="4">
        <v>-27.191168420356799</v>
      </c>
      <c r="H2102" s="9">
        <v>-27.966438386425001</v>
      </c>
      <c r="I2102" s="6">
        <v>46818914.459447399</v>
      </c>
      <c r="J2102" s="10">
        <v>21603792.685513899</v>
      </c>
      <c r="K2102" s="4">
        <v>-1.7147705559500299</v>
      </c>
      <c r="L2102" s="9">
        <v>-6.66747429688089</v>
      </c>
    </row>
    <row r="2103" spans="1:12" ht="15" hidden="1" customHeight="1" x14ac:dyDescent="0.2">
      <c r="A2103" s="13" t="s">
        <v>60</v>
      </c>
      <c r="B2103" s="12" t="s">
        <v>61</v>
      </c>
      <c r="C2103" s="58">
        <v>2009</v>
      </c>
      <c r="D2103" s="11" t="s">
        <v>42</v>
      </c>
      <c r="E2103" s="10">
        <v>604927662.52801502</v>
      </c>
      <c r="F2103" s="10">
        <v>265357906.427367</v>
      </c>
      <c r="G2103" s="4">
        <v>25.930965992120601</v>
      </c>
      <c r="H2103" s="9">
        <v>18.608639763468702</v>
      </c>
      <c r="I2103" s="6">
        <v>43847943.178226203</v>
      </c>
      <c r="J2103" s="10">
        <v>21376308.727217901</v>
      </c>
      <c r="K2103" s="4">
        <v>-6.3456646005633601</v>
      </c>
      <c r="L2103" s="9">
        <v>-1.0529815834075</v>
      </c>
    </row>
    <row r="2104" spans="1:12" ht="15" hidden="1" customHeight="1" x14ac:dyDescent="0.2">
      <c r="A2104" s="13" t="s">
        <v>60</v>
      </c>
      <c r="B2104" s="12" t="s">
        <v>61</v>
      </c>
      <c r="C2104" s="58">
        <v>2009</v>
      </c>
      <c r="D2104" s="11" t="s">
        <v>43</v>
      </c>
      <c r="E2104" s="10">
        <v>675774578.97934198</v>
      </c>
      <c r="F2104" s="10">
        <v>289356733.86701298</v>
      </c>
      <c r="G2104" s="4">
        <v>11.711634438282299</v>
      </c>
      <c r="H2104" s="9">
        <v>9.0439466314582404</v>
      </c>
      <c r="I2104" s="6">
        <v>45932767.293469697</v>
      </c>
      <c r="J2104" s="10">
        <v>22444942.990910899</v>
      </c>
      <c r="K2104" s="4">
        <v>4.75466798241695</v>
      </c>
      <c r="L2104" s="9">
        <v>4.9991524604635398</v>
      </c>
    </row>
    <row r="2105" spans="1:12" ht="15" hidden="1" customHeight="1" x14ac:dyDescent="0.2">
      <c r="A2105" s="13" t="s">
        <v>60</v>
      </c>
      <c r="B2105" s="12" t="s">
        <v>61</v>
      </c>
      <c r="C2105" s="58">
        <v>2009</v>
      </c>
      <c r="D2105" s="11" t="s">
        <v>44</v>
      </c>
      <c r="E2105" s="10">
        <v>678255307.99198401</v>
      </c>
      <c r="F2105" s="10">
        <v>275168845.44825399</v>
      </c>
      <c r="G2105" s="4">
        <v>0.36709415976978699</v>
      </c>
      <c r="H2105" s="9">
        <v>-4.9032515086653197</v>
      </c>
      <c r="I2105" s="6">
        <v>50295428.492976204</v>
      </c>
      <c r="J2105" s="10">
        <v>24516149.162679601</v>
      </c>
      <c r="K2105" s="4">
        <v>9.4979280730746396</v>
      </c>
      <c r="L2105" s="9">
        <v>9.2279413345244006</v>
      </c>
    </row>
    <row r="2106" spans="1:12" ht="15" hidden="1" customHeight="1" x14ac:dyDescent="0.2">
      <c r="A2106" s="13" t="s">
        <v>60</v>
      </c>
      <c r="B2106" s="12" t="s">
        <v>61</v>
      </c>
      <c r="C2106" s="58">
        <v>2009</v>
      </c>
      <c r="D2106" s="11" t="s">
        <v>45</v>
      </c>
      <c r="E2106" s="10">
        <v>631444279.86946106</v>
      </c>
      <c r="F2106" s="10">
        <v>256814801.98611999</v>
      </c>
      <c r="G2106" s="4">
        <v>-6.9016825332498897</v>
      </c>
      <c r="H2106" s="9">
        <v>-6.67010229019023</v>
      </c>
      <c r="I2106" s="6">
        <v>49110609.203468099</v>
      </c>
      <c r="J2106" s="10">
        <v>22096060.3875058</v>
      </c>
      <c r="K2106" s="4">
        <v>-2.3557196449247102</v>
      </c>
      <c r="L2106" s="9">
        <v>-9.8714066353367205</v>
      </c>
    </row>
    <row r="2107" spans="1:12" ht="15" hidden="1" customHeight="1" x14ac:dyDescent="0.2">
      <c r="A2107" s="13" t="s">
        <v>60</v>
      </c>
      <c r="B2107" s="12" t="s">
        <v>61</v>
      </c>
      <c r="C2107" s="58">
        <v>2010</v>
      </c>
      <c r="D2107" s="11" t="s">
        <v>33</v>
      </c>
      <c r="E2107" s="10">
        <v>683770002.85051405</v>
      </c>
      <c r="F2107" s="10">
        <v>274551685.91890401</v>
      </c>
      <c r="G2107" s="4">
        <v>8.2866730524299594</v>
      </c>
      <c r="H2107" s="9">
        <v>6.9064881757643599</v>
      </c>
      <c r="I2107" s="6">
        <v>54460190.722098596</v>
      </c>
      <c r="J2107" s="10">
        <v>25009282.465144102</v>
      </c>
      <c r="K2107" s="4">
        <v>10.8929243709172</v>
      </c>
      <c r="L2107" s="9">
        <v>13.184350633317299</v>
      </c>
    </row>
    <row r="2108" spans="1:12" ht="15" hidden="1" customHeight="1" x14ac:dyDescent="0.2">
      <c r="A2108" s="13" t="s">
        <v>60</v>
      </c>
      <c r="B2108" s="12" t="s">
        <v>61</v>
      </c>
      <c r="C2108" s="58">
        <v>2010</v>
      </c>
      <c r="D2108" s="11" t="s">
        <v>35</v>
      </c>
      <c r="E2108" s="10">
        <v>650778981.03441596</v>
      </c>
      <c r="F2108" s="10">
        <v>254183318.696632</v>
      </c>
      <c r="G2108" s="4">
        <v>-4.8248711816202103</v>
      </c>
      <c r="H2108" s="9">
        <v>-7.4187733191659699</v>
      </c>
      <c r="I2108" s="6">
        <v>56634865.000467703</v>
      </c>
      <c r="J2108" s="10">
        <v>24483527.2704891</v>
      </c>
      <c r="K2108" s="4">
        <v>3.9931448082253498</v>
      </c>
      <c r="L2108" s="9">
        <v>-2.1022402197574199</v>
      </c>
    </row>
    <row r="2109" spans="1:12" ht="15" hidden="1" customHeight="1" x14ac:dyDescent="0.2">
      <c r="A2109" s="13" t="s">
        <v>60</v>
      </c>
      <c r="B2109" s="12" t="s">
        <v>61</v>
      </c>
      <c r="C2109" s="58">
        <v>2010</v>
      </c>
      <c r="D2109" s="11" t="s">
        <v>36</v>
      </c>
      <c r="E2109" s="10">
        <v>664135114.37381697</v>
      </c>
      <c r="F2109" s="10">
        <v>254322901.27206099</v>
      </c>
      <c r="G2109" s="4">
        <v>2.0523301656380202</v>
      </c>
      <c r="H2109" s="9">
        <v>5.4914136830341902E-2</v>
      </c>
      <c r="I2109" s="6">
        <v>45912066.914814703</v>
      </c>
      <c r="J2109" s="10">
        <v>21513797.8802495</v>
      </c>
      <c r="K2109" s="4">
        <v>-18.9332102858627</v>
      </c>
      <c r="L2109" s="9">
        <v>-12.129499795640699</v>
      </c>
    </row>
    <row r="2110" spans="1:12" ht="15" hidden="1" customHeight="1" x14ac:dyDescent="0.2">
      <c r="A2110" s="13" t="s">
        <v>60</v>
      </c>
      <c r="B2110" s="12" t="s">
        <v>61</v>
      </c>
      <c r="C2110" s="58">
        <v>2010</v>
      </c>
      <c r="D2110" s="11" t="s">
        <v>37</v>
      </c>
      <c r="E2110" s="10">
        <v>627317183.12031198</v>
      </c>
      <c r="F2110" s="10">
        <v>245255540.86366099</v>
      </c>
      <c r="G2110" s="4">
        <v>-5.5437410937409801</v>
      </c>
      <c r="H2110" s="9">
        <v>-3.56529449886238</v>
      </c>
      <c r="I2110" s="6">
        <v>52884110.309189297</v>
      </c>
      <c r="J2110" s="10">
        <v>21410549.166066401</v>
      </c>
      <c r="K2110" s="4">
        <v>15.1856447833432</v>
      </c>
      <c r="L2110" s="9">
        <v>-0.47991858414680999</v>
      </c>
    </row>
    <row r="2111" spans="1:12" ht="15" hidden="1" customHeight="1" x14ac:dyDescent="0.2">
      <c r="A2111" s="13" t="s">
        <v>60</v>
      </c>
      <c r="B2111" s="12" t="s">
        <v>61</v>
      </c>
      <c r="C2111" s="58">
        <v>2010</v>
      </c>
      <c r="D2111" s="11" t="s">
        <v>38</v>
      </c>
      <c r="E2111" s="10">
        <v>756379667.07718503</v>
      </c>
      <c r="F2111" s="10">
        <v>271692047.02983099</v>
      </c>
      <c r="G2111" s="4">
        <v>20.5737205084849</v>
      </c>
      <c r="H2111" s="9">
        <v>10.779167750124801</v>
      </c>
      <c r="I2111" s="6">
        <v>48083242.669956997</v>
      </c>
      <c r="J2111" s="10">
        <v>19813903.708923198</v>
      </c>
      <c r="K2111" s="4">
        <v>-9.0780909637390401</v>
      </c>
      <c r="L2111" s="9">
        <v>-7.4572839993928204</v>
      </c>
    </row>
    <row r="2112" spans="1:12" ht="15" hidden="1" customHeight="1" x14ac:dyDescent="0.2">
      <c r="A2112" s="13" t="s">
        <v>60</v>
      </c>
      <c r="B2112" s="12" t="s">
        <v>61</v>
      </c>
      <c r="C2112" s="58">
        <v>2010</v>
      </c>
      <c r="D2112" s="11" t="s">
        <v>39</v>
      </c>
      <c r="E2112" s="10">
        <v>703419755.67438304</v>
      </c>
      <c r="F2112" s="10">
        <v>269665705.081249</v>
      </c>
      <c r="G2112" s="4">
        <v>-7.0017629648150796</v>
      </c>
      <c r="H2112" s="9">
        <v>-0.74582306355088801</v>
      </c>
      <c r="I2112" s="6">
        <v>58467919.797899798</v>
      </c>
      <c r="J2112" s="10">
        <v>24344738.978168901</v>
      </c>
      <c r="K2112" s="4">
        <v>21.597289515649202</v>
      </c>
      <c r="L2112" s="9">
        <v>22.866949066706301</v>
      </c>
    </row>
    <row r="2113" spans="1:12" ht="15" hidden="1" customHeight="1" x14ac:dyDescent="0.2">
      <c r="A2113" s="13" t="s">
        <v>60</v>
      </c>
      <c r="B2113" s="12" t="s">
        <v>61</v>
      </c>
      <c r="C2113" s="58">
        <v>2010</v>
      </c>
      <c r="D2113" s="11" t="s">
        <v>40</v>
      </c>
      <c r="E2113" s="10">
        <v>670475226.04512405</v>
      </c>
      <c r="F2113" s="10">
        <v>267796645.48670799</v>
      </c>
      <c r="G2113" s="4">
        <v>-4.68348086096535</v>
      </c>
      <c r="H2113" s="9">
        <v>-0.69310244473908</v>
      </c>
      <c r="I2113" s="6">
        <v>54934546.359478801</v>
      </c>
      <c r="J2113" s="10">
        <v>22771545.3750154</v>
      </c>
      <c r="K2113" s="4">
        <v>-6.0432686003443497</v>
      </c>
      <c r="L2113" s="9">
        <v>-6.4621502188389002</v>
      </c>
    </row>
    <row r="2114" spans="1:12" ht="15" hidden="1" customHeight="1" x14ac:dyDescent="0.2">
      <c r="A2114" s="13" t="s">
        <v>60</v>
      </c>
      <c r="B2114" s="12" t="s">
        <v>61</v>
      </c>
      <c r="C2114" s="58">
        <v>2010</v>
      </c>
      <c r="D2114" s="11" t="s">
        <v>41</v>
      </c>
      <c r="E2114" s="10">
        <v>666056138.47598898</v>
      </c>
      <c r="F2114" s="10">
        <v>276326798.11527002</v>
      </c>
      <c r="G2114" s="4">
        <v>-0.659097815619758</v>
      </c>
      <c r="H2114" s="9">
        <v>3.1853097386857998</v>
      </c>
      <c r="I2114" s="6">
        <v>52764062.923018903</v>
      </c>
      <c r="J2114" s="10">
        <v>23094353.544531401</v>
      </c>
      <c r="K2114" s="4">
        <v>-3.9510355146227401</v>
      </c>
      <c r="L2114" s="9">
        <v>1.41759447679024</v>
      </c>
    </row>
    <row r="2115" spans="1:12" ht="15" hidden="1" customHeight="1" x14ac:dyDescent="0.2">
      <c r="A2115" s="13" t="s">
        <v>60</v>
      </c>
      <c r="B2115" s="12" t="s">
        <v>61</v>
      </c>
      <c r="C2115" s="58">
        <v>2010</v>
      </c>
      <c r="D2115" s="11" t="s">
        <v>42</v>
      </c>
      <c r="E2115" s="10">
        <v>632495828.11332095</v>
      </c>
      <c r="F2115" s="10">
        <v>264671182.254742</v>
      </c>
      <c r="G2115" s="4">
        <v>-5.0386609212037001</v>
      </c>
      <c r="H2115" s="9">
        <v>-4.2180548321867404</v>
      </c>
      <c r="I2115" s="6">
        <v>51156958.2943483</v>
      </c>
      <c r="J2115" s="10">
        <v>22228190.268816099</v>
      </c>
      <c r="K2115" s="4">
        <v>-3.04583184015855</v>
      </c>
      <c r="L2115" s="9">
        <v>-3.75054133489874</v>
      </c>
    </row>
    <row r="2116" spans="1:12" ht="15" hidden="1" customHeight="1" x14ac:dyDescent="0.2">
      <c r="A2116" s="13" t="s">
        <v>60</v>
      </c>
      <c r="B2116" s="12" t="s">
        <v>61</v>
      </c>
      <c r="C2116" s="58">
        <v>2010</v>
      </c>
      <c r="D2116" s="11" t="s">
        <v>43</v>
      </c>
      <c r="E2116" s="10">
        <v>661543936.35050797</v>
      </c>
      <c r="F2116" s="10">
        <v>262023933.238206</v>
      </c>
      <c r="G2116" s="4">
        <v>4.5926165748531496</v>
      </c>
      <c r="H2116" s="9">
        <v>-1.0002029665579699</v>
      </c>
      <c r="I2116" s="6">
        <v>54556587.114123002</v>
      </c>
      <c r="J2116" s="10">
        <v>25623578.005294502</v>
      </c>
      <c r="K2116" s="4">
        <v>6.6454866221987299</v>
      </c>
      <c r="L2116" s="9">
        <v>15.275142489858</v>
      </c>
    </row>
    <row r="2117" spans="1:12" ht="15" hidden="1" customHeight="1" x14ac:dyDescent="0.2">
      <c r="A2117" s="13" t="s">
        <v>60</v>
      </c>
      <c r="B2117" s="12" t="s">
        <v>61</v>
      </c>
      <c r="C2117" s="58">
        <v>2010</v>
      </c>
      <c r="D2117" s="11" t="s">
        <v>44</v>
      </c>
      <c r="E2117" s="10">
        <v>744601295.77630103</v>
      </c>
      <c r="F2117" s="10">
        <v>283906136.95645702</v>
      </c>
      <c r="G2117" s="4">
        <v>12.555078334477599</v>
      </c>
      <c r="H2117" s="9">
        <v>8.3512232824769903</v>
      </c>
      <c r="I2117" s="6">
        <v>53086149.869482599</v>
      </c>
      <c r="J2117" s="10">
        <v>23928734.751339499</v>
      </c>
      <c r="K2117" s="4">
        <v>-2.6952515221755</v>
      </c>
      <c r="L2117" s="9">
        <v>-6.6143895033113802</v>
      </c>
    </row>
    <row r="2118" spans="1:12" ht="15" hidden="1" customHeight="1" x14ac:dyDescent="0.2">
      <c r="A2118" s="13" t="s">
        <v>60</v>
      </c>
      <c r="B2118" s="12" t="s">
        <v>61</v>
      </c>
      <c r="C2118" s="58">
        <v>2010</v>
      </c>
      <c r="D2118" s="11" t="s">
        <v>45</v>
      </c>
      <c r="E2118" s="10">
        <v>712126264.1674</v>
      </c>
      <c r="F2118" s="10">
        <v>262417334.699595</v>
      </c>
      <c r="G2118" s="4">
        <v>-4.3613987503262903</v>
      </c>
      <c r="H2118" s="9">
        <v>-7.5689812440221296</v>
      </c>
      <c r="I2118" s="6">
        <v>50233519.999016501</v>
      </c>
      <c r="J2118" s="10">
        <v>22533888.210070699</v>
      </c>
      <c r="K2118" s="4">
        <v>-5.3735859117294504</v>
      </c>
      <c r="L2118" s="9">
        <v>-5.8291696396138102</v>
      </c>
    </row>
    <row r="2119" spans="1:12" ht="15" hidden="1" customHeight="1" x14ac:dyDescent="0.2">
      <c r="A2119" s="13" t="s">
        <v>60</v>
      </c>
      <c r="B2119" s="12" t="s">
        <v>61</v>
      </c>
      <c r="C2119" s="58">
        <v>2011</v>
      </c>
      <c r="D2119" s="11" t="s">
        <v>33</v>
      </c>
      <c r="E2119" s="10">
        <v>664565537.78755999</v>
      </c>
      <c r="F2119" s="10">
        <v>242034569.601145</v>
      </c>
      <c r="G2119" s="4">
        <v>-6.6786929190775997</v>
      </c>
      <c r="H2119" s="9">
        <v>-7.7673089400833204</v>
      </c>
      <c r="I2119" s="6">
        <v>52592936.442956999</v>
      </c>
      <c r="J2119" s="10">
        <v>21295591.408824999</v>
      </c>
      <c r="K2119" s="4">
        <v>4.6968965025478804</v>
      </c>
      <c r="L2119" s="9">
        <v>-5.4952646862439396</v>
      </c>
    </row>
    <row r="2120" spans="1:12" ht="15" hidden="1" customHeight="1" x14ac:dyDescent="0.2">
      <c r="A2120" s="13" t="s">
        <v>60</v>
      </c>
      <c r="B2120" s="12" t="s">
        <v>61</v>
      </c>
      <c r="C2120" s="58">
        <v>2011</v>
      </c>
      <c r="D2120" s="11" t="s">
        <v>35</v>
      </c>
      <c r="E2120" s="10">
        <v>749959877.47617102</v>
      </c>
      <c r="F2120" s="10">
        <v>251042576.32810801</v>
      </c>
      <c r="G2120" s="4">
        <v>12.849649106527799</v>
      </c>
      <c r="H2120" s="9">
        <v>3.72178517383179</v>
      </c>
      <c r="I2120" s="6">
        <v>47481252.097225301</v>
      </c>
      <c r="J2120" s="10">
        <v>18982288.830502398</v>
      </c>
      <c r="K2120" s="4">
        <v>-9.7193362672873391</v>
      </c>
      <c r="L2120" s="9">
        <v>-10.8628238301189</v>
      </c>
    </row>
    <row r="2121" spans="1:12" ht="15" hidden="1" customHeight="1" x14ac:dyDescent="0.2">
      <c r="A2121" s="13" t="s">
        <v>60</v>
      </c>
      <c r="B2121" s="12" t="s">
        <v>61</v>
      </c>
      <c r="C2121" s="58">
        <v>2011</v>
      </c>
      <c r="D2121" s="11" t="s">
        <v>36</v>
      </c>
      <c r="E2121" s="10">
        <v>849734673.72270501</v>
      </c>
      <c r="F2121" s="10">
        <v>268077132.70477301</v>
      </c>
      <c r="G2121" s="4">
        <v>13.304017887237499</v>
      </c>
      <c r="H2121" s="9">
        <v>6.7855248403765298</v>
      </c>
      <c r="I2121" s="6">
        <v>56679185.150552101</v>
      </c>
      <c r="J2121" s="10">
        <v>20212936.400192399</v>
      </c>
      <c r="K2121" s="4">
        <v>19.371715460436</v>
      </c>
      <c r="L2121" s="9">
        <v>6.48313583614053</v>
      </c>
    </row>
    <row r="2122" spans="1:12" ht="15" hidden="1" customHeight="1" x14ac:dyDescent="0.2">
      <c r="A2122" s="13" t="s">
        <v>60</v>
      </c>
      <c r="B2122" s="12" t="s">
        <v>61</v>
      </c>
      <c r="C2122" s="58">
        <v>2011</v>
      </c>
      <c r="D2122" s="11" t="s">
        <v>37</v>
      </c>
      <c r="E2122" s="10">
        <v>828897581.58398199</v>
      </c>
      <c r="F2122" s="10">
        <v>261365259.897486</v>
      </c>
      <c r="G2122" s="4">
        <v>-2.4521880515285099</v>
      </c>
      <c r="H2122" s="9">
        <v>-2.5037095628289299</v>
      </c>
      <c r="I2122" s="6">
        <v>74767542.523424193</v>
      </c>
      <c r="J2122" s="10">
        <v>24090552.138216302</v>
      </c>
      <c r="K2122" s="4">
        <v>31.913580487837901</v>
      </c>
      <c r="L2122" s="9">
        <v>19.1838318849457</v>
      </c>
    </row>
    <row r="2123" spans="1:12" ht="15" hidden="1" customHeight="1" x14ac:dyDescent="0.2">
      <c r="A2123" s="13" t="s">
        <v>60</v>
      </c>
      <c r="B2123" s="12" t="s">
        <v>61</v>
      </c>
      <c r="C2123" s="58">
        <v>2011</v>
      </c>
      <c r="D2123" s="11" t="s">
        <v>38</v>
      </c>
      <c r="E2123" s="10">
        <v>761018456.33360803</v>
      </c>
      <c r="F2123" s="10">
        <v>231053917.50080499</v>
      </c>
      <c r="G2123" s="4">
        <v>-8.1890847263253406</v>
      </c>
      <c r="H2123" s="9">
        <v>-11.5973111378956</v>
      </c>
      <c r="I2123" s="6">
        <v>75800035.741485</v>
      </c>
      <c r="J2123" s="10">
        <v>24487240.8002792</v>
      </c>
      <c r="K2123" s="4">
        <v>1.3809377481376099</v>
      </c>
      <c r="L2123" s="9">
        <v>1.64665658050074</v>
      </c>
    </row>
    <row r="2124" spans="1:12" ht="15" hidden="1" customHeight="1" x14ac:dyDescent="0.2">
      <c r="A2124" s="13" t="s">
        <v>60</v>
      </c>
      <c r="B2124" s="12" t="s">
        <v>61</v>
      </c>
      <c r="C2124" s="58">
        <v>2011</v>
      </c>
      <c r="D2124" s="11" t="s">
        <v>39</v>
      </c>
      <c r="E2124" s="10">
        <v>816635801.14598501</v>
      </c>
      <c r="F2124" s="10">
        <v>268926601.48378599</v>
      </c>
      <c r="G2124" s="4">
        <v>7.3082780515372896</v>
      </c>
      <c r="H2124" s="9">
        <v>16.391275418582399</v>
      </c>
      <c r="I2124" s="6">
        <v>59537392.720306501</v>
      </c>
      <c r="J2124" s="10">
        <v>20386991.2863588</v>
      </c>
      <c r="K2124" s="4">
        <v>-21.454664054040901</v>
      </c>
      <c r="L2124" s="9">
        <v>-16.744432528607501</v>
      </c>
    </row>
    <row r="2125" spans="1:12" ht="15" hidden="1" customHeight="1" x14ac:dyDescent="0.2">
      <c r="A2125" s="13" t="s">
        <v>60</v>
      </c>
      <c r="B2125" s="12" t="s">
        <v>61</v>
      </c>
      <c r="C2125" s="58">
        <v>2011</v>
      </c>
      <c r="D2125" s="11" t="s">
        <v>40</v>
      </c>
      <c r="E2125" s="10">
        <v>687433791.77937198</v>
      </c>
      <c r="F2125" s="10">
        <v>235132534.534531</v>
      </c>
      <c r="G2125" s="4">
        <v>-15.8212521647109</v>
      </c>
      <c r="H2125" s="9">
        <v>-12.566278963404301</v>
      </c>
      <c r="I2125" s="6">
        <v>53268959.668395102</v>
      </c>
      <c r="J2125" s="10">
        <v>19389300.455233101</v>
      </c>
      <c r="K2125" s="4">
        <v>-10.528564932897099</v>
      </c>
      <c r="L2125" s="9">
        <v>-4.8937619931846799</v>
      </c>
    </row>
    <row r="2126" spans="1:12" ht="15" hidden="1" customHeight="1" x14ac:dyDescent="0.2">
      <c r="A2126" s="13" t="s">
        <v>60</v>
      </c>
      <c r="B2126" s="12" t="s">
        <v>61</v>
      </c>
      <c r="C2126" s="58">
        <v>2011</v>
      </c>
      <c r="D2126" s="11" t="s">
        <v>41</v>
      </c>
      <c r="E2126" s="10">
        <v>818089273.12801301</v>
      </c>
      <c r="F2126" s="10">
        <v>293722035.693088</v>
      </c>
      <c r="G2126" s="4">
        <v>19.006264008414401</v>
      </c>
      <c r="H2126" s="9">
        <v>24.917649645779999</v>
      </c>
      <c r="I2126" s="6">
        <v>54122121.467028297</v>
      </c>
      <c r="J2126" s="10">
        <v>19999746.078960899</v>
      </c>
      <c r="K2126" s="4">
        <v>1.6016115275091101</v>
      </c>
      <c r="L2126" s="9">
        <v>3.14836332098325</v>
      </c>
    </row>
    <row r="2127" spans="1:12" ht="15" hidden="1" customHeight="1" x14ac:dyDescent="0.2">
      <c r="A2127" s="13" t="s">
        <v>60</v>
      </c>
      <c r="B2127" s="12" t="s">
        <v>61</v>
      </c>
      <c r="C2127" s="58">
        <v>2011</v>
      </c>
      <c r="D2127" s="11" t="s">
        <v>42</v>
      </c>
      <c r="E2127" s="10">
        <v>760208132.312639</v>
      </c>
      <c r="F2127" s="10">
        <v>271446909.80293298</v>
      </c>
      <c r="G2127" s="4">
        <v>-7.0751619311743301</v>
      </c>
      <c r="H2127" s="9">
        <v>-7.5837435341182404</v>
      </c>
      <c r="I2127" s="6">
        <v>65070702.394429497</v>
      </c>
      <c r="J2127" s="10">
        <v>24726244.2969984</v>
      </c>
      <c r="K2127" s="4">
        <v>20.229400900463901</v>
      </c>
      <c r="L2127" s="9">
        <v>23.632791133331601</v>
      </c>
    </row>
    <row r="2128" spans="1:12" ht="15" hidden="1" customHeight="1" x14ac:dyDescent="0.2">
      <c r="A2128" s="13" t="s">
        <v>60</v>
      </c>
      <c r="B2128" s="12" t="s">
        <v>61</v>
      </c>
      <c r="C2128" s="58">
        <v>2011</v>
      </c>
      <c r="D2128" s="11" t="s">
        <v>43</v>
      </c>
      <c r="E2128" s="10">
        <v>771030854.95673394</v>
      </c>
      <c r="F2128" s="10">
        <v>255585352.50590801</v>
      </c>
      <c r="G2128" s="4">
        <v>1.42365257408796</v>
      </c>
      <c r="H2128" s="9">
        <v>-5.8433368456985804</v>
      </c>
      <c r="I2128" s="6">
        <v>46544800.394771002</v>
      </c>
      <c r="J2128" s="10">
        <v>17349619.226544101</v>
      </c>
      <c r="K2128" s="4">
        <v>-28.470419586625599</v>
      </c>
      <c r="L2128" s="9">
        <v>-29.833180412885302</v>
      </c>
    </row>
    <row r="2129" spans="1:12" ht="15" hidden="1" customHeight="1" x14ac:dyDescent="0.2">
      <c r="A2129" s="13" t="s">
        <v>60</v>
      </c>
      <c r="B2129" s="12" t="s">
        <v>61</v>
      </c>
      <c r="C2129" s="58">
        <v>2011</v>
      </c>
      <c r="D2129" s="11" t="s">
        <v>44</v>
      </c>
      <c r="E2129" s="10">
        <v>708382959.61504805</v>
      </c>
      <c r="F2129" s="10">
        <v>227330129.357499</v>
      </c>
      <c r="G2129" s="4">
        <v>-8.1252124916844402</v>
      </c>
      <c r="H2129" s="9">
        <v>-11.055102677590201</v>
      </c>
      <c r="I2129" s="6">
        <v>86208121.584677398</v>
      </c>
      <c r="J2129" s="10">
        <v>31810035.483428702</v>
      </c>
      <c r="K2129" s="4">
        <v>85.2153642372528</v>
      </c>
      <c r="L2129" s="9">
        <v>83.347167843089295</v>
      </c>
    </row>
    <row r="2130" spans="1:12" ht="15" hidden="1" customHeight="1" x14ac:dyDescent="0.2">
      <c r="A2130" s="13" t="s">
        <v>60</v>
      </c>
      <c r="B2130" s="12" t="s">
        <v>61</v>
      </c>
      <c r="C2130" s="58">
        <v>2011</v>
      </c>
      <c r="D2130" s="11" t="s">
        <v>45</v>
      </c>
      <c r="E2130" s="10">
        <v>855853436.05474305</v>
      </c>
      <c r="F2130" s="10">
        <v>263386860.836822</v>
      </c>
      <c r="G2130" s="4">
        <v>20.817902864269101</v>
      </c>
      <c r="H2130" s="9">
        <v>15.860955862397001</v>
      </c>
      <c r="I2130" s="6">
        <v>68129258.912545502</v>
      </c>
      <c r="J2130" s="10">
        <v>24491100.274613801</v>
      </c>
      <c r="K2130" s="4">
        <v>-20.971182691150599</v>
      </c>
      <c r="L2130" s="9">
        <v>-23.008258549814201</v>
      </c>
    </row>
    <row r="2131" spans="1:12" ht="15" hidden="1" customHeight="1" x14ac:dyDescent="0.2">
      <c r="A2131" s="13" t="s">
        <v>60</v>
      </c>
      <c r="B2131" s="12" t="s">
        <v>61</v>
      </c>
      <c r="C2131" s="58">
        <v>2012</v>
      </c>
      <c r="D2131" s="11" t="s">
        <v>33</v>
      </c>
      <c r="E2131" s="10">
        <v>803650648.13485897</v>
      </c>
      <c r="F2131" s="10">
        <v>248832595.11250901</v>
      </c>
      <c r="G2131" s="4">
        <v>-6.09950088656828</v>
      </c>
      <c r="H2131" s="9">
        <v>-5.5258131244936699</v>
      </c>
      <c r="I2131" s="6">
        <v>59632528.114076801</v>
      </c>
      <c r="J2131" s="10">
        <v>20027353.287126001</v>
      </c>
      <c r="K2131" s="4">
        <v>-12.4714857230072</v>
      </c>
      <c r="L2131" s="9">
        <v>-18.2259961269061</v>
      </c>
    </row>
    <row r="2132" spans="1:12" ht="15" hidden="1" customHeight="1" x14ac:dyDescent="0.2">
      <c r="A2132" s="13" t="s">
        <v>60</v>
      </c>
      <c r="B2132" s="12" t="s">
        <v>61</v>
      </c>
      <c r="C2132" s="58">
        <v>2012</v>
      </c>
      <c r="D2132" s="11" t="s">
        <v>35</v>
      </c>
      <c r="E2132" s="10">
        <v>864006970.85434306</v>
      </c>
      <c r="F2132" s="10">
        <v>260956176.33013499</v>
      </c>
      <c r="G2132" s="4">
        <v>7.5102686546151904</v>
      </c>
      <c r="H2132" s="9">
        <v>4.8721837314537897</v>
      </c>
      <c r="I2132" s="6">
        <v>57746151.891032398</v>
      </c>
      <c r="J2132" s="10">
        <v>20173070.5729931</v>
      </c>
      <c r="K2132" s="4">
        <v>-3.1633343121656199</v>
      </c>
      <c r="L2132" s="9">
        <v>0.72759132860940001</v>
      </c>
    </row>
    <row r="2133" spans="1:12" ht="15" hidden="1" customHeight="1" x14ac:dyDescent="0.2">
      <c r="A2133" s="13" t="s">
        <v>60</v>
      </c>
      <c r="B2133" s="12" t="s">
        <v>61</v>
      </c>
      <c r="C2133" s="58">
        <v>2012</v>
      </c>
      <c r="D2133" s="11" t="s">
        <v>36</v>
      </c>
      <c r="E2133" s="10">
        <v>928826232.18421102</v>
      </c>
      <c r="F2133" s="10">
        <v>276596999.47314101</v>
      </c>
      <c r="G2133" s="4">
        <v>7.5021687922000897</v>
      </c>
      <c r="H2133" s="9">
        <v>5.9936589211894598</v>
      </c>
      <c r="I2133" s="6">
        <v>62054454.382639803</v>
      </c>
      <c r="J2133" s="10">
        <v>21385149.614165399</v>
      </c>
      <c r="K2133" s="4">
        <v>7.4607611945073398</v>
      </c>
      <c r="L2133" s="9">
        <v>6.0084013327895702</v>
      </c>
    </row>
    <row r="2134" spans="1:12" ht="15" hidden="1" customHeight="1" x14ac:dyDescent="0.2">
      <c r="A2134" s="13" t="s">
        <v>60</v>
      </c>
      <c r="B2134" s="12" t="s">
        <v>61</v>
      </c>
      <c r="C2134" s="58">
        <v>2012</v>
      </c>
      <c r="D2134" s="11" t="s">
        <v>37</v>
      </c>
      <c r="E2134" s="10">
        <v>904399248.18622398</v>
      </c>
      <c r="F2134" s="10">
        <v>270549606.29444897</v>
      </c>
      <c r="G2134" s="4">
        <v>-2.62987662832745</v>
      </c>
      <c r="H2134" s="9">
        <v>-2.1863553076176001</v>
      </c>
      <c r="I2134" s="6">
        <v>61116216.005872801</v>
      </c>
      <c r="J2134" s="10">
        <v>19484898.066911601</v>
      </c>
      <c r="K2134" s="4">
        <v>-1.5119597555102799</v>
      </c>
      <c r="L2134" s="9">
        <v>-8.8858464006026008</v>
      </c>
    </row>
    <row r="2135" spans="1:12" ht="15" hidden="1" customHeight="1" x14ac:dyDescent="0.2">
      <c r="A2135" s="13" t="s">
        <v>60</v>
      </c>
      <c r="B2135" s="12" t="s">
        <v>61</v>
      </c>
      <c r="C2135" s="58">
        <v>2012</v>
      </c>
      <c r="D2135" s="11" t="s">
        <v>38</v>
      </c>
      <c r="E2135" s="10">
        <v>840300955.17902899</v>
      </c>
      <c r="F2135" s="10">
        <v>254906957.078042</v>
      </c>
      <c r="G2135" s="4">
        <v>-7.0873890193677598</v>
      </c>
      <c r="H2135" s="9">
        <v>-5.7818044648649396</v>
      </c>
      <c r="I2135" s="6">
        <v>62591742.566054702</v>
      </c>
      <c r="J2135" s="10">
        <v>20229003.773696698</v>
      </c>
      <c r="K2135" s="4">
        <v>2.4142963301918301</v>
      </c>
      <c r="L2135" s="9">
        <v>3.8188842673429599</v>
      </c>
    </row>
    <row r="2136" spans="1:12" ht="15" hidden="1" customHeight="1" x14ac:dyDescent="0.2">
      <c r="A2136" s="13" t="s">
        <v>60</v>
      </c>
      <c r="B2136" s="12" t="s">
        <v>61</v>
      </c>
      <c r="C2136" s="58">
        <v>2012</v>
      </c>
      <c r="D2136" s="11" t="s">
        <v>39</v>
      </c>
      <c r="E2136" s="10">
        <v>729976352.30892706</v>
      </c>
      <c r="F2136" s="10">
        <v>233781121.89571401</v>
      </c>
      <c r="G2136" s="4">
        <v>-13.1291773727184</v>
      </c>
      <c r="H2136" s="9">
        <v>-8.2876652032137894</v>
      </c>
      <c r="I2136" s="6">
        <v>60869587.876128197</v>
      </c>
      <c r="J2136" s="10">
        <v>20993361.7718964</v>
      </c>
      <c r="K2136" s="4">
        <v>-2.75140876307937</v>
      </c>
      <c r="L2136" s="9">
        <v>3.7785251649098899</v>
      </c>
    </row>
    <row r="2137" spans="1:12" ht="15" hidden="1" customHeight="1" x14ac:dyDescent="0.2">
      <c r="A2137" s="13" t="s">
        <v>60</v>
      </c>
      <c r="B2137" s="12" t="s">
        <v>61</v>
      </c>
      <c r="C2137" s="58">
        <v>2012</v>
      </c>
      <c r="D2137" s="11" t="s">
        <v>40</v>
      </c>
      <c r="E2137" s="10">
        <v>832610714.33332598</v>
      </c>
      <c r="F2137" s="10">
        <v>272504474.366714</v>
      </c>
      <c r="G2137" s="4">
        <v>14.059957106797301</v>
      </c>
      <c r="H2137" s="9">
        <v>16.563934742461299</v>
      </c>
      <c r="I2137" s="6">
        <v>64617322.573823303</v>
      </c>
      <c r="J2137" s="10">
        <v>22622699.4261561</v>
      </c>
      <c r="K2137" s="4">
        <v>6.1569904256981101</v>
      </c>
      <c r="L2137" s="9">
        <v>7.7612040985302304</v>
      </c>
    </row>
    <row r="2138" spans="1:12" ht="15" hidden="1" customHeight="1" x14ac:dyDescent="0.2">
      <c r="A2138" s="13" t="s">
        <v>60</v>
      </c>
      <c r="B2138" s="12" t="s">
        <v>61</v>
      </c>
      <c r="C2138" s="58">
        <v>2012</v>
      </c>
      <c r="D2138" s="11" t="s">
        <v>41</v>
      </c>
      <c r="E2138" s="10">
        <v>817236096.32928801</v>
      </c>
      <c r="F2138" s="10">
        <v>260646964.98695099</v>
      </c>
      <c r="G2138" s="4">
        <v>-1.8465553876938201</v>
      </c>
      <c r="H2138" s="9">
        <v>-4.35130814175408</v>
      </c>
      <c r="I2138" s="6">
        <v>70559016.626135007</v>
      </c>
      <c r="J2138" s="10">
        <v>23753010.2488214</v>
      </c>
      <c r="K2138" s="4">
        <v>9.1952031059836994</v>
      </c>
      <c r="L2138" s="9">
        <v>4.9963569836341</v>
      </c>
    </row>
    <row r="2139" spans="1:12" ht="15" hidden="1" customHeight="1" x14ac:dyDescent="0.2">
      <c r="A2139" s="13" t="s">
        <v>60</v>
      </c>
      <c r="B2139" s="12" t="s">
        <v>61</v>
      </c>
      <c r="C2139" s="58">
        <v>2012</v>
      </c>
      <c r="D2139" s="11" t="s">
        <v>42</v>
      </c>
      <c r="E2139" s="10">
        <v>961502132.18209505</v>
      </c>
      <c r="F2139" s="10">
        <v>276880586.62070799</v>
      </c>
      <c r="G2139" s="4">
        <v>17.652920190480401</v>
      </c>
      <c r="H2139" s="9">
        <v>6.2282028239115403</v>
      </c>
      <c r="I2139" s="6">
        <v>57765144.079568699</v>
      </c>
      <c r="J2139" s="10">
        <v>17617385.192273799</v>
      </c>
      <c r="K2139" s="4">
        <v>-18.132158239047001</v>
      </c>
      <c r="L2139" s="9">
        <v>-25.830936762434298</v>
      </c>
    </row>
    <row r="2140" spans="1:12" ht="15" hidden="1" customHeight="1" x14ac:dyDescent="0.2">
      <c r="A2140" s="13" t="s">
        <v>60</v>
      </c>
      <c r="B2140" s="12" t="s">
        <v>61</v>
      </c>
      <c r="C2140" s="58">
        <v>2012</v>
      </c>
      <c r="D2140" s="11" t="s">
        <v>43</v>
      </c>
      <c r="E2140" s="10">
        <v>851575335.90232801</v>
      </c>
      <c r="F2140" s="10">
        <v>251138370.752516</v>
      </c>
      <c r="G2140" s="4">
        <v>-11.4328187739212</v>
      </c>
      <c r="H2140" s="9">
        <v>-9.2972267150876906</v>
      </c>
      <c r="I2140" s="6">
        <v>80894130.845659599</v>
      </c>
      <c r="J2140" s="10">
        <v>28038482.7902999</v>
      </c>
      <c r="K2140" s="4">
        <v>40.039693719506403</v>
      </c>
      <c r="L2140" s="9">
        <v>59.152351409086101</v>
      </c>
    </row>
    <row r="2141" spans="1:12" ht="15" hidden="1" customHeight="1" x14ac:dyDescent="0.2">
      <c r="A2141" s="13" t="s">
        <v>60</v>
      </c>
      <c r="B2141" s="12" t="s">
        <v>61</v>
      </c>
      <c r="C2141" s="58">
        <v>2012</v>
      </c>
      <c r="D2141" s="11" t="s">
        <v>44</v>
      </c>
      <c r="E2141" s="10">
        <v>904749255.42137802</v>
      </c>
      <c r="F2141" s="10">
        <v>278352914.564165</v>
      </c>
      <c r="G2141" s="4">
        <v>6.2441826667874301</v>
      </c>
      <c r="H2141" s="9">
        <v>10.8364738252075</v>
      </c>
      <c r="I2141" s="6">
        <v>69895763.615556896</v>
      </c>
      <c r="J2141" s="10">
        <v>23279075.579985999</v>
      </c>
      <c r="K2141" s="4">
        <v>-13.5960014838244</v>
      </c>
      <c r="L2141" s="9">
        <v>-16.974553316274498</v>
      </c>
    </row>
    <row r="2142" spans="1:12" ht="15" hidden="1" customHeight="1" x14ac:dyDescent="0.2">
      <c r="A2142" s="13" t="s">
        <v>60</v>
      </c>
      <c r="B2142" s="12" t="s">
        <v>61</v>
      </c>
      <c r="C2142" s="58">
        <v>2012</v>
      </c>
      <c r="D2142" s="11" t="s">
        <v>45</v>
      </c>
      <c r="E2142" s="10">
        <v>934238229.15113902</v>
      </c>
      <c r="F2142" s="10">
        <v>286522273.55267203</v>
      </c>
      <c r="G2142" s="4">
        <v>3.2593531912913098</v>
      </c>
      <c r="H2142" s="9">
        <v>2.93489256302502</v>
      </c>
      <c r="I2142" s="6">
        <v>89238716.261438504</v>
      </c>
      <c r="J2142" s="10">
        <v>31287738.525023501</v>
      </c>
      <c r="K2142" s="4">
        <v>27.6739986020789</v>
      </c>
      <c r="L2142" s="9">
        <v>34.402839225810503</v>
      </c>
    </row>
    <row r="2143" spans="1:12" ht="15" hidden="1" customHeight="1" x14ac:dyDescent="0.2">
      <c r="A2143" s="13" t="s">
        <v>60</v>
      </c>
      <c r="B2143" s="12" t="s">
        <v>61</v>
      </c>
      <c r="C2143" s="58">
        <v>2013</v>
      </c>
      <c r="D2143" s="11" t="s">
        <v>33</v>
      </c>
      <c r="E2143" s="10">
        <v>1012439447.07355</v>
      </c>
      <c r="F2143" s="10">
        <v>305636414.55810499</v>
      </c>
      <c r="G2143" s="4">
        <v>8.37058637532588</v>
      </c>
      <c r="H2143" s="9">
        <v>6.67108381084347</v>
      </c>
      <c r="I2143" s="6">
        <v>65865483.609245203</v>
      </c>
      <c r="J2143" s="10">
        <v>22029780.058688801</v>
      </c>
      <c r="K2143" s="4">
        <v>-26.191807358274701</v>
      </c>
      <c r="L2143" s="9">
        <v>-29.589733559459098</v>
      </c>
    </row>
    <row r="2144" spans="1:12" ht="15" hidden="1" customHeight="1" x14ac:dyDescent="0.2">
      <c r="A2144" s="13" t="s">
        <v>60</v>
      </c>
      <c r="B2144" s="12" t="s">
        <v>61</v>
      </c>
      <c r="C2144" s="58">
        <v>2013</v>
      </c>
      <c r="D2144" s="11" t="s">
        <v>35</v>
      </c>
      <c r="E2144" s="10">
        <v>944564757.85597599</v>
      </c>
      <c r="F2144" s="10">
        <v>282875831.72192103</v>
      </c>
      <c r="G2144" s="4">
        <v>-6.7040739486954299</v>
      </c>
      <c r="H2144" s="9">
        <v>-7.4469473374406796</v>
      </c>
      <c r="I2144" s="6">
        <v>97196548.717102304</v>
      </c>
      <c r="J2144" s="10">
        <v>31296340.125881702</v>
      </c>
      <c r="K2144" s="4">
        <v>47.568260932740401</v>
      </c>
      <c r="L2144" s="9">
        <v>42.0637883923769</v>
      </c>
    </row>
    <row r="2145" spans="1:12" ht="15" hidden="1" customHeight="1" x14ac:dyDescent="0.2">
      <c r="A2145" s="13" t="s">
        <v>60</v>
      </c>
      <c r="B2145" s="12" t="s">
        <v>61</v>
      </c>
      <c r="C2145" s="58">
        <v>2013</v>
      </c>
      <c r="D2145" s="11" t="s">
        <v>36</v>
      </c>
      <c r="E2145" s="10">
        <v>881648380.84769499</v>
      </c>
      <c r="F2145" s="10">
        <v>266241652.293944</v>
      </c>
      <c r="G2145" s="4">
        <v>-6.6608855014972201</v>
      </c>
      <c r="H2145" s="9">
        <v>-5.8803819777467403</v>
      </c>
      <c r="I2145" s="6">
        <v>90215758.778982803</v>
      </c>
      <c r="J2145" s="10">
        <v>28787062.832455698</v>
      </c>
      <c r="K2145" s="4">
        <v>-7.1821376687330796</v>
      </c>
      <c r="L2145" s="9">
        <v>-8.0177978745535796</v>
      </c>
    </row>
    <row r="2146" spans="1:12" ht="15" hidden="1" customHeight="1" x14ac:dyDescent="0.2">
      <c r="A2146" s="13" t="s">
        <v>60</v>
      </c>
      <c r="B2146" s="12" t="s">
        <v>61</v>
      </c>
      <c r="C2146" s="58">
        <v>2013</v>
      </c>
      <c r="D2146" s="11" t="s">
        <v>37</v>
      </c>
      <c r="E2146" s="10">
        <v>836472106.17537904</v>
      </c>
      <c r="F2146" s="10">
        <v>265565688.33923501</v>
      </c>
      <c r="G2146" s="4">
        <v>-5.1240693743326</v>
      </c>
      <c r="H2146" s="9">
        <v>-0.25389113569753702</v>
      </c>
      <c r="I2146" s="6">
        <v>86941323.5232355</v>
      </c>
      <c r="J2146" s="10">
        <v>29743286.6954787</v>
      </c>
      <c r="K2146" s="4">
        <v>-3.62956017891426</v>
      </c>
      <c r="L2146" s="9">
        <v>3.3217138844221301</v>
      </c>
    </row>
    <row r="2147" spans="1:12" ht="15" hidden="1" customHeight="1" x14ac:dyDescent="0.2">
      <c r="A2147" s="13" t="s">
        <v>60</v>
      </c>
      <c r="B2147" s="12" t="s">
        <v>61</v>
      </c>
      <c r="C2147" s="58">
        <v>2013</v>
      </c>
      <c r="D2147" s="11" t="s">
        <v>38</v>
      </c>
      <c r="E2147" s="10">
        <v>780096035.88459694</v>
      </c>
      <c r="F2147" s="10">
        <v>273520995.63198203</v>
      </c>
      <c r="G2147" s="4">
        <v>-6.7397430081143597</v>
      </c>
      <c r="H2147" s="9">
        <v>2.9956081082978199</v>
      </c>
      <c r="I2147" s="6">
        <v>84127060.4432614</v>
      </c>
      <c r="J2147" s="10">
        <v>28719821.3336512</v>
      </c>
      <c r="K2147" s="4">
        <v>-3.2369682976150802</v>
      </c>
      <c r="L2147" s="9">
        <v>-3.4409961895135099</v>
      </c>
    </row>
    <row r="2148" spans="1:12" ht="15" hidden="1" customHeight="1" x14ac:dyDescent="0.2">
      <c r="A2148" s="13" t="s">
        <v>60</v>
      </c>
      <c r="B2148" s="12" t="s">
        <v>61</v>
      </c>
      <c r="C2148" s="58">
        <v>2013</v>
      </c>
      <c r="D2148" s="11" t="s">
        <v>39</v>
      </c>
      <c r="E2148" s="10">
        <v>880974109.59041798</v>
      </c>
      <c r="F2148" s="10">
        <v>300763391.90523702</v>
      </c>
      <c r="G2148" s="4">
        <v>12.931494209098201</v>
      </c>
      <c r="H2148" s="9">
        <v>9.9598921868174095</v>
      </c>
      <c r="I2148" s="6">
        <v>71661950.762443393</v>
      </c>
      <c r="J2148" s="10">
        <v>25963983.466595501</v>
      </c>
      <c r="K2148" s="4">
        <v>-14.817003726434701</v>
      </c>
      <c r="L2148" s="9">
        <v>-9.5955954427427699</v>
      </c>
    </row>
    <row r="2149" spans="1:12" ht="15" hidden="1" customHeight="1" x14ac:dyDescent="0.2">
      <c r="A2149" s="13" t="s">
        <v>60</v>
      </c>
      <c r="B2149" s="12" t="s">
        <v>61</v>
      </c>
      <c r="C2149" s="58">
        <v>2013</v>
      </c>
      <c r="D2149" s="11" t="s">
        <v>40</v>
      </c>
      <c r="E2149" s="10">
        <v>919542932.35971797</v>
      </c>
      <c r="F2149" s="10">
        <v>297627724.37217098</v>
      </c>
      <c r="G2149" s="4">
        <v>4.3779746021402897</v>
      </c>
      <c r="H2149" s="9">
        <v>-1.0425695471788099</v>
      </c>
      <c r="I2149" s="6">
        <v>74132518.5908847</v>
      </c>
      <c r="J2149" s="10">
        <v>27046097.671487302</v>
      </c>
      <c r="K2149" s="4">
        <v>3.44753080561697</v>
      </c>
      <c r="L2149" s="9">
        <v>4.1677510936795104</v>
      </c>
    </row>
    <row r="2150" spans="1:12" ht="15" hidden="1" customHeight="1" x14ac:dyDescent="0.2">
      <c r="A2150" s="13" t="s">
        <v>60</v>
      </c>
      <c r="B2150" s="12" t="s">
        <v>61</v>
      </c>
      <c r="C2150" s="58">
        <v>2013</v>
      </c>
      <c r="D2150" s="11" t="s">
        <v>41</v>
      </c>
      <c r="E2150" s="10">
        <v>865352793.03945398</v>
      </c>
      <c r="F2150" s="10">
        <v>276984930.89153999</v>
      </c>
      <c r="G2150" s="4">
        <v>-5.8931603314270502</v>
      </c>
      <c r="H2150" s="9">
        <v>-6.9357764046262096</v>
      </c>
      <c r="I2150" s="6">
        <v>72777775.666273504</v>
      </c>
      <c r="J2150" s="10">
        <v>26444412.951211799</v>
      </c>
      <c r="K2150" s="4">
        <v>-1.82746107964794</v>
      </c>
      <c r="L2150" s="9">
        <v>-2.2246637115039798</v>
      </c>
    </row>
    <row r="2151" spans="1:12" ht="15" hidden="1" customHeight="1" x14ac:dyDescent="0.2">
      <c r="A2151" s="13" t="s">
        <v>60</v>
      </c>
      <c r="B2151" s="12" t="s">
        <v>61</v>
      </c>
      <c r="C2151" s="58">
        <v>2013</v>
      </c>
      <c r="D2151" s="11" t="s">
        <v>42</v>
      </c>
      <c r="E2151" s="10">
        <v>857909790.43030298</v>
      </c>
      <c r="F2151" s="10">
        <v>266002491.45414799</v>
      </c>
      <c r="G2151" s="4">
        <v>-0.86011192995729702</v>
      </c>
      <c r="H2151" s="9">
        <v>-3.9649952804444899</v>
      </c>
      <c r="I2151" s="6">
        <v>72552847.759692997</v>
      </c>
      <c r="J2151" s="10">
        <v>24474150.587914199</v>
      </c>
      <c r="K2151" s="4">
        <v>-0.30906125464994499</v>
      </c>
      <c r="L2151" s="9">
        <v>-7.4505808350996601</v>
      </c>
    </row>
    <row r="2152" spans="1:12" ht="15" hidden="1" customHeight="1" x14ac:dyDescent="0.2">
      <c r="A2152" s="13" t="s">
        <v>60</v>
      </c>
      <c r="B2152" s="12" t="s">
        <v>61</v>
      </c>
      <c r="C2152" s="58">
        <v>2013</v>
      </c>
      <c r="D2152" s="11" t="s">
        <v>43</v>
      </c>
      <c r="E2152" s="10">
        <v>800438009.323578</v>
      </c>
      <c r="F2152" s="10">
        <v>263553078.23834899</v>
      </c>
      <c r="G2152" s="4">
        <v>-6.6990471198491299</v>
      </c>
      <c r="H2152" s="9">
        <v>-0.92082341124283296</v>
      </c>
      <c r="I2152" s="6">
        <v>72282137.198341206</v>
      </c>
      <c r="J2152" s="10">
        <v>25663834.215906601</v>
      </c>
      <c r="K2152" s="4">
        <v>-0.37312189626026399</v>
      </c>
      <c r="L2152" s="9">
        <v>4.8609802563685003</v>
      </c>
    </row>
    <row r="2153" spans="1:12" ht="15" hidden="1" customHeight="1" x14ac:dyDescent="0.2">
      <c r="A2153" s="13" t="s">
        <v>60</v>
      </c>
      <c r="B2153" s="12" t="s">
        <v>61</v>
      </c>
      <c r="C2153" s="58">
        <v>2013</v>
      </c>
      <c r="D2153" s="11" t="s">
        <v>44</v>
      </c>
      <c r="E2153" s="10">
        <v>971062437.87000597</v>
      </c>
      <c r="F2153" s="10">
        <v>322443824.94207299</v>
      </c>
      <c r="G2153" s="4">
        <v>21.316382600398601</v>
      </c>
      <c r="H2153" s="9">
        <v>22.344928428597299</v>
      </c>
      <c r="I2153" s="6">
        <v>71794366.961031094</v>
      </c>
      <c r="J2153" s="10">
        <v>25619724.929747</v>
      </c>
      <c r="K2153" s="4">
        <v>-0.67481435416287805</v>
      </c>
      <c r="L2153" s="9">
        <v>-0.17187332878054701</v>
      </c>
    </row>
    <row r="2154" spans="1:12" ht="15" hidden="1" customHeight="1" x14ac:dyDescent="0.2">
      <c r="A2154" s="13" t="s">
        <v>60</v>
      </c>
      <c r="B2154" s="12" t="s">
        <v>61</v>
      </c>
      <c r="C2154" s="58">
        <v>2013</v>
      </c>
      <c r="D2154" s="11" t="s">
        <v>45</v>
      </c>
      <c r="E2154" s="10">
        <v>804678180.181705</v>
      </c>
      <c r="F2154" s="10">
        <v>259723325.754282</v>
      </c>
      <c r="G2154" s="4">
        <v>-17.134249168700201</v>
      </c>
      <c r="H2154" s="9">
        <v>-19.451605004083699</v>
      </c>
      <c r="I2154" s="6">
        <v>66515317.4568533</v>
      </c>
      <c r="J2154" s="10">
        <v>25192499.4259861</v>
      </c>
      <c r="K2154" s="4">
        <v>-7.35301351294481</v>
      </c>
      <c r="L2154" s="9">
        <v>-1.6675647569691501</v>
      </c>
    </row>
    <row r="2155" spans="1:12" ht="15" hidden="1" customHeight="1" x14ac:dyDescent="0.2">
      <c r="A2155" s="13" t="s">
        <v>60</v>
      </c>
      <c r="B2155" s="12" t="s">
        <v>61</v>
      </c>
      <c r="C2155" s="58">
        <v>2014</v>
      </c>
      <c r="D2155" s="11" t="s">
        <v>33</v>
      </c>
      <c r="E2155" s="10">
        <v>844862058.15377796</v>
      </c>
      <c r="F2155" s="10">
        <v>267501653.00743899</v>
      </c>
      <c r="G2155" s="4">
        <v>4.99378247872946</v>
      </c>
      <c r="H2155" s="9">
        <v>2.9948512443259898</v>
      </c>
      <c r="I2155" s="6">
        <v>81645420.029486597</v>
      </c>
      <c r="J2155" s="10">
        <v>28709990.596920099</v>
      </c>
      <c r="K2155" s="4">
        <v>22.746794499549299</v>
      </c>
      <c r="L2155" s="9">
        <v>13.9624541076925</v>
      </c>
    </row>
    <row r="2156" spans="1:12" ht="15" hidden="1" customHeight="1" x14ac:dyDescent="0.2">
      <c r="A2156" s="13" t="s">
        <v>60</v>
      </c>
      <c r="B2156" s="12" t="s">
        <v>61</v>
      </c>
      <c r="C2156" s="58">
        <v>2014</v>
      </c>
      <c r="D2156" s="11" t="s">
        <v>35</v>
      </c>
      <c r="E2156" s="10">
        <v>732693569.23354805</v>
      </c>
      <c r="F2156" s="10">
        <v>237921155.932282</v>
      </c>
      <c r="G2156" s="4">
        <v>-13.2765447137423</v>
      </c>
      <c r="H2156" s="9">
        <v>-11.058061414796001</v>
      </c>
      <c r="I2156" s="6">
        <v>78690815.594056994</v>
      </c>
      <c r="J2156" s="10">
        <v>26607607.829180799</v>
      </c>
      <c r="K2156" s="4">
        <v>-3.6188244660417399</v>
      </c>
      <c r="L2156" s="9">
        <v>-7.3228263890996699</v>
      </c>
    </row>
    <row r="2157" spans="1:12" ht="15" hidden="1" customHeight="1" x14ac:dyDescent="0.2">
      <c r="A2157" s="13" t="s">
        <v>60</v>
      </c>
      <c r="B2157" s="12" t="s">
        <v>61</v>
      </c>
      <c r="C2157" s="58">
        <v>2014</v>
      </c>
      <c r="D2157" s="11" t="s">
        <v>36</v>
      </c>
      <c r="E2157" s="10">
        <v>689525650.51724005</v>
      </c>
      <c r="F2157" s="10">
        <v>226233105.39797899</v>
      </c>
      <c r="G2157" s="4">
        <v>-5.89167430000305</v>
      </c>
      <c r="H2157" s="9">
        <v>-4.9125730280285396</v>
      </c>
      <c r="I2157" s="6">
        <v>74904951.466763794</v>
      </c>
      <c r="J2157" s="10">
        <v>26374665.253099501</v>
      </c>
      <c r="K2157" s="4">
        <v>-4.8110622551218301</v>
      </c>
      <c r="L2157" s="9">
        <v>-0.87547357724443398</v>
      </c>
    </row>
    <row r="2158" spans="1:12" ht="15" hidden="1" customHeight="1" x14ac:dyDescent="0.2">
      <c r="A2158" s="13" t="s">
        <v>60</v>
      </c>
      <c r="B2158" s="12" t="s">
        <v>61</v>
      </c>
      <c r="C2158" s="58">
        <v>2014</v>
      </c>
      <c r="D2158" s="11" t="s">
        <v>37</v>
      </c>
      <c r="E2158" s="10">
        <v>599894003.70041502</v>
      </c>
      <c r="F2158" s="10">
        <v>203798036.239647</v>
      </c>
      <c r="G2158" s="4">
        <v>-12.999030094034801</v>
      </c>
      <c r="H2158" s="9">
        <v>-9.9167931761645693</v>
      </c>
      <c r="I2158" s="6">
        <v>69114863.212581798</v>
      </c>
      <c r="J2158" s="10">
        <v>25694716.808745299</v>
      </c>
      <c r="K2158" s="4">
        <v>-7.7299138986173999</v>
      </c>
      <c r="L2158" s="9">
        <v>-2.5780363004770201</v>
      </c>
    </row>
    <row r="2159" spans="1:12" ht="15" hidden="1" customHeight="1" x14ac:dyDescent="0.2">
      <c r="A2159" s="13" t="s">
        <v>60</v>
      </c>
      <c r="B2159" s="12" t="s">
        <v>61</v>
      </c>
      <c r="C2159" s="58">
        <v>2014</v>
      </c>
      <c r="D2159" s="11" t="s">
        <v>38</v>
      </c>
      <c r="E2159" s="10">
        <v>771321483.283077</v>
      </c>
      <c r="F2159" s="10">
        <v>266917735.44616601</v>
      </c>
      <c r="G2159" s="4">
        <v>28.576294899635698</v>
      </c>
      <c r="H2159" s="9">
        <v>30.971691568360502</v>
      </c>
      <c r="I2159" s="6">
        <v>64386994.075188398</v>
      </c>
      <c r="J2159" s="10">
        <v>23991124.7360048</v>
      </c>
      <c r="K2159" s="4">
        <v>-6.8405968233656704</v>
      </c>
      <c r="L2159" s="9">
        <v>-6.6301258948324904</v>
      </c>
    </row>
    <row r="2160" spans="1:12" ht="15" hidden="1" customHeight="1" x14ac:dyDescent="0.2">
      <c r="A2160" s="13" t="s">
        <v>60</v>
      </c>
      <c r="B2160" s="12" t="s">
        <v>61</v>
      </c>
      <c r="C2160" s="58">
        <v>2014</v>
      </c>
      <c r="D2160" s="11" t="s">
        <v>39</v>
      </c>
      <c r="E2160" s="10">
        <v>753009835.06905603</v>
      </c>
      <c r="F2160" s="10">
        <v>266559833.56672201</v>
      </c>
      <c r="G2160" s="4">
        <v>-2.3740617383141802</v>
      </c>
      <c r="H2160" s="9">
        <v>-0.134086960855473</v>
      </c>
      <c r="I2160" s="6">
        <v>71498380.639893994</v>
      </c>
      <c r="J2160" s="10">
        <v>26855101.3547666</v>
      </c>
      <c r="K2160" s="4">
        <v>11.0447562692571</v>
      </c>
      <c r="L2160" s="9">
        <v>11.937650486488799</v>
      </c>
    </row>
    <row r="2161" spans="1:12" ht="15" hidden="1" customHeight="1" x14ac:dyDescent="0.2">
      <c r="A2161" s="13" t="s">
        <v>60</v>
      </c>
      <c r="B2161" s="12" t="s">
        <v>61</v>
      </c>
      <c r="C2161" s="58">
        <v>2014</v>
      </c>
      <c r="D2161" s="11" t="s">
        <v>40</v>
      </c>
      <c r="E2161" s="10">
        <v>726579245.295385</v>
      </c>
      <c r="F2161" s="10">
        <v>233663172.42389399</v>
      </c>
      <c r="G2161" s="4">
        <v>-3.5099926379111901</v>
      </c>
      <c r="H2161" s="9">
        <v>-12.341192107847601</v>
      </c>
      <c r="I2161" s="6">
        <v>66788883.664824799</v>
      </c>
      <c r="J2161" s="10">
        <v>24453850.133318599</v>
      </c>
      <c r="K2161" s="4">
        <v>-6.5868582377954299</v>
      </c>
      <c r="L2161" s="9">
        <v>-8.9415086903844294</v>
      </c>
    </row>
    <row r="2162" spans="1:12" ht="15" hidden="1" customHeight="1" x14ac:dyDescent="0.2">
      <c r="A2162" s="13" t="s">
        <v>60</v>
      </c>
      <c r="B2162" s="12" t="s">
        <v>61</v>
      </c>
      <c r="C2162" s="58">
        <v>2014</v>
      </c>
      <c r="D2162" s="11" t="s">
        <v>41</v>
      </c>
      <c r="E2162" s="10">
        <v>827307064.04744399</v>
      </c>
      <c r="F2162" s="10">
        <v>281111912.42064399</v>
      </c>
      <c r="G2162" s="4">
        <v>13.863294252385201</v>
      </c>
      <c r="H2162" s="9">
        <v>20.306469138693402</v>
      </c>
      <c r="I2162" s="6">
        <v>71797267.497279197</v>
      </c>
      <c r="J2162" s="10">
        <v>26477385.101469599</v>
      </c>
      <c r="K2162" s="4">
        <v>7.4988284840761903</v>
      </c>
      <c r="L2162" s="9">
        <v>8.2749135907801907</v>
      </c>
    </row>
    <row r="2163" spans="1:12" ht="15" hidden="1" customHeight="1" x14ac:dyDescent="0.2">
      <c r="A2163" s="13" t="s">
        <v>60</v>
      </c>
      <c r="B2163" s="12" t="s">
        <v>61</v>
      </c>
      <c r="C2163" s="58">
        <v>2014</v>
      </c>
      <c r="D2163" s="11" t="s">
        <v>42</v>
      </c>
      <c r="E2163" s="10">
        <v>761721246.68078601</v>
      </c>
      <c r="F2163" s="10">
        <v>266905146.27241799</v>
      </c>
      <c r="G2163" s="4">
        <v>-7.9276269014060796</v>
      </c>
      <c r="H2163" s="9">
        <v>-5.0537759235786401</v>
      </c>
      <c r="I2163" s="6">
        <v>75350257.264565706</v>
      </c>
      <c r="J2163" s="10">
        <v>28476534.1893626</v>
      </c>
      <c r="K2163" s="4">
        <v>4.9486420460516101</v>
      </c>
      <c r="L2163" s="9">
        <v>7.5504022781390097</v>
      </c>
    </row>
    <row r="2164" spans="1:12" ht="15" hidden="1" customHeight="1" x14ac:dyDescent="0.2">
      <c r="A2164" s="13" t="s">
        <v>60</v>
      </c>
      <c r="B2164" s="12" t="s">
        <v>61</v>
      </c>
      <c r="C2164" s="58">
        <v>2014</v>
      </c>
      <c r="D2164" s="11" t="s">
        <v>43</v>
      </c>
      <c r="E2164" s="10">
        <v>772309963.14916801</v>
      </c>
      <c r="F2164" s="10">
        <v>280323344.812374</v>
      </c>
      <c r="G2164" s="4">
        <v>1.3901038620785</v>
      </c>
      <c r="H2164" s="9">
        <v>5.0273285200206104</v>
      </c>
      <c r="I2164" s="6">
        <v>66735672.1152419</v>
      </c>
      <c r="J2164" s="10">
        <v>27212074.604884598</v>
      </c>
      <c r="K2164" s="4">
        <v>-11.4327216151058</v>
      </c>
      <c r="L2164" s="9">
        <v>-4.4403563160798498</v>
      </c>
    </row>
    <row r="2165" spans="1:12" ht="15" hidden="1" customHeight="1" x14ac:dyDescent="0.2">
      <c r="A2165" s="13" t="s">
        <v>60</v>
      </c>
      <c r="B2165" s="12" t="s">
        <v>61</v>
      </c>
      <c r="C2165" s="58">
        <v>2014</v>
      </c>
      <c r="D2165" s="11" t="s">
        <v>44</v>
      </c>
      <c r="E2165" s="10">
        <v>658174140.432091</v>
      </c>
      <c r="F2165" s="10">
        <v>255024161.04378101</v>
      </c>
      <c r="G2165" s="4">
        <v>-14.7784993283885</v>
      </c>
      <c r="H2165" s="9">
        <v>-9.0250006775305298</v>
      </c>
      <c r="I2165" s="6">
        <v>66533234.223085202</v>
      </c>
      <c r="J2165" s="10">
        <v>26939421.340340499</v>
      </c>
      <c r="K2165" s="4">
        <v>-0.30334285358978302</v>
      </c>
      <c r="L2165" s="9">
        <v>-1.0019569198709899</v>
      </c>
    </row>
    <row r="2166" spans="1:12" ht="15" hidden="1" customHeight="1" x14ac:dyDescent="0.2">
      <c r="A2166" s="13" t="s">
        <v>60</v>
      </c>
      <c r="B2166" s="12" t="s">
        <v>61</v>
      </c>
      <c r="C2166" s="58">
        <v>2014</v>
      </c>
      <c r="D2166" s="11" t="s">
        <v>45</v>
      </c>
      <c r="E2166" s="10">
        <v>643386580.54342902</v>
      </c>
      <c r="F2166" s="10">
        <v>264952769.87864101</v>
      </c>
      <c r="G2166" s="4">
        <v>-2.2467549209627</v>
      </c>
      <c r="H2166" s="9">
        <v>3.8932032142458399</v>
      </c>
      <c r="I2166" s="6">
        <v>60126015.865525797</v>
      </c>
      <c r="J2166" s="10">
        <v>26995261.6021262</v>
      </c>
      <c r="K2166" s="4">
        <v>-9.6301020570803395</v>
      </c>
      <c r="L2166" s="9">
        <v>0.20728085091450399</v>
      </c>
    </row>
    <row r="2167" spans="1:12" ht="15" hidden="1" customHeight="1" x14ac:dyDescent="0.2">
      <c r="A2167" s="13" t="s">
        <v>60</v>
      </c>
      <c r="B2167" s="12" t="s">
        <v>61</v>
      </c>
      <c r="C2167" s="58">
        <v>2015</v>
      </c>
      <c r="D2167" s="11" t="s">
        <v>33</v>
      </c>
      <c r="E2167" s="10">
        <v>547755549.73142898</v>
      </c>
      <c r="F2167" s="10">
        <v>263242788.653528</v>
      </c>
      <c r="G2167" s="4">
        <v>-14.8636968354588</v>
      </c>
      <c r="H2167" s="9">
        <v>-0.64539096001761098</v>
      </c>
      <c r="I2167" s="6">
        <v>51729448.291735798</v>
      </c>
      <c r="J2167" s="10">
        <v>26258413.0571132</v>
      </c>
      <c r="K2167" s="4">
        <v>-13.964949203634699</v>
      </c>
      <c r="L2167" s="9">
        <v>-2.72954771053214</v>
      </c>
    </row>
    <row r="2168" spans="1:12" ht="15" hidden="1" customHeight="1" x14ac:dyDescent="0.2">
      <c r="A2168" s="13" t="s">
        <v>60</v>
      </c>
      <c r="B2168" s="12" t="s">
        <v>61</v>
      </c>
      <c r="C2168" s="58">
        <v>2015</v>
      </c>
      <c r="D2168" s="11" t="s">
        <v>35</v>
      </c>
      <c r="E2168" s="10">
        <v>461160876.342825</v>
      </c>
      <c r="F2168" s="10">
        <v>264777006.378838</v>
      </c>
      <c r="G2168" s="4">
        <v>-15.8089997319173</v>
      </c>
      <c r="H2168" s="9">
        <v>0.58281472140506696</v>
      </c>
      <c r="I2168" s="6">
        <v>44973965.515044898</v>
      </c>
      <c r="J2168" s="10">
        <v>24678162.902988601</v>
      </c>
      <c r="K2168" s="4">
        <v>-13.059259280308501</v>
      </c>
      <c r="L2168" s="9">
        <v>-6.0180718106897197</v>
      </c>
    </row>
    <row r="2169" spans="1:12" ht="15" hidden="1" customHeight="1" x14ac:dyDescent="0.2">
      <c r="A2169" s="13" t="s">
        <v>60</v>
      </c>
      <c r="B2169" s="12" t="s">
        <v>61</v>
      </c>
      <c r="C2169" s="58">
        <v>2015</v>
      </c>
      <c r="D2169" s="11" t="s">
        <v>36</v>
      </c>
      <c r="E2169" s="10">
        <v>540164485.42510402</v>
      </c>
      <c r="F2169" s="10">
        <v>276771225.72416699</v>
      </c>
      <c r="G2169" s="4">
        <v>17.1314639066537</v>
      </c>
      <c r="H2169" s="9">
        <v>4.5299323794634399</v>
      </c>
      <c r="I2169" s="6">
        <v>45316980.662706502</v>
      </c>
      <c r="J2169" s="10">
        <v>25137395.052371901</v>
      </c>
      <c r="K2169" s="4">
        <v>0.76269713762921998</v>
      </c>
      <c r="L2169" s="9">
        <v>1.8608846662880401</v>
      </c>
    </row>
    <row r="2170" spans="1:12" ht="15" hidden="1" customHeight="1" x14ac:dyDescent="0.2">
      <c r="A2170" s="13" t="s">
        <v>60</v>
      </c>
      <c r="B2170" s="12" t="s">
        <v>61</v>
      </c>
      <c r="C2170" s="58">
        <v>2015</v>
      </c>
      <c r="D2170" s="11" t="s">
        <v>37</v>
      </c>
      <c r="E2170" s="10">
        <v>482453546.57840699</v>
      </c>
      <c r="F2170" s="10">
        <v>257219111.79483199</v>
      </c>
      <c r="G2170" s="4">
        <v>-10.6839565361797</v>
      </c>
      <c r="H2170" s="9">
        <v>-7.0643593379973799</v>
      </c>
      <c r="I2170" s="6">
        <v>48580130.1666798</v>
      </c>
      <c r="J2170" s="10">
        <v>26432462.107729498</v>
      </c>
      <c r="K2170" s="4">
        <v>7.2007213548953297</v>
      </c>
      <c r="L2170" s="9">
        <v>5.1519541012878403</v>
      </c>
    </row>
    <row r="2171" spans="1:12" ht="15" hidden="1" customHeight="1" x14ac:dyDescent="0.2">
      <c r="A2171" s="13" t="s">
        <v>60</v>
      </c>
      <c r="B2171" s="12" t="s">
        <v>61</v>
      </c>
      <c r="C2171" s="58">
        <v>2015</v>
      </c>
      <c r="D2171" s="11" t="s">
        <v>38</v>
      </c>
      <c r="E2171" s="10">
        <v>507913218.33849102</v>
      </c>
      <c r="F2171" s="10">
        <v>256990552.043055</v>
      </c>
      <c r="G2171" s="4">
        <v>5.2771239719649099</v>
      </c>
      <c r="H2171" s="9">
        <v>-8.8857997441227396E-2</v>
      </c>
      <c r="I2171" s="6">
        <v>46382304.209976599</v>
      </c>
      <c r="J2171" s="10">
        <v>26096093.715195801</v>
      </c>
      <c r="K2171" s="4">
        <v>-4.5241252939471304</v>
      </c>
      <c r="L2171" s="9">
        <v>-1.2725579295745399</v>
      </c>
    </row>
    <row r="2172" spans="1:12" ht="15" hidden="1" customHeight="1" x14ac:dyDescent="0.2">
      <c r="A2172" s="13" t="s">
        <v>60</v>
      </c>
      <c r="B2172" s="12" t="s">
        <v>61</v>
      </c>
      <c r="C2172" s="58">
        <v>2015</v>
      </c>
      <c r="D2172" s="11" t="s">
        <v>39</v>
      </c>
      <c r="E2172" s="10">
        <v>472839831.539159</v>
      </c>
      <c r="F2172" s="10">
        <v>240196762.88933</v>
      </c>
      <c r="G2172" s="4">
        <v>-6.9053896478744301</v>
      </c>
      <c r="H2172" s="9">
        <v>-6.5347885438650097</v>
      </c>
      <c r="I2172" s="6">
        <v>46295628.560684599</v>
      </c>
      <c r="J2172" s="10">
        <v>26132379.298482601</v>
      </c>
      <c r="K2172" s="4">
        <v>-0.186872236660796</v>
      </c>
      <c r="L2172" s="9">
        <v>0.13904603379650801</v>
      </c>
    </row>
    <row r="2173" spans="1:12" ht="15" hidden="1" customHeight="1" x14ac:dyDescent="0.2">
      <c r="A2173" s="13" t="s">
        <v>60</v>
      </c>
      <c r="B2173" s="12" t="s">
        <v>61</v>
      </c>
      <c r="C2173" s="58">
        <v>2015</v>
      </c>
      <c r="D2173" s="11" t="s">
        <v>40</v>
      </c>
      <c r="E2173" s="10">
        <v>456494921.97899598</v>
      </c>
      <c r="F2173" s="10">
        <v>230588775.158234</v>
      </c>
      <c r="G2173" s="4">
        <v>-3.4567539513238801</v>
      </c>
      <c r="H2173" s="9">
        <v>-4.0000487997928804</v>
      </c>
      <c r="I2173" s="6">
        <v>45426002.465769798</v>
      </c>
      <c r="J2173" s="10">
        <v>27534622.234409101</v>
      </c>
      <c r="K2173" s="4">
        <v>-1.87841945762739</v>
      </c>
      <c r="L2173" s="9">
        <v>5.3659214107914197</v>
      </c>
    </row>
    <row r="2174" spans="1:12" ht="15" hidden="1" customHeight="1" x14ac:dyDescent="0.2">
      <c r="A2174" s="13" t="s">
        <v>60</v>
      </c>
      <c r="B2174" s="12" t="s">
        <v>61</v>
      </c>
      <c r="C2174" s="58">
        <v>2015</v>
      </c>
      <c r="D2174" s="11" t="s">
        <v>41</v>
      </c>
      <c r="E2174" s="10">
        <v>401765331.96486801</v>
      </c>
      <c r="F2174" s="10">
        <v>219185987.81511</v>
      </c>
      <c r="G2174" s="4">
        <v>-11.989090651187199</v>
      </c>
      <c r="H2174" s="9">
        <v>-4.9450747701397004</v>
      </c>
      <c r="I2174" s="6">
        <v>44405533.030073702</v>
      </c>
      <c r="J2174" s="10">
        <v>28247885.922795501</v>
      </c>
      <c r="K2174" s="4">
        <v>-2.2464434031259</v>
      </c>
      <c r="L2174" s="9">
        <v>2.5904248197567799</v>
      </c>
    </row>
    <row r="2175" spans="1:12" ht="15" hidden="1" customHeight="1" x14ac:dyDescent="0.2">
      <c r="A2175" s="13" t="s">
        <v>60</v>
      </c>
      <c r="B2175" s="12" t="s">
        <v>61</v>
      </c>
      <c r="C2175" s="58">
        <v>2015</v>
      </c>
      <c r="D2175" s="11" t="s">
        <v>42</v>
      </c>
      <c r="E2175" s="10">
        <v>404922776.16282898</v>
      </c>
      <c r="F2175" s="10">
        <v>246214429.406046</v>
      </c>
      <c r="G2175" s="4">
        <v>0.78589264596804498</v>
      </c>
      <c r="H2175" s="9">
        <v>12.331281693853199</v>
      </c>
      <c r="I2175" s="6">
        <v>40156613.496079303</v>
      </c>
      <c r="J2175" s="10">
        <v>28868150.0919322</v>
      </c>
      <c r="K2175" s="4">
        <v>-9.5684461914167596</v>
      </c>
      <c r="L2175" s="9">
        <v>2.1957896984997398</v>
      </c>
    </row>
    <row r="2176" spans="1:12" ht="15" hidden="1" customHeight="1" x14ac:dyDescent="0.2">
      <c r="A2176" s="13" t="s">
        <v>60</v>
      </c>
      <c r="B2176" s="12" t="s">
        <v>61</v>
      </c>
      <c r="C2176" s="58">
        <v>2015</v>
      </c>
      <c r="D2176" s="11" t="s">
        <v>43</v>
      </c>
      <c r="E2176" s="10">
        <v>405416883.12952501</v>
      </c>
      <c r="F2176" s="10">
        <v>253802243.02418</v>
      </c>
      <c r="G2176" s="4">
        <v>0.12202498742559501</v>
      </c>
      <c r="H2176" s="9">
        <v>3.0817907936746098</v>
      </c>
      <c r="I2176" s="6">
        <v>37666029.682490401</v>
      </c>
      <c r="J2176" s="10">
        <v>26398875.038386401</v>
      </c>
      <c r="K2176" s="4">
        <v>-6.2021759226087898</v>
      </c>
      <c r="L2176" s="9">
        <v>-8.5536310628920091</v>
      </c>
    </row>
    <row r="2177" spans="1:12" ht="15" hidden="1" customHeight="1" x14ac:dyDescent="0.2">
      <c r="A2177" s="13" t="s">
        <v>60</v>
      </c>
      <c r="B2177" s="12" t="s">
        <v>61</v>
      </c>
      <c r="C2177" s="58">
        <v>2015</v>
      </c>
      <c r="D2177" s="11" t="s">
        <v>44</v>
      </c>
      <c r="E2177" s="10">
        <v>382046453.09417802</v>
      </c>
      <c r="F2177" s="10">
        <v>236928776.704979</v>
      </c>
      <c r="G2177" s="4">
        <v>-5.7645428712648004</v>
      </c>
      <c r="H2177" s="9">
        <v>-6.6482731271974798</v>
      </c>
      <c r="I2177" s="6">
        <v>39138418.513773099</v>
      </c>
      <c r="J2177" s="10">
        <v>28685926.403449699</v>
      </c>
      <c r="K2177" s="4">
        <v>3.90906300370479</v>
      </c>
      <c r="L2177" s="9">
        <v>8.6634425207048107</v>
      </c>
    </row>
    <row r="2178" spans="1:12" ht="15" hidden="1" customHeight="1" x14ac:dyDescent="0.2">
      <c r="A2178" s="13" t="s">
        <v>60</v>
      </c>
      <c r="B2178" s="12" t="s">
        <v>61</v>
      </c>
      <c r="C2178" s="58">
        <v>2015</v>
      </c>
      <c r="D2178" s="11" t="s">
        <v>45</v>
      </c>
      <c r="E2178" s="10">
        <v>445797000.94695598</v>
      </c>
      <c r="F2178" s="10">
        <v>280651024.93564898</v>
      </c>
      <c r="G2178" s="4">
        <v>16.686595919544601</v>
      </c>
      <c r="H2178" s="9">
        <v>18.453751730256201</v>
      </c>
      <c r="I2178" s="6">
        <v>34978089.5099729</v>
      </c>
      <c r="J2178" s="10">
        <v>26176736.4055073</v>
      </c>
      <c r="K2178" s="4">
        <v>-10.6297831179258</v>
      </c>
      <c r="L2178" s="9">
        <v>-8.7471116067586703</v>
      </c>
    </row>
    <row r="2179" spans="1:12" ht="15" hidden="1" customHeight="1" x14ac:dyDescent="0.2">
      <c r="A2179" s="13" t="s">
        <v>60</v>
      </c>
      <c r="B2179" s="12" t="s">
        <v>61</v>
      </c>
      <c r="C2179" s="58">
        <v>2016</v>
      </c>
      <c r="D2179" s="11" t="s">
        <v>33</v>
      </c>
      <c r="E2179" s="10">
        <v>336783422.90082097</v>
      </c>
      <c r="F2179" s="10">
        <v>248498512.09143201</v>
      </c>
      <c r="G2179" s="4">
        <v>-24.453636479063299</v>
      </c>
      <c r="H2179" s="9">
        <v>-11.4564031439362</v>
      </c>
      <c r="I2179" s="6">
        <v>35983466.092078403</v>
      </c>
      <c r="J2179" s="10">
        <v>25828695.736253999</v>
      </c>
      <c r="K2179" s="4">
        <v>2.8743038747695202</v>
      </c>
      <c r="L2179" s="9">
        <v>-1.32958006629152</v>
      </c>
    </row>
    <row r="2180" spans="1:12" ht="15" hidden="1" customHeight="1" x14ac:dyDescent="0.2">
      <c r="A2180" s="13" t="s">
        <v>60</v>
      </c>
      <c r="B2180" s="12" t="s">
        <v>61</v>
      </c>
      <c r="C2180" s="58">
        <v>2016</v>
      </c>
      <c r="D2180" s="11" t="s">
        <v>35</v>
      </c>
      <c r="E2180" s="10">
        <v>325777765.10863298</v>
      </c>
      <c r="F2180" s="10">
        <v>256618014.122017</v>
      </c>
      <c r="G2180" s="4">
        <v>-3.2678739640427699</v>
      </c>
      <c r="H2180" s="9">
        <v>3.2674248075970498</v>
      </c>
      <c r="I2180" s="6">
        <v>33836390.782727703</v>
      </c>
      <c r="J2180" s="10">
        <v>28625682.030645002</v>
      </c>
      <c r="K2180" s="4">
        <v>-5.9668385025959703</v>
      </c>
      <c r="L2180" s="9">
        <v>10.8289877388778</v>
      </c>
    </row>
    <row r="2181" spans="1:12" ht="15" hidden="1" customHeight="1" x14ac:dyDescent="0.2">
      <c r="A2181" s="13" t="s">
        <v>60</v>
      </c>
      <c r="B2181" s="12" t="s">
        <v>61</v>
      </c>
      <c r="C2181" s="58">
        <v>2016</v>
      </c>
      <c r="D2181" s="11" t="s">
        <v>36</v>
      </c>
      <c r="E2181" s="10">
        <v>313861007.98941201</v>
      </c>
      <c r="F2181" s="10">
        <v>249735388.39285001</v>
      </c>
      <c r="G2181" s="4">
        <v>-3.65794059494737</v>
      </c>
      <c r="H2181" s="9">
        <v>-2.6820508890285502</v>
      </c>
      <c r="I2181" s="6">
        <v>35314186.036807403</v>
      </c>
      <c r="J2181" s="10">
        <v>28108052.963736098</v>
      </c>
      <c r="K2181" s="4">
        <v>4.36747306640655</v>
      </c>
      <c r="L2181" s="9">
        <v>-1.8082680662586801</v>
      </c>
    </row>
    <row r="2182" spans="1:12" ht="15" hidden="1" customHeight="1" x14ac:dyDescent="0.2">
      <c r="A2182" s="13" t="s">
        <v>60</v>
      </c>
      <c r="B2182" s="12" t="s">
        <v>61</v>
      </c>
      <c r="C2182" s="58">
        <v>2016</v>
      </c>
      <c r="D2182" s="11" t="s">
        <v>37</v>
      </c>
      <c r="E2182" s="10">
        <v>366208733.65185899</v>
      </c>
      <c r="F2182" s="10">
        <v>273167081.29750502</v>
      </c>
      <c r="G2182" s="4">
        <v>16.678633003119899</v>
      </c>
      <c r="H2182" s="9">
        <v>9.3826081499492702</v>
      </c>
      <c r="I2182" s="6">
        <v>30557401.244118299</v>
      </c>
      <c r="J2182" s="10">
        <v>26631026.319947898</v>
      </c>
      <c r="K2182" s="4">
        <v>-13.469897869743299</v>
      </c>
      <c r="L2182" s="9">
        <v>-5.2548166381136499</v>
      </c>
    </row>
    <row r="2183" spans="1:12" ht="15" hidden="1" customHeight="1" x14ac:dyDescent="0.2">
      <c r="A2183" s="13" t="s">
        <v>60</v>
      </c>
      <c r="B2183" s="12" t="s">
        <v>61</v>
      </c>
      <c r="C2183" s="58">
        <v>2016</v>
      </c>
      <c r="D2183" s="11" t="s">
        <v>38</v>
      </c>
      <c r="E2183" s="10">
        <v>351894376.81625402</v>
      </c>
      <c r="F2183" s="10">
        <v>247293970.93653399</v>
      </c>
      <c r="G2183" s="4">
        <v>-3.9087972296185298</v>
      </c>
      <c r="H2183" s="9">
        <v>-9.4715330405396596</v>
      </c>
      <c r="I2183" s="6">
        <v>37891874.859919198</v>
      </c>
      <c r="J2183" s="10">
        <v>28870024.1847446</v>
      </c>
      <c r="K2183" s="4">
        <v>24.002281991216901</v>
      </c>
      <c r="L2183" s="9">
        <v>8.4074786975806095</v>
      </c>
    </row>
    <row r="2184" spans="1:12" ht="15" hidden="1" customHeight="1" x14ac:dyDescent="0.2">
      <c r="A2184" s="13" t="s">
        <v>60</v>
      </c>
      <c r="B2184" s="12" t="s">
        <v>61</v>
      </c>
      <c r="C2184" s="58">
        <v>2016</v>
      </c>
      <c r="D2184" s="11" t="s">
        <v>39</v>
      </c>
      <c r="E2184" s="10">
        <v>353997345.798877</v>
      </c>
      <c r="F2184" s="10">
        <v>242056001.500909</v>
      </c>
      <c r="G2184" s="4">
        <v>0.597613693531995</v>
      </c>
      <c r="H2184" s="9">
        <v>-2.11811449174767</v>
      </c>
      <c r="I2184" s="6">
        <v>37483657.747170098</v>
      </c>
      <c r="J2184" s="10">
        <v>27400314.061436899</v>
      </c>
      <c r="K2184" s="4">
        <v>-1.0773209672475199</v>
      </c>
      <c r="L2184" s="9">
        <v>-5.0907824458433204</v>
      </c>
    </row>
    <row r="2185" spans="1:12" ht="15" hidden="1" customHeight="1" x14ac:dyDescent="0.2">
      <c r="A2185" s="13" t="s">
        <v>60</v>
      </c>
      <c r="B2185" s="12" t="s">
        <v>61</v>
      </c>
      <c r="C2185" s="58">
        <v>2016</v>
      </c>
      <c r="D2185" s="11" t="s">
        <v>40</v>
      </c>
      <c r="E2185" s="10">
        <v>436288287.61261302</v>
      </c>
      <c r="F2185" s="10">
        <v>275206056.17209399</v>
      </c>
      <c r="G2185" s="4">
        <v>23.2462030550052</v>
      </c>
      <c r="H2185" s="9">
        <v>13.6952004765974</v>
      </c>
      <c r="I2185" s="6">
        <v>39189657.804799303</v>
      </c>
      <c r="J2185" s="10">
        <v>28261525.5368062</v>
      </c>
      <c r="K2185" s="4">
        <v>4.5513169209267001</v>
      </c>
      <c r="L2185" s="9">
        <v>3.1430715481519398</v>
      </c>
    </row>
    <row r="2186" spans="1:12" ht="15" hidden="1" customHeight="1" x14ac:dyDescent="0.2">
      <c r="A2186" s="13" t="s">
        <v>60</v>
      </c>
      <c r="B2186" s="12" t="s">
        <v>61</v>
      </c>
      <c r="C2186" s="58">
        <v>2016</v>
      </c>
      <c r="D2186" s="11" t="s">
        <v>41</v>
      </c>
      <c r="E2186" s="10">
        <v>334127015.82693201</v>
      </c>
      <c r="F2186" s="10">
        <v>244303387.70747</v>
      </c>
      <c r="G2186" s="4">
        <v>-23.4160014573647</v>
      </c>
      <c r="H2186" s="9">
        <v>-11.228920211443199</v>
      </c>
      <c r="I2186" s="6">
        <v>37581266.6158031</v>
      </c>
      <c r="J2186" s="10">
        <v>27344245.018559601</v>
      </c>
      <c r="K2186" s="4">
        <v>-4.1041215440243901</v>
      </c>
      <c r="L2186" s="9">
        <v>-3.2456864971849599</v>
      </c>
    </row>
    <row r="2187" spans="1:12" ht="15" hidden="1" customHeight="1" x14ac:dyDescent="0.2">
      <c r="A2187" s="13" t="s">
        <v>60</v>
      </c>
      <c r="B2187" s="12" t="s">
        <v>61</v>
      </c>
      <c r="C2187" s="58">
        <v>2016</v>
      </c>
      <c r="D2187" s="11" t="s">
        <v>42</v>
      </c>
      <c r="E2187" s="10">
        <v>362045976.524872</v>
      </c>
      <c r="F2187" s="10">
        <v>248821830.313449</v>
      </c>
      <c r="G2187" s="4">
        <v>8.3557926702943401</v>
      </c>
      <c r="H2187" s="9">
        <v>1.8495210600146801</v>
      </c>
      <c r="I2187" s="6">
        <v>32173870.7305413</v>
      </c>
      <c r="J2187" s="10">
        <v>24760874.8562847</v>
      </c>
      <c r="K2187" s="4">
        <v>-14.3885408135445</v>
      </c>
      <c r="L2187" s="9">
        <v>-9.4475827016670895</v>
      </c>
    </row>
    <row r="2188" spans="1:12" ht="15" hidden="1" customHeight="1" x14ac:dyDescent="0.2">
      <c r="A2188" s="13" t="s">
        <v>60</v>
      </c>
      <c r="B2188" s="12" t="s">
        <v>61</v>
      </c>
      <c r="C2188" s="58">
        <v>2016</v>
      </c>
      <c r="D2188" s="11" t="s">
        <v>43</v>
      </c>
      <c r="E2188" s="10">
        <v>358121507.96759099</v>
      </c>
      <c r="F2188" s="10">
        <v>233756802.27442199</v>
      </c>
      <c r="G2188" s="4">
        <v>-1.08396966455762</v>
      </c>
      <c r="H2188" s="9">
        <v>-6.0545443380305901</v>
      </c>
      <c r="I2188" s="6">
        <v>37044002.214734502</v>
      </c>
      <c r="J2188" s="10">
        <v>25740666.100667302</v>
      </c>
      <c r="K2188" s="4">
        <v>15.1369150606122</v>
      </c>
      <c r="L2188" s="9">
        <v>3.9570138376347201</v>
      </c>
    </row>
    <row r="2189" spans="1:12" ht="15" hidden="1" customHeight="1" x14ac:dyDescent="0.2">
      <c r="A2189" s="13" t="s">
        <v>60</v>
      </c>
      <c r="B2189" s="12" t="s">
        <v>61</v>
      </c>
      <c r="C2189" s="58">
        <v>2016</v>
      </c>
      <c r="D2189" s="11" t="s">
        <v>44</v>
      </c>
      <c r="E2189" s="10">
        <v>413835075.570158</v>
      </c>
      <c r="F2189" s="10">
        <v>268680643.57467002</v>
      </c>
      <c r="G2189" s="4">
        <v>15.5571688276285</v>
      </c>
      <c r="H2189" s="9">
        <v>14.9402459994506</v>
      </c>
      <c r="I2189" s="6">
        <v>36514319.512983203</v>
      </c>
      <c r="J2189" s="10">
        <v>25113074.670628399</v>
      </c>
      <c r="K2189" s="4">
        <v>-1.4298743928392701</v>
      </c>
      <c r="L2189" s="9">
        <v>-2.43813204982537</v>
      </c>
    </row>
    <row r="2190" spans="1:12" ht="15" hidden="1" customHeight="1" x14ac:dyDescent="0.2">
      <c r="A2190" s="13" t="s">
        <v>60</v>
      </c>
      <c r="B2190" s="12" t="s">
        <v>61</v>
      </c>
      <c r="C2190" s="58">
        <v>2016</v>
      </c>
      <c r="D2190" s="11" t="s">
        <v>45</v>
      </c>
      <c r="E2190" s="10">
        <v>382434652.744964</v>
      </c>
      <c r="F2190" s="10">
        <v>229233484.50630701</v>
      </c>
      <c r="G2190" s="4">
        <v>-7.5876658791989398</v>
      </c>
      <c r="H2190" s="9">
        <v>-14.681801615307</v>
      </c>
      <c r="I2190" s="6">
        <v>39145540.488769896</v>
      </c>
      <c r="J2190" s="10">
        <v>26746169.292367499</v>
      </c>
      <c r="K2190" s="4">
        <v>7.2059975672040801</v>
      </c>
      <c r="L2190" s="9">
        <v>6.5029656589566303</v>
      </c>
    </row>
    <row r="2191" spans="1:12" ht="15" hidden="1" customHeight="1" x14ac:dyDescent="0.2">
      <c r="A2191" s="13" t="s">
        <v>60</v>
      </c>
      <c r="B2191" s="12" t="s">
        <v>61</v>
      </c>
      <c r="C2191" s="58">
        <v>2017</v>
      </c>
      <c r="D2191" s="11" t="s">
        <v>33</v>
      </c>
      <c r="E2191" s="10">
        <v>452985853.415115</v>
      </c>
      <c r="F2191" s="10">
        <v>237734913.16535699</v>
      </c>
      <c r="G2191" s="4">
        <v>18.447910032148599</v>
      </c>
      <c r="H2191" s="9">
        <v>3.70863300244257</v>
      </c>
      <c r="I2191" s="6">
        <v>42287108.082053199</v>
      </c>
      <c r="J2191" s="10">
        <v>27297983.152944401</v>
      </c>
      <c r="K2191" s="4">
        <v>8.0253524515380192</v>
      </c>
      <c r="L2191" s="9">
        <v>2.0631510050838302</v>
      </c>
    </row>
    <row r="2192" spans="1:12" ht="15" hidden="1" customHeight="1" x14ac:dyDescent="0.2">
      <c r="A2192" s="13" t="s">
        <v>60</v>
      </c>
      <c r="B2192" s="12" t="s">
        <v>61</v>
      </c>
      <c r="C2192" s="58">
        <v>2017</v>
      </c>
      <c r="D2192" s="11" t="s">
        <v>35</v>
      </c>
      <c r="E2192" s="10">
        <v>489396931.83738297</v>
      </c>
      <c r="F2192" s="10">
        <v>255912719.12416199</v>
      </c>
      <c r="G2192" s="4">
        <v>8.03801667265334</v>
      </c>
      <c r="H2192" s="9">
        <v>7.6462500676799596</v>
      </c>
      <c r="I2192" s="6">
        <v>46988260.952875197</v>
      </c>
      <c r="J2192" s="10">
        <v>28108303.135478701</v>
      </c>
      <c r="K2192" s="4">
        <v>11.1172248092728</v>
      </c>
      <c r="L2192" s="9">
        <v>2.9684243630537099</v>
      </c>
    </row>
    <row r="2193" spans="1:12" ht="15" hidden="1" customHeight="1" x14ac:dyDescent="0.2">
      <c r="A2193" s="13" t="s">
        <v>60</v>
      </c>
      <c r="B2193" s="12" t="s">
        <v>61</v>
      </c>
      <c r="C2193" s="58">
        <v>2017</v>
      </c>
      <c r="D2193" s="11" t="s">
        <v>36</v>
      </c>
      <c r="E2193" s="10">
        <v>502077194.83654302</v>
      </c>
      <c r="F2193" s="10">
        <v>261713436.21796799</v>
      </c>
      <c r="G2193" s="4">
        <v>2.5909976491992999</v>
      </c>
      <c r="H2193" s="9">
        <v>2.2666779180255099</v>
      </c>
      <c r="I2193" s="6">
        <v>53272689.2077282</v>
      </c>
      <c r="J2193" s="10">
        <v>31331394.350441199</v>
      </c>
      <c r="K2193" s="4">
        <v>13.374464445823399</v>
      </c>
      <c r="L2193" s="9">
        <v>11.466687261154</v>
      </c>
    </row>
    <row r="2194" spans="1:12" ht="15" hidden="1" customHeight="1" x14ac:dyDescent="0.2">
      <c r="A2194" s="13" t="s">
        <v>60</v>
      </c>
      <c r="B2194" s="12" t="s">
        <v>61</v>
      </c>
      <c r="C2194" s="58">
        <v>2017</v>
      </c>
      <c r="D2194" s="11" t="s">
        <v>37</v>
      </c>
      <c r="E2194" s="10">
        <v>468040330.91435802</v>
      </c>
      <c r="F2194" s="10">
        <v>255550548.29466501</v>
      </c>
      <c r="G2194" s="4">
        <v>-6.7792093072990696</v>
      </c>
      <c r="H2194" s="9">
        <v>-2.3548228980380799</v>
      </c>
      <c r="I2194" s="6">
        <v>43476906.277915798</v>
      </c>
      <c r="J2194" s="10">
        <v>26107256.143245999</v>
      </c>
      <c r="K2194" s="4">
        <v>-18.388001573593101</v>
      </c>
      <c r="L2194" s="9">
        <v>-16.673813328456699</v>
      </c>
    </row>
    <row r="2195" spans="1:12" ht="15" hidden="1" customHeight="1" x14ac:dyDescent="0.2">
      <c r="A2195" s="13" t="s">
        <v>60</v>
      </c>
      <c r="B2195" s="12" t="s">
        <v>61</v>
      </c>
      <c r="C2195" s="58">
        <v>2017</v>
      </c>
      <c r="D2195" s="11" t="s">
        <v>38</v>
      </c>
      <c r="E2195" s="10">
        <v>421860059.54214698</v>
      </c>
      <c r="F2195" s="10">
        <v>252766041.252619</v>
      </c>
      <c r="G2195" s="4">
        <v>-9.8667290662738107</v>
      </c>
      <c r="H2195" s="9">
        <v>-1.0896110615404699</v>
      </c>
      <c r="I2195" s="6">
        <v>42334618.877943099</v>
      </c>
      <c r="J2195" s="10">
        <v>26765273.124177702</v>
      </c>
      <c r="K2195" s="4">
        <v>-2.6273428764017801</v>
      </c>
      <c r="L2195" s="9">
        <v>2.5204371433033002</v>
      </c>
    </row>
    <row r="2196" spans="1:12" ht="15" hidden="1" customHeight="1" x14ac:dyDescent="0.2">
      <c r="A2196" s="13" t="s">
        <v>60</v>
      </c>
      <c r="B2196" s="12" t="s">
        <v>61</v>
      </c>
      <c r="C2196" s="58">
        <v>2017</v>
      </c>
      <c r="D2196" s="11" t="s">
        <v>39</v>
      </c>
      <c r="E2196" s="10">
        <v>369349781.68329799</v>
      </c>
      <c r="F2196" s="10">
        <v>249264157.094468</v>
      </c>
      <c r="G2196" s="4">
        <v>-12.4473214923071</v>
      </c>
      <c r="H2196" s="9">
        <v>-1.38542509143906</v>
      </c>
      <c r="I2196" s="6">
        <v>39719953.071735397</v>
      </c>
      <c r="J2196" s="10">
        <v>25167771.2114622</v>
      </c>
      <c r="K2196" s="4">
        <v>-6.1761883666560502</v>
      </c>
      <c r="L2196" s="9">
        <v>-5.9685619694739502</v>
      </c>
    </row>
    <row r="2197" spans="1:12" ht="15" hidden="1" customHeight="1" x14ac:dyDescent="0.2">
      <c r="A2197" s="13" t="s">
        <v>60</v>
      </c>
      <c r="B2197" s="12" t="s">
        <v>61</v>
      </c>
      <c r="C2197" s="58">
        <v>2017</v>
      </c>
      <c r="D2197" s="11" t="s">
        <v>40</v>
      </c>
      <c r="E2197" s="10">
        <v>404869758.858266</v>
      </c>
      <c r="F2197" s="10">
        <v>251772006.200232</v>
      </c>
      <c r="G2197" s="4">
        <v>9.6168940490737498</v>
      </c>
      <c r="H2197" s="9">
        <v>1.0061009713536699</v>
      </c>
      <c r="I2197" s="6">
        <v>42796806.204072297</v>
      </c>
      <c r="J2197" s="10">
        <v>28317093.217895199</v>
      </c>
      <c r="K2197" s="4">
        <v>7.7463664843208999</v>
      </c>
      <c r="L2197" s="9">
        <v>12.513313077952199</v>
      </c>
    </row>
    <row r="2198" spans="1:12" ht="15" hidden="1" customHeight="1" x14ac:dyDescent="0.2">
      <c r="A2198" s="13" t="s">
        <v>60</v>
      </c>
      <c r="B2198" s="12" t="s">
        <v>61</v>
      </c>
      <c r="C2198" s="58">
        <v>2017</v>
      </c>
      <c r="D2198" s="11" t="s">
        <v>41</v>
      </c>
      <c r="E2198" s="10">
        <v>434093127.92088699</v>
      </c>
      <c r="F2198" s="10">
        <v>255906414.35341299</v>
      </c>
      <c r="G2198" s="4">
        <v>7.2179678583628801</v>
      </c>
      <c r="H2198" s="9">
        <v>1.64212384672064</v>
      </c>
      <c r="I2198" s="6">
        <v>39150176.914522998</v>
      </c>
      <c r="J2198" s="10">
        <v>26634875.827511199</v>
      </c>
      <c r="K2198" s="4">
        <v>-8.5207977253272293</v>
      </c>
      <c r="L2198" s="9">
        <v>-5.9406429093538096</v>
      </c>
    </row>
    <row r="2199" spans="1:12" ht="15" hidden="1" customHeight="1" x14ac:dyDescent="0.2">
      <c r="A2199" s="13" t="s">
        <v>60</v>
      </c>
      <c r="B2199" s="12" t="s">
        <v>61</v>
      </c>
      <c r="C2199" s="58">
        <v>2017</v>
      </c>
      <c r="D2199" s="11" t="s">
        <v>42</v>
      </c>
      <c r="E2199" s="10">
        <v>437975643.2421</v>
      </c>
      <c r="F2199" s="10">
        <v>248172922.97284299</v>
      </c>
      <c r="G2199" s="4">
        <v>0.89439686359664705</v>
      </c>
      <c r="H2199" s="9">
        <v>-3.0219998197817199</v>
      </c>
      <c r="I2199" s="6">
        <v>43553645.066977099</v>
      </c>
      <c r="J2199" s="10">
        <v>27725970.702521302</v>
      </c>
      <c r="K2199" s="4">
        <v>11.247632832076899</v>
      </c>
      <c r="L2199" s="9">
        <v>4.09648943766845</v>
      </c>
    </row>
    <row r="2200" spans="1:12" ht="15" hidden="1" customHeight="1" x14ac:dyDescent="0.2">
      <c r="A2200" s="13" t="s">
        <v>60</v>
      </c>
      <c r="B2200" s="12" t="s">
        <v>61</v>
      </c>
      <c r="C2200" s="58">
        <v>2017</v>
      </c>
      <c r="D2200" s="11" t="s">
        <v>43</v>
      </c>
      <c r="E2200" s="10">
        <v>469146465.22752702</v>
      </c>
      <c r="F2200" s="10">
        <v>266063238.308934</v>
      </c>
      <c r="G2200" s="4">
        <v>7.1170217947934296</v>
      </c>
      <c r="H2200" s="9">
        <v>7.2088103415088201</v>
      </c>
      <c r="I2200" s="6">
        <v>47614405.158257201</v>
      </c>
      <c r="J2200" s="10">
        <v>29480337.6200542</v>
      </c>
      <c r="K2200" s="4">
        <v>9.3235826416719902</v>
      </c>
      <c r="L2200" s="9">
        <v>6.3275220779677204</v>
      </c>
    </row>
    <row r="2201" spans="1:12" ht="15" hidden="1" customHeight="1" x14ac:dyDescent="0.2">
      <c r="A2201" s="13" t="s">
        <v>60</v>
      </c>
      <c r="B2201" s="12" t="s">
        <v>61</v>
      </c>
      <c r="C2201" s="58">
        <v>2017</v>
      </c>
      <c r="D2201" s="11" t="s">
        <v>44</v>
      </c>
      <c r="E2201" s="10">
        <v>476702516.14737701</v>
      </c>
      <c r="F2201" s="10">
        <v>250610034.32885501</v>
      </c>
      <c r="G2201" s="4">
        <v>1.61059530016612</v>
      </c>
      <c r="H2201" s="9">
        <v>-5.8080943757197403</v>
      </c>
      <c r="I2201" s="6">
        <v>49567016.5181529</v>
      </c>
      <c r="J2201" s="10">
        <v>29270832.420779798</v>
      </c>
      <c r="K2201" s="4">
        <v>4.1008836578043004</v>
      </c>
      <c r="L2201" s="9">
        <v>-0.71066078677431999</v>
      </c>
    </row>
    <row r="2202" spans="1:12" ht="15" hidden="1" customHeight="1" x14ac:dyDescent="0.2">
      <c r="A2202" s="13" t="s">
        <v>60</v>
      </c>
      <c r="B2202" s="12" t="s">
        <v>61</v>
      </c>
      <c r="C2202" s="58">
        <v>2017</v>
      </c>
      <c r="D2202" s="11" t="s">
        <v>45</v>
      </c>
      <c r="E2202" s="10">
        <v>514244392.09427601</v>
      </c>
      <c r="F2202" s="10">
        <v>260292692.63929299</v>
      </c>
      <c r="G2202" s="4">
        <v>7.87532573780092</v>
      </c>
      <c r="H2202" s="9">
        <v>3.8636355229624302</v>
      </c>
      <c r="I2202" s="6">
        <v>48826127.416407198</v>
      </c>
      <c r="J2202" s="10">
        <v>28154775.594989002</v>
      </c>
      <c r="K2202" s="4">
        <v>-1.49472200222979</v>
      </c>
      <c r="L2202" s="9">
        <v>-3.8128632959494899</v>
      </c>
    </row>
    <row r="2203" spans="1:12" ht="15" hidden="1" customHeight="1" x14ac:dyDescent="0.2">
      <c r="A2203" s="13" t="s">
        <v>60</v>
      </c>
      <c r="B2203" s="12" t="s">
        <v>61</v>
      </c>
      <c r="C2203" s="58">
        <v>2018</v>
      </c>
      <c r="D2203" s="11" t="s">
        <v>33</v>
      </c>
      <c r="E2203" s="10">
        <v>516716908.64312202</v>
      </c>
      <c r="F2203" s="10">
        <v>239783080.223721</v>
      </c>
      <c r="G2203" s="4">
        <v>0.48080573883879701</v>
      </c>
      <c r="H2203" s="9">
        <v>-7.8794422569494396</v>
      </c>
      <c r="I2203" s="6">
        <v>52966238.774839699</v>
      </c>
      <c r="J2203" s="10">
        <v>28937072.5356896</v>
      </c>
      <c r="K2203" s="4">
        <v>8.4792949543675906</v>
      </c>
      <c r="L2203" s="9">
        <v>2.77855860744218</v>
      </c>
    </row>
    <row r="2204" spans="1:12" ht="15" hidden="1" customHeight="1" x14ac:dyDescent="0.2">
      <c r="A2204" s="13" t="s">
        <v>60</v>
      </c>
      <c r="B2204" s="12" t="s">
        <v>61</v>
      </c>
      <c r="C2204" s="58">
        <v>2018</v>
      </c>
      <c r="D2204" s="11" t="s">
        <v>35</v>
      </c>
      <c r="E2204" s="10">
        <v>491495018.652439</v>
      </c>
      <c r="F2204" s="10">
        <v>222354085.65393499</v>
      </c>
      <c r="G2204" s="4">
        <v>-4.8811814687687898</v>
      </c>
      <c r="H2204" s="9">
        <v>-7.2686507127711097</v>
      </c>
      <c r="I2204" s="6">
        <v>55542589.423136599</v>
      </c>
      <c r="J2204" s="10">
        <v>28859614.431992099</v>
      </c>
      <c r="K2204" s="4">
        <v>4.8641374352613704</v>
      </c>
      <c r="L2204" s="9">
        <v>-0.26767774660677601</v>
      </c>
    </row>
    <row r="2205" spans="1:12" ht="15" hidden="1" customHeight="1" x14ac:dyDescent="0.2">
      <c r="A2205" s="13" t="s">
        <v>60</v>
      </c>
      <c r="B2205" s="12" t="s">
        <v>61</v>
      </c>
      <c r="C2205" s="58">
        <v>2018</v>
      </c>
      <c r="D2205" s="11" t="s">
        <v>36</v>
      </c>
      <c r="E2205" s="10">
        <v>514148490.83459097</v>
      </c>
      <c r="F2205" s="10">
        <v>228539456.912164</v>
      </c>
      <c r="G2205" s="4">
        <v>4.6090949699271198</v>
      </c>
      <c r="H2205" s="9">
        <v>2.7817664065124199</v>
      </c>
      <c r="I2205" s="6">
        <v>57357173.870869398</v>
      </c>
      <c r="J2205" s="10">
        <v>28408129.338829599</v>
      </c>
      <c r="K2205" s="4">
        <v>3.2670144956852298</v>
      </c>
      <c r="L2205" s="9">
        <v>-1.5644183127478299</v>
      </c>
    </row>
    <row r="2206" spans="1:12" ht="15" hidden="1" customHeight="1" x14ac:dyDescent="0.2">
      <c r="A2206" s="13" t="s">
        <v>60</v>
      </c>
      <c r="B2206" s="12" t="s">
        <v>61</v>
      </c>
      <c r="C2206" s="58">
        <v>2018</v>
      </c>
      <c r="D2206" s="11" t="s">
        <v>37</v>
      </c>
      <c r="E2206" s="10">
        <v>517570009.95808297</v>
      </c>
      <c r="F2206" s="10">
        <v>234582556.79038399</v>
      </c>
      <c r="G2206" s="4">
        <v>0.66547294886307695</v>
      </c>
      <c r="H2206" s="9">
        <v>2.6442260605102201</v>
      </c>
      <c r="I2206" s="6">
        <v>55187215.2265191</v>
      </c>
      <c r="J2206" s="10">
        <v>30058738.021216899</v>
      </c>
      <c r="K2206" s="4">
        <v>-3.7832384301841899</v>
      </c>
      <c r="L2206" s="9">
        <v>5.8103392261424496</v>
      </c>
    </row>
    <row r="2207" spans="1:12" ht="15" hidden="1" customHeight="1" x14ac:dyDescent="0.2">
      <c r="A2207" s="13" t="s">
        <v>60</v>
      </c>
      <c r="B2207" s="12" t="s">
        <v>61</v>
      </c>
      <c r="C2207" s="58">
        <v>2018</v>
      </c>
      <c r="D2207" s="11" t="s">
        <v>38</v>
      </c>
      <c r="E2207" s="10">
        <v>549946661.13039505</v>
      </c>
      <c r="F2207" s="10">
        <v>236939423.23644301</v>
      </c>
      <c r="G2207" s="4">
        <v>6.2555114379471597</v>
      </c>
      <c r="H2207" s="9">
        <v>1.0047066066233701</v>
      </c>
      <c r="I2207" s="6">
        <v>61299514.546801403</v>
      </c>
      <c r="J2207" s="10">
        <v>29986549.6219825</v>
      </c>
      <c r="K2207" s="4">
        <v>11.0755712082844</v>
      </c>
      <c r="L2207" s="9">
        <v>-0.24015778434691701</v>
      </c>
    </row>
    <row r="2208" spans="1:12" ht="15" hidden="1" customHeight="1" x14ac:dyDescent="0.2">
      <c r="A2208" s="13" t="s">
        <v>60</v>
      </c>
      <c r="B2208" s="12" t="s">
        <v>61</v>
      </c>
      <c r="C2208" s="58">
        <v>2018</v>
      </c>
      <c r="D2208" s="11" t="s">
        <v>39</v>
      </c>
      <c r="E2208" s="10">
        <v>606558662.68433595</v>
      </c>
      <c r="F2208" s="10">
        <v>273425692.09457803</v>
      </c>
      <c r="G2208" s="4">
        <v>10.294089509985801</v>
      </c>
      <c r="H2208" s="9">
        <v>15.3989861036022</v>
      </c>
      <c r="I2208" s="6">
        <v>66982066.371356301</v>
      </c>
      <c r="J2208" s="10">
        <v>30399143.809800301</v>
      </c>
      <c r="K2208" s="4">
        <v>9.2701416423393503</v>
      </c>
      <c r="L2208" s="9">
        <v>1.3759308523956899</v>
      </c>
    </row>
    <row r="2209" spans="1:12" ht="15" hidden="1" customHeight="1" x14ac:dyDescent="0.2">
      <c r="A2209" s="13" t="s">
        <v>60</v>
      </c>
      <c r="B2209" s="12" t="s">
        <v>61</v>
      </c>
      <c r="C2209" s="58">
        <v>2018</v>
      </c>
      <c r="D2209" s="11" t="s">
        <v>40</v>
      </c>
      <c r="E2209" s="10">
        <v>565773198.45254302</v>
      </c>
      <c r="F2209" s="10">
        <v>232056749.574898</v>
      </c>
      <c r="G2209" s="4">
        <v>-6.7240757969387799</v>
      </c>
      <c r="H2209" s="9">
        <v>-15.129866620350599</v>
      </c>
      <c r="I2209" s="6">
        <v>64024618.081677102</v>
      </c>
      <c r="J2209" s="10">
        <v>28949114.180339102</v>
      </c>
      <c r="K2209" s="4">
        <v>-4.4152837466714798</v>
      </c>
      <c r="L2209" s="9">
        <v>-4.7699686495569198</v>
      </c>
    </row>
    <row r="2210" spans="1:12" ht="15" hidden="1" customHeight="1" x14ac:dyDescent="0.2">
      <c r="A2210" s="13" t="s">
        <v>60</v>
      </c>
      <c r="B2210" s="12" t="s">
        <v>61</v>
      </c>
      <c r="C2210" s="58">
        <v>2018</v>
      </c>
      <c r="D2210" s="11" t="s">
        <v>41</v>
      </c>
      <c r="E2210" s="10">
        <v>529788114.29905701</v>
      </c>
      <c r="F2210" s="10">
        <v>222849100.37643999</v>
      </c>
      <c r="G2210" s="4">
        <v>-6.3603373669713399</v>
      </c>
      <c r="H2210" s="9">
        <v>-3.9678437344853799</v>
      </c>
      <c r="I2210" s="6">
        <v>65336126.120800801</v>
      </c>
      <c r="J2210" s="10">
        <v>30645362.2132896</v>
      </c>
      <c r="K2210" s="4">
        <v>2.0484433619745799</v>
      </c>
      <c r="L2210" s="9">
        <v>5.8594125622762903</v>
      </c>
    </row>
    <row r="2211" spans="1:12" ht="15" hidden="1" customHeight="1" x14ac:dyDescent="0.2">
      <c r="A2211" s="13" t="s">
        <v>60</v>
      </c>
      <c r="B2211" s="12" t="s">
        <v>61</v>
      </c>
      <c r="C2211" s="58">
        <v>2018</v>
      </c>
      <c r="D2211" s="11" t="s">
        <v>42</v>
      </c>
      <c r="E2211" s="10">
        <v>522696496.315476</v>
      </c>
      <c r="F2211" s="10">
        <v>219017039.20278901</v>
      </c>
      <c r="G2211" s="4">
        <v>-1.3385762708103901</v>
      </c>
      <c r="H2211" s="9">
        <v>-1.7195766853793899</v>
      </c>
      <c r="I2211" s="6">
        <v>61758679.258646697</v>
      </c>
      <c r="J2211" s="10">
        <v>29930554.3080483</v>
      </c>
      <c r="K2211" s="4">
        <v>-5.4754499150129003</v>
      </c>
      <c r="L2211" s="9">
        <v>-2.33251576622356</v>
      </c>
    </row>
    <row r="2212" spans="1:12" ht="15" hidden="1" customHeight="1" x14ac:dyDescent="0.2">
      <c r="A2212" s="13" t="s">
        <v>60</v>
      </c>
      <c r="B2212" s="12" t="s">
        <v>61</v>
      </c>
      <c r="C2212" s="58">
        <v>2018</v>
      </c>
      <c r="D2212" s="11" t="s">
        <v>43</v>
      </c>
      <c r="E2212" s="10">
        <v>557651770.60061598</v>
      </c>
      <c r="F2212" s="10">
        <v>224195254.92181101</v>
      </c>
      <c r="G2212" s="4">
        <v>6.6874896869487701</v>
      </c>
      <c r="H2212" s="9">
        <v>2.3642981102613998</v>
      </c>
      <c r="I2212" s="6">
        <v>62396861.047431998</v>
      </c>
      <c r="J2212" s="10">
        <v>30583698.803398501</v>
      </c>
      <c r="K2212" s="4">
        <v>1.03334753340916</v>
      </c>
      <c r="L2212" s="9">
        <v>2.1821997969966498</v>
      </c>
    </row>
    <row r="2213" spans="1:12" ht="15" hidden="1" customHeight="1" x14ac:dyDescent="0.2">
      <c r="A2213" s="13" t="s">
        <v>60</v>
      </c>
      <c r="B2213" s="12" t="s">
        <v>61</v>
      </c>
      <c r="C2213" s="58">
        <v>2018</v>
      </c>
      <c r="D2213" s="11" t="s">
        <v>44</v>
      </c>
      <c r="E2213" s="10">
        <v>632800789.95867395</v>
      </c>
      <c r="F2213" s="10">
        <v>239172366.90966299</v>
      </c>
      <c r="G2213" s="4">
        <v>13.475976105503801</v>
      </c>
      <c r="H2213" s="9">
        <v>6.6803875903061796</v>
      </c>
      <c r="I2213" s="6">
        <v>64327564.639273502</v>
      </c>
      <c r="J2213" s="10">
        <v>29664846.2850722</v>
      </c>
      <c r="K2213" s="4">
        <v>3.0942319203747202</v>
      </c>
      <c r="L2213" s="9">
        <v>-3.00438650090353</v>
      </c>
    </row>
    <row r="2214" spans="1:12" ht="15" hidden="1" customHeight="1" x14ac:dyDescent="0.2">
      <c r="A2214" s="13" t="s">
        <v>60</v>
      </c>
      <c r="B2214" s="12" t="s">
        <v>61</v>
      </c>
      <c r="C2214" s="58">
        <v>2018</v>
      </c>
      <c r="D2214" s="11" t="s">
        <v>45</v>
      </c>
      <c r="E2214" s="10">
        <v>512346822.24078101</v>
      </c>
      <c r="F2214" s="10">
        <v>216052986.01786301</v>
      </c>
      <c r="G2214" s="4">
        <v>-19.035053310499102</v>
      </c>
      <c r="H2214" s="9">
        <v>-9.6664097071599997</v>
      </c>
      <c r="I2214" s="6">
        <v>62789507.205245197</v>
      </c>
      <c r="J2214" s="10">
        <v>28339898.805075102</v>
      </c>
      <c r="K2214" s="4">
        <v>-2.3909772469285802</v>
      </c>
      <c r="L2214" s="9">
        <v>-4.4663891640113897</v>
      </c>
    </row>
    <row r="2215" spans="1:12" ht="15" hidden="1" customHeight="1" x14ac:dyDescent="0.2">
      <c r="A2215" s="13" t="s">
        <v>60</v>
      </c>
      <c r="B2215" s="12" t="s">
        <v>61</v>
      </c>
      <c r="C2215" s="58">
        <v>2019</v>
      </c>
      <c r="D2215" s="11" t="s">
        <v>33</v>
      </c>
      <c r="E2215" s="10">
        <v>493716990.21905899</v>
      </c>
      <c r="F2215" s="10">
        <v>254790535.743992</v>
      </c>
      <c r="G2215" s="4">
        <v>-3.6361759677250101</v>
      </c>
      <c r="H2215" s="9">
        <v>17.929652554270302</v>
      </c>
      <c r="I2215" s="6">
        <v>56246919.028256796</v>
      </c>
      <c r="J2215" s="10">
        <v>30017223.436471399</v>
      </c>
      <c r="K2215" s="4">
        <v>-10.4198750208408</v>
      </c>
      <c r="L2215" s="9">
        <v>5.91859781480915</v>
      </c>
    </row>
    <row r="2216" spans="1:12" ht="15" hidden="1" customHeight="1" x14ac:dyDescent="0.2">
      <c r="A2216" s="13" t="s">
        <v>60</v>
      </c>
      <c r="B2216" s="12" t="s">
        <v>61</v>
      </c>
      <c r="C2216" s="58">
        <v>2019</v>
      </c>
      <c r="D2216" s="11" t="s">
        <v>35</v>
      </c>
      <c r="E2216" s="10">
        <v>560024634.32573903</v>
      </c>
      <c r="F2216" s="10">
        <v>263394522.154293</v>
      </c>
      <c r="G2216" s="4">
        <v>13.4302941604784</v>
      </c>
      <c r="H2216" s="9">
        <v>3.3768861881691401</v>
      </c>
      <c r="I2216" s="6">
        <v>53853161.133424498</v>
      </c>
      <c r="J2216" s="10">
        <v>28343795.0056157</v>
      </c>
      <c r="K2216" s="4">
        <v>-4.25580269317462</v>
      </c>
      <c r="L2216" s="9">
        <v>-5.5748941416828597</v>
      </c>
    </row>
    <row r="2217" spans="1:12" ht="15" hidden="1" customHeight="1" x14ac:dyDescent="0.2">
      <c r="A2217" s="13" t="s">
        <v>60</v>
      </c>
      <c r="B2217" s="12" t="s">
        <v>61</v>
      </c>
      <c r="C2217" s="58">
        <v>2019</v>
      </c>
      <c r="D2217" s="11" t="s">
        <v>36</v>
      </c>
      <c r="E2217" s="10">
        <v>721638198.99987698</v>
      </c>
      <c r="F2217" s="10">
        <v>308463441.57774699</v>
      </c>
      <c r="G2217" s="4">
        <v>28.858295647783098</v>
      </c>
      <c r="H2217" s="9">
        <v>17.1108036168851</v>
      </c>
      <c r="I2217" s="6">
        <v>55492833.995759502</v>
      </c>
      <c r="J2217" s="10">
        <v>29025040.197828799</v>
      </c>
      <c r="K2217" s="4">
        <v>3.0447105199128601</v>
      </c>
      <c r="L2217" s="9">
        <v>2.4035073358317902</v>
      </c>
    </row>
    <row r="2218" spans="1:12" ht="15" hidden="1" customHeight="1" x14ac:dyDescent="0.2">
      <c r="A2218" s="13" t="s">
        <v>60</v>
      </c>
      <c r="B2218" s="12" t="s">
        <v>61</v>
      </c>
      <c r="C2218" s="58">
        <v>2019</v>
      </c>
      <c r="D2218" s="11" t="s">
        <v>37</v>
      </c>
      <c r="E2218" s="10">
        <v>550942621.11033404</v>
      </c>
      <c r="F2218" s="10">
        <v>238956623.26954201</v>
      </c>
      <c r="G2218" s="4">
        <v>-23.653899991174399</v>
      </c>
      <c r="H2218" s="9">
        <v>-22.533243470502502</v>
      </c>
      <c r="I2218" s="6">
        <v>62045346.163889699</v>
      </c>
      <c r="J2218" s="10">
        <v>33992964.844172798</v>
      </c>
      <c r="K2218" s="4">
        <v>11.807852827683901</v>
      </c>
      <c r="L2218" s="9">
        <v>17.115995748786698</v>
      </c>
    </row>
    <row r="2219" spans="1:12" ht="15" hidden="1" customHeight="1" x14ac:dyDescent="0.2">
      <c r="A2219" s="13" t="s">
        <v>60</v>
      </c>
      <c r="B2219" s="12" t="s">
        <v>61</v>
      </c>
      <c r="C2219" s="58">
        <v>2019</v>
      </c>
      <c r="D2219" s="11" t="s">
        <v>38</v>
      </c>
      <c r="E2219" s="10">
        <v>587431678.35633099</v>
      </c>
      <c r="F2219" s="10">
        <v>250183968.749892</v>
      </c>
      <c r="G2219" s="4">
        <v>6.6230231330549802</v>
      </c>
      <c r="H2219" s="9">
        <v>4.69848683276948</v>
      </c>
      <c r="I2219" s="6">
        <v>64147433.587669298</v>
      </c>
      <c r="J2219" s="10">
        <v>40044606.688725702</v>
      </c>
      <c r="K2219" s="4">
        <v>3.3879856487979598</v>
      </c>
      <c r="L2219" s="9">
        <v>17.8026302568612</v>
      </c>
    </row>
    <row r="2220" spans="1:12" ht="15" hidden="1" customHeight="1" x14ac:dyDescent="0.2">
      <c r="A2220" s="13" t="s">
        <v>60</v>
      </c>
      <c r="B2220" s="12" t="s">
        <v>61</v>
      </c>
      <c r="C2220" s="58">
        <v>2019</v>
      </c>
      <c r="D2220" s="11" t="s">
        <v>39</v>
      </c>
      <c r="E2220" s="10">
        <v>518467280.39655101</v>
      </c>
      <c r="F2220" s="10">
        <v>249177852.16932601</v>
      </c>
      <c r="G2220" s="4">
        <v>-11.7399861976709</v>
      </c>
      <c r="H2220" s="9">
        <v>-0.40215069958051702</v>
      </c>
      <c r="I2220" s="6">
        <v>61619786.517939702</v>
      </c>
      <c r="J2220" s="10">
        <v>37024421.031834602</v>
      </c>
      <c r="K2220" s="4">
        <v>-3.9403713108414502</v>
      </c>
      <c r="L2220" s="9">
        <v>-7.5420534914166497</v>
      </c>
    </row>
    <row r="2221" spans="1:12" ht="15" hidden="1" customHeight="1" x14ac:dyDescent="0.2">
      <c r="A2221" s="13" t="s">
        <v>60</v>
      </c>
      <c r="B2221" s="12" t="s">
        <v>61</v>
      </c>
      <c r="C2221" s="58">
        <v>2019</v>
      </c>
      <c r="D2221" s="11" t="s">
        <v>40</v>
      </c>
      <c r="E2221" s="10">
        <v>563506869.254336</v>
      </c>
      <c r="F2221" s="10">
        <v>260059873.25075501</v>
      </c>
      <c r="G2221" s="4">
        <v>8.6870648468571297</v>
      </c>
      <c r="H2221" s="9">
        <v>4.3671702708289803</v>
      </c>
      <c r="I2221" s="6">
        <v>55555613.212230399</v>
      </c>
      <c r="J2221" s="10">
        <v>30489221.033189699</v>
      </c>
      <c r="K2221" s="4">
        <v>-9.8412760711915297</v>
      </c>
      <c r="L2221" s="9">
        <v>-17.651052512139898</v>
      </c>
    </row>
    <row r="2222" spans="1:12" ht="15" hidden="1" customHeight="1" x14ac:dyDescent="0.2">
      <c r="A2222" s="13" t="s">
        <v>60</v>
      </c>
      <c r="B2222" s="12" t="s">
        <v>61</v>
      </c>
      <c r="C2222" s="58">
        <v>2019</v>
      </c>
      <c r="D2222" s="11" t="s">
        <v>41</v>
      </c>
      <c r="E2222" s="10">
        <v>579692033.00686598</v>
      </c>
      <c r="F2222" s="10">
        <v>271351478.85594898</v>
      </c>
      <c r="G2222" s="4">
        <v>2.87222119828763</v>
      </c>
      <c r="H2222" s="9">
        <v>4.3419253666659996</v>
      </c>
      <c r="I2222" s="6">
        <v>59733882.270536304</v>
      </c>
      <c r="J2222" s="10">
        <v>32216868.2567752</v>
      </c>
      <c r="K2222" s="4">
        <v>7.52087649963347</v>
      </c>
      <c r="L2222" s="9">
        <v>5.6664196887970197</v>
      </c>
    </row>
    <row r="2223" spans="1:12" ht="15" hidden="1" customHeight="1" x14ac:dyDescent="0.2">
      <c r="A2223" s="13" t="s">
        <v>60</v>
      </c>
      <c r="B2223" s="12" t="s">
        <v>61</v>
      </c>
      <c r="C2223" s="58">
        <v>2019</v>
      </c>
      <c r="D2223" s="11" t="s">
        <v>42</v>
      </c>
      <c r="E2223" s="10">
        <v>539249478.81399298</v>
      </c>
      <c r="F2223" s="10">
        <v>267254370.955672</v>
      </c>
      <c r="G2223" s="4">
        <v>-6.9765585673305299</v>
      </c>
      <c r="H2223" s="9">
        <v>-1.5098896521776399</v>
      </c>
      <c r="I2223" s="6">
        <v>59783024.493830197</v>
      </c>
      <c r="J2223" s="10">
        <v>33188494.054504901</v>
      </c>
      <c r="K2223" s="4">
        <v>8.2268591000533894E-2</v>
      </c>
      <c r="L2223" s="9">
        <v>3.01589151988839</v>
      </c>
    </row>
    <row r="2224" spans="1:12" ht="15" hidden="1" customHeight="1" x14ac:dyDescent="0.2">
      <c r="A2224" s="13" t="s">
        <v>60</v>
      </c>
      <c r="B2224" s="12" t="s">
        <v>61</v>
      </c>
      <c r="C2224" s="58">
        <v>2019</v>
      </c>
      <c r="D2224" s="11" t="s">
        <v>43</v>
      </c>
      <c r="E2224" s="10">
        <v>534576078.51808</v>
      </c>
      <c r="F2224" s="10">
        <v>255766017.451657</v>
      </c>
      <c r="G2224" s="4">
        <v>-0.86664901488481305</v>
      </c>
      <c r="H2224" s="9">
        <v>-4.2986587882300702</v>
      </c>
      <c r="I2224" s="6">
        <v>54422887.471360199</v>
      </c>
      <c r="J2224" s="10">
        <v>30137787.359222099</v>
      </c>
      <c r="K2224" s="4">
        <v>-8.9659850230949498</v>
      </c>
      <c r="L2224" s="9">
        <v>-9.1920612314396593</v>
      </c>
    </row>
    <row r="2225" spans="1:12" ht="15" hidden="1" customHeight="1" x14ac:dyDescent="0.2">
      <c r="A2225" s="13" t="s">
        <v>60</v>
      </c>
      <c r="B2225" s="12" t="s">
        <v>61</v>
      </c>
      <c r="C2225" s="58">
        <v>2019</v>
      </c>
      <c r="D2225" s="11" t="s">
        <v>44</v>
      </c>
      <c r="E2225" s="10">
        <v>492311660.05665499</v>
      </c>
      <c r="F2225" s="10">
        <v>240804406.14951399</v>
      </c>
      <c r="G2225" s="4">
        <v>-7.9061559541885797</v>
      </c>
      <c r="H2225" s="9">
        <v>-5.8497260313211701</v>
      </c>
      <c r="I2225" s="6">
        <v>55704228.279837303</v>
      </c>
      <c r="J2225" s="10">
        <v>32206497.150605202</v>
      </c>
      <c r="K2225" s="4">
        <v>2.3544153351867001</v>
      </c>
      <c r="L2225" s="9">
        <v>6.8641727633335297</v>
      </c>
    </row>
    <row r="2226" spans="1:12" ht="15" hidden="1" customHeight="1" x14ac:dyDescent="0.2">
      <c r="A2226" s="13" t="s">
        <v>60</v>
      </c>
      <c r="B2226" s="12" t="s">
        <v>61</v>
      </c>
      <c r="C2226" s="58">
        <v>2019</v>
      </c>
      <c r="D2226" s="11" t="s">
        <v>45</v>
      </c>
      <c r="E2226" s="10">
        <v>551380950.99524295</v>
      </c>
      <c r="F2226" s="10">
        <v>270588823.65110302</v>
      </c>
      <c r="G2226" s="4">
        <v>11.9983530212935</v>
      </c>
      <c r="H2226" s="9">
        <v>12.368717822835899</v>
      </c>
      <c r="I2226" s="6">
        <v>56412899.211719804</v>
      </c>
      <c r="J2226" s="10">
        <v>30781596.568190601</v>
      </c>
      <c r="K2226" s="4">
        <v>1.2722031231137401</v>
      </c>
      <c r="L2226" s="9">
        <v>-4.4242643829020896</v>
      </c>
    </row>
    <row r="2227" spans="1:12" ht="15" hidden="1" customHeight="1" x14ac:dyDescent="0.2">
      <c r="A2227" s="13" t="s">
        <v>60</v>
      </c>
      <c r="B2227" s="12" t="s">
        <v>61</v>
      </c>
      <c r="C2227" s="58">
        <v>2020</v>
      </c>
      <c r="D2227" s="11" t="s">
        <v>33</v>
      </c>
      <c r="E2227" s="10">
        <v>531359027.64870697</v>
      </c>
      <c r="F2227" s="10">
        <v>240333439.14308599</v>
      </c>
      <c r="G2227" s="4">
        <v>-3.6312323286461701</v>
      </c>
      <c r="H2227" s="9">
        <v>-11.181313440731101</v>
      </c>
      <c r="I2227" s="6">
        <v>59576733.159464203</v>
      </c>
      <c r="J2227" s="10">
        <v>30609878.171683501</v>
      </c>
      <c r="K2227" s="4">
        <v>5.6083519761507103</v>
      </c>
      <c r="L2227" s="9">
        <v>-0.55786059091084095</v>
      </c>
    </row>
    <row r="2228" spans="1:12" ht="15" hidden="1" customHeight="1" x14ac:dyDescent="0.2">
      <c r="A2228" s="13" t="s">
        <v>60</v>
      </c>
      <c r="B2228" s="12" t="s">
        <v>61</v>
      </c>
      <c r="C2228" s="58">
        <v>2020</v>
      </c>
      <c r="D2228" s="11" t="s">
        <v>35</v>
      </c>
      <c r="E2228" s="10">
        <v>513417813.82084</v>
      </c>
      <c r="F2228" s="10">
        <v>255300197.68121299</v>
      </c>
      <c r="G2228" s="4">
        <v>-3.3764767124138002</v>
      </c>
      <c r="H2228" s="9">
        <v>6.2274973434788299</v>
      </c>
      <c r="I2228" s="6">
        <v>57277408.7633221</v>
      </c>
      <c r="J2228" s="10">
        <v>30062131.632632598</v>
      </c>
      <c r="K2228" s="4">
        <v>-3.85943349728104</v>
      </c>
      <c r="L2228" s="9">
        <v>-1.78944370826543</v>
      </c>
    </row>
    <row r="2229" spans="1:12" ht="15" hidden="1" customHeight="1" x14ac:dyDescent="0.2">
      <c r="A2229" s="13" t="s">
        <v>60</v>
      </c>
      <c r="B2229" s="12" t="s">
        <v>61</v>
      </c>
      <c r="C2229" s="58">
        <v>2020</v>
      </c>
      <c r="D2229" s="11" t="s">
        <v>36</v>
      </c>
      <c r="E2229" s="10">
        <v>423346725.02124298</v>
      </c>
      <c r="F2229" s="10">
        <v>250661207.731848</v>
      </c>
      <c r="G2229" s="4">
        <v>-17.543428836115101</v>
      </c>
      <c r="H2229" s="9">
        <v>-1.8170726037422</v>
      </c>
      <c r="I2229" s="6">
        <v>51755551.768717296</v>
      </c>
      <c r="J2229" s="10">
        <v>28457293.3858504</v>
      </c>
      <c r="K2229" s="4">
        <v>-9.6405495880965102</v>
      </c>
      <c r="L2229" s="9">
        <v>-5.3384046959602101</v>
      </c>
    </row>
    <row r="2230" spans="1:12" ht="15" hidden="1" customHeight="1" x14ac:dyDescent="0.2">
      <c r="A2230" s="13" t="s">
        <v>60</v>
      </c>
      <c r="B2230" s="12" t="s">
        <v>61</v>
      </c>
      <c r="C2230" s="58">
        <v>2020</v>
      </c>
      <c r="D2230" s="11" t="s">
        <v>37</v>
      </c>
      <c r="E2230" s="10">
        <v>210958495.69159499</v>
      </c>
      <c r="F2230" s="10">
        <v>184175471.066149</v>
      </c>
      <c r="G2230" s="4">
        <v>-50.1688608359946</v>
      </c>
      <c r="H2230" s="9">
        <v>-26.524142793097901</v>
      </c>
      <c r="I2230" s="6">
        <v>29800394.321238998</v>
      </c>
      <c r="J2230" s="10">
        <v>22418201.991248701</v>
      </c>
      <c r="K2230" s="4">
        <v>-42.420874084369601</v>
      </c>
      <c r="L2230" s="9">
        <v>-21.221594452845899</v>
      </c>
    </row>
    <row r="2231" spans="1:12" ht="15" hidden="1" customHeight="1" x14ac:dyDescent="0.2">
      <c r="A2231" s="13" t="s">
        <v>60</v>
      </c>
      <c r="B2231" s="12" t="s">
        <v>61</v>
      </c>
      <c r="C2231" s="58">
        <v>2020</v>
      </c>
      <c r="D2231" s="11" t="s">
        <v>38</v>
      </c>
      <c r="E2231" s="10">
        <v>206909870.57663301</v>
      </c>
      <c r="F2231" s="10">
        <v>239328261.99912301</v>
      </c>
      <c r="G2231" s="4">
        <v>-1.9191571790883299</v>
      </c>
      <c r="H2231" s="9">
        <v>29.945785187195298</v>
      </c>
      <c r="I2231" s="6">
        <v>18310184.710943401</v>
      </c>
      <c r="J2231" s="10">
        <v>19291052.772751201</v>
      </c>
      <c r="K2231" s="4">
        <v>-38.557240170833701</v>
      </c>
      <c r="L2231" s="9">
        <v>-13.9491526560347</v>
      </c>
    </row>
    <row r="2232" spans="1:12" ht="15" hidden="1" customHeight="1" x14ac:dyDescent="0.2">
      <c r="A2232" s="13" t="s">
        <v>60</v>
      </c>
      <c r="B2232" s="12" t="s">
        <v>61</v>
      </c>
      <c r="C2232" s="58">
        <v>2020</v>
      </c>
      <c r="D2232" s="11" t="s">
        <v>39</v>
      </c>
      <c r="E2232" s="10">
        <v>243745762.20787901</v>
      </c>
      <c r="F2232" s="10">
        <v>255079471.69797301</v>
      </c>
      <c r="G2232" s="4">
        <v>17.802868238517998</v>
      </c>
      <c r="H2232" s="9">
        <v>6.5814248460583897</v>
      </c>
      <c r="I2232" s="6">
        <v>17777015.319092199</v>
      </c>
      <c r="J2232" s="10">
        <v>18584297.235029701</v>
      </c>
      <c r="K2232" s="4">
        <v>-2.91187336593357</v>
      </c>
      <c r="L2232" s="9">
        <v>-3.66364420877952</v>
      </c>
    </row>
    <row r="2233" spans="1:12" ht="15" hidden="1" customHeight="1" x14ac:dyDescent="0.2">
      <c r="A2233" s="13" t="s">
        <v>60</v>
      </c>
      <c r="B2233" s="12" t="s">
        <v>61</v>
      </c>
      <c r="C2233" s="58">
        <v>2020</v>
      </c>
      <c r="D2233" s="11" t="s">
        <v>40</v>
      </c>
      <c r="E2233" s="10">
        <v>263069698.747435</v>
      </c>
      <c r="F2233" s="10">
        <v>227177083.74149999</v>
      </c>
      <c r="G2233" s="4">
        <v>7.9279066698503504</v>
      </c>
      <c r="H2233" s="9">
        <v>-10.938703836391401</v>
      </c>
      <c r="I2233" s="6">
        <v>18971073.176493499</v>
      </c>
      <c r="J2233" s="10">
        <v>17796097.3277868</v>
      </c>
      <c r="K2233" s="4">
        <v>6.7168635227472704</v>
      </c>
      <c r="L2233" s="9">
        <v>-4.2412144902483497</v>
      </c>
    </row>
    <row r="2234" spans="1:12" ht="15" hidden="1" customHeight="1" x14ac:dyDescent="0.2">
      <c r="A2234" s="13" t="s">
        <v>60</v>
      </c>
      <c r="B2234" s="12" t="s">
        <v>61</v>
      </c>
      <c r="C2234" s="58">
        <v>2020</v>
      </c>
      <c r="D2234" s="11" t="s">
        <v>41</v>
      </c>
      <c r="E2234" s="10">
        <v>229060615.87867299</v>
      </c>
      <c r="F2234" s="10">
        <v>185439059.69186899</v>
      </c>
      <c r="G2234" s="4">
        <v>-12.927784169249</v>
      </c>
      <c r="H2234" s="9">
        <v>-18.372462293390399</v>
      </c>
      <c r="I2234" s="6">
        <v>17204662.2051122</v>
      </c>
      <c r="J2234" s="10">
        <v>14153458.5290018</v>
      </c>
      <c r="K2234" s="4">
        <v>-9.3110756305025895</v>
      </c>
      <c r="L2234" s="9">
        <v>-20.4687507136601</v>
      </c>
    </row>
    <row r="2235" spans="1:12" ht="15" hidden="1" customHeight="1" x14ac:dyDescent="0.2">
      <c r="A2235" s="13" t="s">
        <v>60</v>
      </c>
      <c r="B2235" s="12" t="s">
        <v>61</v>
      </c>
      <c r="C2235" s="58">
        <v>2020</v>
      </c>
      <c r="D2235" s="11" t="s">
        <v>42</v>
      </c>
      <c r="E2235" s="10">
        <v>262629211.789682</v>
      </c>
      <c r="F2235" s="10">
        <v>207185982.178729</v>
      </c>
      <c r="G2235" s="4">
        <v>14.6548963828812</v>
      </c>
      <c r="H2235" s="9">
        <v>11.727260978887299</v>
      </c>
      <c r="I2235" s="6">
        <v>19403936.524999101</v>
      </c>
      <c r="J2235" s="10">
        <v>16227010.654174799</v>
      </c>
      <c r="K2235" s="4">
        <v>12.7830136602938</v>
      </c>
      <c r="L2235" s="9">
        <v>14.6504977629608</v>
      </c>
    </row>
    <row r="2236" spans="1:12" ht="15" hidden="1" customHeight="1" x14ac:dyDescent="0.2">
      <c r="A2236" s="13" t="s">
        <v>60</v>
      </c>
      <c r="B2236" s="12" t="s">
        <v>61</v>
      </c>
      <c r="C2236" s="58">
        <v>2020</v>
      </c>
      <c r="D2236" s="11" t="s">
        <v>43</v>
      </c>
      <c r="E2236" s="10">
        <v>249888431.70878699</v>
      </c>
      <c r="F2236" s="10">
        <v>205390911.410712</v>
      </c>
      <c r="G2236" s="4">
        <v>-4.85124255374076</v>
      </c>
      <c r="H2236" s="9">
        <v>-0.86640551119354603</v>
      </c>
      <c r="I2236" s="6">
        <v>21117534.525946699</v>
      </c>
      <c r="J2236" s="10">
        <v>17475260.5407308</v>
      </c>
      <c r="K2236" s="4">
        <v>8.8311874177689802</v>
      </c>
      <c r="L2236" s="9">
        <v>7.6924204535162399</v>
      </c>
    </row>
    <row r="2237" spans="1:12" ht="15" hidden="1" customHeight="1" x14ac:dyDescent="0.2">
      <c r="A2237" s="13" t="s">
        <v>60</v>
      </c>
      <c r="B2237" s="12" t="s">
        <v>61</v>
      </c>
      <c r="C2237" s="58">
        <v>2020</v>
      </c>
      <c r="D2237" s="11" t="s">
        <v>44</v>
      </c>
      <c r="E2237" s="10">
        <v>224517242.33990401</v>
      </c>
      <c r="F2237" s="10">
        <v>195130718.27112699</v>
      </c>
      <c r="G2237" s="4">
        <v>-10.1530067620136</v>
      </c>
      <c r="H2237" s="9">
        <v>-4.99544652152019</v>
      </c>
      <c r="I2237" s="6">
        <v>19023454.892994601</v>
      </c>
      <c r="J2237" s="10">
        <v>16568884.4806518</v>
      </c>
      <c r="K2237" s="4">
        <v>-9.9163073718626809</v>
      </c>
      <c r="L2237" s="9">
        <v>-5.1866240160851804</v>
      </c>
    </row>
    <row r="2238" spans="1:12" ht="15" hidden="1" customHeight="1" x14ac:dyDescent="0.2">
      <c r="A2238" s="13" t="s">
        <v>60</v>
      </c>
      <c r="B2238" s="12" t="s">
        <v>61</v>
      </c>
      <c r="C2238" s="58">
        <v>2020</v>
      </c>
      <c r="D2238" s="11" t="s">
        <v>45</v>
      </c>
      <c r="E2238" s="10">
        <v>215286479.633829</v>
      </c>
      <c r="F2238" s="10">
        <v>174991463.87566099</v>
      </c>
      <c r="G2238" s="4">
        <v>-4.11138254232619</v>
      </c>
      <c r="H2238" s="9">
        <v>-10.320904147692</v>
      </c>
      <c r="I2238" s="6">
        <v>22078618.4990265</v>
      </c>
      <c r="J2238" s="10">
        <v>18291903.874349602</v>
      </c>
      <c r="K2238" s="4">
        <v>16.059982916967201</v>
      </c>
      <c r="L2238" s="9">
        <v>10.3991273263438</v>
      </c>
    </row>
    <row r="2239" spans="1:12" ht="15" hidden="1" customHeight="1" x14ac:dyDescent="0.2">
      <c r="A2239" s="13" t="s">
        <v>60</v>
      </c>
      <c r="B2239" s="12" t="s">
        <v>61</v>
      </c>
      <c r="C2239" s="58">
        <v>2021</v>
      </c>
      <c r="D2239" s="11" t="s">
        <v>33</v>
      </c>
      <c r="E2239" s="10">
        <v>278227669.42133403</v>
      </c>
      <c r="F2239" s="10">
        <v>182303678.83364701</v>
      </c>
      <c r="G2239" s="4">
        <v>29.2360160724254</v>
      </c>
      <c r="H2239" s="9">
        <v>4.1786123711621004</v>
      </c>
      <c r="I2239" s="6">
        <v>20535941.2013955</v>
      </c>
      <c r="J2239" s="10">
        <v>15791595.6226789</v>
      </c>
      <c r="K2239" s="4">
        <v>-6.9872002983294399</v>
      </c>
      <c r="L2239" s="9">
        <v>-13.6689339111214</v>
      </c>
    </row>
    <row r="2240" spans="1:12" ht="15" hidden="1" customHeight="1" x14ac:dyDescent="0.2">
      <c r="A2240" s="13" t="s">
        <v>60</v>
      </c>
      <c r="B2240" s="12" t="s">
        <v>61</v>
      </c>
      <c r="C2240" s="58">
        <v>2021</v>
      </c>
      <c r="D2240" s="11" t="s">
        <v>35</v>
      </c>
      <c r="E2240" s="10">
        <v>301585572.83279902</v>
      </c>
      <c r="F2240" s="10">
        <v>184431744.02303401</v>
      </c>
      <c r="G2240" s="4">
        <v>8.3952482008872202</v>
      </c>
      <c r="H2240" s="9">
        <v>1.1673188401912999</v>
      </c>
      <c r="I2240" s="6">
        <v>19112198.770296399</v>
      </c>
      <c r="J2240" s="10">
        <v>13843128.804312</v>
      </c>
      <c r="K2240" s="4">
        <v>-6.9329300134651302</v>
      </c>
      <c r="L2240" s="9">
        <v>-12.338631667902099</v>
      </c>
    </row>
    <row r="2241" spans="1:12" ht="15" hidden="1" customHeight="1" x14ac:dyDescent="0.2">
      <c r="A2241" s="13" t="s">
        <v>60</v>
      </c>
      <c r="B2241" s="12" t="s">
        <v>61</v>
      </c>
      <c r="C2241" s="58">
        <v>2021</v>
      </c>
      <c r="D2241" s="11" t="s">
        <v>36</v>
      </c>
      <c r="E2241" s="10">
        <v>334135325.62148303</v>
      </c>
      <c r="F2241" s="10">
        <v>176992333.39946401</v>
      </c>
      <c r="G2241" s="4">
        <v>10.792874633538901</v>
      </c>
      <c r="H2241" s="9">
        <v>-4.0336931491798298</v>
      </c>
      <c r="I2241" s="6">
        <v>28223708.5911876</v>
      </c>
      <c r="J2241" s="10">
        <v>17022525.628024399</v>
      </c>
      <c r="K2241" s="4">
        <v>47.673791646893299</v>
      </c>
      <c r="L2241" s="9">
        <v>22.967328186111001</v>
      </c>
    </row>
    <row r="2242" spans="1:12" ht="15" hidden="1" customHeight="1" x14ac:dyDescent="0.2">
      <c r="A2242" s="13" t="s">
        <v>60</v>
      </c>
      <c r="B2242" s="12" t="s">
        <v>61</v>
      </c>
      <c r="C2242" s="58">
        <v>2021</v>
      </c>
      <c r="D2242" s="11" t="s">
        <v>37</v>
      </c>
      <c r="E2242" s="10">
        <v>396854020.72590297</v>
      </c>
      <c r="F2242" s="10">
        <v>206237623.83804399</v>
      </c>
      <c r="G2242" s="4">
        <v>18.770447269460298</v>
      </c>
      <c r="H2242" s="9">
        <v>16.5234786597082</v>
      </c>
      <c r="I2242" s="6">
        <v>24215160.148896899</v>
      </c>
      <c r="J2242" s="10">
        <v>14522431.1596829</v>
      </c>
      <c r="K2242" s="4">
        <v>-14.2027700907538</v>
      </c>
      <c r="L2242" s="9">
        <v>-14.686977261620701</v>
      </c>
    </row>
    <row r="2243" spans="1:12" ht="15" hidden="1" customHeight="1" x14ac:dyDescent="0.2">
      <c r="A2243" s="13" t="s">
        <v>60</v>
      </c>
      <c r="B2243" s="12" t="s">
        <v>61</v>
      </c>
      <c r="C2243" s="58">
        <v>2021</v>
      </c>
      <c r="D2243" s="11" t="s">
        <v>38</v>
      </c>
      <c r="E2243" s="10">
        <v>379208938.93770498</v>
      </c>
      <c r="F2243" s="10">
        <v>198228612.28408599</v>
      </c>
      <c r="G2243" s="4">
        <v>-4.4462398934304899</v>
      </c>
      <c r="H2243" s="9">
        <v>-3.88339014235705</v>
      </c>
      <c r="I2243" s="6">
        <v>23348430.2569669</v>
      </c>
      <c r="J2243" s="10">
        <v>13415905.0220923</v>
      </c>
      <c r="K2243" s="4">
        <v>-3.5792862264818899</v>
      </c>
      <c r="L2243" s="9">
        <v>-7.6194276662335501</v>
      </c>
    </row>
    <row r="2244" spans="1:12" ht="15" hidden="1" customHeight="1" x14ac:dyDescent="0.2">
      <c r="A2244" s="13" t="s">
        <v>60</v>
      </c>
      <c r="B2244" s="12" t="s">
        <v>61</v>
      </c>
      <c r="C2244" s="58">
        <v>2021</v>
      </c>
      <c r="D2244" s="11" t="s">
        <v>39</v>
      </c>
      <c r="E2244" s="10">
        <v>345365075.662341</v>
      </c>
      <c r="F2244" s="10">
        <v>184465439.14926901</v>
      </c>
      <c r="G2244" s="4">
        <v>-8.9248590421344804</v>
      </c>
      <c r="H2244" s="9">
        <v>-6.9430810094622704</v>
      </c>
      <c r="I2244" s="6">
        <v>18778230.247747999</v>
      </c>
      <c r="J2244" s="10">
        <v>9283532.7692171205</v>
      </c>
      <c r="K2244" s="4">
        <v>-19.573906934729401</v>
      </c>
      <c r="L2244" s="9">
        <v>-30.802038670296898</v>
      </c>
    </row>
    <row r="2245" spans="1:12" ht="15" hidden="1" customHeight="1" x14ac:dyDescent="0.2">
      <c r="A2245" s="13" t="s">
        <v>60</v>
      </c>
      <c r="B2245" s="12" t="s">
        <v>61</v>
      </c>
      <c r="C2245" s="58">
        <v>2021</v>
      </c>
      <c r="D2245" s="11" t="s">
        <v>40</v>
      </c>
      <c r="E2245" s="10">
        <v>350194419.27625197</v>
      </c>
      <c r="F2245" s="10">
        <v>169729265.39966401</v>
      </c>
      <c r="G2245" s="4">
        <v>1.39833004383818</v>
      </c>
      <c r="H2245" s="9">
        <v>-7.9885824778702998</v>
      </c>
      <c r="I2245" s="6">
        <v>19600972.409664799</v>
      </c>
      <c r="J2245" s="10">
        <v>9851718.8120331299</v>
      </c>
      <c r="K2245" s="4">
        <v>4.3813615610313903</v>
      </c>
      <c r="L2245" s="9">
        <v>6.1203644877522603</v>
      </c>
    </row>
    <row r="2246" spans="1:12" ht="15" hidden="1" customHeight="1" x14ac:dyDescent="0.2">
      <c r="A2246" s="13" t="s">
        <v>60</v>
      </c>
      <c r="B2246" s="12" t="s">
        <v>61</v>
      </c>
      <c r="C2246" s="58">
        <v>2021</v>
      </c>
      <c r="D2246" s="11" t="s">
        <v>41</v>
      </c>
      <c r="E2246" s="10">
        <v>442076258.18844801</v>
      </c>
      <c r="F2246" s="10">
        <v>214424827.45954499</v>
      </c>
      <c r="G2246" s="4">
        <v>26.237379539653599</v>
      </c>
      <c r="H2246" s="9">
        <v>26.333444591677001</v>
      </c>
      <c r="I2246" s="6">
        <v>29096182.333241601</v>
      </c>
      <c r="J2246" s="10">
        <v>17138008.268930499</v>
      </c>
      <c r="K2246" s="4">
        <v>48.442545222373397</v>
      </c>
      <c r="L2246" s="9">
        <v>73.959575947272398</v>
      </c>
    </row>
    <row r="2247" spans="1:12" ht="15" hidden="1" customHeight="1" x14ac:dyDescent="0.2">
      <c r="A2247" s="13" t="s">
        <v>60</v>
      </c>
      <c r="B2247" s="12" t="s">
        <v>61</v>
      </c>
      <c r="C2247" s="58">
        <v>2021</v>
      </c>
      <c r="D2247" s="11" t="s">
        <v>42</v>
      </c>
      <c r="E2247" s="10">
        <v>415430912.393785</v>
      </c>
      <c r="F2247" s="10">
        <v>203608781.52833399</v>
      </c>
      <c r="G2247" s="4">
        <v>-6.0273188847216099</v>
      </c>
      <c r="H2247" s="9">
        <v>-5.0442134240502696</v>
      </c>
      <c r="I2247" s="6">
        <v>31144226.193739999</v>
      </c>
      <c r="J2247" s="10">
        <v>19010013.238017701</v>
      </c>
      <c r="K2247" s="4">
        <v>7.0388748497721698</v>
      </c>
      <c r="L2247" s="9">
        <v>10.9231186011327</v>
      </c>
    </row>
    <row r="2248" spans="1:12" ht="15" hidden="1" customHeight="1" x14ac:dyDescent="0.2">
      <c r="A2248" s="13" t="s">
        <v>60</v>
      </c>
      <c r="B2248" s="12" t="s">
        <v>61</v>
      </c>
      <c r="C2248" s="58">
        <v>2021</v>
      </c>
      <c r="D2248" s="11" t="s">
        <v>43</v>
      </c>
      <c r="E2248" s="10">
        <v>434576047.64324898</v>
      </c>
      <c r="F2248" s="10">
        <v>190831208.33792499</v>
      </c>
      <c r="G2248" s="4">
        <v>4.6085003976103804</v>
      </c>
      <c r="H2248" s="9">
        <v>-6.2755511302104097</v>
      </c>
      <c r="I2248" s="6">
        <v>33544046.1963659</v>
      </c>
      <c r="J2248" s="10">
        <v>19302032.866597399</v>
      </c>
      <c r="K2248" s="4">
        <v>7.7055053084229996</v>
      </c>
      <c r="L2248" s="9">
        <v>1.5361358507404601</v>
      </c>
    </row>
    <row r="2249" spans="1:12" ht="15" hidden="1" customHeight="1" x14ac:dyDescent="0.2">
      <c r="A2249" s="13" t="s">
        <v>60</v>
      </c>
      <c r="B2249" s="12" t="s">
        <v>61</v>
      </c>
      <c r="C2249" s="58">
        <v>2021</v>
      </c>
      <c r="D2249" s="11" t="s">
        <v>44</v>
      </c>
      <c r="E2249" s="10">
        <v>506482809.44364601</v>
      </c>
      <c r="F2249" s="10">
        <v>202991317.008921</v>
      </c>
      <c r="G2249" s="4">
        <v>16.546416257949499</v>
      </c>
      <c r="H2249" s="9">
        <v>6.3721803036863998</v>
      </c>
      <c r="I2249" s="6">
        <v>39535578.250003003</v>
      </c>
      <c r="J2249" s="10">
        <v>20878495.024230301</v>
      </c>
      <c r="K2249" s="4">
        <v>17.861685553861999</v>
      </c>
      <c r="L2249" s="9">
        <v>8.1673374433063302</v>
      </c>
    </row>
    <row r="2250" spans="1:12" ht="15" hidden="1" customHeight="1" x14ac:dyDescent="0.2">
      <c r="A2250" s="13" t="s">
        <v>60</v>
      </c>
      <c r="B2250" s="12" t="s">
        <v>61</v>
      </c>
      <c r="C2250" s="58">
        <v>2021</v>
      </c>
      <c r="D2250" s="11" t="s">
        <v>45</v>
      </c>
      <c r="E2250" s="10">
        <v>544162416.92350495</v>
      </c>
      <c r="F2250" s="10">
        <v>237698654.313741</v>
      </c>
      <c r="G2250" s="4">
        <v>7.4394642379370701</v>
      </c>
      <c r="H2250" s="9">
        <v>17.0979418313221</v>
      </c>
      <c r="I2250" s="6">
        <v>35821006.360294603</v>
      </c>
      <c r="J2250" s="10">
        <v>17596095.9782173</v>
      </c>
      <c r="K2250" s="4">
        <v>-9.3955167829323898</v>
      </c>
      <c r="L2250" s="9">
        <v>-15.721435104415599</v>
      </c>
    </row>
    <row r="2251" spans="1:12" ht="15" hidden="1" customHeight="1" x14ac:dyDescent="0.2">
      <c r="A2251" s="13" t="s">
        <v>60</v>
      </c>
      <c r="B2251" s="12" t="s">
        <v>61</v>
      </c>
      <c r="C2251" s="58">
        <v>2022</v>
      </c>
      <c r="D2251" s="11" t="s">
        <v>33</v>
      </c>
      <c r="E2251" s="10">
        <v>497391295.53372997</v>
      </c>
      <c r="F2251" s="10">
        <v>202413554.81755701</v>
      </c>
      <c r="G2251" s="4">
        <v>-8.5950664608926406</v>
      </c>
      <c r="H2251" s="9">
        <v>-14.844467503636301</v>
      </c>
      <c r="I2251" s="6">
        <v>47878074.196312599</v>
      </c>
      <c r="J2251" s="10">
        <v>25406452.070645899</v>
      </c>
      <c r="K2251" s="4">
        <v>33.659210226384097</v>
      </c>
      <c r="L2251" s="9">
        <v>44.386869121975998</v>
      </c>
    </row>
    <row r="2252" spans="1:12" ht="15" hidden="1" customHeight="1" x14ac:dyDescent="0.2">
      <c r="A2252" s="13" t="s">
        <v>60</v>
      </c>
      <c r="B2252" s="12" t="s">
        <v>61</v>
      </c>
      <c r="C2252" s="58">
        <v>2022</v>
      </c>
      <c r="D2252" s="11" t="s">
        <v>35</v>
      </c>
      <c r="E2252" s="10">
        <v>566005239.50109804</v>
      </c>
      <c r="F2252" s="10">
        <v>204647381.97264099</v>
      </c>
      <c r="G2252" s="4">
        <v>13.794761706422999</v>
      </c>
      <c r="H2252" s="9">
        <v>1.10359563473772</v>
      </c>
      <c r="I2252" s="6">
        <v>52713404.480154403</v>
      </c>
      <c r="J2252" s="10">
        <v>26844716.987704899</v>
      </c>
      <c r="K2252" s="4">
        <v>10.0992580946671</v>
      </c>
      <c r="L2252" s="9">
        <v>5.6610222988228402</v>
      </c>
    </row>
    <row r="2253" spans="1:12" ht="15" hidden="1" customHeight="1" x14ac:dyDescent="0.2">
      <c r="A2253" s="13" t="s">
        <v>60</v>
      </c>
      <c r="B2253" s="12" t="s">
        <v>61</v>
      </c>
      <c r="C2253" s="58">
        <v>2022</v>
      </c>
      <c r="D2253" s="11" t="s">
        <v>36</v>
      </c>
      <c r="E2253" s="10">
        <v>570706195.868325</v>
      </c>
      <c r="F2253" s="10">
        <v>185468058.54786399</v>
      </c>
      <c r="G2253" s="4">
        <v>0.830549973595751</v>
      </c>
      <c r="H2253" s="9">
        <v>-9.3718879957824495</v>
      </c>
      <c r="I2253" s="6">
        <v>59409659.4860036</v>
      </c>
      <c r="J2253" s="10">
        <v>26960774.140965998</v>
      </c>
      <c r="K2253" s="4">
        <v>12.7031351359031</v>
      </c>
      <c r="L2253" s="9">
        <v>0.43232772136974101</v>
      </c>
    </row>
    <row r="2254" spans="1:12" ht="15" hidden="1" customHeight="1" x14ac:dyDescent="0.2">
      <c r="A2254" s="13" t="s">
        <v>60</v>
      </c>
      <c r="B2254" s="12" t="s">
        <v>61</v>
      </c>
      <c r="C2254" s="58">
        <v>2022</v>
      </c>
      <c r="D2254" s="11" t="s">
        <v>37</v>
      </c>
      <c r="E2254" s="10">
        <v>676625249.93491006</v>
      </c>
      <c r="F2254" s="10">
        <v>190483590.46597499</v>
      </c>
      <c r="G2254" s="4">
        <v>18.5592963303</v>
      </c>
      <c r="H2254" s="9">
        <v>2.7042564403706399</v>
      </c>
      <c r="I2254" s="6">
        <v>53129488.543744698</v>
      </c>
      <c r="J2254" s="10">
        <v>24875848.934002701</v>
      </c>
      <c r="K2254" s="4">
        <v>-10.570959329835</v>
      </c>
      <c r="L2254" s="9">
        <v>-7.7331800491415503</v>
      </c>
    </row>
    <row r="2255" spans="1:12" ht="15" hidden="1" customHeight="1" x14ac:dyDescent="0.2">
      <c r="A2255" s="13" t="s">
        <v>60</v>
      </c>
      <c r="B2255" s="12" t="s">
        <v>61</v>
      </c>
      <c r="C2255" s="58">
        <v>2022</v>
      </c>
      <c r="D2255" s="11" t="s">
        <v>38</v>
      </c>
      <c r="E2255" s="10">
        <v>745633181.32139695</v>
      </c>
      <c r="F2255" s="10">
        <v>193811938.843869</v>
      </c>
      <c r="G2255" s="4">
        <v>10.198840701426001</v>
      </c>
      <c r="H2255" s="9">
        <v>1.7473150152997201</v>
      </c>
      <c r="I2255" s="6">
        <v>82085791.332207307</v>
      </c>
      <c r="J2255" s="10">
        <v>33220032.526666202</v>
      </c>
      <c r="K2255" s="4">
        <v>54.5013768853076</v>
      </c>
      <c r="L2255" s="9">
        <v>33.5433118877719</v>
      </c>
    </row>
    <row r="2256" spans="1:12" ht="15" hidden="1" customHeight="1" x14ac:dyDescent="0.2">
      <c r="A2256" s="13" t="s">
        <v>60</v>
      </c>
      <c r="B2256" s="12" t="s">
        <v>61</v>
      </c>
      <c r="C2256" s="58">
        <v>2022</v>
      </c>
      <c r="D2256" s="11" t="s">
        <v>39</v>
      </c>
      <c r="E2256" s="10">
        <v>769487917.50217497</v>
      </c>
      <c r="F2256" s="10">
        <v>199690499.97036999</v>
      </c>
      <c r="G2256" s="4">
        <v>3.1992589356743899</v>
      </c>
      <c r="H2256" s="9">
        <v>3.0331264222255299</v>
      </c>
      <c r="I2256" s="6">
        <v>112083438.748647</v>
      </c>
      <c r="J2256" s="10">
        <v>33607687.417886198</v>
      </c>
      <c r="K2256" s="4">
        <v>36.544262934661802</v>
      </c>
      <c r="L2256" s="9">
        <v>1.1669311007110399</v>
      </c>
    </row>
    <row r="2257" spans="1:12" ht="15" hidden="1" customHeight="1" x14ac:dyDescent="0.2">
      <c r="A2257" s="13" t="s">
        <v>60</v>
      </c>
      <c r="B2257" s="12" t="s">
        <v>61</v>
      </c>
      <c r="C2257" s="58">
        <v>2022</v>
      </c>
      <c r="D2257" s="11" t="s">
        <v>40</v>
      </c>
      <c r="E2257" s="10">
        <v>772376313.86893499</v>
      </c>
      <c r="F2257" s="10">
        <v>200720493.40983799</v>
      </c>
      <c r="G2257" s="4">
        <v>0.37536604553012298</v>
      </c>
      <c r="H2257" s="9">
        <v>0.51579491243740605</v>
      </c>
      <c r="I2257" s="6">
        <v>108383340.82635801</v>
      </c>
      <c r="J2257" s="10">
        <v>35251378.842939802</v>
      </c>
      <c r="K2257" s="4">
        <v>-3.3011995024409102</v>
      </c>
      <c r="L2257" s="9">
        <v>4.8908197836273102</v>
      </c>
    </row>
    <row r="2258" spans="1:12" ht="15" hidden="1" customHeight="1" x14ac:dyDescent="0.2">
      <c r="A2258" s="13" t="s">
        <v>60</v>
      </c>
      <c r="B2258" s="12" t="s">
        <v>61</v>
      </c>
      <c r="C2258" s="58">
        <v>2022</v>
      </c>
      <c r="D2258" s="11" t="s">
        <v>41</v>
      </c>
      <c r="E2258" s="10">
        <v>675604990.93806398</v>
      </c>
      <c r="F2258" s="10">
        <v>188336260.80223501</v>
      </c>
      <c r="G2258" s="4">
        <v>-12.5290381376574</v>
      </c>
      <c r="H2258" s="9">
        <v>-6.1698894802517401</v>
      </c>
      <c r="I2258" s="6">
        <v>87937787.255162597</v>
      </c>
      <c r="J2258" s="10">
        <v>34542253.5508788</v>
      </c>
      <c r="K2258" s="4">
        <v>-18.864110863634899</v>
      </c>
      <c r="L2258" s="9">
        <v>-2.0116242692816799</v>
      </c>
    </row>
    <row r="2259" spans="1:12" ht="15" hidden="1" customHeight="1" x14ac:dyDescent="0.2">
      <c r="A2259" s="13" t="s">
        <v>60</v>
      </c>
      <c r="B2259" s="12" t="s">
        <v>61</v>
      </c>
      <c r="C2259" s="58">
        <v>2022</v>
      </c>
      <c r="D2259" s="11" t="s">
        <v>42</v>
      </c>
      <c r="E2259" s="10">
        <v>792692898.47586501</v>
      </c>
      <c r="F2259" s="10">
        <v>218835722.671489</v>
      </c>
      <c r="G2259" s="4">
        <v>17.3308233521524</v>
      </c>
      <c r="H2259" s="9">
        <v>16.1941528090973</v>
      </c>
      <c r="I2259" s="6">
        <v>79386113.819725394</v>
      </c>
      <c r="J2259" s="10">
        <v>29081036.435871299</v>
      </c>
      <c r="K2259" s="4">
        <v>-9.7246857151675208</v>
      </c>
      <c r="L2259" s="9">
        <v>-15.8102513692786</v>
      </c>
    </row>
    <row r="2260" spans="1:12" ht="15" hidden="1" customHeight="1" x14ac:dyDescent="0.2">
      <c r="A2260" s="13" t="s">
        <v>60</v>
      </c>
      <c r="B2260" s="12" t="s">
        <v>61</v>
      </c>
      <c r="C2260" s="58">
        <v>2022</v>
      </c>
      <c r="D2260" s="11" t="s">
        <v>43</v>
      </c>
      <c r="E2260" s="10">
        <v>790933776.77595305</v>
      </c>
      <c r="F2260" s="10">
        <v>227302777.27619201</v>
      </c>
      <c r="G2260" s="4">
        <v>-0.22191717666378799</v>
      </c>
      <c r="H2260" s="9">
        <v>3.8691373151236199</v>
      </c>
      <c r="I2260" s="6">
        <v>69710343.359643504</v>
      </c>
      <c r="J2260" s="10">
        <v>24942257.711803999</v>
      </c>
      <c r="K2260" s="4">
        <v>-12.1882404800091</v>
      </c>
      <c r="L2260" s="9">
        <v>-14.231881773519399</v>
      </c>
    </row>
    <row r="2261" spans="1:12" ht="15" hidden="1" customHeight="1" x14ac:dyDescent="0.2">
      <c r="A2261" s="13" t="s">
        <v>60</v>
      </c>
      <c r="B2261" s="12" t="s">
        <v>61</v>
      </c>
      <c r="C2261" s="58">
        <v>2022</v>
      </c>
      <c r="D2261" s="11" t="s">
        <v>44</v>
      </c>
      <c r="E2261" s="10">
        <v>806823098.27786398</v>
      </c>
      <c r="F2261" s="10">
        <v>230591071.90178001</v>
      </c>
      <c r="G2261" s="4">
        <v>2.0089319698394701</v>
      </c>
      <c r="H2261" s="9">
        <v>1.4466583580685599</v>
      </c>
      <c r="I2261" s="6">
        <v>73251668.190650403</v>
      </c>
      <c r="J2261" s="10">
        <v>28058445.322704598</v>
      </c>
      <c r="K2261" s="4">
        <v>5.0800565028589899</v>
      </c>
      <c r="L2261" s="9">
        <v>12.493606821429999</v>
      </c>
    </row>
    <row r="2262" spans="1:12" ht="15" hidden="1" customHeight="1" x14ac:dyDescent="0.2">
      <c r="A2262" s="13" t="s">
        <v>60</v>
      </c>
      <c r="B2262" s="12" t="s">
        <v>61</v>
      </c>
      <c r="C2262" s="58">
        <v>2022</v>
      </c>
      <c r="D2262" s="11" t="s">
        <v>45</v>
      </c>
      <c r="E2262" s="10">
        <v>710025849.67594397</v>
      </c>
      <c r="F2262" s="10">
        <v>219859714.46873301</v>
      </c>
      <c r="G2262" s="4">
        <v>-11.9973323530933</v>
      </c>
      <c r="H2262" s="9">
        <v>-4.6538477593868004</v>
      </c>
      <c r="I2262" s="6">
        <v>73200795.928808898</v>
      </c>
      <c r="J2262" s="10">
        <v>27409808.345030099</v>
      </c>
      <c r="K2262" s="4">
        <v>-6.9448605196409399E-2</v>
      </c>
      <c r="L2262" s="9">
        <v>-2.3117352733354402</v>
      </c>
    </row>
    <row r="2263" spans="1:12" ht="15" hidden="1" customHeight="1" x14ac:dyDescent="0.2">
      <c r="A2263" s="13" t="s">
        <v>60</v>
      </c>
      <c r="B2263" s="12" t="s">
        <v>61</v>
      </c>
      <c r="C2263" s="58">
        <v>2023</v>
      </c>
      <c r="D2263" s="11" t="s">
        <v>33</v>
      </c>
      <c r="E2263" s="10">
        <v>771242348.37956095</v>
      </c>
      <c r="F2263" s="10">
        <v>233312273.552499</v>
      </c>
      <c r="G2263" s="4">
        <v>8.6217281711019602</v>
      </c>
      <c r="H2263" s="9">
        <v>6.1187012437783803</v>
      </c>
      <c r="I2263" s="6">
        <v>65756954.458436601</v>
      </c>
      <c r="J2263" s="10">
        <v>25831326.305640899</v>
      </c>
      <c r="K2263" s="4">
        <v>-10.169071764754801</v>
      </c>
      <c r="L2263" s="9">
        <v>-5.7588218768972501</v>
      </c>
    </row>
    <row r="2264" spans="1:12" ht="15" hidden="1" customHeight="1" x14ac:dyDescent="0.2">
      <c r="A2264" s="13" t="s">
        <v>60</v>
      </c>
      <c r="B2264" s="12" t="s">
        <v>61</v>
      </c>
      <c r="C2264" s="58">
        <v>2023</v>
      </c>
      <c r="D2264" s="11" t="s">
        <v>35</v>
      </c>
      <c r="E2264" s="10">
        <v>647186361.38207495</v>
      </c>
      <c r="F2264" s="10">
        <v>206585805.00501299</v>
      </c>
      <c r="G2264" s="4">
        <v>-16.085214622632801</v>
      </c>
      <c r="H2264" s="9">
        <v>-11.4552347120616</v>
      </c>
      <c r="I2264" s="6">
        <v>72965281.116309896</v>
      </c>
      <c r="J2264" s="10">
        <v>27316424.067685999</v>
      </c>
      <c r="K2264" s="4">
        <v>10.9620749884782</v>
      </c>
      <c r="L2264" s="9">
        <v>5.7492121948101298</v>
      </c>
    </row>
    <row r="2265" spans="1:12" ht="15" hidden="1" customHeight="1" x14ac:dyDescent="0.2">
      <c r="A2265" s="13" t="s">
        <v>60</v>
      </c>
      <c r="B2265" s="12" t="s">
        <v>61</v>
      </c>
      <c r="C2265" s="58">
        <v>2023</v>
      </c>
      <c r="D2265" s="11" t="s">
        <v>36</v>
      </c>
      <c r="E2265" s="10">
        <v>706341213.95153999</v>
      </c>
      <c r="F2265" s="10">
        <v>241525972.596421</v>
      </c>
      <c r="G2265" s="4">
        <v>9.1403119872827805</v>
      </c>
      <c r="H2265" s="9">
        <v>16.913150247937001</v>
      </c>
      <c r="I2265" s="6">
        <v>65527114.697743103</v>
      </c>
      <c r="J2265" s="10">
        <v>25943635.8181048</v>
      </c>
      <c r="K2265" s="4">
        <v>-10.1941174004525</v>
      </c>
      <c r="L2265" s="9">
        <v>-5.0255049715864599</v>
      </c>
    </row>
    <row r="2266" spans="1:12" ht="15" hidden="1" customHeight="1" x14ac:dyDescent="0.2">
      <c r="A2266" s="13" t="s">
        <v>60</v>
      </c>
      <c r="B2266" s="12" t="s">
        <v>61</v>
      </c>
      <c r="C2266" s="58">
        <v>2023</v>
      </c>
      <c r="D2266" s="11" t="s">
        <v>37</v>
      </c>
      <c r="E2266" s="10">
        <v>652013526.87133896</v>
      </c>
      <c r="F2266" s="10">
        <v>241079845.91284499</v>
      </c>
      <c r="G2266" s="4">
        <v>-7.6914225033353798</v>
      </c>
      <c r="H2266" s="9">
        <v>-0.18471168081018999</v>
      </c>
      <c r="I2266" s="6">
        <v>61836277.979757503</v>
      </c>
      <c r="J2266" s="10">
        <v>27006008.008792799</v>
      </c>
      <c r="K2266" s="4">
        <v>-5.6325335473877098</v>
      </c>
      <c r="L2266" s="9">
        <v>4.0949240813295003</v>
      </c>
    </row>
    <row r="2267" spans="1:12" ht="15" hidden="1" customHeight="1" x14ac:dyDescent="0.2">
      <c r="A2267" s="13" t="s">
        <v>60</v>
      </c>
      <c r="B2267" s="12" t="s">
        <v>61</v>
      </c>
      <c r="C2267" s="58">
        <v>2023</v>
      </c>
      <c r="D2267" s="11" t="s">
        <v>38</v>
      </c>
      <c r="E2267" s="10">
        <v>546736448.69515896</v>
      </c>
      <c r="F2267" s="10">
        <v>226447038.35749099</v>
      </c>
      <c r="G2267" s="4">
        <v>-16.1464561450662</v>
      </c>
      <c r="H2267" s="9">
        <v>-6.0696934245776903</v>
      </c>
      <c r="I2267" s="6">
        <v>59741529.010200202</v>
      </c>
      <c r="J2267" s="10">
        <v>27397027.439054001</v>
      </c>
      <c r="K2267" s="4">
        <v>-3.3875728585136202</v>
      </c>
      <c r="L2267" s="9">
        <v>1.44789792750522</v>
      </c>
    </row>
    <row r="2268" spans="1:12" ht="15" hidden="1" customHeight="1" x14ac:dyDescent="0.2">
      <c r="A2268" s="13" t="s">
        <v>60</v>
      </c>
      <c r="B2268" s="12" t="s">
        <v>61</v>
      </c>
      <c r="C2268" s="58">
        <v>2023</v>
      </c>
      <c r="D2268" s="11" t="s">
        <v>39</v>
      </c>
      <c r="E2268" s="10">
        <v>585739931.54919899</v>
      </c>
      <c r="F2268" s="10">
        <v>247887006.66198</v>
      </c>
      <c r="G2268" s="4">
        <v>7.1338728096737896</v>
      </c>
      <c r="H2268" s="9">
        <v>9.4679835338105995</v>
      </c>
      <c r="I2268" s="6">
        <v>58801059.9289684</v>
      </c>
      <c r="J2268" s="10">
        <v>27286901.809894301</v>
      </c>
      <c r="K2268" s="4">
        <v>-1.5742300152231199</v>
      </c>
      <c r="L2268" s="9">
        <v>-0.40196196249639998</v>
      </c>
    </row>
    <row r="2269" spans="1:12" ht="15" hidden="1" customHeight="1" x14ac:dyDescent="0.2">
      <c r="A2269" s="13" t="s">
        <v>60</v>
      </c>
      <c r="B2269" s="12" t="s">
        <v>61</v>
      </c>
      <c r="C2269" s="58">
        <v>2023</v>
      </c>
      <c r="D2269" s="11" t="s">
        <v>40</v>
      </c>
      <c r="E2269" s="10">
        <v>560790582.86830401</v>
      </c>
      <c r="F2269" s="10">
        <v>230163898.89375001</v>
      </c>
      <c r="G2269" s="4">
        <v>-4.2594583939168196</v>
      </c>
      <c r="H2269" s="9">
        <v>-7.1496719440391301</v>
      </c>
      <c r="I2269" s="6">
        <v>59309258.571327001</v>
      </c>
      <c r="J2269" s="10">
        <v>27825651.226837199</v>
      </c>
      <c r="K2269" s="4">
        <v>0.86426782607746899</v>
      </c>
      <c r="L2269" s="9">
        <v>1.9743883739397099</v>
      </c>
    </row>
    <row r="2270" spans="1:12" ht="15" hidden="1" customHeight="1" x14ac:dyDescent="0.2">
      <c r="A2270" s="13" t="s">
        <v>60</v>
      </c>
      <c r="B2270" s="12" t="s">
        <v>61</v>
      </c>
      <c r="C2270" s="58">
        <v>2023</v>
      </c>
      <c r="D2270" s="11" t="s">
        <v>41</v>
      </c>
      <c r="E2270" s="10">
        <v>614152658.57248294</v>
      </c>
      <c r="F2270" s="10">
        <v>236270096.77998099</v>
      </c>
      <c r="G2270" s="4">
        <v>9.5155085221376492</v>
      </c>
      <c r="H2270" s="9">
        <v>2.65297812366734</v>
      </c>
      <c r="I2270" s="6">
        <v>64798469.858240202</v>
      </c>
      <c r="J2270" s="10">
        <v>28745941.599620201</v>
      </c>
      <c r="K2270" s="4">
        <v>9.2552350495356706</v>
      </c>
      <c r="L2270" s="9">
        <v>3.3073453170267699</v>
      </c>
    </row>
    <row r="2271" spans="1:12" ht="15" hidden="1" customHeight="1" x14ac:dyDescent="0.2">
      <c r="A2271" s="13" t="s">
        <v>60</v>
      </c>
      <c r="B2271" s="12" t="s">
        <v>61</v>
      </c>
      <c r="C2271" s="58">
        <v>2023</v>
      </c>
      <c r="D2271" s="11" t="s">
        <v>42</v>
      </c>
      <c r="E2271" s="10">
        <v>571503274.75807798</v>
      </c>
      <c r="F2271" s="10">
        <v>212842030.75135499</v>
      </c>
      <c r="G2271" s="4">
        <v>-6.9444271255843502</v>
      </c>
      <c r="H2271" s="9">
        <v>-9.9157982105719604</v>
      </c>
      <c r="I2271" s="6">
        <v>66340947.476810202</v>
      </c>
      <c r="J2271" s="10">
        <v>29672112.743868101</v>
      </c>
      <c r="K2271" s="4">
        <v>2.3804229049612999</v>
      </c>
      <c r="L2271" s="9">
        <v>3.2219196613832102</v>
      </c>
    </row>
    <row r="2272" spans="1:12" ht="15" hidden="1" customHeight="1" x14ac:dyDescent="0.2">
      <c r="A2272" s="13" t="s">
        <v>60</v>
      </c>
      <c r="B2272" s="12" t="s">
        <v>61</v>
      </c>
      <c r="C2272" s="58">
        <v>2023</v>
      </c>
      <c r="D2272" s="11" t="s">
        <v>43</v>
      </c>
      <c r="E2272" s="10">
        <v>556878628.39812601</v>
      </c>
      <c r="F2272" s="10">
        <v>187685200.609835</v>
      </c>
      <c r="G2272" s="4">
        <v>-2.55897857560706</v>
      </c>
      <c r="H2272" s="9">
        <v>-11.819484174584201</v>
      </c>
      <c r="I2272" s="6">
        <v>72705580.146909297</v>
      </c>
      <c r="J2272" s="10">
        <v>29760489.333585698</v>
      </c>
      <c r="K2272" s="4">
        <v>9.5938223859764609</v>
      </c>
      <c r="L2272" s="9">
        <v>0.29784394013485599</v>
      </c>
    </row>
    <row r="2273" spans="1:12" ht="15" hidden="1" customHeight="1" x14ac:dyDescent="0.2">
      <c r="A2273" s="13" t="s">
        <v>60</v>
      </c>
      <c r="B2273" s="12" t="s">
        <v>61</v>
      </c>
      <c r="C2273" s="58">
        <v>2023</v>
      </c>
      <c r="D2273" s="11" t="s">
        <v>44</v>
      </c>
      <c r="E2273" s="10">
        <v>597721810.31876004</v>
      </c>
      <c r="F2273" s="10">
        <v>218948883.865242</v>
      </c>
      <c r="G2273" s="4">
        <v>7.3343058680704702</v>
      </c>
      <c r="H2273" s="9">
        <v>16.657511169673299</v>
      </c>
      <c r="I2273" s="6">
        <v>66600430.188595302</v>
      </c>
      <c r="J2273" s="10">
        <v>29286337.419897001</v>
      </c>
      <c r="K2273" s="4">
        <v>-8.3970858164915203</v>
      </c>
      <c r="L2273" s="9">
        <v>-1.59322620126948</v>
      </c>
    </row>
    <row r="2274" spans="1:12" ht="15" hidden="1" customHeight="1" x14ac:dyDescent="0.2">
      <c r="A2274" s="13" t="s">
        <v>60</v>
      </c>
      <c r="B2274" s="12" t="s">
        <v>61</v>
      </c>
      <c r="C2274" s="58">
        <v>2023</v>
      </c>
      <c r="D2274" s="11" t="s">
        <v>45</v>
      </c>
      <c r="E2274" s="10">
        <v>578921616.23426998</v>
      </c>
      <c r="F2274" s="10">
        <v>225036114.12977499</v>
      </c>
      <c r="G2274" s="4">
        <v>-3.1453083625079801</v>
      </c>
      <c r="H2274" s="9">
        <v>2.7802061180086</v>
      </c>
      <c r="I2274" s="6">
        <v>68598289.4874807</v>
      </c>
      <c r="J2274" s="10">
        <v>28765757.785472699</v>
      </c>
      <c r="K2274" s="4">
        <v>2.99976936069026</v>
      </c>
      <c r="L2274" s="9">
        <v>-1.77755117330112</v>
      </c>
    </row>
    <row r="2275" spans="1:12" ht="15" hidden="1" customHeight="1" x14ac:dyDescent="0.2">
      <c r="A2275" s="13" t="s">
        <v>60</v>
      </c>
      <c r="B2275" s="12" t="s">
        <v>61</v>
      </c>
      <c r="C2275" s="58">
        <v>2024</v>
      </c>
      <c r="D2275" s="11" t="s">
        <v>33</v>
      </c>
      <c r="E2275" s="10">
        <v>586068940.61026394</v>
      </c>
      <c r="F2275" s="10">
        <v>227931400.37939101</v>
      </c>
      <c r="G2275" s="4">
        <v>1.2345927627448701</v>
      </c>
      <c r="H2275" s="9">
        <v>1.2865873821240801</v>
      </c>
      <c r="I2275" s="6">
        <v>67261106.402253598</v>
      </c>
      <c r="J2275" s="10">
        <v>28771094.268189501</v>
      </c>
      <c r="K2275" s="4">
        <v>-1.94929508478654</v>
      </c>
      <c r="L2275" s="9">
        <v>1.8551510989550699E-2</v>
      </c>
    </row>
    <row r="2276" spans="1:12" ht="15" hidden="1" customHeight="1" x14ac:dyDescent="0.2">
      <c r="A2276" s="13" t="s">
        <v>60</v>
      </c>
      <c r="B2276" s="12" t="s">
        <v>61</v>
      </c>
      <c r="C2276" s="58">
        <v>2024</v>
      </c>
      <c r="D2276" s="11" t="s">
        <v>35</v>
      </c>
      <c r="E2276" s="10">
        <v>613047048.64462805</v>
      </c>
      <c r="F2276" s="10">
        <v>222417042.061111</v>
      </c>
      <c r="G2276" s="4">
        <v>4.60323114995178</v>
      </c>
      <c r="H2276" s="9">
        <v>-2.4193061197805101</v>
      </c>
      <c r="I2276" s="6">
        <v>67381049.7748992</v>
      </c>
      <c r="J2276" s="10">
        <v>28728255.908278499</v>
      </c>
      <c r="K2276" s="4">
        <v>0.178325006918989</v>
      </c>
      <c r="L2276" s="9">
        <v>-0.14889374561734001</v>
      </c>
    </row>
    <row r="2277" spans="1:12" ht="15" customHeight="1" x14ac:dyDescent="0.2">
      <c r="A2277" s="13" t="s">
        <v>60</v>
      </c>
      <c r="B2277" s="12" t="s">
        <v>61</v>
      </c>
      <c r="C2277" s="58">
        <v>2024</v>
      </c>
      <c r="D2277" s="11" t="s">
        <v>36</v>
      </c>
      <c r="E2277" s="10">
        <v>602956451.94731998</v>
      </c>
      <c r="F2277" s="10">
        <v>223406678.83249101</v>
      </c>
      <c r="G2277" s="4">
        <v>-1.6459742722221899</v>
      </c>
      <c r="H2277" s="9">
        <v>0.44494646732515802</v>
      </c>
      <c r="I2277" s="6">
        <v>69303676.657642201</v>
      </c>
      <c r="J2277" s="10">
        <v>28425523.607234299</v>
      </c>
      <c r="K2277" s="4">
        <v>2.8533643942413298</v>
      </c>
      <c r="L2277" s="9">
        <v>-1.0537789067695</v>
      </c>
    </row>
    <row r="2278" spans="1:12" ht="15" hidden="1" customHeight="1" x14ac:dyDescent="0.2">
      <c r="A2278" s="13" t="s">
        <v>62</v>
      </c>
      <c r="B2278" s="12" t="s">
        <v>63</v>
      </c>
      <c r="C2278" s="58">
        <v>1997</v>
      </c>
      <c r="D2278" s="11" t="s">
        <v>33</v>
      </c>
      <c r="E2278" s="10">
        <v>692626983.44029498</v>
      </c>
      <c r="F2278" s="10">
        <v>690290393.42999303</v>
      </c>
      <c r="G2278" s="4" t="s">
        <v>34</v>
      </c>
      <c r="H2278" s="9" t="s">
        <v>34</v>
      </c>
      <c r="I2278" s="6">
        <v>326265897.60430199</v>
      </c>
      <c r="J2278" s="10">
        <v>322773465.94046497</v>
      </c>
      <c r="K2278" s="4" t="s">
        <v>34</v>
      </c>
      <c r="L2278" s="9" t="s">
        <v>34</v>
      </c>
    </row>
    <row r="2279" spans="1:12" ht="15" hidden="1" customHeight="1" x14ac:dyDescent="0.2">
      <c r="A2279" s="13" t="s">
        <v>62</v>
      </c>
      <c r="B2279" s="12" t="s">
        <v>63</v>
      </c>
      <c r="C2279" s="58">
        <v>1997</v>
      </c>
      <c r="D2279" s="11" t="s">
        <v>35</v>
      </c>
      <c r="E2279" s="10">
        <v>714247878.76671398</v>
      </c>
      <c r="F2279" s="10">
        <v>696396583.06064606</v>
      </c>
      <c r="G2279" s="4">
        <v>3.12157854708857</v>
      </c>
      <c r="H2279" s="9">
        <v>0.88458273340759097</v>
      </c>
      <c r="I2279" s="6">
        <v>329512241.39495897</v>
      </c>
      <c r="J2279" s="10">
        <v>325693797.59909302</v>
      </c>
      <c r="K2279" s="4">
        <v>0.99499942056284796</v>
      </c>
      <c r="L2279" s="9">
        <v>0.90476199774323096</v>
      </c>
    </row>
    <row r="2280" spans="1:12" ht="15" hidden="1" customHeight="1" x14ac:dyDescent="0.2">
      <c r="A2280" s="13" t="s">
        <v>62</v>
      </c>
      <c r="B2280" s="12" t="s">
        <v>63</v>
      </c>
      <c r="C2280" s="58">
        <v>1997</v>
      </c>
      <c r="D2280" s="11" t="s">
        <v>36</v>
      </c>
      <c r="E2280" s="10">
        <v>708819301.81976402</v>
      </c>
      <c r="F2280" s="10">
        <v>687230972.46189702</v>
      </c>
      <c r="G2280" s="4">
        <v>-0.76004103173864501</v>
      </c>
      <c r="H2280" s="9">
        <v>-1.31614812905405</v>
      </c>
      <c r="I2280" s="6">
        <v>328768548.40129298</v>
      </c>
      <c r="J2280" s="10">
        <v>328280392.379094</v>
      </c>
      <c r="K2280" s="4">
        <v>-0.22569510331926801</v>
      </c>
      <c r="L2280" s="9">
        <v>0.79417993190797898</v>
      </c>
    </row>
    <row r="2281" spans="1:12" ht="15" hidden="1" customHeight="1" x14ac:dyDescent="0.2">
      <c r="A2281" s="13" t="s">
        <v>62</v>
      </c>
      <c r="B2281" s="12" t="s">
        <v>63</v>
      </c>
      <c r="C2281" s="58">
        <v>1997</v>
      </c>
      <c r="D2281" s="11" t="s">
        <v>37</v>
      </c>
      <c r="E2281" s="10">
        <v>696927071.34119403</v>
      </c>
      <c r="F2281" s="10">
        <v>693022241.67728305</v>
      </c>
      <c r="G2281" s="4">
        <v>-1.67775206572942</v>
      </c>
      <c r="H2281" s="9">
        <v>0.84269618911960698</v>
      </c>
      <c r="I2281" s="6">
        <v>324360002.23264998</v>
      </c>
      <c r="J2281" s="10">
        <v>323239195.422212</v>
      </c>
      <c r="K2281" s="4">
        <v>-1.3409269804184401</v>
      </c>
      <c r="L2281" s="9">
        <v>-1.53563754458429</v>
      </c>
    </row>
    <row r="2282" spans="1:12" ht="15" hidden="1" customHeight="1" x14ac:dyDescent="0.2">
      <c r="A2282" s="13" t="s">
        <v>62</v>
      </c>
      <c r="B2282" s="12" t="s">
        <v>63</v>
      </c>
      <c r="C2282" s="58">
        <v>1997</v>
      </c>
      <c r="D2282" s="11" t="s">
        <v>38</v>
      </c>
      <c r="E2282" s="10">
        <v>692268512.62871099</v>
      </c>
      <c r="F2282" s="10">
        <v>689709750.24856806</v>
      </c>
      <c r="G2282" s="4">
        <v>-0.66844278319078099</v>
      </c>
      <c r="H2282" s="9">
        <v>-0.47797765057264702</v>
      </c>
      <c r="I2282" s="6">
        <v>329387425.904589</v>
      </c>
      <c r="J2282" s="10">
        <v>325092373.70636803</v>
      </c>
      <c r="K2282" s="4">
        <v>1.5499517934806999</v>
      </c>
      <c r="L2282" s="9">
        <v>0.57331484250708897</v>
      </c>
    </row>
    <row r="2283" spans="1:12" ht="15" hidden="1" customHeight="1" x14ac:dyDescent="0.2">
      <c r="A2283" s="13" t="s">
        <v>62</v>
      </c>
      <c r="B2283" s="12" t="s">
        <v>63</v>
      </c>
      <c r="C2283" s="58">
        <v>1997</v>
      </c>
      <c r="D2283" s="11" t="s">
        <v>39</v>
      </c>
      <c r="E2283" s="10">
        <v>684566471.89334404</v>
      </c>
      <c r="F2283" s="10">
        <v>698071137.65963495</v>
      </c>
      <c r="G2283" s="4">
        <v>-1.11257995920115</v>
      </c>
      <c r="H2283" s="9">
        <v>1.2123052353621999</v>
      </c>
      <c r="I2283" s="6">
        <v>324281795.63665801</v>
      </c>
      <c r="J2283" s="10">
        <v>317481261.55638999</v>
      </c>
      <c r="K2283" s="4">
        <v>-1.5500379997534799</v>
      </c>
      <c r="L2283" s="9">
        <v>-2.34121522544622</v>
      </c>
    </row>
    <row r="2284" spans="1:12" ht="15" hidden="1" customHeight="1" x14ac:dyDescent="0.2">
      <c r="A2284" s="13" t="s">
        <v>62</v>
      </c>
      <c r="B2284" s="12" t="s">
        <v>63</v>
      </c>
      <c r="C2284" s="58">
        <v>1997</v>
      </c>
      <c r="D2284" s="11" t="s">
        <v>40</v>
      </c>
      <c r="E2284" s="10">
        <v>694656581.40022099</v>
      </c>
      <c r="F2284" s="10">
        <v>698544559.16351295</v>
      </c>
      <c r="G2284" s="4">
        <v>1.47394152666727</v>
      </c>
      <c r="H2284" s="9">
        <v>6.7818518534545902E-2</v>
      </c>
      <c r="I2284" s="6">
        <v>323597925.42305797</v>
      </c>
      <c r="J2284" s="10">
        <v>319650604.73363602</v>
      </c>
      <c r="K2284" s="4">
        <v>-0.210887636247792</v>
      </c>
      <c r="L2284" s="9">
        <v>0.68329802099540404</v>
      </c>
    </row>
    <row r="2285" spans="1:12" ht="15" hidden="1" customHeight="1" x14ac:dyDescent="0.2">
      <c r="A2285" s="13" t="s">
        <v>62</v>
      </c>
      <c r="B2285" s="12" t="s">
        <v>63</v>
      </c>
      <c r="C2285" s="58">
        <v>1997</v>
      </c>
      <c r="D2285" s="11" t="s">
        <v>41</v>
      </c>
      <c r="E2285" s="10">
        <v>693821572.67890501</v>
      </c>
      <c r="F2285" s="10">
        <v>678098627.96888196</v>
      </c>
      <c r="G2285" s="4">
        <v>-0.120204536122415</v>
      </c>
      <c r="H2285" s="9">
        <v>-2.92693299610184</v>
      </c>
      <c r="I2285" s="6">
        <v>321436017.25421798</v>
      </c>
      <c r="J2285" s="10">
        <v>320834231.64369398</v>
      </c>
      <c r="K2285" s="4">
        <v>-0.66808468132594201</v>
      </c>
      <c r="L2285" s="9">
        <v>0.37028771181093501</v>
      </c>
    </row>
    <row r="2286" spans="1:12" ht="15" hidden="1" customHeight="1" x14ac:dyDescent="0.2">
      <c r="A2286" s="13" t="s">
        <v>62</v>
      </c>
      <c r="B2286" s="12" t="s">
        <v>63</v>
      </c>
      <c r="C2286" s="58">
        <v>1997</v>
      </c>
      <c r="D2286" s="11" t="s">
        <v>42</v>
      </c>
      <c r="E2286" s="10">
        <v>699564569.85620201</v>
      </c>
      <c r="F2286" s="10">
        <v>688796383.68978798</v>
      </c>
      <c r="G2286" s="4">
        <v>0.82773401742508601</v>
      </c>
      <c r="H2286" s="9">
        <v>1.5776105834263601</v>
      </c>
      <c r="I2286" s="6">
        <v>327563203.87149602</v>
      </c>
      <c r="J2286" s="10">
        <v>322548947.02857399</v>
      </c>
      <c r="K2286" s="4">
        <v>1.90619167995483</v>
      </c>
      <c r="L2286" s="9">
        <v>0.53445524690280999</v>
      </c>
    </row>
    <row r="2287" spans="1:12" ht="15" hidden="1" customHeight="1" x14ac:dyDescent="0.2">
      <c r="A2287" s="13" t="s">
        <v>62</v>
      </c>
      <c r="B2287" s="12" t="s">
        <v>63</v>
      </c>
      <c r="C2287" s="58">
        <v>1997</v>
      </c>
      <c r="D2287" s="11" t="s">
        <v>43</v>
      </c>
      <c r="E2287" s="10">
        <v>717851539.97014105</v>
      </c>
      <c r="F2287" s="10">
        <v>706380597.78388095</v>
      </c>
      <c r="G2287" s="4">
        <v>2.61405035387914</v>
      </c>
      <c r="H2287" s="9">
        <v>2.5528900137217199</v>
      </c>
      <c r="I2287" s="6">
        <v>334716306.93116301</v>
      </c>
      <c r="J2287" s="10">
        <v>331511361.00074202</v>
      </c>
      <c r="K2287" s="4">
        <v>2.1837321698908498</v>
      </c>
      <c r="L2287" s="9">
        <v>2.7786213704098999</v>
      </c>
    </row>
    <row r="2288" spans="1:12" ht="15" hidden="1" customHeight="1" x14ac:dyDescent="0.2">
      <c r="A2288" s="13" t="s">
        <v>62</v>
      </c>
      <c r="B2288" s="12" t="s">
        <v>63</v>
      </c>
      <c r="C2288" s="58">
        <v>1997</v>
      </c>
      <c r="D2288" s="11" t="s">
        <v>44</v>
      </c>
      <c r="E2288" s="10">
        <v>711646670.02248299</v>
      </c>
      <c r="F2288" s="10">
        <v>707561930.85014999</v>
      </c>
      <c r="G2288" s="4">
        <v>-0.86436673910543804</v>
      </c>
      <c r="H2288" s="9">
        <v>0.16723747367568501</v>
      </c>
      <c r="I2288" s="6">
        <v>334303715.66268402</v>
      </c>
      <c r="J2288" s="10">
        <v>333116182.76467901</v>
      </c>
      <c r="K2288" s="4">
        <v>-0.123265959839791</v>
      </c>
      <c r="L2288" s="9">
        <v>0.48409253881751502</v>
      </c>
    </row>
    <row r="2289" spans="1:12" ht="15" hidden="1" customHeight="1" x14ac:dyDescent="0.2">
      <c r="A2289" s="13" t="s">
        <v>62</v>
      </c>
      <c r="B2289" s="12" t="s">
        <v>63</v>
      </c>
      <c r="C2289" s="58">
        <v>1997</v>
      </c>
      <c r="D2289" s="11" t="s">
        <v>45</v>
      </c>
      <c r="E2289" s="10">
        <v>744501694.03977501</v>
      </c>
      <c r="F2289" s="10">
        <v>745493371.02897406</v>
      </c>
      <c r="G2289" s="4">
        <v>4.6167607327178404</v>
      </c>
      <c r="H2289" s="9">
        <v>5.3608650388028396</v>
      </c>
      <c r="I2289" s="6">
        <v>339436234.21487999</v>
      </c>
      <c r="J2289" s="10">
        <v>335525082.92037201</v>
      </c>
      <c r="K2289" s="4">
        <v>1.53528612208866</v>
      </c>
      <c r="L2289" s="9">
        <v>0.72314113823606097</v>
      </c>
    </row>
    <row r="2290" spans="1:12" ht="15" hidden="1" customHeight="1" x14ac:dyDescent="0.2">
      <c r="A2290" s="13" t="s">
        <v>62</v>
      </c>
      <c r="B2290" s="12" t="s">
        <v>63</v>
      </c>
      <c r="C2290" s="58">
        <v>1998</v>
      </c>
      <c r="D2290" s="11" t="s">
        <v>33</v>
      </c>
      <c r="E2290" s="10">
        <v>727310899.38479602</v>
      </c>
      <c r="F2290" s="10">
        <v>712250665.19567001</v>
      </c>
      <c r="G2290" s="4">
        <v>-2.3090336519852901</v>
      </c>
      <c r="H2290" s="9">
        <v>-4.4591551213152298</v>
      </c>
      <c r="I2290" s="6">
        <v>338990151.103329</v>
      </c>
      <c r="J2290" s="10">
        <v>338601805.66485399</v>
      </c>
      <c r="K2290" s="4">
        <v>-0.13141882527148999</v>
      </c>
      <c r="L2290" s="9">
        <v>0.91698740305867799</v>
      </c>
    </row>
    <row r="2291" spans="1:12" ht="15" hidden="1" customHeight="1" x14ac:dyDescent="0.2">
      <c r="A2291" s="13" t="s">
        <v>62</v>
      </c>
      <c r="B2291" s="12" t="s">
        <v>63</v>
      </c>
      <c r="C2291" s="58">
        <v>1998</v>
      </c>
      <c r="D2291" s="11" t="s">
        <v>35</v>
      </c>
      <c r="E2291" s="10">
        <v>705401511.21124303</v>
      </c>
      <c r="F2291" s="10">
        <v>693673700.44843304</v>
      </c>
      <c r="G2291" s="4">
        <v>-3.0123827639714</v>
      </c>
      <c r="H2291" s="9">
        <v>-2.6082060228239299</v>
      </c>
      <c r="I2291" s="6">
        <v>338536538.167472</v>
      </c>
      <c r="J2291" s="10">
        <v>339188852.46856099</v>
      </c>
      <c r="K2291" s="4">
        <v>-0.13381301326325101</v>
      </c>
      <c r="L2291" s="9">
        <v>0.17337379597084401</v>
      </c>
    </row>
    <row r="2292" spans="1:12" ht="15" hidden="1" customHeight="1" x14ac:dyDescent="0.2">
      <c r="A2292" s="13" t="s">
        <v>62</v>
      </c>
      <c r="B2292" s="12" t="s">
        <v>63</v>
      </c>
      <c r="C2292" s="58">
        <v>1998</v>
      </c>
      <c r="D2292" s="11" t="s">
        <v>36</v>
      </c>
      <c r="E2292" s="10">
        <v>703001974.83572996</v>
      </c>
      <c r="F2292" s="10">
        <v>689983527.52984202</v>
      </c>
      <c r="G2292" s="4">
        <v>-0.340166038401712</v>
      </c>
      <c r="H2292" s="9">
        <v>-0.53197532445088402</v>
      </c>
      <c r="I2292" s="6">
        <v>337458665.06837201</v>
      </c>
      <c r="J2292" s="10">
        <v>332866264.42664301</v>
      </c>
      <c r="K2292" s="4">
        <v>-0.31839195406635501</v>
      </c>
      <c r="L2292" s="9">
        <v>-1.8640317911108299</v>
      </c>
    </row>
    <row r="2293" spans="1:12" ht="15" hidden="1" customHeight="1" x14ac:dyDescent="0.2">
      <c r="A2293" s="13" t="s">
        <v>62</v>
      </c>
      <c r="B2293" s="12" t="s">
        <v>63</v>
      </c>
      <c r="C2293" s="58">
        <v>1998</v>
      </c>
      <c r="D2293" s="11" t="s">
        <v>37</v>
      </c>
      <c r="E2293" s="10">
        <v>723421324.814188</v>
      </c>
      <c r="F2293" s="10">
        <v>710895712.83240998</v>
      </c>
      <c r="G2293" s="4">
        <v>2.9045935444533399</v>
      </c>
      <c r="H2293" s="9">
        <v>3.0308238484234602</v>
      </c>
      <c r="I2293" s="6">
        <v>341282713.21637303</v>
      </c>
      <c r="J2293" s="10">
        <v>334214700.64008701</v>
      </c>
      <c r="K2293" s="4">
        <v>1.1331900892887801</v>
      </c>
      <c r="L2293" s="9">
        <v>0.40509849076073601</v>
      </c>
    </row>
    <row r="2294" spans="1:12" ht="15" hidden="1" customHeight="1" x14ac:dyDescent="0.2">
      <c r="A2294" s="13" t="s">
        <v>62</v>
      </c>
      <c r="B2294" s="12" t="s">
        <v>63</v>
      </c>
      <c r="C2294" s="58">
        <v>1998</v>
      </c>
      <c r="D2294" s="11" t="s">
        <v>38</v>
      </c>
      <c r="E2294" s="10">
        <v>710217028.85846496</v>
      </c>
      <c r="F2294" s="10">
        <v>694725049.25888205</v>
      </c>
      <c r="G2294" s="4">
        <v>-1.82525666617784</v>
      </c>
      <c r="H2294" s="9">
        <v>-2.2746885769080598</v>
      </c>
      <c r="I2294" s="6">
        <v>329252598.95411402</v>
      </c>
      <c r="J2294" s="10">
        <v>321948398.34170997</v>
      </c>
      <c r="K2294" s="4">
        <v>-3.5249702948276598</v>
      </c>
      <c r="L2294" s="9">
        <v>-3.67018634275651</v>
      </c>
    </row>
    <row r="2295" spans="1:12" ht="15" hidden="1" customHeight="1" x14ac:dyDescent="0.2">
      <c r="A2295" s="13" t="s">
        <v>62</v>
      </c>
      <c r="B2295" s="12" t="s">
        <v>63</v>
      </c>
      <c r="C2295" s="58">
        <v>1998</v>
      </c>
      <c r="D2295" s="11" t="s">
        <v>39</v>
      </c>
      <c r="E2295" s="10">
        <v>731089198.990394</v>
      </c>
      <c r="F2295" s="10">
        <v>735546819.57147002</v>
      </c>
      <c r="G2295" s="4">
        <v>2.9388439426011801</v>
      </c>
      <c r="H2295" s="9">
        <v>5.8759606201238501</v>
      </c>
      <c r="I2295" s="6">
        <v>327870555.125561</v>
      </c>
      <c r="J2295" s="10">
        <v>323764495.69892901</v>
      </c>
      <c r="K2295" s="4">
        <v>-0.419751835807258</v>
      </c>
      <c r="L2295" s="9">
        <v>0.564095788819996</v>
      </c>
    </row>
    <row r="2296" spans="1:12" ht="15" hidden="1" customHeight="1" x14ac:dyDescent="0.2">
      <c r="A2296" s="13" t="s">
        <v>62</v>
      </c>
      <c r="B2296" s="12" t="s">
        <v>63</v>
      </c>
      <c r="C2296" s="58">
        <v>1998</v>
      </c>
      <c r="D2296" s="11" t="s">
        <v>40</v>
      </c>
      <c r="E2296" s="10">
        <v>722305563.67104006</v>
      </c>
      <c r="F2296" s="10">
        <v>701027383.02637196</v>
      </c>
      <c r="G2296" s="4">
        <v>-1.20144509472767</v>
      </c>
      <c r="H2296" s="9">
        <v>-4.6930304946745798</v>
      </c>
      <c r="I2296" s="6">
        <v>326065676.43093199</v>
      </c>
      <c r="J2296" s="10">
        <v>316679812.38428301</v>
      </c>
      <c r="K2296" s="4">
        <v>-0.55048514311930596</v>
      </c>
      <c r="L2296" s="9">
        <v>-2.1882211943443299</v>
      </c>
    </row>
    <row r="2297" spans="1:12" ht="15" hidden="1" customHeight="1" x14ac:dyDescent="0.2">
      <c r="A2297" s="13" t="s">
        <v>62</v>
      </c>
      <c r="B2297" s="12" t="s">
        <v>63</v>
      </c>
      <c r="C2297" s="58">
        <v>1998</v>
      </c>
      <c r="D2297" s="11" t="s">
        <v>41</v>
      </c>
      <c r="E2297" s="10">
        <v>709276207.49366498</v>
      </c>
      <c r="F2297" s="10">
        <v>683780908.26912403</v>
      </c>
      <c r="G2297" s="4">
        <v>-1.80385654391956</v>
      </c>
      <c r="H2297" s="9">
        <v>-2.46017133921274</v>
      </c>
      <c r="I2297" s="6">
        <v>326489509.76968402</v>
      </c>
      <c r="J2297" s="10">
        <v>318377186.772084</v>
      </c>
      <c r="K2297" s="4">
        <v>0.12998403983861501</v>
      </c>
      <c r="L2297" s="9">
        <v>0.53599071409744503</v>
      </c>
    </row>
    <row r="2298" spans="1:12" ht="15" hidden="1" customHeight="1" x14ac:dyDescent="0.2">
      <c r="A2298" s="13" t="s">
        <v>62</v>
      </c>
      <c r="B2298" s="12" t="s">
        <v>63</v>
      </c>
      <c r="C2298" s="58">
        <v>1998</v>
      </c>
      <c r="D2298" s="11" t="s">
        <v>42</v>
      </c>
      <c r="E2298" s="10">
        <v>711252668.54860306</v>
      </c>
      <c r="F2298" s="10">
        <v>695807940.93511999</v>
      </c>
      <c r="G2298" s="4">
        <v>0.278658868584092</v>
      </c>
      <c r="H2298" s="9">
        <v>1.75890150200892</v>
      </c>
      <c r="I2298" s="6">
        <v>323795309.23158801</v>
      </c>
      <c r="J2298" s="10">
        <v>320480382.66860902</v>
      </c>
      <c r="K2298" s="4">
        <v>-0.82520278829067994</v>
      </c>
      <c r="L2298" s="9">
        <v>0.66059880666973203</v>
      </c>
    </row>
    <row r="2299" spans="1:12" ht="15" hidden="1" customHeight="1" x14ac:dyDescent="0.2">
      <c r="A2299" s="13" t="s">
        <v>62</v>
      </c>
      <c r="B2299" s="12" t="s">
        <v>63</v>
      </c>
      <c r="C2299" s="58">
        <v>1998</v>
      </c>
      <c r="D2299" s="11" t="s">
        <v>43</v>
      </c>
      <c r="E2299" s="10">
        <v>697258644.15835595</v>
      </c>
      <c r="F2299" s="10">
        <v>685195176.75480604</v>
      </c>
      <c r="G2299" s="4">
        <v>-1.9675180156165299</v>
      </c>
      <c r="H2299" s="9">
        <v>-1.5252433259170799</v>
      </c>
      <c r="I2299" s="6">
        <v>336105076.164069</v>
      </c>
      <c r="J2299" s="10">
        <v>333958066.63426602</v>
      </c>
      <c r="K2299" s="4">
        <v>3.8017125577556299</v>
      </c>
      <c r="L2299" s="9">
        <v>4.2054630156858996</v>
      </c>
    </row>
    <row r="2300" spans="1:12" ht="15" hidden="1" customHeight="1" x14ac:dyDescent="0.2">
      <c r="A2300" s="13" t="s">
        <v>62</v>
      </c>
      <c r="B2300" s="12" t="s">
        <v>63</v>
      </c>
      <c r="C2300" s="58">
        <v>1998</v>
      </c>
      <c r="D2300" s="11" t="s">
        <v>44</v>
      </c>
      <c r="E2300" s="10">
        <v>727323789.37492895</v>
      </c>
      <c r="F2300" s="10">
        <v>720192503.57407498</v>
      </c>
      <c r="G2300" s="4">
        <v>4.3119071335234498</v>
      </c>
      <c r="H2300" s="9">
        <v>5.1076434870750003</v>
      </c>
      <c r="I2300" s="6">
        <v>320325330.40288699</v>
      </c>
      <c r="J2300" s="10">
        <v>317396003.98675799</v>
      </c>
      <c r="K2300" s="4">
        <v>-4.6948846894175302</v>
      </c>
      <c r="L2300" s="9">
        <v>-4.9593240296381103</v>
      </c>
    </row>
    <row r="2301" spans="1:12" ht="15" hidden="1" customHeight="1" x14ac:dyDescent="0.2">
      <c r="A2301" s="13" t="s">
        <v>62</v>
      </c>
      <c r="B2301" s="12" t="s">
        <v>63</v>
      </c>
      <c r="C2301" s="58">
        <v>1998</v>
      </c>
      <c r="D2301" s="11" t="s">
        <v>45</v>
      </c>
      <c r="E2301" s="10">
        <v>712791845.30213904</v>
      </c>
      <c r="F2301" s="10">
        <v>714062568.27062798</v>
      </c>
      <c r="G2301" s="4">
        <v>-1.99800202950584</v>
      </c>
      <c r="H2301" s="9">
        <v>-0.85115233399767298</v>
      </c>
      <c r="I2301" s="6">
        <v>310242618.948183</v>
      </c>
      <c r="J2301" s="10">
        <v>308679612.52083302</v>
      </c>
      <c r="K2301" s="4">
        <v>-3.1476472503821502</v>
      </c>
      <c r="L2301" s="9">
        <v>-2.7462196613819398</v>
      </c>
    </row>
    <row r="2302" spans="1:12" ht="15" hidden="1" customHeight="1" x14ac:dyDescent="0.2">
      <c r="A2302" s="13" t="s">
        <v>62</v>
      </c>
      <c r="B2302" s="12" t="s">
        <v>63</v>
      </c>
      <c r="C2302" s="58">
        <v>1999</v>
      </c>
      <c r="D2302" s="11" t="s">
        <v>33</v>
      </c>
      <c r="E2302" s="10">
        <v>703254972.96531105</v>
      </c>
      <c r="F2302" s="10">
        <v>703332555.32346904</v>
      </c>
      <c r="G2302" s="4">
        <v>-1.33796035963143</v>
      </c>
      <c r="H2302" s="9">
        <v>-1.5026712537454101</v>
      </c>
      <c r="I2302" s="6">
        <v>309780521.46362501</v>
      </c>
      <c r="J2302" s="10">
        <v>308250263.92312002</v>
      </c>
      <c r="K2302" s="4">
        <v>-0.14894713244899499</v>
      </c>
      <c r="L2302" s="9">
        <v>-0.139091984147166</v>
      </c>
    </row>
    <row r="2303" spans="1:12" ht="15" hidden="1" customHeight="1" x14ac:dyDescent="0.2">
      <c r="A2303" s="13" t="s">
        <v>62</v>
      </c>
      <c r="B2303" s="12" t="s">
        <v>63</v>
      </c>
      <c r="C2303" s="58">
        <v>1999</v>
      </c>
      <c r="D2303" s="11" t="s">
        <v>35</v>
      </c>
      <c r="E2303" s="10">
        <v>696845105.06275797</v>
      </c>
      <c r="F2303" s="10">
        <v>693667632.27516901</v>
      </c>
      <c r="G2303" s="4">
        <v>-0.91145717399274695</v>
      </c>
      <c r="H2303" s="9">
        <v>-1.3741611951767301</v>
      </c>
      <c r="I2303" s="6">
        <v>307882285.14625299</v>
      </c>
      <c r="J2303" s="10">
        <v>305402459.90121901</v>
      </c>
      <c r="K2303" s="4">
        <v>-0.61276813287142196</v>
      </c>
      <c r="L2303" s="9">
        <v>-0.92386101658336095</v>
      </c>
    </row>
    <row r="2304" spans="1:12" ht="15" hidden="1" customHeight="1" x14ac:dyDescent="0.2">
      <c r="A2304" s="13" t="s">
        <v>62</v>
      </c>
      <c r="B2304" s="12" t="s">
        <v>63</v>
      </c>
      <c r="C2304" s="58">
        <v>1999</v>
      </c>
      <c r="D2304" s="11" t="s">
        <v>36</v>
      </c>
      <c r="E2304" s="10">
        <v>709704628.17541301</v>
      </c>
      <c r="F2304" s="10">
        <v>720213200.89217401</v>
      </c>
      <c r="G2304" s="4">
        <v>1.8453918983182001</v>
      </c>
      <c r="H2304" s="9">
        <v>3.82684262345323</v>
      </c>
      <c r="I2304" s="6">
        <v>311865549.11377501</v>
      </c>
      <c r="J2304" s="10">
        <v>311124540.25801003</v>
      </c>
      <c r="K2304" s="4">
        <v>1.29376198621816</v>
      </c>
      <c r="L2304" s="9">
        <v>1.87361960301231</v>
      </c>
    </row>
    <row r="2305" spans="1:12" ht="15" hidden="1" customHeight="1" x14ac:dyDescent="0.2">
      <c r="A2305" s="13" t="s">
        <v>62</v>
      </c>
      <c r="B2305" s="12" t="s">
        <v>63</v>
      </c>
      <c r="C2305" s="58">
        <v>1999</v>
      </c>
      <c r="D2305" s="11" t="s">
        <v>37</v>
      </c>
      <c r="E2305" s="10">
        <v>670477313.02455997</v>
      </c>
      <c r="F2305" s="10">
        <v>672847992.27983999</v>
      </c>
      <c r="G2305" s="4">
        <v>-5.5272734026975296</v>
      </c>
      <c r="H2305" s="9">
        <v>-6.5765537973560804</v>
      </c>
      <c r="I2305" s="6">
        <v>307003253.66632998</v>
      </c>
      <c r="J2305" s="10">
        <v>311207910.15452302</v>
      </c>
      <c r="K2305" s="4">
        <v>-1.5590998945738599</v>
      </c>
      <c r="L2305" s="9">
        <v>2.6796310070520399E-2</v>
      </c>
    </row>
    <row r="2306" spans="1:12" ht="15" hidden="1" customHeight="1" x14ac:dyDescent="0.2">
      <c r="A2306" s="13" t="s">
        <v>62</v>
      </c>
      <c r="B2306" s="12" t="s">
        <v>63</v>
      </c>
      <c r="C2306" s="58">
        <v>1999</v>
      </c>
      <c r="D2306" s="11" t="s">
        <v>38</v>
      </c>
      <c r="E2306" s="10">
        <v>711347793.66872799</v>
      </c>
      <c r="F2306" s="10">
        <v>714220512.12702405</v>
      </c>
      <c r="G2306" s="4">
        <v>6.0957290948144198</v>
      </c>
      <c r="H2306" s="9">
        <v>6.1488657649106901</v>
      </c>
      <c r="I2306" s="6">
        <v>315185715.40824097</v>
      </c>
      <c r="J2306" s="10">
        <v>320245933.40665603</v>
      </c>
      <c r="K2306" s="4">
        <v>2.6652687371203601</v>
      </c>
      <c r="L2306" s="9">
        <v>2.90417529800107</v>
      </c>
    </row>
    <row r="2307" spans="1:12" ht="15" hidden="1" customHeight="1" x14ac:dyDescent="0.2">
      <c r="A2307" s="13" t="s">
        <v>62</v>
      </c>
      <c r="B2307" s="12" t="s">
        <v>63</v>
      </c>
      <c r="C2307" s="58">
        <v>1999</v>
      </c>
      <c r="D2307" s="11" t="s">
        <v>39</v>
      </c>
      <c r="E2307" s="10">
        <v>703523049.34778905</v>
      </c>
      <c r="F2307" s="10">
        <v>711895568.38630795</v>
      </c>
      <c r="G2307" s="4">
        <v>-1.0999885556098199</v>
      </c>
      <c r="H2307" s="9">
        <v>-0.32552183831743298</v>
      </c>
      <c r="I2307" s="6">
        <v>316720003.20651799</v>
      </c>
      <c r="J2307" s="10">
        <v>319045237.35426497</v>
      </c>
      <c r="K2307" s="4">
        <v>0.48678849429764098</v>
      </c>
      <c r="L2307" s="9">
        <v>-0.37492936744535399</v>
      </c>
    </row>
    <row r="2308" spans="1:12" ht="15" hidden="1" customHeight="1" x14ac:dyDescent="0.2">
      <c r="A2308" s="13" t="s">
        <v>62</v>
      </c>
      <c r="B2308" s="12" t="s">
        <v>63</v>
      </c>
      <c r="C2308" s="58">
        <v>1999</v>
      </c>
      <c r="D2308" s="11" t="s">
        <v>40</v>
      </c>
      <c r="E2308" s="10">
        <v>700417866.71916902</v>
      </c>
      <c r="F2308" s="10">
        <v>704023076.12381601</v>
      </c>
      <c r="G2308" s="4">
        <v>-0.441376104379054</v>
      </c>
      <c r="H2308" s="9">
        <v>-1.10584931443484</v>
      </c>
      <c r="I2308" s="6">
        <v>316078398.02973503</v>
      </c>
      <c r="J2308" s="10">
        <v>321478889.30950898</v>
      </c>
      <c r="K2308" s="4">
        <v>-0.20257804063124099</v>
      </c>
      <c r="L2308" s="9">
        <v>0.76279212798331397</v>
      </c>
    </row>
    <row r="2309" spans="1:12" ht="15" hidden="1" customHeight="1" x14ac:dyDescent="0.2">
      <c r="A2309" s="13" t="s">
        <v>62</v>
      </c>
      <c r="B2309" s="12" t="s">
        <v>63</v>
      </c>
      <c r="C2309" s="58">
        <v>1999</v>
      </c>
      <c r="D2309" s="11" t="s">
        <v>41</v>
      </c>
      <c r="E2309" s="10">
        <v>701500323.81134498</v>
      </c>
      <c r="F2309" s="10">
        <v>704894250.11796999</v>
      </c>
      <c r="G2309" s="4">
        <v>0.15454447175173899</v>
      </c>
      <c r="H2309" s="9">
        <v>0.123742249891934</v>
      </c>
      <c r="I2309" s="6">
        <v>300097963.12670398</v>
      </c>
      <c r="J2309" s="10">
        <v>302213798.23114598</v>
      </c>
      <c r="K2309" s="4">
        <v>-5.0558453227568201</v>
      </c>
      <c r="L2309" s="9">
        <v>-5.9926457751990103</v>
      </c>
    </row>
    <row r="2310" spans="1:12" ht="15" hidden="1" customHeight="1" x14ac:dyDescent="0.2">
      <c r="A2310" s="13" t="s">
        <v>62</v>
      </c>
      <c r="B2310" s="12" t="s">
        <v>63</v>
      </c>
      <c r="C2310" s="58">
        <v>1999</v>
      </c>
      <c r="D2310" s="11" t="s">
        <v>42</v>
      </c>
      <c r="E2310" s="10">
        <v>706666336.032673</v>
      </c>
      <c r="F2310" s="10">
        <v>705299672.34098399</v>
      </c>
      <c r="G2310" s="4">
        <v>0.73642335519681401</v>
      </c>
      <c r="H2310" s="9">
        <v>5.75153255890637E-2</v>
      </c>
      <c r="I2310" s="6">
        <v>315278981.838687</v>
      </c>
      <c r="J2310" s="10">
        <v>318492109.52084398</v>
      </c>
      <c r="K2310" s="4">
        <v>5.0586876877846398</v>
      </c>
      <c r="L2310" s="9">
        <v>5.3863560780397197</v>
      </c>
    </row>
    <row r="2311" spans="1:12" ht="15" hidden="1" customHeight="1" x14ac:dyDescent="0.2">
      <c r="A2311" s="13" t="s">
        <v>62</v>
      </c>
      <c r="B2311" s="12" t="s">
        <v>63</v>
      </c>
      <c r="C2311" s="58">
        <v>1999</v>
      </c>
      <c r="D2311" s="11" t="s">
        <v>43</v>
      </c>
      <c r="E2311" s="10">
        <v>716389725.27442503</v>
      </c>
      <c r="F2311" s="10">
        <v>722359014.067644</v>
      </c>
      <c r="G2311" s="4">
        <v>1.37595195157314</v>
      </c>
      <c r="H2311" s="9">
        <v>2.4187366584246002</v>
      </c>
      <c r="I2311" s="6">
        <v>321148662.44861799</v>
      </c>
      <c r="J2311" s="10">
        <v>323874619.58652103</v>
      </c>
      <c r="K2311" s="4">
        <v>1.8617418058442601</v>
      </c>
      <c r="L2311" s="9">
        <v>1.6899979323741401</v>
      </c>
    </row>
    <row r="2312" spans="1:12" ht="15" hidden="1" customHeight="1" x14ac:dyDescent="0.2">
      <c r="A2312" s="13" t="s">
        <v>62</v>
      </c>
      <c r="B2312" s="12" t="s">
        <v>63</v>
      </c>
      <c r="C2312" s="58">
        <v>1999</v>
      </c>
      <c r="D2312" s="11" t="s">
        <v>44</v>
      </c>
      <c r="E2312" s="10">
        <v>712587558.09886503</v>
      </c>
      <c r="F2312" s="10">
        <v>703399251.50488806</v>
      </c>
      <c r="G2312" s="4">
        <v>-0.53074004852645695</v>
      </c>
      <c r="H2312" s="9">
        <v>-2.62470076423529</v>
      </c>
      <c r="I2312" s="6">
        <v>316687429.11982799</v>
      </c>
      <c r="J2312" s="10">
        <v>317466470.39120299</v>
      </c>
      <c r="K2312" s="4">
        <v>-1.38914896757628</v>
      </c>
      <c r="L2312" s="9">
        <v>-1.97858949352039</v>
      </c>
    </row>
    <row r="2313" spans="1:12" ht="15" hidden="1" customHeight="1" x14ac:dyDescent="0.2">
      <c r="A2313" s="13" t="s">
        <v>62</v>
      </c>
      <c r="B2313" s="12" t="s">
        <v>63</v>
      </c>
      <c r="C2313" s="58">
        <v>1999</v>
      </c>
      <c r="D2313" s="11" t="s">
        <v>45</v>
      </c>
      <c r="E2313" s="10">
        <v>705945312.21606195</v>
      </c>
      <c r="F2313" s="10">
        <v>701981457.80079401</v>
      </c>
      <c r="G2313" s="4">
        <v>-0.93213048800966403</v>
      </c>
      <c r="H2313" s="9">
        <v>-0.20156315222980001</v>
      </c>
      <c r="I2313" s="6">
        <v>317616525.30342001</v>
      </c>
      <c r="J2313" s="10">
        <v>316635379.265522</v>
      </c>
      <c r="K2313" s="4">
        <v>0.29337955919950298</v>
      </c>
      <c r="L2313" s="9">
        <v>-0.26178863067235503</v>
      </c>
    </row>
    <row r="2314" spans="1:12" ht="15" hidden="1" customHeight="1" x14ac:dyDescent="0.2">
      <c r="A2314" s="13" t="s">
        <v>62</v>
      </c>
      <c r="B2314" s="12" t="s">
        <v>63</v>
      </c>
      <c r="C2314" s="58">
        <v>2000</v>
      </c>
      <c r="D2314" s="11" t="s">
        <v>33</v>
      </c>
      <c r="E2314" s="10">
        <v>709904535.27407002</v>
      </c>
      <c r="F2314" s="10">
        <v>698379689.84177303</v>
      </c>
      <c r="G2314" s="4">
        <v>0.560839910612843</v>
      </c>
      <c r="H2314" s="9">
        <v>-0.51308591117275004</v>
      </c>
      <c r="I2314" s="6">
        <v>298071946.37829697</v>
      </c>
      <c r="J2314" s="10">
        <v>297021763.00222498</v>
      </c>
      <c r="K2314" s="4">
        <v>-6.1535144956491301</v>
      </c>
      <c r="L2314" s="9">
        <v>-6.1943855764928797</v>
      </c>
    </row>
    <row r="2315" spans="1:12" ht="15" hidden="1" customHeight="1" x14ac:dyDescent="0.2">
      <c r="A2315" s="13" t="s">
        <v>62</v>
      </c>
      <c r="B2315" s="12" t="s">
        <v>63</v>
      </c>
      <c r="C2315" s="58">
        <v>2000</v>
      </c>
      <c r="D2315" s="11" t="s">
        <v>35</v>
      </c>
      <c r="E2315" s="10">
        <v>743234868.62536204</v>
      </c>
      <c r="F2315" s="10">
        <v>739888864.76117694</v>
      </c>
      <c r="G2315" s="4">
        <v>4.6950444313507997</v>
      </c>
      <c r="H2315" s="9">
        <v>5.9436400461199597</v>
      </c>
      <c r="I2315" s="6">
        <v>321456196.07010603</v>
      </c>
      <c r="J2315" s="10">
        <v>318433334.11302799</v>
      </c>
      <c r="K2315" s="4">
        <v>7.8451695894020901</v>
      </c>
      <c r="L2315" s="9">
        <v>7.2087549728275597</v>
      </c>
    </row>
    <row r="2316" spans="1:12" ht="15" hidden="1" customHeight="1" x14ac:dyDescent="0.2">
      <c r="A2316" s="13" t="s">
        <v>62</v>
      </c>
      <c r="B2316" s="12" t="s">
        <v>63</v>
      </c>
      <c r="C2316" s="58">
        <v>2000</v>
      </c>
      <c r="D2316" s="11" t="s">
        <v>36</v>
      </c>
      <c r="E2316" s="10">
        <v>733638525.39070106</v>
      </c>
      <c r="F2316" s="10">
        <v>732624059.64877105</v>
      </c>
      <c r="G2316" s="4">
        <v>-1.2911589108312</v>
      </c>
      <c r="H2316" s="9">
        <v>-0.98187788172090495</v>
      </c>
      <c r="I2316" s="6">
        <v>320473293.58125001</v>
      </c>
      <c r="J2316" s="10">
        <v>315736496.268969</v>
      </c>
      <c r="K2316" s="4">
        <v>-0.30576560690764898</v>
      </c>
      <c r="L2316" s="9">
        <v>-0.846908145333092</v>
      </c>
    </row>
    <row r="2317" spans="1:12" ht="15" hidden="1" customHeight="1" x14ac:dyDescent="0.2">
      <c r="A2317" s="13" t="s">
        <v>62</v>
      </c>
      <c r="B2317" s="12" t="s">
        <v>63</v>
      </c>
      <c r="C2317" s="58">
        <v>2000</v>
      </c>
      <c r="D2317" s="11" t="s">
        <v>37</v>
      </c>
      <c r="E2317" s="10">
        <v>718761069.47424996</v>
      </c>
      <c r="F2317" s="10">
        <v>712260449.05284905</v>
      </c>
      <c r="G2317" s="4">
        <v>-2.02790003544703</v>
      </c>
      <c r="H2317" s="9">
        <v>-2.7795443417029699</v>
      </c>
      <c r="I2317" s="6">
        <v>323653840.26244599</v>
      </c>
      <c r="J2317" s="10">
        <v>315228905.44607598</v>
      </c>
      <c r="K2317" s="4">
        <v>0.99245295782801601</v>
      </c>
      <c r="L2317" s="9">
        <v>-0.160764063987273</v>
      </c>
    </row>
    <row r="2318" spans="1:12" ht="15" hidden="1" customHeight="1" x14ac:dyDescent="0.2">
      <c r="A2318" s="13" t="s">
        <v>62</v>
      </c>
      <c r="B2318" s="12" t="s">
        <v>63</v>
      </c>
      <c r="C2318" s="58">
        <v>2000</v>
      </c>
      <c r="D2318" s="11" t="s">
        <v>38</v>
      </c>
      <c r="E2318" s="10">
        <v>730611208.72056794</v>
      </c>
      <c r="F2318" s="10">
        <v>728210943.25846004</v>
      </c>
      <c r="G2318" s="4">
        <v>1.6486896340930099</v>
      </c>
      <c r="H2318" s="9">
        <v>2.2394187725601999</v>
      </c>
      <c r="I2318" s="6">
        <v>335682913.09991002</v>
      </c>
      <c r="J2318" s="10">
        <v>327866827.51068598</v>
      </c>
      <c r="K2318" s="4">
        <v>3.71664764666777</v>
      </c>
      <c r="L2318" s="9">
        <v>4.0091253835768299</v>
      </c>
    </row>
    <row r="2319" spans="1:12" ht="15" hidden="1" customHeight="1" x14ac:dyDescent="0.2">
      <c r="A2319" s="13" t="s">
        <v>62</v>
      </c>
      <c r="B2319" s="12" t="s">
        <v>63</v>
      </c>
      <c r="C2319" s="58">
        <v>2000</v>
      </c>
      <c r="D2319" s="11" t="s">
        <v>39</v>
      </c>
      <c r="E2319" s="10">
        <v>715200014.53124797</v>
      </c>
      <c r="F2319" s="10">
        <v>717433039.98956704</v>
      </c>
      <c r="G2319" s="4">
        <v>-2.1093563861835301</v>
      </c>
      <c r="H2319" s="9">
        <v>-1.48005236239188</v>
      </c>
      <c r="I2319" s="6">
        <v>316490312.30827999</v>
      </c>
      <c r="J2319" s="10">
        <v>308594262.64692003</v>
      </c>
      <c r="K2319" s="4">
        <v>-5.7174792170364901</v>
      </c>
      <c r="L2319" s="9">
        <v>-5.8781685875610101</v>
      </c>
    </row>
    <row r="2320" spans="1:12" ht="15" hidden="1" customHeight="1" x14ac:dyDescent="0.2">
      <c r="A2320" s="13" t="s">
        <v>62</v>
      </c>
      <c r="B2320" s="12" t="s">
        <v>63</v>
      </c>
      <c r="C2320" s="58">
        <v>2000</v>
      </c>
      <c r="D2320" s="11" t="s">
        <v>40</v>
      </c>
      <c r="E2320" s="10">
        <v>730115865.56130505</v>
      </c>
      <c r="F2320" s="10">
        <v>728511750.05481696</v>
      </c>
      <c r="G2320" s="4">
        <v>2.0855495982942802</v>
      </c>
      <c r="H2320" s="9">
        <v>1.54421520165995</v>
      </c>
      <c r="I2320" s="6">
        <v>318937662.40246397</v>
      </c>
      <c r="J2320" s="10">
        <v>315992403.61926401</v>
      </c>
      <c r="K2320" s="4">
        <v>0.773278043278669</v>
      </c>
      <c r="L2320" s="9">
        <v>2.3973682818622599</v>
      </c>
    </row>
    <row r="2321" spans="1:12" ht="15" hidden="1" customHeight="1" x14ac:dyDescent="0.2">
      <c r="A2321" s="13" t="s">
        <v>62</v>
      </c>
      <c r="B2321" s="12" t="s">
        <v>63</v>
      </c>
      <c r="C2321" s="58">
        <v>2000</v>
      </c>
      <c r="D2321" s="11" t="s">
        <v>41</v>
      </c>
      <c r="E2321" s="10">
        <v>763995989.77207994</v>
      </c>
      <c r="F2321" s="10">
        <v>761795789.05978596</v>
      </c>
      <c r="G2321" s="4">
        <v>4.6403763852917104</v>
      </c>
      <c r="H2321" s="9">
        <v>4.5687717462984603</v>
      </c>
      <c r="I2321" s="6">
        <v>321614645.11469698</v>
      </c>
      <c r="J2321" s="10">
        <v>316810842.68958998</v>
      </c>
      <c r="K2321" s="4">
        <v>0.83934355449528697</v>
      </c>
      <c r="L2321" s="9">
        <v>0.25900593208947298</v>
      </c>
    </row>
    <row r="2322" spans="1:12" ht="15" hidden="1" customHeight="1" x14ac:dyDescent="0.2">
      <c r="A2322" s="13" t="s">
        <v>62</v>
      </c>
      <c r="B2322" s="12" t="s">
        <v>63</v>
      </c>
      <c r="C2322" s="58">
        <v>2000</v>
      </c>
      <c r="D2322" s="11" t="s">
        <v>42</v>
      </c>
      <c r="E2322" s="10">
        <v>757887684.44214499</v>
      </c>
      <c r="F2322" s="10">
        <v>747560425.71348298</v>
      </c>
      <c r="G2322" s="4">
        <v>-0.79952060111693202</v>
      </c>
      <c r="H2322" s="9">
        <v>-1.8686587075878101</v>
      </c>
      <c r="I2322" s="6">
        <v>333884824.68039399</v>
      </c>
      <c r="J2322" s="10">
        <v>326665833.38179898</v>
      </c>
      <c r="K2322" s="4">
        <v>3.81518060575914</v>
      </c>
      <c r="L2322" s="9">
        <v>3.1106860511920198</v>
      </c>
    </row>
    <row r="2323" spans="1:12" ht="15" hidden="1" customHeight="1" x14ac:dyDescent="0.2">
      <c r="A2323" s="13" t="s">
        <v>62</v>
      </c>
      <c r="B2323" s="12" t="s">
        <v>63</v>
      </c>
      <c r="C2323" s="58">
        <v>2000</v>
      </c>
      <c r="D2323" s="11" t="s">
        <v>43</v>
      </c>
      <c r="E2323" s="10">
        <v>775888315.38646698</v>
      </c>
      <c r="F2323" s="10">
        <v>757882851.556669</v>
      </c>
      <c r="G2323" s="4">
        <v>2.3751053505469701</v>
      </c>
      <c r="H2323" s="9">
        <v>1.3808149131669301</v>
      </c>
      <c r="I2323" s="6">
        <v>334187612.72682101</v>
      </c>
      <c r="J2323" s="10">
        <v>323597677.14890802</v>
      </c>
      <c r="K2323" s="4">
        <v>9.0686375673665304E-2</v>
      </c>
      <c r="L2323" s="9">
        <v>-0.939233895730063</v>
      </c>
    </row>
    <row r="2324" spans="1:12" ht="15" hidden="1" customHeight="1" x14ac:dyDescent="0.2">
      <c r="A2324" s="13" t="s">
        <v>62</v>
      </c>
      <c r="B2324" s="12" t="s">
        <v>63</v>
      </c>
      <c r="C2324" s="58">
        <v>2000</v>
      </c>
      <c r="D2324" s="11" t="s">
        <v>44</v>
      </c>
      <c r="E2324" s="10">
        <v>758630571.894279</v>
      </c>
      <c r="F2324" s="10">
        <v>724065092.75300002</v>
      </c>
      <c r="G2324" s="4">
        <v>-2.22425613969865</v>
      </c>
      <c r="H2324" s="9">
        <v>-4.4621353727965003</v>
      </c>
      <c r="I2324" s="6">
        <v>336212481.91177702</v>
      </c>
      <c r="J2324" s="10">
        <v>323213389.41325599</v>
      </c>
      <c r="K2324" s="4">
        <v>0.60590791155721302</v>
      </c>
      <c r="L2324" s="9">
        <v>-0.118754788055908</v>
      </c>
    </row>
    <row r="2325" spans="1:12" ht="15" hidden="1" customHeight="1" x14ac:dyDescent="0.2">
      <c r="A2325" s="13" t="s">
        <v>62</v>
      </c>
      <c r="B2325" s="12" t="s">
        <v>63</v>
      </c>
      <c r="C2325" s="58">
        <v>2000</v>
      </c>
      <c r="D2325" s="11" t="s">
        <v>45</v>
      </c>
      <c r="E2325" s="10">
        <v>795507350.21854901</v>
      </c>
      <c r="F2325" s="10">
        <v>774703562.71131206</v>
      </c>
      <c r="G2325" s="4">
        <v>4.8609665482093298</v>
      </c>
      <c r="H2325" s="9">
        <v>6.99363502883108</v>
      </c>
      <c r="I2325" s="6">
        <v>337580774.61661899</v>
      </c>
      <c r="J2325" s="10">
        <v>335561431.31715399</v>
      </c>
      <c r="K2325" s="4">
        <v>0.40697260763835602</v>
      </c>
      <c r="L2325" s="9">
        <v>3.8203992496455501</v>
      </c>
    </row>
    <row r="2326" spans="1:12" ht="15" hidden="1" customHeight="1" x14ac:dyDescent="0.2">
      <c r="A2326" s="13" t="s">
        <v>62</v>
      </c>
      <c r="B2326" s="12" t="s">
        <v>63</v>
      </c>
      <c r="C2326" s="58">
        <v>2001</v>
      </c>
      <c r="D2326" s="11" t="s">
        <v>33</v>
      </c>
      <c r="E2326" s="10">
        <v>773962948.91129899</v>
      </c>
      <c r="F2326" s="10">
        <v>770003679.63605297</v>
      </c>
      <c r="G2326" s="4">
        <v>-2.7082592387526199</v>
      </c>
      <c r="H2326" s="9">
        <v>-0.60666857640494498</v>
      </c>
      <c r="I2326" s="6">
        <v>331261639.94430298</v>
      </c>
      <c r="J2326" s="10">
        <v>327459438.87056899</v>
      </c>
      <c r="K2326" s="4">
        <v>-1.87188819608951</v>
      </c>
      <c r="L2326" s="9">
        <v>-2.4144587817446301</v>
      </c>
    </row>
    <row r="2327" spans="1:12" ht="15" hidden="1" customHeight="1" x14ac:dyDescent="0.2">
      <c r="A2327" s="13" t="s">
        <v>62</v>
      </c>
      <c r="B2327" s="12" t="s">
        <v>63</v>
      </c>
      <c r="C2327" s="58">
        <v>2001</v>
      </c>
      <c r="D2327" s="11" t="s">
        <v>35</v>
      </c>
      <c r="E2327" s="10">
        <v>757665882.70688999</v>
      </c>
      <c r="F2327" s="10">
        <v>744764775.24193704</v>
      </c>
      <c r="G2327" s="4">
        <v>-2.1056649064833599</v>
      </c>
      <c r="H2327" s="9">
        <v>-3.2777641278344598</v>
      </c>
      <c r="I2327" s="6">
        <v>329879282.30613703</v>
      </c>
      <c r="J2327" s="10">
        <v>326458442.76033199</v>
      </c>
      <c r="K2327" s="4">
        <v>-0.41730084968436598</v>
      </c>
      <c r="L2327" s="9">
        <v>-0.3056855266379</v>
      </c>
    </row>
    <row r="2328" spans="1:12" ht="15" hidden="1" customHeight="1" x14ac:dyDescent="0.2">
      <c r="A2328" s="13" t="s">
        <v>62</v>
      </c>
      <c r="B2328" s="12" t="s">
        <v>63</v>
      </c>
      <c r="C2328" s="58">
        <v>2001</v>
      </c>
      <c r="D2328" s="11" t="s">
        <v>36</v>
      </c>
      <c r="E2328" s="10">
        <v>761364552.86110604</v>
      </c>
      <c r="F2328" s="10">
        <v>752664693.44911504</v>
      </c>
      <c r="G2328" s="4">
        <v>0.488166385557953</v>
      </c>
      <c r="H2328" s="9">
        <v>1.0607266172882199</v>
      </c>
      <c r="I2328" s="6">
        <v>329301531.11026198</v>
      </c>
      <c r="J2328" s="10">
        <v>324576752.53460002</v>
      </c>
      <c r="K2328" s="4">
        <v>-0.17514018820341501</v>
      </c>
      <c r="L2328" s="9">
        <v>-0.57639502590943703</v>
      </c>
    </row>
    <row r="2329" spans="1:12" ht="15" hidden="1" customHeight="1" x14ac:dyDescent="0.2">
      <c r="A2329" s="13" t="s">
        <v>62</v>
      </c>
      <c r="B2329" s="12" t="s">
        <v>63</v>
      </c>
      <c r="C2329" s="58">
        <v>2001</v>
      </c>
      <c r="D2329" s="11" t="s">
        <v>37</v>
      </c>
      <c r="E2329" s="10">
        <v>772869939.91590905</v>
      </c>
      <c r="F2329" s="10">
        <v>749009026.05864894</v>
      </c>
      <c r="G2329" s="4">
        <v>1.5111534955977799</v>
      </c>
      <c r="H2329" s="9">
        <v>-0.485696675064407</v>
      </c>
      <c r="I2329" s="6">
        <v>338337557.45198101</v>
      </c>
      <c r="J2329" s="10">
        <v>329433715.68507999</v>
      </c>
      <c r="K2329" s="4">
        <v>2.74399767023659</v>
      </c>
      <c r="L2329" s="9">
        <v>1.4963989603544501</v>
      </c>
    </row>
    <row r="2330" spans="1:12" ht="15" hidden="1" customHeight="1" x14ac:dyDescent="0.2">
      <c r="A2330" s="13" t="s">
        <v>62</v>
      </c>
      <c r="B2330" s="12" t="s">
        <v>63</v>
      </c>
      <c r="C2330" s="58">
        <v>2001</v>
      </c>
      <c r="D2330" s="11" t="s">
        <v>38</v>
      </c>
      <c r="E2330" s="10">
        <v>769205138.70420599</v>
      </c>
      <c r="F2330" s="10">
        <v>744538483.46549201</v>
      </c>
      <c r="G2330" s="4">
        <v>-0.47418084498173102</v>
      </c>
      <c r="H2330" s="9">
        <v>-0.59686097732110099</v>
      </c>
      <c r="I2330" s="6">
        <v>328844813.68085599</v>
      </c>
      <c r="J2330" s="10">
        <v>313442151.702842</v>
      </c>
      <c r="K2330" s="4">
        <v>-2.8057020457955799</v>
      </c>
      <c r="L2330" s="9">
        <v>-4.8542584504389401</v>
      </c>
    </row>
    <row r="2331" spans="1:12" ht="15" hidden="1" customHeight="1" x14ac:dyDescent="0.2">
      <c r="A2331" s="13" t="s">
        <v>62</v>
      </c>
      <c r="B2331" s="12" t="s">
        <v>63</v>
      </c>
      <c r="C2331" s="58">
        <v>2001</v>
      </c>
      <c r="D2331" s="11" t="s">
        <v>39</v>
      </c>
      <c r="E2331" s="10">
        <v>775755899.47235298</v>
      </c>
      <c r="F2331" s="10">
        <v>752282518.74374294</v>
      </c>
      <c r="G2331" s="4">
        <v>0.85162727581127295</v>
      </c>
      <c r="H2331" s="9">
        <v>1.0401121567559499</v>
      </c>
      <c r="I2331" s="6">
        <v>339293332.51406902</v>
      </c>
      <c r="J2331" s="10">
        <v>330169138.06533599</v>
      </c>
      <c r="K2331" s="4">
        <v>3.1773403132802098</v>
      </c>
      <c r="L2331" s="9">
        <v>5.3365465594276396</v>
      </c>
    </row>
    <row r="2332" spans="1:12" ht="15" hidden="1" customHeight="1" x14ac:dyDescent="0.2">
      <c r="A2332" s="13" t="s">
        <v>62</v>
      </c>
      <c r="B2332" s="12" t="s">
        <v>63</v>
      </c>
      <c r="C2332" s="58">
        <v>2001</v>
      </c>
      <c r="D2332" s="11" t="s">
        <v>40</v>
      </c>
      <c r="E2332" s="10">
        <v>776307164.53187096</v>
      </c>
      <c r="F2332" s="10">
        <v>759665161.41632497</v>
      </c>
      <c r="G2332" s="4">
        <v>7.1061665131133503E-2</v>
      </c>
      <c r="H2332" s="9">
        <v>0.981365708844395</v>
      </c>
      <c r="I2332" s="6">
        <v>335833391.81456602</v>
      </c>
      <c r="J2332" s="10">
        <v>323301677.80001497</v>
      </c>
      <c r="K2332" s="4">
        <v>-1.0197490984764701</v>
      </c>
      <c r="L2332" s="9">
        <v>-2.0799824918711902</v>
      </c>
    </row>
    <row r="2333" spans="1:12" ht="15" hidden="1" customHeight="1" x14ac:dyDescent="0.2">
      <c r="A2333" s="13" t="s">
        <v>62</v>
      </c>
      <c r="B2333" s="12" t="s">
        <v>63</v>
      </c>
      <c r="C2333" s="58">
        <v>2001</v>
      </c>
      <c r="D2333" s="11" t="s">
        <v>41</v>
      </c>
      <c r="E2333" s="10">
        <v>755944173.66955197</v>
      </c>
      <c r="F2333" s="10">
        <v>731645583.50790203</v>
      </c>
      <c r="G2333" s="4">
        <v>-2.6230584738449898</v>
      </c>
      <c r="H2333" s="9">
        <v>-3.68841159652274</v>
      </c>
      <c r="I2333" s="6">
        <v>337481507.67993402</v>
      </c>
      <c r="J2333" s="10">
        <v>323689344.78387898</v>
      </c>
      <c r="K2333" s="4">
        <v>0.490754018372908</v>
      </c>
      <c r="L2333" s="9">
        <v>0.11990874482989999</v>
      </c>
    </row>
    <row r="2334" spans="1:12" ht="15" hidden="1" customHeight="1" x14ac:dyDescent="0.2">
      <c r="A2334" s="13" t="s">
        <v>62</v>
      </c>
      <c r="B2334" s="12" t="s">
        <v>63</v>
      </c>
      <c r="C2334" s="58">
        <v>2001</v>
      </c>
      <c r="D2334" s="11" t="s">
        <v>42</v>
      </c>
      <c r="E2334" s="10">
        <v>744284942.11302304</v>
      </c>
      <c r="F2334" s="10">
        <v>725870967.73153901</v>
      </c>
      <c r="G2334" s="4">
        <v>-1.54234028948619</v>
      </c>
      <c r="H2334" s="9">
        <v>-0.78926407901984696</v>
      </c>
      <c r="I2334" s="6">
        <v>335085586.940759</v>
      </c>
      <c r="J2334" s="10">
        <v>322467899.52916598</v>
      </c>
      <c r="K2334" s="4">
        <v>-0.70994134038517798</v>
      </c>
      <c r="L2334" s="9">
        <v>-0.37735108504375298</v>
      </c>
    </row>
    <row r="2335" spans="1:12" ht="15" hidden="1" customHeight="1" x14ac:dyDescent="0.2">
      <c r="A2335" s="13" t="s">
        <v>62</v>
      </c>
      <c r="B2335" s="12" t="s">
        <v>63</v>
      </c>
      <c r="C2335" s="58">
        <v>2001</v>
      </c>
      <c r="D2335" s="11" t="s">
        <v>43</v>
      </c>
      <c r="E2335" s="10">
        <v>723391255.25763202</v>
      </c>
      <c r="F2335" s="10">
        <v>710016416.99319804</v>
      </c>
      <c r="G2335" s="4">
        <v>-2.8072161175360999</v>
      </c>
      <c r="H2335" s="9">
        <v>-2.18421061637014</v>
      </c>
      <c r="I2335" s="6">
        <v>312155362.67609501</v>
      </c>
      <c r="J2335" s="10">
        <v>304065344.84859902</v>
      </c>
      <c r="K2335" s="4">
        <v>-6.8430947669252999</v>
      </c>
      <c r="L2335" s="9">
        <v>-5.7067865382682896</v>
      </c>
    </row>
    <row r="2336" spans="1:12" ht="15" hidden="1" customHeight="1" x14ac:dyDescent="0.2">
      <c r="A2336" s="13" t="s">
        <v>62</v>
      </c>
      <c r="B2336" s="12" t="s">
        <v>63</v>
      </c>
      <c r="C2336" s="58">
        <v>2001</v>
      </c>
      <c r="D2336" s="11" t="s">
        <v>44</v>
      </c>
      <c r="E2336" s="10">
        <v>694022676.40301096</v>
      </c>
      <c r="F2336" s="10">
        <v>678293916.63168705</v>
      </c>
      <c r="G2336" s="4">
        <v>-4.0598470939715101</v>
      </c>
      <c r="H2336" s="9">
        <v>-4.46785448931597</v>
      </c>
      <c r="I2336" s="6">
        <v>324969538.768682</v>
      </c>
      <c r="J2336" s="10">
        <v>321062196.55180401</v>
      </c>
      <c r="K2336" s="4">
        <v>4.1050635756283604</v>
      </c>
      <c r="L2336" s="9">
        <v>5.5898680961712799</v>
      </c>
    </row>
    <row r="2337" spans="1:12" ht="15" hidden="1" customHeight="1" x14ac:dyDescent="0.2">
      <c r="A2337" s="13" t="s">
        <v>62</v>
      </c>
      <c r="B2337" s="12" t="s">
        <v>63</v>
      </c>
      <c r="C2337" s="58">
        <v>2001</v>
      </c>
      <c r="D2337" s="11" t="s">
        <v>45</v>
      </c>
      <c r="E2337" s="10">
        <v>720526051.24568605</v>
      </c>
      <c r="F2337" s="10">
        <v>697553753.19712198</v>
      </c>
      <c r="G2337" s="4">
        <v>3.81880531339942</v>
      </c>
      <c r="H2337" s="9">
        <v>2.8394529411492702</v>
      </c>
      <c r="I2337" s="6">
        <v>313697345.23427999</v>
      </c>
      <c r="J2337" s="10">
        <v>310602929.04556501</v>
      </c>
      <c r="K2337" s="4">
        <v>-3.4686923510162302</v>
      </c>
      <c r="L2337" s="9">
        <v>-3.25770757771271</v>
      </c>
    </row>
    <row r="2338" spans="1:12" ht="15" hidden="1" customHeight="1" x14ac:dyDescent="0.2">
      <c r="A2338" s="13" t="s">
        <v>62</v>
      </c>
      <c r="B2338" s="12" t="s">
        <v>63</v>
      </c>
      <c r="C2338" s="58">
        <v>2002</v>
      </c>
      <c r="D2338" s="11" t="s">
        <v>33</v>
      </c>
      <c r="E2338" s="10">
        <v>782602380.77765</v>
      </c>
      <c r="F2338" s="10">
        <v>763743228.502841</v>
      </c>
      <c r="G2338" s="4">
        <v>8.6154177804734307</v>
      </c>
      <c r="H2338" s="9">
        <v>9.4887992505739494</v>
      </c>
      <c r="I2338" s="6">
        <v>344764455.106242</v>
      </c>
      <c r="J2338" s="10">
        <v>328639813.82634199</v>
      </c>
      <c r="K2338" s="4">
        <v>9.9035297377987099</v>
      </c>
      <c r="L2338" s="9">
        <v>5.8070555986711199</v>
      </c>
    </row>
    <row r="2339" spans="1:12" ht="15" hidden="1" customHeight="1" x14ac:dyDescent="0.2">
      <c r="A2339" s="13" t="s">
        <v>62</v>
      </c>
      <c r="B2339" s="12" t="s">
        <v>63</v>
      </c>
      <c r="C2339" s="58">
        <v>2002</v>
      </c>
      <c r="D2339" s="11" t="s">
        <v>35</v>
      </c>
      <c r="E2339" s="10">
        <v>746049860.97869599</v>
      </c>
      <c r="F2339" s="10">
        <v>730648347.31086302</v>
      </c>
      <c r="G2339" s="4">
        <v>-4.6706374394916699</v>
      </c>
      <c r="H2339" s="9">
        <v>-4.33324708578479</v>
      </c>
      <c r="I2339" s="6">
        <v>351111058.34556901</v>
      </c>
      <c r="J2339" s="10">
        <v>332615077.386087</v>
      </c>
      <c r="K2339" s="4">
        <v>1.8408519629354601</v>
      </c>
      <c r="L2339" s="9">
        <v>1.2096110673448699</v>
      </c>
    </row>
    <row r="2340" spans="1:12" ht="15" hidden="1" customHeight="1" x14ac:dyDescent="0.2">
      <c r="A2340" s="13" t="s">
        <v>62</v>
      </c>
      <c r="B2340" s="12" t="s">
        <v>63</v>
      </c>
      <c r="C2340" s="58">
        <v>2002</v>
      </c>
      <c r="D2340" s="11" t="s">
        <v>36</v>
      </c>
      <c r="E2340" s="10">
        <v>734980244.08346796</v>
      </c>
      <c r="F2340" s="10">
        <v>708850314.88578606</v>
      </c>
      <c r="G2340" s="4">
        <v>-1.48376368312789</v>
      </c>
      <c r="H2340" s="9">
        <v>-2.9833821571353898</v>
      </c>
      <c r="I2340" s="6">
        <v>357723871.94763499</v>
      </c>
      <c r="J2340" s="10">
        <v>343563554.971385</v>
      </c>
      <c r="K2340" s="4">
        <v>1.8833965621093001</v>
      </c>
      <c r="L2340" s="9">
        <v>3.2916359869608098</v>
      </c>
    </row>
    <row r="2341" spans="1:12" ht="15" hidden="1" customHeight="1" x14ac:dyDescent="0.2">
      <c r="A2341" s="13" t="s">
        <v>62</v>
      </c>
      <c r="B2341" s="12" t="s">
        <v>63</v>
      </c>
      <c r="C2341" s="58">
        <v>2002</v>
      </c>
      <c r="D2341" s="11" t="s">
        <v>37</v>
      </c>
      <c r="E2341" s="10">
        <v>745282338.42691898</v>
      </c>
      <c r="F2341" s="10">
        <v>739759201.31240296</v>
      </c>
      <c r="G2341" s="4">
        <v>1.4016831644635399</v>
      </c>
      <c r="H2341" s="9">
        <v>4.3604250118160799</v>
      </c>
      <c r="I2341" s="6">
        <v>350496257.01987398</v>
      </c>
      <c r="J2341" s="10">
        <v>337070612.10246402</v>
      </c>
      <c r="K2341" s="4">
        <v>-2.0204452357093601</v>
      </c>
      <c r="L2341" s="9">
        <v>-1.8898811515272</v>
      </c>
    </row>
    <row r="2342" spans="1:12" ht="15" hidden="1" customHeight="1" x14ac:dyDescent="0.2">
      <c r="A2342" s="13" t="s">
        <v>62</v>
      </c>
      <c r="B2342" s="12" t="s">
        <v>63</v>
      </c>
      <c r="C2342" s="58">
        <v>2002</v>
      </c>
      <c r="D2342" s="11" t="s">
        <v>38</v>
      </c>
      <c r="E2342" s="10">
        <v>726001731.48854601</v>
      </c>
      <c r="F2342" s="10">
        <v>724659752.02121603</v>
      </c>
      <c r="G2342" s="4">
        <v>-2.5870205081028699</v>
      </c>
      <c r="H2342" s="9">
        <v>-2.0411303116472301</v>
      </c>
      <c r="I2342" s="6">
        <v>349878589.15574199</v>
      </c>
      <c r="J2342" s="10">
        <v>342714275.27657002</v>
      </c>
      <c r="K2342" s="4">
        <v>-0.17622666483909599</v>
      </c>
      <c r="L2342" s="9">
        <v>1.67432667561966</v>
      </c>
    </row>
    <row r="2343" spans="1:12" ht="15" hidden="1" customHeight="1" x14ac:dyDescent="0.2">
      <c r="A2343" s="13" t="s">
        <v>62</v>
      </c>
      <c r="B2343" s="12" t="s">
        <v>63</v>
      </c>
      <c r="C2343" s="58">
        <v>2002</v>
      </c>
      <c r="D2343" s="11" t="s">
        <v>39</v>
      </c>
      <c r="E2343" s="10">
        <v>719329758.078004</v>
      </c>
      <c r="F2343" s="10">
        <v>721133176.00142896</v>
      </c>
      <c r="G2343" s="4">
        <v>-0.91900241020944595</v>
      </c>
      <c r="H2343" s="9">
        <v>-0.48665266836619397</v>
      </c>
      <c r="I2343" s="6">
        <v>334503314.86294001</v>
      </c>
      <c r="J2343" s="10">
        <v>326004271.17657501</v>
      </c>
      <c r="K2343" s="4">
        <v>-4.3944598981899796</v>
      </c>
      <c r="L2343" s="9">
        <v>-4.8757829204838501</v>
      </c>
    </row>
    <row r="2344" spans="1:12" ht="15" hidden="1" customHeight="1" x14ac:dyDescent="0.2">
      <c r="A2344" s="13" t="s">
        <v>62</v>
      </c>
      <c r="B2344" s="12" t="s">
        <v>63</v>
      </c>
      <c r="C2344" s="58">
        <v>2002</v>
      </c>
      <c r="D2344" s="11" t="s">
        <v>40</v>
      </c>
      <c r="E2344" s="10">
        <v>713370062.45675695</v>
      </c>
      <c r="F2344" s="10">
        <v>720581988.74901795</v>
      </c>
      <c r="G2344" s="4">
        <v>-0.82850675289326503</v>
      </c>
      <c r="H2344" s="9">
        <v>-7.6433489784399899E-2</v>
      </c>
      <c r="I2344" s="6">
        <v>337991187.33363903</v>
      </c>
      <c r="J2344" s="10">
        <v>327336791.12035602</v>
      </c>
      <c r="K2344" s="4">
        <v>1.0427019152644801</v>
      </c>
      <c r="L2344" s="9">
        <v>0.40874309375513701</v>
      </c>
    </row>
    <row r="2345" spans="1:12" ht="15" hidden="1" customHeight="1" x14ac:dyDescent="0.2">
      <c r="A2345" s="13" t="s">
        <v>62</v>
      </c>
      <c r="B2345" s="12" t="s">
        <v>63</v>
      </c>
      <c r="C2345" s="58">
        <v>2002</v>
      </c>
      <c r="D2345" s="11" t="s">
        <v>41</v>
      </c>
      <c r="E2345" s="10">
        <v>722773320.90591002</v>
      </c>
      <c r="F2345" s="10">
        <v>735067639.53429306</v>
      </c>
      <c r="G2345" s="4">
        <v>1.3181459307066301</v>
      </c>
      <c r="H2345" s="9">
        <v>2.0102710047503698</v>
      </c>
      <c r="I2345" s="6">
        <v>333546352.46899801</v>
      </c>
      <c r="J2345" s="10">
        <v>324846219.39610499</v>
      </c>
      <c r="K2345" s="4">
        <v>-1.31507418868096</v>
      </c>
      <c r="L2345" s="9">
        <v>-0.76085908819680803</v>
      </c>
    </row>
    <row r="2346" spans="1:12" ht="15" hidden="1" customHeight="1" x14ac:dyDescent="0.2">
      <c r="A2346" s="13" t="s">
        <v>62</v>
      </c>
      <c r="B2346" s="12" t="s">
        <v>63</v>
      </c>
      <c r="C2346" s="58">
        <v>2002</v>
      </c>
      <c r="D2346" s="11" t="s">
        <v>42</v>
      </c>
      <c r="E2346" s="10">
        <v>721462248.66995096</v>
      </c>
      <c r="F2346" s="10">
        <v>730911517.70024097</v>
      </c>
      <c r="G2346" s="4">
        <v>-0.18139466386443101</v>
      </c>
      <c r="H2346" s="9">
        <v>-0.56540672048700502</v>
      </c>
      <c r="I2346" s="6">
        <v>336397795.65066499</v>
      </c>
      <c r="J2346" s="10">
        <v>324157654.51410699</v>
      </c>
      <c r="K2346" s="4">
        <v>0.85488663286521505</v>
      </c>
      <c r="L2346" s="9">
        <v>-0.21196641391673099</v>
      </c>
    </row>
    <row r="2347" spans="1:12" ht="15" hidden="1" customHeight="1" x14ac:dyDescent="0.2">
      <c r="A2347" s="13" t="s">
        <v>62</v>
      </c>
      <c r="B2347" s="12" t="s">
        <v>63</v>
      </c>
      <c r="C2347" s="58">
        <v>2002</v>
      </c>
      <c r="D2347" s="11" t="s">
        <v>43</v>
      </c>
      <c r="E2347" s="10">
        <v>705267206.08844304</v>
      </c>
      <c r="F2347" s="10">
        <v>701516418.62366295</v>
      </c>
      <c r="G2347" s="4">
        <v>-2.24475259951081</v>
      </c>
      <c r="H2347" s="9">
        <v>-4.0217041823431003</v>
      </c>
      <c r="I2347" s="6">
        <v>335753075.26618397</v>
      </c>
      <c r="J2347" s="10">
        <v>329833602.03446603</v>
      </c>
      <c r="K2347" s="4">
        <v>-0.19165416444956199</v>
      </c>
      <c r="L2347" s="9">
        <v>1.75098364678969</v>
      </c>
    </row>
    <row r="2348" spans="1:12" ht="15" hidden="1" customHeight="1" x14ac:dyDescent="0.2">
      <c r="A2348" s="13" t="s">
        <v>62</v>
      </c>
      <c r="B2348" s="12" t="s">
        <v>63</v>
      </c>
      <c r="C2348" s="58">
        <v>2002</v>
      </c>
      <c r="D2348" s="11" t="s">
        <v>44</v>
      </c>
      <c r="E2348" s="10">
        <v>705626475.860641</v>
      </c>
      <c r="F2348" s="10">
        <v>701024883.39032304</v>
      </c>
      <c r="G2348" s="4">
        <v>5.0940943956634399E-2</v>
      </c>
      <c r="H2348" s="9">
        <v>-7.0067530893180893E-2</v>
      </c>
      <c r="I2348" s="6">
        <v>342525428.18059897</v>
      </c>
      <c r="J2348" s="10">
        <v>328094022.51433402</v>
      </c>
      <c r="K2348" s="4">
        <v>2.0170635545321298</v>
      </c>
      <c r="L2348" s="9">
        <v>-0.52741124900617098</v>
      </c>
    </row>
    <row r="2349" spans="1:12" ht="15" hidden="1" customHeight="1" x14ac:dyDescent="0.2">
      <c r="A2349" s="13" t="s">
        <v>62</v>
      </c>
      <c r="B2349" s="12" t="s">
        <v>63</v>
      </c>
      <c r="C2349" s="58">
        <v>2002</v>
      </c>
      <c r="D2349" s="11" t="s">
        <v>45</v>
      </c>
      <c r="E2349" s="10">
        <v>712445568.46344602</v>
      </c>
      <c r="F2349" s="10">
        <v>712411685.523049</v>
      </c>
      <c r="G2349" s="4">
        <v>0.96638842731742203</v>
      </c>
      <c r="H2349" s="9">
        <v>1.6243078387826499</v>
      </c>
      <c r="I2349" s="6">
        <v>343980721.40254903</v>
      </c>
      <c r="J2349" s="10">
        <v>328169867.45055699</v>
      </c>
      <c r="K2349" s="4">
        <v>0.42487158681332499</v>
      </c>
      <c r="L2349" s="9">
        <v>2.31168296336959E-2</v>
      </c>
    </row>
    <row r="2350" spans="1:12" ht="15" hidden="1" customHeight="1" x14ac:dyDescent="0.2">
      <c r="A2350" s="13" t="s">
        <v>62</v>
      </c>
      <c r="B2350" s="12" t="s">
        <v>63</v>
      </c>
      <c r="C2350" s="58">
        <v>2003</v>
      </c>
      <c r="D2350" s="11" t="s">
        <v>33</v>
      </c>
      <c r="E2350" s="10">
        <v>759524955.89397299</v>
      </c>
      <c r="F2350" s="10">
        <v>766112182.84975195</v>
      </c>
      <c r="G2350" s="4">
        <v>6.6081381532156396</v>
      </c>
      <c r="H2350" s="9">
        <v>7.5378462226200398</v>
      </c>
      <c r="I2350" s="6">
        <v>345567800.78302401</v>
      </c>
      <c r="J2350" s="10">
        <v>332166516.02940202</v>
      </c>
      <c r="K2350" s="4">
        <v>0.46138614222444002</v>
      </c>
      <c r="L2350" s="9">
        <v>1.2178597047601201</v>
      </c>
    </row>
    <row r="2351" spans="1:12" ht="15" hidden="1" customHeight="1" x14ac:dyDescent="0.2">
      <c r="A2351" s="13" t="s">
        <v>62</v>
      </c>
      <c r="B2351" s="12" t="s">
        <v>63</v>
      </c>
      <c r="C2351" s="58">
        <v>2003</v>
      </c>
      <c r="D2351" s="11" t="s">
        <v>35</v>
      </c>
      <c r="E2351" s="10">
        <v>707091931.59262097</v>
      </c>
      <c r="F2351" s="10">
        <v>714555894.54362202</v>
      </c>
      <c r="G2351" s="4">
        <v>-6.9033971687786799</v>
      </c>
      <c r="H2351" s="9">
        <v>-6.7296003718871802</v>
      </c>
      <c r="I2351" s="6">
        <v>344948196.23675603</v>
      </c>
      <c r="J2351" s="10">
        <v>332159075.807661</v>
      </c>
      <c r="K2351" s="4">
        <v>-0.17930042812553901</v>
      </c>
      <c r="L2351" s="9">
        <v>-2.2399072097778498E-3</v>
      </c>
    </row>
    <row r="2352" spans="1:12" ht="15" hidden="1" customHeight="1" x14ac:dyDescent="0.2">
      <c r="A2352" s="13" t="s">
        <v>62</v>
      </c>
      <c r="B2352" s="12" t="s">
        <v>63</v>
      </c>
      <c r="C2352" s="58">
        <v>2003</v>
      </c>
      <c r="D2352" s="11" t="s">
        <v>36</v>
      </c>
      <c r="E2352" s="10">
        <v>704481924.88154304</v>
      </c>
      <c r="F2352" s="10">
        <v>712733236.51617503</v>
      </c>
      <c r="G2352" s="4">
        <v>-0.36911844053987303</v>
      </c>
      <c r="H2352" s="9">
        <v>-0.25507564087916501</v>
      </c>
      <c r="I2352" s="6">
        <v>342957215.95397002</v>
      </c>
      <c r="J2352" s="10">
        <v>331197148.28743303</v>
      </c>
      <c r="K2352" s="4">
        <v>-0.57718240144659605</v>
      </c>
      <c r="L2352" s="9">
        <v>-0.28959844553064801</v>
      </c>
    </row>
    <row r="2353" spans="1:12" ht="15" hidden="1" customHeight="1" x14ac:dyDescent="0.2">
      <c r="A2353" s="13" t="s">
        <v>62</v>
      </c>
      <c r="B2353" s="12" t="s">
        <v>63</v>
      </c>
      <c r="C2353" s="58">
        <v>2003</v>
      </c>
      <c r="D2353" s="11" t="s">
        <v>37</v>
      </c>
      <c r="E2353" s="10">
        <v>690699428.03542602</v>
      </c>
      <c r="F2353" s="10">
        <v>703134442.94925404</v>
      </c>
      <c r="G2353" s="4">
        <v>-1.9564017697735101</v>
      </c>
      <c r="H2353" s="9">
        <v>-1.34675823648125</v>
      </c>
      <c r="I2353" s="6">
        <v>339022957.50260502</v>
      </c>
      <c r="J2353" s="10">
        <v>329299673.42472202</v>
      </c>
      <c r="K2353" s="4">
        <v>-1.1471572162205299</v>
      </c>
      <c r="L2353" s="9">
        <v>-0.57291400983449103</v>
      </c>
    </row>
    <row r="2354" spans="1:12" ht="15" hidden="1" customHeight="1" x14ac:dyDescent="0.2">
      <c r="A2354" s="13" t="s">
        <v>62</v>
      </c>
      <c r="B2354" s="12" t="s">
        <v>63</v>
      </c>
      <c r="C2354" s="58">
        <v>2003</v>
      </c>
      <c r="D2354" s="11" t="s">
        <v>38</v>
      </c>
      <c r="E2354" s="10">
        <v>698671472.05498803</v>
      </c>
      <c r="F2354" s="10">
        <v>696512621.59207702</v>
      </c>
      <c r="G2354" s="4">
        <v>1.1541987289952</v>
      </c>
      <c r="H2354" s="9">
        <v>-0.94175750079916698</v>
      </c>
      <c r="I2354" s="6">
        <v>333341455.676911</v>
      </c>
      <c r="J2354" s="10">
        <v>323921423.36827999</v>
      </c>
      <c r="K2354" s="4">
        <v>-1.67584575025436</v>
      </c>
      <c r="L2354" s="9">
        <v>-1.63323880661895</v>
      </c>
    </row>
    <row r="2355" spans="1:12" ht="15" hidden="1" customHeight="1" x14ac:dyDescent="0.2">
      <c r="A2355" s="13" t="s">
        <v>62</v>
      </c>
      <c r="B2355" s="12" t="s">
        <v>63</v>
      </c>
      <c r="C2355" s="58">
        <v>2003</v>
      </c>
      <c r="D2355" s="11" t="s">
        <v>39</v>
      </c>
      <c r="E2355" s="10">
        <v>730914967.17797601</v>
      </c>
      <c r="F2355" s="10">
        <v>722452009.04822505</v>
      </c>
      <c r="G2355" s="4">
        <v>4.6149723314379498</v>
      </c>
      <c r="H2355" s="9">
        <v>3.7241805319846399</v>
      </c>
      <c r="I2355" s="6">
        <v>352049763.36885703</v>
      </c>
      <c r="J2355" s="10">
        <v>333950686.53539598</v>
      </c>
      <c r="K2355" s="4">
        <v>5.6123555511436098</v>
      </c>
      <c r="L2355" s="9">
        <v>3.0962024872659599</v>
      </c>
    </row>
    <row r="2356" spans="1:12" ht="15" hidden="1" customHeight="1" x14ac:dyDescent="0.2">
      <c r="A2356" s="13" t="s">
        <v>62</v>
      </c>
      <c r="B2356" s="12" t="s">
        <v>63</v>
      </c>
      <c r="C2356" s="58">
        <v>2003</v>
      </c>
      <c r="D2356" s="11" t="s">
        <v>40</v>
      </c>
      <c r="E2356" s="10">
        <v>726039779.55749202</v>
      </c>
      <c r="F2356" s="10">
        <v>723032772.16738701</v>
      </c>
      <c r="G2356" s="4">
        <v>-0.66699791896544003</v>
      </c>
      <c r="H2356" s="9">
        <v>8.0387778272927896E-2</v>
      </c>
      <c r="I2356" s="6">
        <v>361451867.711622</v>
      </c>
      <c r="J2356" s="10">
        <v>336990374.81711102</v>
      </c>
      <c r="K2356" s="4">
        <v>2.6706748082412402</v>
      </c>
      <c r="L2356" s="9">
        <v>0.91022070152051404</v>
      </c>
    </row>
    <row r="2357" spans="1:12" ht="15" hidden="1" customHeight="1" x14ac:dyDescent="0.2">
      <c r="A2357" s="13" t="s">
        <v>62</v>
      </c>
      <c r="B2357" s="12" t="s">
        <v>63</v>
      </c>
      <c r="C2357" s="58">
        <v>2003</v>
      </c>
      <c r="D2357" s="11" t="s">
        <v>41</v>
      </c>
      <c r="E2357" s="10">
        <v>714193241.74898803</v>
      </c>
      <c r="F2357" s="10">
        <v>717896031.90160894</v>
      </c>
      <c r="G2357" s="4">
        <v>-1.6316651156117501</v>
      </c>
      <c r="H2357" s="9">
        <v>-0.71044362904601999</v>
      </c>
      <c r="I2357" s="6">
        <v>355227753.10390002</v>
      </c>
      <c r="J2357" s="10">
        <v>334312636.82342499</v>
      </c>
      <c r="K2357" s="4">
        <v>-1.7219760537211499</v>
      </c>
      <c r="L2357" s="9">
        <v>-0.79460370200165098</v>
      </c>
    </row>
    <row r="2358" spans="1:12" ht="15" hidden="1" customHeight="1" x14ac:dyDescent="0.2">
      <c r="A2358" s="13" t="s">
        <v>62</v>
      </c>
      <c r="B2358" s="12" t="s">
        <v>63</v>
      </c>
      <c r="C2358" s="58">
        <v>2003</v>
      </c>
      <c r="D2358" s="11" t="s">
        <v>42</v>
      </c>
      <c r="E2358" s="10">
        <v>725055911.53923905</v>
      </c>
      <c r="F2358" s="10">
        <v>735684379.63483799</v>
      </c>
      <c r="G2358" s="4">
        <v>1.5209706778587699</v>
      </c>
      <c r="H2358" s="9">
        <v>2.47784455446984</v>
      </c>
      <c r="I2358" s="6">
        <v>350487219.39247698</v>
      </c>
      <c r="J2358" s="10">
        <v>328672157.78140903</v>
      </c>
      <c r="K2358" s="4">
        <v>-1.33450544615429</v>
      </c>
      <c r="L2358" s="9">
        <v>-1.6871869085209299</v>
      </c>
    </row>
    <row r="2359" spans="1:12" ht="15" hidden="1" customHeight="1" x14ac:dyDescent="0.2">
      <c r="A2359" s="13" t="s">
        <v>62</v>
      </c>
      <c r="B2359" s="12" t="s">
        <v>63</v>
      </c>
      <c r="C2359" s="58">
        <v>2003</v>
      </c>
      <c r="D2359" s="11" t="s">
        <v>43</v>
      </c>
      <c r="E2359" s="10">
        <v>699426978.78667998</v>
      </c>
      <c r="F2359" s="10">
        <v>711802521.71751106</v>
      </c>
      <c r="G2359" s="4">
        <v>-3.5347526093747401</v>
      </c>
      <c r="H2359" s="9">
        <v>-3.24620973047992</v>
      </c>
      <c r="I2359" s="6">
        <v>332987920.98233998</v>
      </c>
      <c r="J2359" s="10">
        <v>314581701.02412301</v>
      </c>
      <c r="K2359" s="4">
        <v>-4.9928492229958303</v>
      </c>
      <c r="L2359" s="9">
        <v>-4.2870856029907998</v>
      </c>
    </row>
    <row r="2360" spans="1:12" ht="15" hidden="1" customHeight="1" x14ac:dyDescent="0.2">
      <c r="A2360" s="13" t="s">
        <v>62</v>
      </c>
      <c r="B2360" s="12" t="s">
        <v>63</v>
      </c>
      <c r="C2360" s="58">
        <v>2003</v>
      </c>
      <c r="D2360" s="11" t="s">
        <v>44</v>
      </c>
      <c r="E2360" s="10">
        <v>737219766.87782001</v>
      </c>
      <c r="F2360" s="10">
        <v>742595479.04233301</v>
      </c>
      <c r="G2360" s="4">
        <v>5.4033929541437598</v>
      </c>
      <c r="H2360" s="9">
        <v>4.3260534186534603</v>
      </c>
      <c r="I2360" s="6">
        <v>373801309.01356602</v>
      </c>
      <c r="J2360" s="10">
        <v>348855838.82043397</v>
      </c>
      <c r="K2360" s="4">
        <v>12.256717273954999</v>
      </c>
      <c r="L2360" s="9">
        <v>10.895146693126501</v>
      </c>
    </row>
    <row r="2361" spans="1:12" ht="15" hidden="1" customHeight="1" x14ac:dyDescent="0.2">
      <c r="A2361" s="13" t="s">
        <v>62</v>
      </c>
      <c r="B2361" s="12" t="s">
        <v>63</v>
      </c>
      <c r="C2361" s="58">
        <v>2003</v>
      </c>
      <c r="D2361" s="11" t="s">
        <v>45</v>
      </c>
      <c r="E2361" s="10">
        <v>731913616.96547604</v>
      </c>
      <c r="F2361" s="10">
        <v>743508083.47439098</v>
      </c>
      <c r="G2361" s="4">
        <v>-0.71975144329293805</v>
      </c>
      <c r="H2361" s="9">
        <v>0.12289388473452099</v>
      </c>
      <c r="I2361" s="6">
        <v>347451217.891891</v>
      </c>
      <c r="J2361" s="10">
        <v>325401886.13125402</v>
      </c>
      <c r="K2361" s="4">
        <v>-7.0492238754355698</v>
      </c>
      <c r="L2361" s="9">
        <v>-6.7231073925789602</v>
      </c>
    </row>
    <row r="2362" spans="1:12" ht="15" hidden="1" customHeight="1" x14ac:dyDescent="0.2">
      <c r="A2362" s="13" t="s">
        <v>62</v>
      </c>
      <c r="B2362" s="12" t="s">
        <v>63</v>
      </c>
      <c r="C2362" s="58">
        <v>2004</v>
      </c>
      <c r="D2362" s="11" t="s">
        <v>33</v>
      </c>
      <c r="E2362" s="10">
        <v>735709901.97280598</v>
      </c>
      <c r="F2362" s="10">
        <v>744858492.93532002</v>
      </c>
      <c r="G2362" s="4">
        <v>0.51867937955156795</v>
      </c>
      <c r="H2362" s="9">
        <v>0.18162673559898301</v>
      </c>
      <c r="I2362" s="6">
        <v>353590701.64140999</v>
      </c>
      <c r="J2362" s="10">
        <v>331171200.39200503</v>
      </c>
      <c r="K2362" s="4">
        <v>1.7670059661236499</v>
      </c>
      <c r="L2362" s="9">
        <v>1.7729811985244299</v>
      </c>
    </row>
    <row r="2363" spans="1:12" ht="15" hidden="1" customHeight="1" x14ac:dyDescent="0.2">
      <c r="A2363" s="13" t="s">
        <v>62</v>
      </c>
      <c r="B2363" s="12" t="s">
        <v>63</v>
      </c>
      <c r="C2363" s="58">
        <v>2004</v>
      </c>
      <c r="D2363" s="11" t="s">
        <v>35</v>
      </c>
      <c r="E2363" s="10">
        <v>725201272.78105402</v>
      </c>
      <c r="F2363" s="10">
        <v>730759187.513551</v>
      </c>
      <c r="G2363" s="4">
        <v>-1.4283658767637999</v>
      </c>
      <c r="H2363" s="9">
        <v>-1.8928837565115</v>
      </c>
      <c r="I2363" s="6">
        <v>355602426.844742</v>
      </c>
      <c r="J2363" s="10">
        <v>332596418.47604501</v>
      </c>
      <c r="K2363" s="4">
        <v>0.56894177193951301</v>
      </c>
      <c r="L2363" s="9">
        <v>0.43035689164787599</v>
      </c>
    </row>
    <row r="2364" spans="1:12" ht="15" hidden="1" customHeight="1" x14ac:dyDescent="0.2">
      <c r="A2364" s="13" t="s">
        <v>62</v>
      </c>
      <c r="B2364" s="12" t="s">
        <v>63</v>
      </c>
      <c r="C2364" s="58">
        <v>2004</v>
      </c>
      <c r="D2364" s="11" t="s">
        <v>36</v>
      </c>
      <c r="E2364" s="10">
        <v>729088211.66573906</v>
      </c>
      <c r="F2364" s="10">
        <v>733802664.41082394</v>
      </c>
      <c r="G2364" s="4">
        <v>0.53598070364371297</v>
      </c>
      <c r="H2364" s="9">
        <v>0.41648150981563598</v>
      </c>
      <c r="I2364" s="6">
        <v>350893901.015674</v>
      </c>
      <c r="J2364" s="10">
        <v>325576847.01403099</v>
      </c>
      <c r="K2364" s="4">
        <v>-1.3240983394986101</v>
      </c>
      <c r="L2364" s="9">
        <v>-2.1105372974783201</v>
      </c>
    </row>
    <row r="2365" spans="1:12" ht="15" hidden="1" customHeight="1" x14ac:dyDescent="0.2">
      <c r="A2365" s="13" t="s">
        <v>62</v>
      </c>
      <c r="B2365" s="12" t="s">
        <v>63</v>
      </c>
      <c r="C2365" s="58">
        <v>2004</v>
      </c>
      <c r="D2365" s="11" t="s">
        <v>37</v>
      </c>
      <c r="E2365" s="10">
        <v>730744122.494928</v>
      </c>
      <c r="F2365" s="10">
        <v>745075868.90732098</v>
      </c>
      <c r="G2365" s="4">
        <v>0.227120779446666</v>
      </c>
      <c r="H2365" s="9">
        <v>1.53627194929149</v>
      </c>
      <c r="I2365" s="6">
        <v>349293920.238473</v>
      </c>
      <c r="J2365" s="10">
        <v>327422891.31200802</v>
      </c>
      <c r="K2365" s="4">
        <v>-0.45597280903708598</v>
      </c>
      <c r="L2365" s="9">
        <v>0.567007241119177</v>
      </c>
    </row>
    <row r="2366" spans="1:12" ht="15" hidden="1" customHeight="1" x14ac:dyDescent="0.2">
      <c r="A2366" s="13" t="s">
        <v>62</v>
      </c>
      <c r="B2366" s="12" t="s">
        <v>63</v>
      </c>
      <c r="C2366" s="58">
        <v>2004</v>
      </c>
      <c r="D2366" s="11" t="s">
        <v>38</v>
      </c>
      <c r="E2366" s="10">
        <v>734267513.45386505</v>
      </c>
      <c r="F2366" s="10">
        <v>749600387.10213602</v>
      </c>
      <c r="G2366" s="4">
        <v>0.48216480303766601</v>
      </c>
      <c r="H2366" s="9">
        <v>0.60725603708657905</v>
      </c>
      <c r="I2366" s="6">
        <v>352374385.94859499</v>
      </c>
      <c r="J2366" s="10">
        <v>329020012.699911</v>
      </c>
      <c r="K2366" s="4">
        <v>0.88191220391664604</v>
      </c>
      <c r="L2366" s="9">
        <v>0.48778550012284999</v>
      </c>
    </row>
    <row r="2367" spans="1:12" ht="15" hidden="1" customHeight="1" x14ac:dyDescent="0.2">
      <c r="A2367" s="13" t="s">
        <v>62</v>
      </c>
      <c r="B2367" s="12" t="s">
        <v>63</v>
      </c>
      <c r="C2367" s="58">
        <v>2004</v>
      </c>
      <c r="D2367" s="11" t="s">
        <v>39</v>
      </c>
      <c r="E2367" s="10">
        <v>729707751.28234196</v>
      </c>
      <c r="F2367" s="10">
        <v>747909830.77875996</v>
      </c>
      <c r="G2367" s="4">
        <v>-0.62099467673230002</v>
      </c>
      <c r="H2367" s="9">
        <v>-0.225527674807047</v>
      </c>
      <c r="I2367" s="6">
        <v>360059604.40109402</v>
      </c>
      <c r="J2367" s="10">
        <v>338407663.35124099</v>
      </c>
      <c r="K2367" s="4">
        <v>2.18098101308084</v>
      </c>
      <c r="L2367" s="9">
        <v>2.8532156978220602</v>
      </c>
    </row>
    <row r="2368" spans="1:12" ht="15" hidden="1" customHeight="1" x14ac:dyDescent="0.2">
      <c r="A2368" s="13" t="s">
        <v>62</v>
      </c>
      <c r="B2368" s="12" t="s">
        <v>63</v>
      </c>
      <c r="C2368" s="58">
        <v>2004</v>
      </c>
      <c r="D2368" s="11" t="s">
        <v>40</v>
      </c>
      <c r="E2368" s="10">
        <v>713777084.93075895</v>
      </c>
      <c r="F2368" s="10">
        <v>742313644.19047701</v>
      </c>
      <c r="G2368" s="4">
        <v>-2.18315706850961</v>
      </c>
      <c r="H2368" s="9">
        <v>-0.74824348577634503</v>
      </c>
      <c r="I2368" s="6">
        <v>351046086.07047999</v>
      </c>
      <c r="J2368" s="10">
        <v>329821573.32274801</v>
      </c>
      <c r="K2368" s="4">
        <v>-2.5033406192862699</v>
      </c>
      <c r="L2368" s="9">
        <v>-2.5372031896279101</v>
      </c>
    </row>
    <row r="2369" spans="1:12" ht="15" hidden="1" customHeight="1" x14ac:dyDescent="0.2">
      <c r="A2369" s="13" t="s">
        <v>62</v>
      </c>
      <c r="B2369" s="12" t="s">
        <v>63</v>
      </c>
      <c r="C2369" s="58">
        <v>2004</v>
      </c>
      <c r="D2369" s="11" t="s">
        <v>41</v>
      </c>
      <c r="E2369" s="10">
        <v>698731640.68245697</v>
      </c>
      <c r="F2369" s="10">
        <v>714845942.46256196</v>
      </c>
      <c r="G2369" s="4">
        <v>-2.1078631642764898</v>
      </c>
      <c r="H2369" s="9">
        <v>-3.7002824807120001</v>
      </c>
      <c r="I2369" s="6">
        <v>346321790.176552</v>
      </c>
      <c r="J2369" s="10">
        <v>328709211.669958</v>
      </c>
      <c r="K2369" s="4">
        <v>-1.34577654655278</v>
      </c>
      <c r="L2369" s="9">
        <v>-0.33726164167603401</v>
      </c>
    </row>
    <row r="2370" spans="1:12" ht="15" hidden="1" customHeight="1" x14ac:dyDescent="0.2">
      <c r="A2370" s="13" t="s">
        <v>62</v>
      </c>
      <c r="B2370" s="12" t="s">
        <v>63</v>
      </c>
      <c r="C2370" s="58">
        <v>2004</v>
      </c>
      <c r="D2370" s="11" t="s">
        <v>42</v>
      </c>
      <c r="E2370" s="10">
        <v>702973449.09674895</v>
      </c>
      <c r="F2370" s="10">
        <v>715848301.90037799</v>
      </c>
      <c r="G2370" s="4">
        <v>0.60707261090238196</v>
      </c>
      <c r="H2370" s="9">
        <v>0.14022034375169601</v>
      </c>
      <c r="I2370" s="6">
        <v>349755060.84766197</v>
      </c>
      <c r="J2370" s="10">
        <v>330388261.30701703</v>
      </c>
      <c r="K2370" s="4">
        <v>0.99135277319966097</v>
      </c>
      <c r="L2370" s="9">
        <v>0.51080090774726605</v>
      </c>
    </row>
    <row r="2371" spans="1:12" ht="15" hidden="1" customHeight="1" x14ac:dyDescent="0.2">
      <c r="A2371" s="13" t="s">
        <v>62</v>
      </c>
      <c r="B2371" s="12" t="s">
        <v>63</v>
      </c>
      <c r="C2371" s="58">
        <v>2004</v>
      </c>
      <c r="D2371" s="11" t="s">
        <v>43</v>
      </c>
      <c r="E2371" s="10">
        <v>710930586.58858502</v>
      </c>
      <c r="F2371" s="10">
        <v>739805108.83856499</v>
      </c>
      <c r="G2371" s="4">
        <v>1.13192575083172</v>
      </c>
      <c r="H2371" s="9">
        <v>3.3466318037757898</v>
      </c>
      <c r="I2371" s="6">
        <v>341929586.81489003</v>
      </c>
      <c r="J2371" s="10">
        <v>320821891.47519302</v>
      </c>
      <c r="K2371" s="4">
        <v>-2.23741552554129</v>
      </c>
      <c r="L2371" s="9">
        <v>-2.8954932581379902</v>
      </c>
    </row>
    <row r="2372" spans="1:12" ht="15" hidden="1" customHeight="1" x14ac:dyDescent="0.2">
      <c r="A2372" s="13" t="s">
        <v>62</v>
      </c>
      <c r="B2372" s="12" t="s">
        <v>63</v>
      </c>
      <c r="C2372" s="58">
        <v>2004</v>
      </c>
      <c r="D2372" s="11" t="s">
        <v>44</v>
      </c>
      <c r="E2372" s="10">
        <v>695346476.49703002</v>
      </c>
      <c r="F2372" s="10">
        <v>717360477.69154406</v>
      </c>
      <c r="G2372" s="4">
        <v>-2.1920719667352802</v>
      </c>
      <c r="H2372" s="9">
        <v>-3.0338572792849798</v>
      </c>
      <c r="I2372" s="6">
        <v>336640835.25550997</v>
      </c>
      <c r="J2372" s="10">
        <v>319557674.67922503</v>
      </c>
      <c r="K2372" s="4">
        <v>-1.54673703689854</v>
      </c>
      <c r="L2372" s="9">
        <v>-0.39405565192416298</v>
      </c>
    </row>
    <row r="2373" spans="1:12" ht="15" hidden="1" customHeight="1" x14ac:dyDescent="0.2">
      <c r="A2373" s="13" t="s">
        <v>62</v>
      </c>
      <c r="B2373" s="12" t="s">
        <v>63</v>
      </c>
      <c r="C2373" s="58">
        <v>2004</v>
      </c>
      <c r="D2373" s="11" t="s">
        <v>45</v>
      </c>
      <c r="E2373" s="10">
        <v>680631780.87376404</v>
      </c>
      <c r="F2373" s="10">
        <v>707514737.79807699</v>
      </c>
      <c r="G2373" s="4">
        <v>-2.1161674245326898</v>
      </c>
      <c r="H2373" s="9">
        <v>-1.3724954468010999</v>
      </c>
      <c r="I2373" s="6">
        <v>339125759.86855203</v>
      </c>
      <c r="J2373" s="10">
        <v>321362304.66571301</v>
      </c>
      <c r="K2373" s="4">
        <v>0.73815305595827896</v>
      </c>
      <c r="L2373" s="9">
        <v>0.564727474719384</v>
      </c>
    </row>
    <row r="2374" spans="1:12" ht="15" hidden="1" customHeight="1" x14ac:dyDescent="0.2">
      <c r="A2374" s="13" t="s">
        <v>62</v>
      </c>
      <c r="B2374" s="12" t="s">
        <v>63</v>
      </c>
      <c r="C2374" s="58">
        <v>2005</v>
      </c>
      <c r="D2374" s="11" t="s">
        <v>33</v>
      </c>
      <c r="E2374" s="10">
        <v>703813409.43961</v>
      </c>
      <c r="F2374" s="10">
        <v>715531507.41751397</v>
      </c>
      <c r="G2374" s="4">
        <v>3.40589863965601</v>
      </c>
      <c r="H2374" s="9">
        <v>1.1330887105456899</v>
      </c>
      <c r="I2374" s="6">
        <v>344492000.523449</v>
      </c>
      <c r="J2374" s="10">
        <v>321746373.81322199</v>
      </c>
      <c r="K2374" s="4">
        <v>1.58237482666519</v>
      </c>
      <c r="L2374" s="9">
        <v>0.11951281837752099</v>
      </c>
    </row>
    <row r="2375" spans="1:12" ht="15" hidden="1" customHeight="1" x14ac:dyDescent="0.2">
      <c r="A2375" s="13" t="s">
        <v>62</v>
      </c>
      <c r="B2375" s="12" t="s">
        <v>63</v>
      </c>
      <c r="C2375" s="58">
        <v>2005</v>
      </c>
      <c r="D2375" s="11" t="s">
        <v>35</v>
      </c>
      <c r="E2375" s="10">
        <v>715767093.98397899</v>
      </c>
      <c r="F2375" s="10">
        <v>747070035.94327497</v>
      </c>
      <c r="G2375" s="4">
        <v>1.6984167087533499</v>
      </c>
      <c r="H2375" s="9">
        <v>4.4077064669855597</v>
      </c>
      <c r="I2375" s="6">
        <v>341746426.36715299</v>
      </c>
      <c r="J2375" s="10">
        <v>319615495.25428498</v>
      </c>
      <c r="K2375" s="4">
        <v>-0.79699213686360604</v>
      </c>
      <c r="L2375" s="9">
        <v>-0.66228518248165902</v>
      </c>
    </row>
    <row r="2376" spans="1:12" ht="15" hidden="1" customHeight="1" x14ac:dyDescent="0.2">
      <c r="A2376" s="13" t="s">
        <v>62</v>
      </c>
      <c r="B2376" s="12" t="s">
        <v>63</v>
      </c>
      <c r="C2376" s="58">
        <v>2005</v>
      </c>
      <c r="D2376" s="11" t="s">
        <v>36</v>
      </c>
      <c r="E2376" s="10">
        <v>722661034.63198495</v>
      </c>
      <c r="F2376" s="10">
        <v>751992483.30797994</v>
      </c>
      <c r="G2376" s="4">
        <v>0.96315417486352295</v>
      </c>
      <c r="H2376" s="9">
        <v>0.65890038789866401</v>
      </c>
      <c r="I2376" s="6">
        <v>362623604.35650998</v>
      </c>
      <c r="J2376" s="10">
        <v>344005725.701397</v>
      </c>
      <c r="K2376" s="4">
        <v>6.1089674620116599</v>
      </c>
      <c r="L2376" s="9">
        <v>7.6311163911834798</v>
      </c>
    </row>
    <row r="2377" spans="1:12" ht="15" hidden="1" customHeight="1" x14ac:dyDescent="0.2">
      <c r="A2377" s="13" t="s">
        <v>62</v>
      </c>
      <c r="B2377" s="12" t="s">
        <v>63</v>
      </c>
      <c r="C2377" s="58">
        <v>2005</v>
      </c>
      <c r="D2377" s="11" t="s">
        <v>37</v>
      </c>
      <c r="E2377" s="10">
        <v>722276905.64269197</v>
      </c>
      <c r="F2377" s="10">
        <v>745738058.80078495</v>
      </c>
      <c r="G2377" s="4">
        <v>-5.3154794694110198E-2</v>
      </c>
      <c r="H2377" s="9">
        <v>-0.83171370007344403</v>
      </c>
      <c r="I2377" s="6">
        <v>339848920.11828202</v>
      </c>
      <c r="J2377" s="10">
        <v>316950669.162395</v>
      </c>
      <c r="K2377" s="4">
        <v>-6.2805299943566997</v>
      </c>
      <c r="L2377" s="9">
        <v>-7.8647111131185801</v>
      </c>
    </row>
    <row r="2378" spans="1:12" ht="15" hidden="1" customHeight="1" x14ac:dyDescent="0.2">
      <c r="A2378" s="13" t="s">
        <v>62</v>
      </c>
      <c r="B2378" s="12" t="s">
        <v>63</v>
      </c>
      <c r="C2378" s="58">
        <v>2005</v>
      </c>
      <c r="D2378" s="11" t="s">
        <v>38</v>
      </c>
      <c r="E2378" s="10">
        <v>717851657.59482598</v>
      </c>
      <c r="F2378" s="10">
        <v>746534614.079005</v>
      </c>
      <c r="G2378" s="4">
        <v>-0.612680263385734</v>
      </c>
      <c r="H2378" s="9">
        <v>0.106814352414975</v>
      </c>
      <c r="I2378" s="6">
        <v>342945510.82904601</v>
      </c>
      <c r="J2378" s="10">
        <v>314835128.04030502</v>
      </c>
      <c r="K2378" s="4">
        <v>0.91116685310821399</v>
      </c>
      <c r="L2378" s="9">
        <v>-0.66746699973239099</v>
      </c>
    </row>
    <row r="2379" spans="1:12" ht="15" hidden="1" customHeight="1" x14ac:dyDescent="0.2">
      <c r="A2379" s="13" t="s">
        <v>62</v>
      </c>
      <c r="B2379" s="12" t="s">
        <v>63</v>
      </c>
      <c r="C2379" s="58">
        <v>2005</v>
      </c>
      <c r="D2379" s="11" t="s">
        <v>39</v>
      </c>
      <c r="E2379" s="10">
        <v>719983960.98429894</v>
      </c>
      <c r="F2379" s="10">
        <v>725138950.70369697</v>
      </c>
      <c r="G2379" s="4">
        <v>0.29703955781299501</v>
      </c>
      <c r="H2379" s="9">
        <v>-2.8659974998886999</v>
      </c>
      <c r="I2379" s="6">
        <v>341916289.88562101</v>
      </c>
      <c r="J2379" s="10">
        <v>311969121.175497</v>
      </c>
      <c r="K2379" s="4">
        <v>-0.30011209096656399</v>
      </c>
      <c r="L2379" s="9">
        <v>-0.91031991336147899</v>
      </c>
    </row>
    <row r="2380" spans="1:12" ht="15" hidden="1" customHeight="1" x14ac:dyDescent="0.2">
      <c r="A2380" s="13" t="s">
        <v>62</v>
      </c>
      <c r="B2380" s="12" t="s">
        <v>63</v>
      </c>
      <c r="C2380" s="58">
        <v>2005</v>
      </c>
      <c r="D2380" s="11" t="s">
        <v>40</v>
      </c>
      <c r="E2380" s="10">
        <v>736073723.54748201</v>
      </c>
      <c r="F2380" s="10">
        <v>752885459.60970497</v>
      </c>
      <c r="G2380" s="4">
        <v>2.2347390268509</v>
      </c>
      <c r="H2380" s="9">
        <v>3.8263713291200299</v>
      </c>
      <c r="I2380" s="6">
        <v>364028648.47164297</v>
      </c>
      <c r="J2380" s="10">
        <v>320062149.34922302</v>
      </c>
      <c r="K2380" s="4">
        <v>6.4671848754030101</v>
      </c>
      <c r="L2380" s="9">
        <v>2.5941760335867801</v>
      </c>
    </row>
    <row r="2381" spans="1:12" ht="15" hidden="1" customHeight="1" x14ac:dyDescent="0.2">
      <c r="A2381" s="13" t="s">
        <v>62</v>
      </c>
      <c r="B2381" s="12" t="s">
        <v>63</v>
      </c>
      <c r="C2381" s="58">
        <v>2005</v>
      </c>
      <c r="D2381" s="11" t="s">
        <v>41</v>
      </c>
      <c r="E2381" s="10">
        <v>760838506.28619397</v>
      </c>
      <c r="F2381" s="10">
        <v>776543766.66801202</v>
      </c>
      <c r="G2381" s="4">
        <v>3.3644432543195499</v>
      </c>
      <c r="H2381" s="9">
        <v>3.1423514369066901</v>
      </c>
      <c r="I2381" s="6">
        <v>359574823.84754097</v>
      </c>
      <c r="J2381" s="10">
        <v>337569352.90931898</v>
      </c>
      <c r="K2381" s="4">
        <v>-1.22348189979035</v>
      </c>
      <c r="L2381" s="9">
        <v>5.46993875898574</v>
      </c>
    </row>
    <row r="2382" spans="1:12" ht="15" hidden="1" customHeight="1" x14ac:dyDescent="0.2">
      <c r="A2382" s="13" t="s">
        <v>62</v>
      </c>
      <c r="B2382" s="12" t="s">
        <v>63</v>
      </c>
      <c r="C2382" s="58">
        <v>2005</v>
      </c>
      <c r="D2382" s="11" t="s">
        <v>42</v>
      </c>
      <c r="E2382" s="10">
        <v>742226729.59914899</v>
      </c>
      <c r="F2382" s="10">
        <v>757465550.50568604</v>
      </c>
      <c r="G2382" s="4">
        <v>-2.4462190771459298</v>
      </c>
      <c r="H2382" s="9">
        <v>-2.4568114485274499</v>
      </c>
      <c r="I2382" s="6">
        <v>347943119.06670499</v>
      </c>
      <c r="J2382" s="10">
        <v>320001090.059995</v>
      </c>
      <c r="K2382" s="4">
        <v>-3.2348496083162401</v>
      </c>
      <c r="L2382" s="9">
        <v>-5.2043417738941899</v>
      </c>
    </row>
    <row r="2383" spans="1:12" ht="15" hidden="1" customHeight="1" x14ac:dyDescent="0.2">
      <c r="A2383" s="13" t="s">
        <v>62</v>
      </c>
      <c r="B2383" s="12" t="s">
        <v>63</v>
      </c>
      <c r="C2383" s="58">
        <v>2005</v>
      </c>
      <c r="D2383" s="11" t="s">
        <v>43</v>
      </c>
      <c r="E2383" s="10">
        <v>738940938.96260798</v>
      </c>
      <c r="F2383" s="10">
        <v>765213452.94166994</v>
      </c>
      <c r="G2383" s="4">
        <v>-0.44269365485065698</v>
      </c>
      <c r="H2383" s="9">
        <v>1.0228719221371001</v>
      </c>
      <c r="I2383" s="6">
        <v>333382316.707057</v>
      </c>
      <c r="J2383" s="10">
        <v>303441069.97624701</v>
      </c>
      <c r="K2383" s="4">
        <v>-4.1848226223598601</v>
      </c>
      <c r="L2383" s="9">
        <v>-5.1749886478959297</v>
      </c>
    </row>
    <row r="2384" spans="1:12" ht="15" hidden="1" customHeight="1" x14ac:dyDescent="0.2">
      <c r="A2384" s="13" t="s">
        <v>62</v>
      </c>
      <c r="B2384" s="12" t="s">
        <v>63</v>
      </c>
      <c r="C2384" s="58">
        <v>2005</v>
      </c>
      <c r="D2384" s="11" t="s">
        <v>44</v>
      </c>
      <c r="E2384" s="10">
        <v>750671663.33739495</v>
      </c>
      <c r="F2384" s="10">
        <v>768485551.74632597</v>
      </c>
      <c r="G2384" s="4">
        <v>1.5875050029378099</v>
      </c>
      <c r="H2384" s="9">
        <v>0.42760602183315999</v>
      </c>
      <c r="I2384" s="6">
        <v>351640333.66122502</v>
      </c>
      <c r="J2384" s="10">
        <v>320466449.19006699</v>
      </c>
      <c r="K2384" s="4">
        <v>5.47660029917283</v>
      </c>
      <c r="L2384" s="9">
        <v>5.6107695689158597</v>
      </c>
    </row>
    <row r="2385" spans="1:12" ht="15" hidden="1" customHeight="1" x14ac:dyDescent="0.2">
      <c r="A2385" s="13" t="s">
        <v>62</v>
      </c>
      <c r="B2385" s="12" t="s">
        <v>63</v>
      </c>
      <c r="C2385" s="58">
        <v>2005</v>
      </c>
      <c r="D2385" s="11" t="s">
        <v>45</v>
      </c>
      <c r="E2385" s="10">
        <v>796714919.22165096</v>
      </c>
      <c r="F2385" s="10">
        <v>809643230.34713304</v>
      </c>
      <c r="G2385" s="4">
        <v>6.13360782523125</v>
      </c>
      <c r="H2385" s="9">
        <v>5.3556867149004104</v>
      </c>
      <c r="I2385" s="6">
        <v>359932114.14219898</v>
      </c>
      <c r="J2385" s="10">
        <v>327049081.227772</v>
      </c>
      <c r="K2385" s="4">
        <v>2.35802884004837</v>
      </c>
      <c r="L2385" s="9">
        <v>2.0540783767978299</v>
      </c>
    </row>
    <row r="2386" spans="1:12" ht="15" hidden="1" customHeight="1" x14ac:dyDescent="0.2">
      <c r="A2386" s="13" t="s">
        <v>62</v>
      </c>
      <c r="B2386" s="12" t="s">
        <v>63</v>
      </c>
      <c r="C2386" s="58">
        <v>2006</v>
      </c>
      <c r="D2386" s="11" t="s">
        <v>33</v>
      </c>
      <c r="E2386" s="10">
        <v>742574347.37595499</v>
      </c>
      <c r="F2386" s="10">
        <v>743568497.99291503</v>
      </c>
      <c r="G2386" s="4">
        <v>-6.7954760905680596</v>
      </c>
      <c r="H2386" s="9">
        <v>-8.1609689153935907</v>
      </c>
      <c r="I2386" s="6">
        <v>354852886.02506602</v>
      </c>
      <c r="J2386" s="10">
        <v>318941992.993384</v>
      </c>
      <c r="K2386" s="4">
        <v>-1.41116280475221</v>
      </c>
      <c r="L2386" s="9">
        <v>-2.4788598102625001</v>
      </c>
    </row>
    <row r="2387" spans="1:12" ht="15" hidden="1" customHeight="1" x14ac:dyDescent="0.2">
      <c r="A2387" s="13" t="s">
        <v>62</v>
      </c>
      <c r="B2387" s="12" t="s">
        <v>63</v>
      </c>
      <c r="C2387" s="58">
        <v>2006</v>
      </c>
      <c r="D2387" s="11" t="s">
        <v>35</v>
      </c>
      <c r="E2387" s="10">
        <v>765678111.59675205</v>
      </c>
      <c r="F2387" s="10">
        <v>775331960.12591898</v>
      </c>
      <c r="G2387" s="4">
        <v>3.1113065381855902</v>
      </c>
      <c r="H2387" s="9">
        <v>4.2717600622863596</v>
      </c>
      <c r="I2387" s="6">
        <v>360433554.61900598</v>
      </c>
      <c r="J2387" s="10">
        <v>320213563.75810099</v>
      </c>
      <c r="K2387" s="4">
        <v>1.5726710458670901</v>
      </c>
      <c r="L2387" s="9">
        <v>0.398684021750428</v>
      </c>
    </row>
    <row r="2388" spans="1:12" ht="15" hidden="1" customHeight="1" x14ac:dyDescent="0.2">
      <c r="A2388" s="13" t="s">
        <v>62</v>
      </c>
      <c r="B2388" s="12" t="s">
        <v>63</v>
      </c>
      <c r="C2388" s="58">
        <v>2006</v>
      </c>
      <c r="D2388" s="11" t="s">
        <v>36</v>
      </c>
      <c r="E2388" s="10">
        <v>764369527.69078898</v>
      </c>
      <c r="F2388" s="10">
        <v>770815330.70731401</v>
      </c>
      <c r="G2388" s="4">
        <v>-0.170905225857132</v>
      </c>
      <c r="H2388" s="9">
        <v>-0.58254136948919799</v>
      </c>
      <c r="I2388" s="6">
        <v>357186132.54167402</v>
      </c>
      <c r="J2388" s="10">
        <v>314763624.82733899</v>
      </c>
      <c r="K2388" s="4">
        <v>-0.90097662543229295</v>
      </c>
      <c r="L2388" s="9">
        <v>-1.70197004361722</v>
      </c>
    </row>
    <row r="2389" spans="1:12" ht="15" hidden="1" customHeight="1" x14ac:dyDescent="0.2">
      <c r="A2389" s="13" t="s">
        <v>62</v>
      </c>
      <c r="B2389" s="12" t="s">
        <v>63</v>
      </c>
      <c r="C2389" s="58">
        <v>2006</v>
      </c>
      <c r="D2389" s="11" t="s">
        <v>37</v>
      </c>
      <c r="E2389" s="10">
        <v>768152591.37590897</v>
      </c>
      <c r="F2389" s="10">
        <v>775224478.92677498</v>
      </c>
      <c r="G2389" s="4">
        <v>0.49492602047453998</v>
      </c>
      <c r="H2389" s="9">
        <v>0.57201096602672596</v>
      </c>
      <c r="I2389" s="6">
        <v>362923204.50573701</v>
      </c>
      <c r="J2389" s="10">
        <v>318439078.85783702</v>
      </c>
      <c r="K2389" s="4">
        <v>1.6061855266437799</v>
      </c>
      <c r="L2389" s="9">
        <v>1.1676870326150699</v>
      </c>
    </row>
    <row r="2390" spans="1:12" ht="15" hidden="1" customHeight="1" x14ac:dyDescent="0.2">
      <c r="A2390" s="13" t="s">
        <v>62</v>
      </c>
      <c r="B2390" s="12" t="s">
        <v>63</v>
      </c>
      <c r="C2390" s="58">
        <v>2006</v>
      </c>
      <c r="D2390" s="11" t="s">
        <v>38</v>
      </c>
      <c r="E2390" s="10">
        <v>781937668.09111404</v>
      </c>
      <c r="F2390" s="10">
        <v>796326370.46684802</v>
      </c>
      <c r="G2390" s="4">
        <v>1.7945753057362299</v>
      </c>
      <c r="H2390" s="9">
        <v>2.7220362764197801</v>
      </c>
      <c r="I2390" s="6">
        <v>361149890.67500401</v>
      </c>
      <c r="J2390" s="10">
        <v>320013136.95088398</v>
      </c>
      <c r="K2390" s="4">
        <v>-0.48861957811379098</v>
      </c>
      <c r="L2390" s="9">
        <v>0.49430431047996498</v>
      </c>
    </row>
    <row r="2391" spans="1:12" ht="15" hidden="1" customHeight="1" x14ac:dyDescent="0.2">
      <c r="A2391" s="13" t="s">
        <v>62</v>
      </c>
      <c r="B2391" s="12" t="s">
        <v>63</v>
      </c>
      <c r="C2391" s="58">
        <v>2006</v>
      </c>
      <c r="D2391" s="11" t="s">
        <v>39</v>
      </c>
      <c r="E2391" s="10">
        <v>780464751.18016899</v>
      </c>
      <c r="F2391" s="10">
        <v>779655830.41359401</v>
      </c>
      <c r="G2391" s="4">
        <v>-0.18836756061909599</v>
      </c>
      <c r="H2391" s="9">
        <v>-2.0934306173335502</v>
      </c>
      <c r="I2391" s="6">
        <v>367119172.87427998</v>
      </c>
      <c r="J2391" s="10">
        <v>325401946.29204601</v>
      </c>
      <c r="K2391" s="4">
        <v>1.65285449432619</v>
      </c>
      <c r="L2391" s="9">
        <v>1.68393378862728</v>
      </c>
    </row>
    <row r="2392" spans="1:12" ht="15" hidden="1" customHeight="1" x14ac:dyDescent="0.2">
      <c r="A2392" s="13" t="s">
        <v>62</v>
      </c>
      <c r="B2392" s="12" t="s">
        <v>63</v>
      </c>
      <c r="C2392" s="58">
        <v>2006</v>
      </c>
      <c r="D2392" s="11" t="s">
        <v>40</v>
      </c>
      <c r="E2392" s="10">
        <v>751140997.39244401</v>
      </c>
      <c r="F2392" s="10">
        <v>754000822.76934803</v>
      </c>
      <c r="G2392" s="4">
        <v>-3.7572169330368199</v>
      </c>
      <c r="H2392" s="9">
        <v>-3.2905554789010498</v>
      </c>
      <c r="I2392" s="6">
        <v>369913497.77144498</v>
      </c>
      <c r="J2392" s="10">
        <v>325209449.71981698</v>
      </c>
      <c r="K2392" s="4">
        <v>0.76114926803942895</v>
      </c>
      <c r="L2392" s="9">
        <v>-5.9156552203365499E-2</v>
      </c>
    </row>
    <row r="2393" spans="1:12" ht="15" hidden="1" customHeight="1" x14ac:dyDescent="0.2">
      <c r="A2393" s="13" t="s">
        <v>62</v>
      </c>
      <c r="B2393" s="12" t="s">
        <v>63</v>
      </c>
      <c r="C2393" s="58">
        <v>2006</v>
      </c>
      <c r="D2393" s="11" t="s">
        <v>41</v>
      </c>
      <c r="E2393" s="10">
        <v>810739652.40248001</v>
      </c>
      <c r="F2393" s="10">
        <v>809402532.65248299</v>
      </c>
      <c r="G2393" s="4">
        <v>7.93441647000102</v>
      </c>
      <c r="H2393" s="9">
        <v>7.3476988631990601</v>
      </c>
      <c r="I2393" s="6">
        <v>375740369.36471099</v>
      </c>
      <c r="J2393" s="10">
        <v>336550691.180848</v>
      </c>
      <c r="K2393" s="4">
        <v>1.5751984256779501</v>
      </c>
      <c r="L2393" s="9">
        <v>3.4873652874484402</v>
      </c>
    </row>
    <row r="2394" spans="1:12" ht="15" hidden="1" customHeight="1" x14ac:dyDescent="0.2">
      <c r="A2394" s="13" t="s">
        <v>62</v>
      </c>
      <c r="B2394" s="12" t="s">
        <v>63</v>
      </c>
      <c r="C2394" s="58">
        <v>2006</v>
      </c>
      <c r="D2394" s="11" t="s">
        <v>42</v>
      </c>
      <c r="E2394" s="10">
        <v>815400630.63755298</v>
      </c>
      <c r="F2394" s="10">
        <v>815634031.437554</v>
      </c>
      <c r="G2394" s="4">
        <v>0.57490443711012396</v>
      </c>
      <c r="H2394" s="9">
        <v>0.76988871836733996</v>
      </c>
      <c r="I2394" s="6">
        <v>370721732.01542097</v>
      </c>
      <c r="J2394" s="10">
        <v>325652804.56306201</v>
      </c>
      <c r="K2394" s="4">
        <v>-1.33566626279081</v>
      </c>
      <c r="L2394" s="9">
        <v>-3.2381114950466499</v>
      </c>
    </row>
    <row r="2395" spans="1:12" ht="15" hidden="1" customHeight="1" x14ac:dyDescent="0.2">
      <c r="A2395" s="13" t="s">
        <v>62</v>
      </c>
      <c r="B2395" s="12" t="s">
        <v>63</v>
      </c>
      <c r="C2395" s="58">
        <v>2006</v>
      </c>
      <c r="D2395" s="11" t="s">
        <v>43</v>
      </c>
      <c r="E2395" s="10">
        <v>822042294.595034</v>
      </c>
      <c r="F2395" s="10">
        <v>823320282.61979902</v>
      </c>
      <c r="G2395" s="4">
        <v>0.81452769447676299</v>
      </c>
      <c r="H2395" s="9">
        <v>0.94236518904171596</v>
      </c>
      <c r="I2395" s="6">
        <v>372338742.87963599</v>
      </c>
      <c r="J2395" s="10">
        <v>329238348.30172402</v>
      </c>
      <c r="K2395" s="4">
        <v>0.43617914046316703</v>
      </c>
      <c r="L2395" s="9">
        <v>1.1010326606807099</v>
      </c>
    </row>
    <row r="2396" spans="1:12" ht="15" hidden="1" customHeight="1" x14ac:dyDescent="0.2">
      <c r="A2396" s="13" t="s">
        <v>62</v>
      </c>
      <c r="B2396" s="12" t="s">
        <v>63</v>
      </c>
      <c r="C2396" s="58">
        <v>2006</v>
      </c>
      <c r="D2396" s="11" t="s">
        <v>44</v>
      </c>
      <c r="E2396" s="10">
        <v>815056696.68385601</v>
      </c>
      <c r="F2396" s="10">
        <v>809376877.12339103</v>
      </c>
      <c r="G2396" s="4">
        <v>-0.849785705323025</v>
      </c>
      <c r="H2396" s="9">
        <v>-1.6935578766552599</v>
      </c>
      <c r="I2396" s="6">
        <v>378187607.59751099</v>
      </c>
      <c r="J2396" s="10">
        <v>332436643.23117203</v>
      </c>
      <c r="K2396" s="4">
        <v>1.57084505164313</v>
      </c>
      <c r="L2396" s="9">
        <v>0.97142235889149398</v>
      </c>
    </row>
    <row r="2397" spans="1:12" ht="15" hidden="1" customHeight="1" x14ac:dyDescent="0.2">
      <c r="A2397" s="13" t="s">
        <v>62</v>
      </c>
      <c r="B2397" s="12" t="s">
        <v>63</v>
      </c>
      <c r="C2397" s="58">
        <v>2006</v>
      </c>
      <c r="D2397" s="11" t="s">
        <v>45</v>
      </c>
      <c r="E2397" s="10">
        <v>815730631.56798804</v>
      </c>
      <c r="F2397" s="10">
        <v>815840958.119712</v>
      </c>
      <c r="G2397" s="4">
        <v>8.2685644676505604E-2</v>
      </c>
      <c r="H2397" s="9">
        <v>0.79864908166080695</v>
      </c>
      <c r="I2397" s="6">
        <v>388789233.57732302</v>
      </c>
      <c r="J2397" s="10">
        <v>347702132.93944597</v>
      </c>
      <c r="K2397" s="4">
        <v>2.8032716479422302</v>
      </c>
      <c r="L2397" s="9">
        <v>4.5919997145617</v>
      </c>
    </row>
    <row r="2398" spans="1:12" ht="15" hidden="1" customHeight="1" x14ac:dyDescent="0.2">
      <c r="A2398" s="13" t="s">
        <v>62</v>
      </c>
      <c r="B2398" s="12" t="s">
        <v>63</v>
      </c>
      <c r="C2398" s="58">
        <v>2007</v>
      </c>
      <c r="D2398" s="11" t="s">
        <v>33</v>
      </c>
      <c r="E2398" s="10">
        <v>816759343.42028105</v>
      </c>
      <c r="F2398" s="10">
        <v>791137181.37930202</v>
      </c>
      <c r="G2398" s="4">
        <v>0.126109258679619</v>
      </c>
      <c r="H2398" s="9">
        <v>-3.0280137929511799</v>
      </c>
      <c r="I2398" s="6">
        <v>387031364.74466199</v>
      </c>
      <c r="J2398" s="10">
        <v>334537741.79517901</v>
      </c>
      <c r="K2398" s="4">
        <v>-0.45213927774865298</v>
      </c>
      <c r="L2398" s="9">
        <v>-3.7861117022712101</v>
      </c>
    </row>
    <row r="2399" spans="1:12" ht="15" hidden="1" customHeight="1" x14ac:dyDescent="0.2">
      <c r="A2399" s="13" t="s">
        <v>62</v>
      </c>
      <c r="B2399" s="12" t="s">
        <v>63</v>
      </c>
      <c r="C2399" s="58">
        <v>2007</v>
      </c>
      <c r="D2399" s="11" t="s">
        <v>35</v>
      </c>
      <c r="E2399" s="10">
        <v>821512218.81611705</v>
      </c>
      <c r="F2399" s="10">
        <v>791334073.55678296</v>
      </c>
      <c r="G2399" s="4">
        <v>0.58191870520056799</v>
      </c>
      <c r="H2399" s="9">
        <v>2.4887236008508399E-2</v>
      </c>
      <c r="I2399" s="6">
        <v>386002672.26724797</v>
      </c>
      <c r="J2399" s="10">
        <v>331910437.97834003</v>
      </c>
      <c r="K2399" s="4">
        <v>-0.26579046845277599</v>
      </c>
      <c r="L2399" s="9">
        <v>-0.78535348589982001</v>
      </c>
    </row>
    <row r="2400" spans="1:12" ht="15" hidden="1" customHeight="1" x14ac:dyDescent="0.2">
      <c r="A2400" s="13" t="s">
        <v>62</v>
      </c>
      <c r="B2400" s="12" t="s">
        <v>63</v>
      </c>
      <c r="C2400" s="58">
        <v>2007</v>
      </c>
      <c r="D2400" s="11" t="s">
        <v>36</v>
      </c>
      <c r="E2400" s="10">
        <v>830008658.202631</v>
      </c>
      <c r="F2400" s="10">
        <v>805117231.09027302</v>
      </c>
      <c r="G2400" s="4">
        <v>1.03424382400035</v>
      </c>
      <c r="H2400" s="9">
        <v>1.74176217024744</v>
      </c>
      <c r="I2400" s="6">
        <v>391133678.87723202</v>
      </c>
      <c r="J2400" s="10">
        <v>335285286.51456797</v>
      </c>
      <c r="K2400" s="4">
        <v>1.32926712135082</v>
      </c>
      <c r="L2400" s="9">
        <v>1.0167949392565301</v>
      </c>
    </row>
    <row r="2401" spans="1:12" ht="15" hidden="1" customHeight="1" x14ac:dyDescent="0.2">
      <c r="A2401" s="13" t="s">
        <v>62</v>
      </c>
      <c r="B2401" s="12" t="s">
        <v>63</v>
      </c>
      <c r="C2401" s="58">
        <v>2007</v>
      </c>
      <c r="D2401" s="11" t="s">
        <v>37</v>
      </c>
      <c r="E2401" s="10">
        <v>841236607.86192095</v>
      </c>
      <c r="F2401" s="10">
        <v>823192469.45092404</v>
      </c>
      <c r="G2401" s="4">
        <v>1.3527509078765401</v>
      </c>
      <c r="H2401" s="9">
        <v>2.2450442820822301</v>
      </c>
      <c r="I2401" s="6">
        <v>387264411.60926902</v>
      </c>
      <c r="J2401" s="10">
        <v>328615860.46388</v>
      </c>
      <c r="K2401" s="4">
        <v>-0.98924420905658295</v>
      </c>
      <c r="L2401" s="9">
        <v>-1.9891794596832699</v>
      </c>
    </row>
    <row r="2402" spans="1:12" ht="15" hidden="1" customHeight="1" x14ac:dyDescent="0.2">
      <c r="A2402" s="13" t="s">
        <v>62</v>
      </c>
      <c r="B2402" s="12" t="s">
        <v>63</v>
      </c>
      <c r="C2402" s="58">
        <v>2007</v>
      </c>
      <c r="D2402" s="11" t="s">
        <v>38</v>
      </c>
      <c r="E2402" s="10">
        <v>855533941.79328406</v>
      </c>
      <c r="F2402" s="10">
        <v>829950576.48687804</v>
      </c>
      <c r="G2402" s="4">
        <v>1.69956154995454</v>
      </c>
      <c r="H2402" s="9">
        <v>0.82096317529019003</v>
      </c>
      <c r="I2402" s="6">
        <v>395701644.95139098</v>
      </c>
      <c r="J2402" s="10">
        <v>338619560.04733902</v>
      </c>
      <c r="K2402" s="4">
        <v>2.1786751090969698</v>
      </c>
      <c r="L2402" s="9">
        <v>3.0441925625067601</v>
      </c>
    </row>
    <row r="2403" spans="1:12" ht="15" hidden="1" customHeight="1" x14ac:dyDescent="0.2">
      <c r="A2403" s="13" t="s">
        <v>62</v>
      </c>
      <c r="B2403" s="12" t="s">
        <v>63</v>
      </c>
      <c r="C2403" s="58">
        <v>2007</v>
      </c>
      <c r="D2403" s="11" t="s">
        <v>39</v>
      </c>
      <c r="E2403" s="10">
        <v>842354725.56957102</v>
      </c>
      <c r="F2403" s="10">
        <v>801358884.44207394</v>
      </c>
      <c r="G2403" s="4">
        <v>-1.54046678686858</v>
      </c>
      <c r="H2403" s="9">
        <v>-3.4449873106698301</v>
      </c>
      <c r="I2403" s="6">
        <v>380531462.75335401</v>
      </c>
      <c r="J2403" s="10">
        <v>324057287.56479502</v>
      </c>
      <c r="K2403" s="4">
        <v>-3.83374251575338</v>
      </c>
      <c r="L2403" s="9">
        <v>-4.3004817797613901</v>
      </c>
    </row>
    <row r="2404" spans="1:12" ht="15" hidden="1" customHeight="1" x14ac:dyDescent="0.2">
      <c r="A2404" s="13" t="s">
        <v>62</v>
      </c>
      <c r="B2404" s="12" t="s">
        <v>63</v>
      </c>
      <c r="C2404" s="58">
        <v>2007</v>
      </c>
      <c r="D2404" s="11" t="s">
        <v>40</v>
      </c>
      <c r="E2404" s="10">
        <v>834495612.95403194</v>
      </c>
      <c r="F2404" s="10">
        <v>796629721.47385097</v>
      </c>
      <c r="G2404" s="4">
        <v>-0.93299323633817499</v>
      </c>
      <c r="H2404" s="9">
        <v>-0.59014295093459102</v>
      </c>
      <c r="I2404" s="6">
        <v>382082437.59324902</v>
      </c>
      <c r="J2404" s="10">
        <v>327597047.70120299</v>
      </c>
      <c r="K2404" s="4">
        <v>0.40758123616713199</v>
      </c>
      <c r="L2404" s="9">
        <v>1.0923254227696499</v>
      </c>
    </row>
    <row r="2405" spans="1:12" ht="15" hidden="1" customHeight="1" x14ac:dyDescent="0.2">
      <c r="A2405" s="13" t="s">
        <v>62</v>
      </c>
      <c r="B2405" s="12" t="s">
        <v>63</v>
      </c>
      <c r="C2405" s="58">
        <v>2007</v>
      </c>
      <c r="D2405" s="11" t="s">
        <v>41</v>
      </c>
      <c r="E2405" s="10">
        <v>832116793.86108398</v>
      </c>
      <c r="F2405" s="10">
        <v>793161106.38751197</v>
      </c>
      <c r="G2405" s="4">
        <v>-0.28506070685346802</v>
      </c>
      <c r="H2405" s="9">
        <v>-0.43541120709401598</v>
      </c>
      <c r="I2405" s="6">
        <v>386241551.17527097</v>
      </c>
      <c r="J2405" s="10">
        <v>329140277.46991402</v>
      </c>
      <c r="K2405" s="4">
        <v>1.08853827677093</v>
      </c>
      <c r="L2405" s="9">
        <v>0.47107560325714298</v>
      </c>
    </row>
    <row r="2406" spans="1:12" ht="15" hidden="1" customHeight="1" x14ac:dyDescent="0.2">
      <c r="A2406" s="13" t="s">
        <v>62</v>
      </c>
      <c r="B2406" s="12" t="s">
        <v>63</v>
      </c>
      <c r="C2406" s="58">
        <v>2007</v>
      </c>
      <c r="D2406" s="11" t="s">
        <v>42</v>
      </c>
      <c r="E2406" s="10">
        <v>848570790.57099998</v>
      </c>
      <c r="F2406" s="10">
        <v>815025134.49747205</v>
      </c>
      <c r="G2406" s="4">
        <v>1.9773662581148199</v>
      </c>
      <c r="H2406" s="9">
        <v>2.75656836094003</v>
      </c>
      <c r="I2406" s="6">
        <v>393079022.69130701</v>
      </c>
      <c r="J2406" s="10">
        <v>331093353.83395302</v>
      </c>
      <c r="K2406" s="4">
        <v>1.7702578853131501</v>
      </c>
      <c r="L2406" s="9">
        <v>0.59338722658077703</v>
      </c>
    </row>
    <row r="2407" spans="1:12" ht="15" hidden="1" customHeight="1" x14ac:dyDescent="0.2">
      <c r="A2407" s="13" t="s">
        <v>62</v>
      </c>
      <c r="B2407" s="12" t="s">
        <v>63</v>
      </c>
      <c r="C2407" s="58">
        <v>2007</v>
      </c>
      <c r="D2407" s="11" t="s">
        <v>43</v>
      </c>
      <c r="E2407" s="10">
        <v>848705097.13107896</v>
      </c>
      <c r="F2407" s="10">
        <v>815946094.22218299</v>
      </c>
      <c r="G2407" s="4">
        <v>1.5827384299727E-2</v>
      </c>
      <c r="H2407" s="9">
        <v>0.112997708380957</v>
      </c>
      <c r="I2407" s="6">
        <v>386893617.54427499</v>
      </c>
      <c r="J2407" s="10">
        <v>332690211.92182398</v>
      </c>
      <c r="K2407" s="4">
        <v>-1.5735780313796</v>
      </c>
      <c r="L2407" s="9">
        <v>0.48229844223082202</v>
      </c>
    </row>
    <row r="2408" spans="1:12" ht="15" hidden="1" customHeight="1" x14ac:dyDescent="0.2">
      <c r="A2408" s="13" t="s">
        <v>62</v>
      </c>
      <c r="B2408" s="12" t="s">
        <v>63</v>
      </c>
      <c r="C2408" s="58">
        <v>2007</v>
      </c>
      <c r="D2408" s="11" t="s">
        <v>44</v>
      </c>
      <c r="E2408" s="10">
        <v>859073942.49825704</v>
      </c>
      <c r="F2408" s="10">
        <v>827041544.33906806</v>
      </c>
      <c r="G2408" s="4">
        <v>1.2217253557482299</v>
      </c>
      <c r="H2408" s="9">
        <v>1.3598263654245499</v>
      </c>
      <c r="I2408" s="6">
        <v>388205738.91510803</v>
      </c>
      <c r="J2408" s="10">
        <v>337018250.57671702</v>
      </c>
      <c r="K2408" s="4">
        <v>0.33914267678061299</v>
      </c>
      <c r="L2408" s="9">
        <v>1.3009215479745</v>
      </c>
    </row>
    <row r="2409" spans="1:12" ht="15" hidden="1" customHeight="1" x14ac:dyDescent="0.2">
      <c r="A2409" s="13" t="s">
        <v>62</v>
      </c>
      <c r="B2409" s="12" t="s">
        <v>63</v>
      </c>
      <c r="C2409" s="58">
        <v>2007</v>
      </c>
      <c r="D2409" s="11" t="s">
        <v>45</v>
      </c>
      <c r="E2409" s="10">
        <v>862131249.89653206</v>
      </c>
      <c r="F2409" s="10">
        <v>831197574.04800797</v>
      </c>
      <c r="G2409" s="4">
        <v>0.35588408017406298</v>
      </c>
      <c r="H2409" s="9">
        <v>0.50251764707434099</v>
      </c>
      <c r="I2409" s="6">
        <v>387351033.06115502</v>
      </c>
      <c r="J2409" s="10">
        <v>333637296.444098</v>
      </c>
      <c r="K2409" s="4">
        <v>-0.22016826859427899</v>
      </c>
      <c r="L2409" s="9">
        <v>-1.00319615535165</v>
      </c>
    </row>
    <row r="2410" spans="1:12" ht="15" hidden="1" customHeight="1" x14ac:dyDescent="0.2">
      <c r="A2410" s="13" t="s">
        <v>62</v>
      </c>
      <c r="B2410" s="12" t="s">
        <v>63</v>
      </c>
      <c r="C2410" s="58">
        <v>2008</v>
      </c>
      <c r="D2410" s="11" t="s">
        <v>33</v>
      </c>
      <c r="E2410" s="10">
        <v>900258842.26411605</v>
      </c>
      <c r="F2410" s="10">
        <v>859856721.56705105</v>
      </c>
      <c r="G2410" s="4">
        <v>4.4224811909044899</v>
      </c>
      <c r="H2410" s="9">
        <v>3.4479344519102102</v>
      </c>
      <c r="I2410" s="6">
        <v>384189394.90219402</v>
      </c>
      <c r="J2410" s="10">
        <v>326587661.04484302</v>
      </c>
      <c r="K2410" s="4">
        <v>-0.81622040193755097</v>
      </c>
      <c r="L2410" s="9">
        <v>-2.1129638305998499</v>
      </c>
    </row>
    <row r="2411" spans="1:12" ht="15" hidden="1" customHeight="1" x14ac:dyDescent="0.2">
      <c r="A2411" s="13" t="s">
        <v>62</v>
      </c>
      <c r="B2411" s="12" t="s">
        <v>63</v>
      </c>
      <c r="C2411" s="58">
        <v>2008</v>
      </c>
      <c r="D2411" s="11" t="s">
        <v>35</v>
      </c>
      <c r="E2411" s="10">
        <v>842658521.56620896</v>
      </c>
      <c r="F2411" s="10">
        <v>815349777.71524894</v>
      </c>
      <c r="G2411" s="4">
        <v>-6.3981954959803096</v>
      </c>
      <c r="H2411" s="9">
        <v>-5.1760883802466697</v>
      </c>
      <c r="I2411" s="6">
        <v>377299385.12981498</v>
      </c>
      <c r="J2411" s="10">
        <v>324848220.22426701</v>
      </c>
      <c r="K2411" s="4">
        <v>-1.7933888503437501</v>
      </c>
      <c r="L2411" s="9">
        <v>-0.53261069784787995</v>
      </c>
    </row>
    <row r="2412" spans="1:12" ht="15" hidden="1" customHeight="1" x14ac:dyDescent="0.2">
      <c r="A2412" s="13" t="s">
        <v>62</v>
      </c>
      <c r="B2412" s="12" t="s">
        <v>63</v>
      </c>
      <c r="C2412" s="58">
        <v>2008</v>
      </c>
      <c r="D2412" s="11" t="s">
        <v>36</v>
      </c>
      <c r="E2412" s="10">
        <v>836066270.739326</v>
      </c>
      <c r="F2412" s="10">
        <v>811153255.04558206</v>
      </c>
      <c r="G2412" s="4">
        <v>-0.78231580861844996</v>
      </c>
      <c r="H2412" s="9">
        <v>-0.51468986493457003</v>
      </c>
      <c r="I2412" s="6">
        <v>374799372.33141297</v>
      </c>
      <c r="J2412" s="10">
        <v>324902144.85496902</v>
      </c>
      <c r="K2412" s="4">
        <v>-0.66260717534480895</v>
      </c>
      <c r="L2412" s="9">
        <v>1.6599946481088399E-2</v>
      </c>
    </row>
    <row r="2413" spans="1:12" ht="15" hidden="1" customHeight="1" x14ac:dyDescent="0.2">
      <c r="A2413" s="13" t="s">
        <v>62</v>
      </c>
      <c r="B2413" s="12" t="s">
        <v>63</v>
      </c>
      <c r="C2413" s="58">
        <v>2008</v>
      </c>
      <c r="D2413" s="11" t="s">
        <v>37</v>
      </c>
      <c r="E2413" s="10">
        <v>843671427.69619405</v>
      </c>
      <c r="F2413" s="10">
        <v>808699567.363415</v>
      </c>
      <c r="G2413" s="4">
        <v>0.90963566203225998</v>
      </c>
      <c r="H2413" s="9">
        <v>-0.30249372321500301</v>
      </c>
      <c r="I2413" s="6">
        <v>379200741.00300902</v>
      </c>
      <c r="J2413" s="10">
        <v>325575889.77011502</v>
      </c>
      <c r="K2413" s="4">
        <v>1.1743265855056499</v>
      </c>
      <c r="L2413" s="9">
        <v>0.20736856490952699</v>
      </c>
    </row>
    <row r="2414" spans="1:12" ht="15" hidden="1" customHeight="1" x14ac:dyDescent="0.2">
      <c r="A2414" s="13" t="s">
        <v>62</v>
      </c>
      <c r="B2414" s="12" t="s">
        <v>63</v>
      </c>
      <c r="C2414" s="58">
        <v>2008</v>
      </c>
      <c r="D2414" s="11" t="s">
        <v>38</v>
      </c>
      <c r="E2414" s="10">
        <v>838203499.82573795</v>
      </c>
      <c r="F2414" s="10">
        <v>792762974.92492902</v>
      </c>
      <c r="G2414" s="4">
        <v>-0.64811106444452304</v>
      </c>
      <c r="H2414" s="9">
        <v>-1.9706443630783299</v>
      </c>
      <c r="I2414" s="6">
        <v>384094116.086501</v>
      </c>
      <c r="J2414" s="10">
        <v>329020571.10747701</v>
      </c>
      <c r="K2414" s="4">
        <v>1.29044449400302</v>
      </c>
      <c r="L2414" s="9">
        <v>1.05802715913461</v>
      </c>
    </row>
    <row r="2415" spans="1:12" ht="15" hidden="1" customHeight="1" x14ac:dyDescent="0.2">
      <c r="A2415" s="13" t="s">
        <v>62</v>
      </c>
      <c r="B2415" s="12" t="s">
        <v>63</v>
      </c>
      <c r="C2415" s="58">
        <v>2008</v>
      </c>
      <c r="D2415" s="11" t="s">
        <v>39</v>
      </c>
      <c r="E2415" s="10">
        <v>851712624.37568605</v>
      </c>
      <c r="F2415" s="10">
        <v>809755915.418679</v>
      </c>
      <c r="G2415" s="4">
        <v>1.61167598951288</v>
      </c>
      <c r="H2415" s="9">
        <v>2.1435083412364402</v>
      </c>
      <c r="I2415" s="6">
        <v>386086868.79988801</v>
      </c>
      <c r="J2415" s="10">
        <v>335718044.16682702</v>
      </c>
      <c r="K2415" s="4">
        <v>0.51881885973443798</v>
      </c>
      <c r="L2415" s="9">
        <v>2.0355788201346998</v>
      </c>
    </row>
    <row r="2416" spans="1:12" ht="15" hidden="1" customHeight="1" x14ac:dyDescent="0.2">
      <c r="A2416" s="13" t="s">
        <v>62</v>
      </c>
      <c r="B2416" s="12" t="s">
        <v>63</v>
      </c>
      <c r="C2416" s="58">
        <v>2008</v>
      </c>
      <c r="D2416" s="11" t="s">
        <v>40</v>
      </c>
      <c r="E2416" s="10">
        <v>834289711.17771196</v>
      </c>
      <c r="F2416" s="10">
        <v>789991269.03082895</v>
      </c>
      <c r="G2416" s="4">
        <v>-2.0456328460254101</v>
      </c>
      <c r="H2416" s="9">
        <v>-2.44081531378884</v>
      </c>
      <c r="I2416" s="6">
        <v>382864249.12699199</v>
      </c>
      <c r="J2416" s="10">
        <v>339619153.36061603</v>
      </c>
      <c r="K2416" s="4">
        <v>-0.83468771753704196</v>
      </c>
      <c r="L2416" s="9">
        <v>1.1620195165471701</v>
      </c>
    </row>
    <row r="2417" spans="1:12" ht="15" hidden="1" customHeight="1" x14ac:dyDescent="0.2">
      <c r="A2417" s="13" t="s">
        <v>62</v>
      </c>
      <c r="B2417" s="12" t="s">
        <v>63</v>
      </c>
      <c r="C2417" s="58">
        <v>2008</v>
      </c>
      <c r="D2417" s="11" t="s">
        <v>41</v>
      </c>
      <c r="E2417" s="10">
        <v>827844723.50684905</v>
      </c>
      <c r="F2417" s="10">
        <v>784828545.70276499</v>
      </c>
      <c r="G2417" s="4">
        <v>-0.77251194453362704</v>
      </c>
      <c r="H2417" s="9">
        <v>-0.65351650460614397</v>
      </c>
      <c r="I2417" s="6">
        <v>370836276.95832098</v>
      </c>
      <c r="J2417" s="10">
        <v>321566926.28275001</v>
      </c>
      <c r="K2417" s="4">
        <v>-3.1415762103923801</v>
      </c>
      <c r="L2417" s="9">
        <v>-5.3154325659300197</v>
      </c>
    </row>
    <row r="2418" spans="1:12" ht="15" hidden="1" customHeight="1" x14ac:dyDescent="0.2">
      <c r="A2418" s="13" t="s">
        <v>62</v>
      </c>
      <c r="B2418" s="12" t="s">
        <v>63</v>
      </c>
      <c r="C2418" s="58">
        <v>2008</v>
      </c>
      <c r="D2418" s="11" t="s">
        <v>42</v>
      </c>
      <c r="E2418" s="10">
        <v>809716071.69035995</v>
      </c>
      <c r="F2418" s="10">
        <v>783739800.39154398</v>
      </c>
      <c r="G2418" s="4">
        <v>-2.1898613715497302</v>
      </c>
      <c r="H2418" s="9">
        <v>-0.13872396935384901</v>
      </c>
      <c r="I2418" s="6">
        <v>354242432.08618402</v>
      </c>
      <c r="J2418" s="10">
        <v>318940728.90050399</v>
      </c>
      <c r="K2418" s="4">
        <v>-4.4747091649833299</v>
      </c>
      <c r="L2418" s="9">
        <v>-0.81668765273976696</v>
      </c>
    </row>
    <row r="2419" spans="1:12" ht="15" hidden="1" customHeight="1" x14ac:dyDescent="0.2">
      <c r="A2419" s="13" t="s">
        <v>62</v>
      </c>
      <c r="B2419" s="12" t="s">
        <v>63</v>
      </c>
      <c r="C2419" s="58">
        <v>2008</v>
      </c>
      <c r="D2419" s="11" t="s">
        <v>43</v>
      </c>
      <c r="E2419" s="10">
        <v>811290177.05339706</v>
      </c>
      <c r="F2419" s="10">
        <v>777445029.11091006</v>
      </c>
      <c r="G2419" s="4">
        <v>0.194402138980765</v>
      </c>
      <c r="H2419" s="9">
        <v>-0.803171062320573</v>
      </c>
      <c r="I2419" s="6">
        <v>358196142.603948</v>
      </c>
      <c r="J2419" s="10">
        <v>314069841.58418298</v>
      </c>
      <c r="K2419" s="4">
        <v>1.11610302991656</v>
      </c>
      <c r="L2419" s="9">
        <v>-1.52720768310545</v>
      </c>
    </row>
    <row r="2420" spans="1:12" ht="15" hidden="1" customHeight="1" x14ac:dyDescent="0.2">
      <c r="A2420" s="13" t="s">
        <v>62</v>
      </c>
      <c r="B2420" s="12" t="s">
        <v>63</v>
      </c>
      <c r="C2420" s="58">
        <v>2008</v>
      </c>
      <c r="D2420" s="11" t="s">
        <v>44</v>
      </c>
      <c r="E2420" s="10">
        <v>803145314.75100303</v>
      </c>
      <c r="F2420" s="10">
        <v>777740461.64803696</v>
      </c>
      <c r="G2420" s="4">
        <v>-1.0039394698424899</v>
      </c>
      <c r="H2420" s="9">
        <v>3.8000440682561802E-2</v>
      </c>
      <c r="I2420" s="6">
        <v>363141139.58213001</v>
      </c>
      <c r="J2420" s="10">
        <v>314769004.88193601</v>
      </c>
      <c r="K2420" s="4">
        <v>1.3805277025692699</v>
      </c>
      <c r="L2420" s="9">
        <v>0.222613955617779</v>
      </c>
    </row>
    <row r="2421" spans="1:12" ht="15" hidden="1" customHeight="1" x14ac:dyDescent="0.2">
      <c r="A2421" s="13" t="s">
        <v>62</v>
      </c>
      <c r="B2421" s="12" t="s">
        <v>63</v>
      </c>
      <c r="C2421" s="58">
        <v>2008</v>
      </c>
      <c r="D2421" s="11" t="s">
        <v>45</v>
      </c>
      <c r="E2421" s="10">
        <v>810265364.09244895</v>
      </c>
      <c r="F2421" s="10">
        <v>782650571.89431798</v>
      </c>
      <c r="G2421" s="4">
        <v>0.88652068444841103</v>
      </c>
      <c r="H2421" s="9">
        <v>0.63133017869181396</v>
      </c>
      <c r="I2421" s="6">
        <v>338077482.64692599</v>
      </c>
      <c r="J2421" s="10">
        <v>278948089.59034503</v>
      </c>
      <c r="K2421" s="4">
        <v>-6.9019051281397203</v>
      </c>
      <c r="L2421" s="9">
        <v>-11.3800643443362</v>
      </c>
    </row>
    <row r="2422" spans="1:12" ht="15" hidden="1" customHeight="1" x14ac:dyDescent="0.2">
      <c r="A2422" s="13" t="s">
        <v>62</v>
      </c>
      <c r="B2422" s="12" t="s">
        <v>63</v>
      </c>
      <c r="C2422" s="58">
        <v>2009</v>
      </c>
      <c r="D2422" s="11" t="s">
        <v>33</v>
      </c>
      <c r="E2422" s="10">
        <v>789961678.83015394</v>
      </c>
      <c r="F2422" s="10">
        <v>769060150.22890401</v>
      </c>
      <c r="G2422" s="4">
        <v>-2.5058068827903601</v>
      </c>
      <c r="H2422" s="9">
        <v>-1.7364609639931501</v>
      </c>
      <c r="I2422" s="6">
        <v>336008608.75455201</v>
      </c>
      <c r="J2422" s="10">
        <v>283854107.37086302</v>
      </c>
      <c r="K2422" s="4">
        <v>-0.61195258441232303</v>
      </c>
      <c r="L2422" s="9">
        <v>1.75875654417381</v>
      </c>
    </row>
    <row r="2423" spans="1:12" ht="15" hidden="1" customHeight="1" x14ac:dyDescent="0.2">
      <c r="A2423" s="13" t="s">
        <v>62</v>
      </c>
      <c r="B2423" s="12" t="s">
        <v>63</v>
      </c>
      <c r="C2423" s="58">
        <v>2009</v>
      </c>
      <c r="D2423" s="11" t="s">
        <v>35</v>
      </c>
      <c r="E2423" s="10">
        <v>778894966.17191303</v>
      </c>
      <c r="F2423" s="10">
        <v>765225084.73949695</v>
      </c>
      <c r="G2423" s="4">
        <v>-1.40091765902234</v>
      </c>
      <c r="H2423" s="9">
        <v>-0.498669120778861</v>
      </c>
      <c r="I2423" s="6">
        <v>327116844.378896</v>
      </c>
      <c r="J2423" s="10">
        <v>280641239.62107497</v>
      </c>
      <c r="K2423" s="4">
        <v>-2.64629064374695</v>
      </c>
      <c r="L2423" s="9">
        <v>-1.13187291159763</v>
      </c>
    </row>
    <row r="2424" spans="1:12" ht="15" hidden="1" customHeight="1" x14ac:dyDescent="0.2">
      <c r="A2424" s="13" t="s">
        <v>62</v>
      </c>
      <c r="B2424" s="12" t="s">
        <v>63</v>
      </c>
      <c r="C2424" s="58">
        <v>2009</v>
      </c>
      <c r="D2424" s="11" t="s">
        <v>36</v>
      </c>
      <c r="E2424" s="10">
        <v>716438089.42105305</v>
      </c>
      <c r="F2424" s="10">
        <v>701652920.47817194</v>
      </c>
      <c r="G2424" s="4">
        <v>-8.0186519958937392</v>
      </c>
      <c r="H2424" s="9">
        <v>-8.3076424870424397</v>
      </c>
      <c r="I2424" s="6">
        <v>297598960.97065699</v>
      </c>
      <c r="J2424" s="10">
        <v>253968346.55732799</v>
      </c>
      <c r="K2424" s="4">
        <v>-9.0236513085363299</v>
      </c>
      <c r="L2424" s="9">
        <v>-9.5042671204563707</v>
      </c>
    </row>
    <row r="2425" spans="1:12" ht="15" hidden="1" customHeight="1" x14ac:dyDescent="0.2">
      <c r="A2425" s="13" t="s">
        <v>62</v>
      </c>
      <c r="B2425" s="12" t="s">
        <v>63</v>
      </c>
      <c r="C2425" s="58">
        <v>2009</v>
      </c>
      <c r="D2425" s="11" t="s">
        <v>37</v>
      </c>
      <c r="E2425" s="10">
        <v>753586687.42331505</v>
      </c>
      <c r="F2425" s="10">
        <v>731635500.01498699</v>
      </c>
      <c r="G2425" s="4">
        <v>5.1851790895541798</v>
      </c>
      <c r="H2425" s="9">
        <v>4.2731354294630597</v>
      </c>
      <c r="I2425" s="6">
        <v>309991832.58841401</v>
      </c>
      <c r="J2425" s="10">
        <v>269625714.85958201</v>
      </c>
      <c r="K2425" s="4">
        <v>4.1642859159642498</v>
      </c>
      <c r="L2425" s="9">
        <v>6.1650865214101502</v>
      </c>
    </row>
    <row r="2426" spans="1:12" ht="15" hidden="1" customHeight="1" x14ac:dyDescent="0.2">
      <c r="A2426" s="13" t="s">
        <v>62</v>
      </c>
      <c r="B2426" s="12" t="s">
        <v>63</v>
      </c>
      <c r="C2426" s="58">
        <v>2009</v>
      </c>
      <c r="D2426" s="11" t="s">
        <v>38</v>
      </c>
      <c r="E2426" s="10">
        <v>741841261.24450099</v>
      </c>
      <c r="F2426" s="10">
        <v>723685760.45800996</v>
      </c>
      <c r="G2426" s="4">
        <v>-1.5586031938773199</v>
      </c>
      <c r="H2426" s="9">
        <v>-1.08657105304679</v>
      </c>
      <c r="I2426" s="6">
        <v>304418193.53505999</v>
      </c>
      <c r="J2426" s="10">
        <v>265748189.41985101</v>
      </c>
      <c r="K2426" s="4">
        <v>-1.7979954525944899</v>
      </c>
      <c r="L2426" s="9">
        <v>-1.4381141063456699</v>
      </c>
    </row>
    <row r="2427" spans="1:12" ht="15" hidden="1" customHeight="1" x14ac:dyDescent="0.2">
      <c r="A2427" s="13" t="s">
        <v>62</v>
      </c>
      <c r="B2427" s="12" t="s">
        <v>63</v>
      </c>
      <c r="C2427" s="58">
        <v>2009</v>
      </c>
      <c r="D2427" s="11" t="s">
        <v>39</v>
      </c>
      <c r="E2427" s="10">
        <v>794351773.50551295</v>
      </c>
      <c r="F2427" s="10">
        <v>788314032.75219798</v>
      </c>
      <c r="G2427" s="4">
        <v>7.0784027532953901</v>
      </c>
      <c r="H2427" s="9">
        <v>8.9304330450395799</v>
      </c>
      <c r="I2427" s="6">
        <v>313364341.43554503</v>
      </c>
      <c r="J2427" s="10">
        <v>272685402.114263</v>
      </c>
      <c r="K2427" s="4">
        <v>2.9387691309109298</v>
      </c>
      <c r="L2427" s="9">
        <v>2.61044589223975</v>
      </c>
    </row>
    <row r="2428" spans="1:12" ht="15" hidden="1" customHeight="1" x14ac:dyDescent="0.2">
      <c r="A2428" s="13" t="s">
        <v>62</v>
      </c>
      <c r="B2428" s="12" t="s">
        <v>63</v>
      </c>
      <c r="C2428" s="58">
        <v>2009</v>
      </c>
      <c r="D2428" s="11" t="s">
        <v>40</v>
      </c>
      <c r="E2428" s="10">
        <v>773570459.63355601</v>
      </c>
      <c r="F2428" s="10">
        <v>773512055.43026602</v>
      </c>
      <c r="G2428" s="4">
        <v>-2.6161348869718002</v>
      </c>
      <c r="H2428" s="9">
        <v>-1.8776752292807299</v>
      </c>
      <c r="I2428" s="6">
        <v>315616495.94361901</v>
      </c>
      <c r="J2428" s="10">
        <v>271683706.97773403</v>
      </c>
      <c r="K2428" s="4">
        <v>0.71870159117553001</v>
      </c>
      <c r="L2428" s="9">
        <v>-0.36734461352252401</v>
      </c>
    </row>
    <row r="2429" spans="1:12" ht="15" hidden="1" customHeight="1" x14ac:dyDescent="0.2">
      <c r="A2429" s="13" t="s">
        <v>62</v>
      </c>
      <c r="B2429" s="12" t="s">
        <v>63</v>
      </c>
      <c r="C2429" s="58">
        <v>2009</v>
      </c>
      <c r="D2429" s="11" t="s">
        <v>41</v>
      </c>
      <c r="E2429" s="10">
        <v>755777861.75610602</v>
      </c>
      <c r="F2429" s="10">
        <v>756260644.05106699</v>
      </c>
      <c r="G2429" s="4">
        <v>-2.3000617016681901</v>
      </c>
      <c r="H2429" s="9">
        <v>-2.2302705249503698</v>
      </c>
      <c r="I2429" s="6">
        <v>305134868.75918001</v>
      </c>
      <c r="J2429" s="10">
        <v>270084809.77227002</v>
      </c>
      <c r="K2429" s="4">
        <v>-3.3210010627300801</v>
      </c>
      <c r="L2429" s="9">
        <v>-0.58851420398023901</v>
      </c>
    </row>
    <row r="2430" spans="1:12" ht="15" hidden="1" customHeight="1" x14ac:dyDescent="0.2">
      <c r="A2430" s="13" t="s">
        <v>62</v>
      </c>
      <c r="B2430" s="12" t="s">
        <v>63</v>
      </c>
      <c r="C2430" s="58">
        <v>2009</v>
      </c>
      <c r="D2430" s="11" t="s">
        <v>42</v>
      </c>
      <c r="E2430" s="10">
        <v>716210167.76805794</v>
      </c>
      <c r="F2430" s="10">
        <v>719184755.09026098</v>
      </c>
      <c r="G2430" s="4">
        <v>-5.2353602811426097</v>
      </c>
      <c r="H2430" s="9">
        <v>-4.9025278853863501</v>
      </c>
      <c r="I2430" s="6">
        <v>277186449.42191398</v>
      </c>
      <c r="J2430" s="10">
        <v>244540587.98886099</v>
      </c>
      <c r="K2430" s="4">
        <v>-9.1593659718134699</v>
      </c>
      <c r="L2430" s="9">
        <v>-9.4578520742974792</v>
      </c>
    </row>
    <row r="2431" spans="1:12" ht="15" hidden="1" customHeight="1" x14ac:dyDescent="0.2">
      <c r="A2431" s="13" t="s">
        <v>62</v>
      </c>
      <c r="B2431" s="12" t="s">
        <v>63</v>
      </c>
      <c r="C2431" s="58">
        <v>2009</v>
      </c>
      <c r="D2431" s="11" t="s">
        <v>43</v>
      </c>
      <c r="E2431" s="10">
        <v>728885724.89825201</v>
      </c>
      <c r="F2431" s="10">
        <v>722847926.70461094</v>
      </c>
      <c r="G2431" s="4">
        <v>1.7698097151699601</v>
      </c>
      <c r="H2431" s="9">
        <v>0.50935056512568799</v>
      </c>
      <c r="I2431" s="6">
        <v>285458837.93815202</v>
      </c>
      <c r="J2431" s="10">
        <v>257257069.46021599</v>
      </c>
      <c r="K2431" s="4">
        <v>2.9844130308283501</v>
      </c>
      <c r="L2431" s="9">
        <v>5.2001516705007003</v>
      </c>
    </row>
    <row r="2432" spans="1:12" ht="15" hidden="1" customHeight="1" x14ac:dyDescent="0.2">
      <c r="A2432" s="13" t="s">
        <v>62</v>
      </c>
      <c r="B2432" s="12" t="s">
        <v>63</v>
      </c>
      <c r="C2432" s="58">
        <v>2009</v>
      </c>
      <c r="D2432" s="11" t="s">
        <v>44</v>
      </c>
      <c r="E2432" s="10">
        <v>744431824.87078702</v>
      </c>
      <c r="F2432" s="10">
        <v>743977024.68448901</v>
      </c>
      <c r="G2432" s="4">
        <v>2.1328583399963201</v>
      </c>
      <c r="H2432" s="9">
        <v>2.92303501183209</v>
      </c>
      <c r="I2432" s="6">
        <v>310936929.07797801</v>
      </c>
      <c r="J2432" s="10">
        <v>272777069.74541003</v>
      </c>
      <c r="K2432" s="4">
        <v>8.9253117275514704</v>
      </c>
      <c r="L2432" s="9">
        <v>6.0328761101720296</v>
      </c>
    </row>
    <row r="2433" spans="1:12" ht="15" hidden="1" customHeight="1" x14ac:dyDescent="0.2">
      <c r="A2433" s="13" t="s">
        <v>62</v>
      </c>
      <c r="B2433" s="12" t="s">
        <v>63</v>
      </c>
      <c r="C2433" s="58">
        <v>2009</v>
      </c>
      <c r="D2433" s="11" t="s">
        <v>45</v>
      </c>
      <c r="E2433" s="10">
        <v>718774678.68007195</v>
      </c>
      <c r="F2433" s="10">
        <v>720750581.85598898</v>
      </c>
      <c r="G2433" s="4">
        <v>-3.4465407487339101</v>
      </c>
      <c r="H2433" s="9">
        <v>-3.12193012120906</v>
      </c>
      <c r="I2433" s="6">
        <v>296185508.353706</v>
      </c>
      <c r="J2433" s="10">
        <v>252298303.23407</v>
      </c>
      <c r="K2433" s="4">
        <v>-4.7441842202579299</v>
      </c>
      <c r="L2433" s="9">
        <v>-7.5075102648669798</v>
      </c>
    </row>
    <row r="2434" spans="1:12" ht="15" hidden="1" customHeight="1" x14ac:dyDescent="0.2">
      <c r="A2434" s="13" t="s">
        <v>62</v>
      </c>
      <c r="B2434" s="12" t="s">
        <v>63</v>
      </c>
      <c r="C2434" s="58">
        <v>2010</v>
      </c>
      <c r="D2434" s="11" t="s">
        <v>33</v>
      </c>
      <c r="E2434" s="10">
        <v>734659006.51441002</v>
      </c>
      <c r="F2434" s="10">
        <v>740516458.135041</v>
      </c>
      <c r="G2434" s="4">
        <v>2.20991755907531</v>
      </c>
      <c r="H2434" s="9">
        <v>2.7424017096390401</v>
      </c>
      <c r="I2434" s="6">
        <v>291700083.61399502</v>
      </c>
      <c r="J2434" s="10">
        <v>257659356.82789499</v>
      </c>
      <c r="K2434" s="4">
        <v>-1.51439709682031</v>
      </c>
      <c r="L2434" s="9">
        <v>2.1248868997946602</v>
      </c>
    </row>
    <row r="2435" spans="1:12" ht="15" hidden="1" customHeight="1" x14ac:dyDescent="0.2">
      <c r="A2435" s="13" t="s">
        <v>62</v>
      </c>
      <c r="B2435" s="12" t="s">
        <v>63</v>
      </c>
      <c r="C2435" s="58">
        <v>2010</v>
      </c>
      <c r="D2435" s="11" t="s">
        <v>35</v>
      </c>
      <c r="E2435" s="10">
        <v>741678540.52549696</v>
      </c>
      <c r="F2435" s="10">
        <v>750408356.70037103</v>
      </c>
      <c r="G2435" s="4">
        <v>0.95548192410941402</v>
      </c>
      <c r="H2435" s="9">
        <v>1.3358107651303599</v>
      </c>
      <c r="I2435" s="6">
        <v>287070795.89776701</v>
      </c>
      <c r="J2435" s="10">
        <v>253460714.67721701</v>
      </c>
      <c r="K2435" s="4">
        <v>-1.5870025331751101</v>
      </c>
      <c r="L2435" s="9">
        <v>-1.6295321863597201</v>
      </c>
    </row>
    <row r="2436" spans="1:12" ht="15" hidden="1" customHeight="1" x14ac:dyDescent="0.2">
      <c r="A2436" s="13" t="s">
        <v>62</v>
      </c>
      <c r="B2436" s="12" t="s">
        <v>63</v>
      </c>
      <c r="C2436" s="58">
        <v>2010</v>
      </c>
      <c r="D2436" s="11" t="s">
        <v>36</v>
      </c>
      <c r="E2436" s="10">
        <v>740146371.399827</v>
      </c>
      <c r="F2436" s="10">
        <v>754094420.15647399</v>
      </c>
      <c r="G2436" s="4">
        <v>-0.20658129390994701</v>
      </c>
      <c r="H2436" s="9">
        <v>0.491207676885552</v>
      </c>
      <c r="I2436" s="6">
        <v>286986299.40047199</v>
      </c>
      <c r="J2436" s="10">
        <v>259431487.776207</v>
      </c>
      <c r="K2436" s="4">
        <v>-2.9434027599628501E-2</v>
      </c>
      <c r="L2436" s="9">
        <v>2.3556996225603699</v>
      </c>
    </row>
    <row r="2437" spans="1:12" ht="15" hidden="1" customHeight="1" x14ac:dyDescent="0.2">
      <c r="A2437" s="13" t="s">
        <v>62</v>
      </c>
      <c r="B2437" s="12" t="s">
        <v>63</v>
      </c>
      <c r="C2437" s="58">
        <v>2010</v>
      </c>
      <c r="D2437" s="11" t="s">
        <v>37</v>
      </c>
      <c r="E2437" s="10">
        <v>726991279.46750498</v>
      </c>
      <c r="F2437" s="10">
        <v>753131338.20294201</v>
      </c>
      <c r="G2437" s="4">
        <v>-1.7773635649178401</v>
      </c>
      <c r="H2437" s="9">
        <v>-0.127713709024946</v>
      </c>
      <c r="I2437" s="6">
        <v>282215830.37517601</v>
      </c>
      <c r="J2437" s="10">
        <v>262461410.67787999</v>
      </c>
      <c r="K2437" s="4">
        <v>-1.66226368131918</v>
      </c>
      <c r="L2437" s="9">
        <v>1.16790869437047</v>
      </c>
    </row>
    <row r="2438" spans="1:12" ht="15" hidden="1" customHeight="1" x14ac:dyDescent="0.2">
      <c r="A2438" s="13" t="s">
        <v>62</v>
      </c>
      <c r="B2438" s="12" t="s">
        <v>63</v>
      </c>
      <c r="C2438" s="58">
        <v>2010</v>
      </c>
      <c r="D2438" s="11" t="s">
        <v>38</v>
      </c>
      <c r="E2438" s="10">
        <v>747122726.31273198</v>
      </c>
      <c r="F2438" s="10">
        <v>779802087.25943196</v>
      </c>
      <c r="G2438" s="4">
        <v>2.7691455748922502</v>
      </c>
      <c r="H2438" s="9">
        <v>3.5413144698147199</v>
      </c>
      <c r="I2438" s="6">
        <v>282107758.91047299</v>
      </c>
      <c r="J2438" s="10">
        <v>262080720.671783</v>
      </c>
      <c r="K2438" s="4">
        <v>-3.8293905965292002E-2</v>
      </c>
      <c r="L2438" s="9">
        <v>-0.14504608700903801</v>
      </c>
    </row>
    <row r="2439" spans="1:12" ht="15" hidden="1" customHeight="1" x14ac:dyDescent="0.2">
      <c r="A2439" s="13" t="s">
        <v>62</v>
      </c>
      <c r="B2439" s="12" t="s">
        <v>63</v>
      </c>
      <c r="C2439" s="58">
        <v>2010</v>
      </c>
      <c r="D2439" s="11" t="s">
        <v>39</v>
      </c>
      <c r="E2439" s="10">
        <v>729213245.37106395</v>
      </c>
      <c r="F2439" s="10">
        <v>760852423.98943806</v>
      </c>
      <c r="G2439" s="4">
        <v>-2.3971270463229701</v>
      </c>
      <c r="H2439" s="9">
        <v>-2.4300605986566901</v>
      </c>
      <c r="I2439" s="6">
        <v>274910142.182248</v>
      </c>
      <c r="J2439" s="10">
        <v>256254161.76023</v>
      </c>
      <c r="K2439" s="4">
        <v>-2.5513714177954099</v>
      </c>
      <c r="L2439" s="9">
        <v>-2.2231924945177099</v>
      </c>
    </row>
    <row r="2440" spans="1:12" ht="15" hidden="1" customHeight="1" x14ac:dyDescent="0.2">
      <c r="A2440" s="13" t="s">
        <v>62</v>
      </c>
      <c r="B2440" s="12" t="s">
        <v>63</v>
      </c>
      <c r="C2440" s="58">
        <v>2010</v>
      </c>
      <c r="D2440" s="11" t="s">
        <v>40</v>
      </c>
      <c r="E2440" s="10">
        <v>718842311.01925302</v>
      </c>
      <c r="F2440" s="10">
        <v>757829555.23475695</v>
      </c>
      <c r="G2440" s="4">
        <v>-1.42220871845706</v>
      </c>
      <c r="H2440" s="9">
        <v>-0.39730027261147799</v>
      </c>
      <c r="I2440" s="6">
        <v>270644165.09241599</v>
      </c>
      <c r="J2440" s="10">
        <v>255695602.71212</v>
      </c>
      <c r="K2440" s="4">
        <v>-1.5517714464692001</v>
      </c>
      <c r="L2440" s="9">
        <v>-0.217970722611183</v>
      </c>
    </row>
    <row r="2441" spans="1:12" ht="15" hidden="1" customHeight="1" x14ac:dyDescent="0.2">
      <c r="A2441" s="13" t="s">
        <v>62</v>
      </c>
      <c r="B2441" s="12" t="s">
        <v>63</v>
      </c>
      <c r="C2441" s="58">
        <v>2010</v>
      </c>
      <c r="D2441" s="11" t="s">
        <v>41</v>
      </c>
      <c r="E2441" s="10">
        <v>738508190.26209795</v>
      </c>
      <c r="F2441" s="10">
        <v>777094834.38460803</v>
      </c>
      <c r="G2441" s="4">
        <v>2.7357709669260499</v>
      </c>
      <c r="H2441" s="9">
        <v>2.5421651896227799</v>
      </c>
      <c r="I2441" s="6">
        <v>271162779.10580897</v>
      </c>
      <c r="J2441" s="10">
        <v>260784834.73818499</v>
      </c>
      <c r="K2441" s="4">
        <v>0.19162209287457699</v>
      </c>
      <c r="L2441" s="9">
        <v>1.99034788713</v>
      </c>
    </row>
    <row r="2442" spans="1:12" ht="15" hidden="1" customHeight="1" x14ac:dyDescent="0.2">
      <c r="A2442" s="13" t="s">
        <v>62</v>
      </c>
      <c r="B2442" s="12" t="s">
        <v>63</v>
      </c>
      <c r="C2442" s="58">
        <v>2010</v>
      </c>
      <c r="D2442" s="11" t="s">
        <v>42</v>
      </c>
      <c r="E2442" s="10">
        <v>754957839.07581306</v>
      </c>
      <c r="F2442" s="10">
        <v>810047560.916394</v>
      </c>
      <c r="G2442" s="4">
        <v>2.2274158947211098</v>
      </c>
      <c r="H2442" s="9">
        <v>4.2405025839454602</v>
      </c>
      <c r="I2442" s="6">
        <v>278351125.69677001</v>
      </c>
      <c r="J2442" s="10">
        <v>267936698.35937101</v>
      </c>
      <c r="K2442" s="4">
        <v>2.65093410484487</v>
      </c>
      <c r="L2442" s="9">
        <v>2.74243846593538</v>
      </c>
    </row>
    <row r="2443" spans="1:12" ht="15" hidden="1" customHeight="1" x14ac:dyDescent="0.2">
      <c r="A2443" s="13" t="s">
        <v>62</v>
      </c>
      <c r="B2443" s="12" t="s">
        <v>63</v>
      </c>
      <c r="C2443" s="58">
        <v>2010</v>
      </c>
      <c r="D2443" s="11" t="s">
        <v>43</v>
      </c>
      <c r="E2443" s="10">
        <v>785971241.53150499</v>
      </c>
      <c r="F2443" s="10">
        <v>841678821.43773496</v>
      </c>
      <c r="G2443" s="4">
        <v>4.10796482273199</v>
      </c>
      <c r="H2443" s="9">
        <v>3.9048646088825998</v>
      </c>
      <c r="I2443" s="6">
        <v>285354703.43600398</v>
      </c>
      <c r="J2443" s="10">
        <v>280068802.137398</v>
      </c>
      <c r="K2443" s="4">
        <v>2.5160946346822102</v>
      </c>
      <c r="L2443" s="9">
        <v>4.52797390290851</v>
      </c>
    </row>
    <row r="2444" spans="1:12" ht="15" hidden="1" customHeight="1" x14ac:dyDescent="0.2">
      <c r="A2444" s="13" t="s">
        <v>62</v>
      </c>
      <c r="B2444" s="12" t="s">
        <v>63</v>
      </c>
      <c r="C2444" s="58">
        <v>2010</v>
      </c>
      <c r="D2444" s="11" t="s">
        <v>44</v>
      </c>
      <c r="E2444" s="10">
        <v>740940815.74127901</v>
      </c>
      <c r="F2444" s="10">
        <v>779652391.47478199</v>
      </c>
      <c r="G2444" s="4">
        <v>-5.7292714301457002</v>
      </c>
      <c r="H2444" s="9">
        <v>-7.36937040390311</v>
      </c>
      <c r="I2444" s="6">
        <v>279679835.97226399</v>
      </c>
      <c r="J2444" s="10">
        <v>271692592.09469903</v>
      </c>
      <c r="K2444" s="4">
        <v>-1.9887064749268</v>
      </c>
      <c r="L2444" s="9">
        <v>-2.9907686892557601</v>
      </c>
    </row>
    <row r="2445" spans="1:12" ht="15" hidden="1" customHeight="1" x14ac:dyDescent="0.2">
      <c r="A2445" s="13" t="s">
        <v>62</v>
      </c>
      <c r="B2445" s="12" t="s">
        <v>63</v>
      </c>
      <c r="C2445" s="58">
        <v>2010</v>
      </c>
      <c r="D2445" s="11" t="s">
        <v>45</v>
      </c>
      <c r="E2445" s="10">
        <v>700231868.82662797</v>
      </c>
      <c r="F2445" s="10">
        <v>748220752.40804696</v>
      </c>
      <c r="G2445" s="4">
        <v>-5.4942238367478096</v>
      </c>
      <c r="H2445" s="9">
        <v>-4.03149395941431</v>
      </c>
      <c r="I2445" s="6">
        <v>269137734.67506498</v>
      </c>
      <c r="J2445" s="10">
        <v>255253182.090646</v>
      </c>
      <c r="K2445" s="4">
        <v>-3.76934620994431</v>
      </c>
      <c r="L2445" s="9">
        <v>-6.0507391376806599</v>
      </c>
    </row>
    <row r="2446" spans="1:12" ht="15" hidden="1" customHeight="1" x14ac:dyDescent="0.2">
      <c r="A2446" s="13" t="s">
        <v>62</v>
      </c>
      <c r="B2446" s="12" t="s">
        <v>63</v>
      </c>
      <c r="C2446" s="58">
        <v>2011</v>
      </c>
      <c r="D2446" s="11" t="s">
        <v>33</v>
      </c>
      <c r="E2446" s="10">
        <v>703934256.30582702</v>
      </c>
      <c r="F2446" s="10">
        <v>745305095.41446102</v>
      </c>
      <c r="G2446" s="4">
        <v>0.52873735744176598</v>
      </c>
      <c r="H2446" s="9">
        <v>-0.38967871235892099</v>
      </c>
      <c r="I2446" s="6">
        <v>272826733.13009399</v>
      </c>
      <c r="J2446" s="10">
        <v>265590683.83510101</v>
      </c>
      <c r="K2446" s="4">
        <v>1.37067307172025</v>
      </c>
      <c r="L2446" s="9">
        <v>4.0499012234777698</v>
      </c>
    </row>
    <row r="2447" spans="1:12" ht="15" hidden="1" customHeight="1" x14ac:dyDescent="0.2">
      <c r="A2447" s="13" t="s">
        <v>62</v>
      </c>
      <c r="B2447" s="12" t="s">
        <v>63</v>
      </c>
      <c r="C2447" s="58">
        <v>2011</v>
      </c>
      <c r="D2447" s="11" t="s">
        <v>35</v>
      </c>
      <c r="E2447" s="10">
        <v>752336294.10637105</v>
      </c>
      <c r="F2447" s="10">
        <v>791279516.39820099</v>
      </c>
      <c r="G2447" s="4">
        <v>6.8759315755640102</v>
      </c>
      <c r="H2447" s="9">
        <v>6.1685370550396996</v>
      </c>
      <c r="I2447" s="6">
        <v>284363186.19005102</v>
      </c>
      <c r="J2447" s="10">
        <v>277300121.722422</v>
      </c>
      <c r="K2447" s="4">
        <v>4.2284907082239798</v>
      </c>
      <c r="L2447" s="9">
        <v>4.4088285470853101</v>
      </c>
    </row>
    <row r="2448" spans="1:12" ht="15" hidden="1" customHeight="1" x14ac:dyDescent="0.2">
      <c r="A2448" s="13" t="s">
        <v>62</v>
      </c>
      <c r="B2448" s="12" t="s">
        <v>63</v>
      </c>
      <c r="C2448" s="58">
        <v>2011</v>
      </c>
      <c r="D2448" s="11" t="s">
        <v>36</v>
      </c>
      <c r="E2448" s="10">
        <v>753155804.93828595</v>
      </c>
      <c r="F2448" s="10">
        <v>799478947.38665497</v>
      </c>
      <c r="G2448" s="4">
        <v>0.108928791331042</v>
      </c>
      <c r="H2448" s="9">
        <v>1.0362243453206901</v>
      </c>
      <c r="I2448" s="6">
        <v>274712994.92388397</v>
      </c>
      <c r="J2448" s="10">
        <v>268631312.03328598</v>
      </c>
      <c r="K2448" s="4">
        <v>-3.3936148330105702</v>
      </c>
      <c r="L2448" s="9">
        <v>-3.1261470912059401</v>
      </c>
    </row>
    <row r="2449" spans="1:12" ht="15" hidden="1" customHeight="1" x14ac:dyDescent="0.2">
      <c r="A2449" s="13" t="s">
        <v>62</v>
      </c>
      <c r="B2449" s="12" t="s">
        <v>63</v>
      </c>
      <c r="C2449" s="58">
        <v>2011</v>
      </c>
      <c r="D2449" s="11" t="s">
        <v>37</v>
      </c>
      <c r="E2449" s="10">
        <v>760824848.10522604</v>
      </c>
      <c r="F2449" s="10">
        <v>795814182.73704398</v>
      </c>
      <c r="G2449" s="4">
        <v>1.0182545386566499</v>
      </c>
      <c r="H2449" s="9">
        <v>-0.45839414053245903</v>
      </c>
      <c r="I2449" s="6">
        <v>287260434.23619002</v>
      </c>
      <c r="J2449" s="10">
        <v>282533908.768471</v>
      </c>
      <c r="K2449" s="4">
        <v>4.5674720687249</v>
      </c>
      <c r="L2449" s="9">
        <v>5.1753448359967802</v>
      </c>
    </row>
    <row r="2450" spans="1:12" ht="15" hidden="1" customHeight="1" x14ac:dyDescent="0.2">
      <c r="A2450" s="13" t="s">
        <v>62</v>
      </c>
      <c r="B2450" s="12" t="s">
        <v>63</v>
      </c>
      <c r="C2450" s="58">
        <v>2011</v>
      </c>
      <c r="D2450" s="11" t="s">
        <v>38</v>
      </c>
      <c r="E2450" s="10">
        <v>751575783.77225101</v>
      </c>
      <c r="F2450" s="10">
        <v>813963748.60942698</v>
      </c>
      <c r="G2450" s="4">
        <v>-1.2156627581248201</v>
      </c>
      <c r="H2450" s="9">
        <v>2.2806286022650601</v>
      </c>
      <c r="I2450" s="6">
        <v>277953147.34144098</v>
      </c>
      <c r="J2450" s="10">
        <v>273405755.96539497</v>
      </c>
      <c r="K2450" s="4">
        <v>-3.2400169969444699</v>
      </c>
      <c r="L2450" s="9">
        <v>-3.2308167337734699</v>
      </c>
    </row>
    <row r="2451" spans="1:12" ht="15" hidden="1" customHeight="1" x14ac:dyDescent="0.2">
      <c r="A2451" s="13" t="s">
        <v>62</v>
      </c>
      <c r="B2451" s="12" t="s">
        <v>63</v>
      </c>
      <c r="C2451" s="58">
        <v>2011</v>
      </c>
      <c r="D2451" s="11" t="s">
        <v>39</v>
      </c>
      <c r="E2451" s="10">
        <v>751726327.87534404</v>
      </c>
      <c r="F2451" s="10">
        <v>813817224.55933297</v>
      </c>
      <c r="G2451" s="4">
        <v>2.0030462176068301E-2</v>
      </c>
      <c r="H2451" s="9">
        <v>-1.80012992402112E-2</v>
      </c>
      <c r="I2451" s="6">
        <v>262645383.82716101</v>
      </c>
      <c r="J2451" s="10">
        <v>261728187.30290899</v>
      </c>
      <c r="K2451" s="4">
        <v>-5.5073179277497903</v>
      </c>
      <c r="L2451" s="9">
        <v>-4.2711495305768201</v>
      </c>
    </row>
    <row r="2452" spans="1:12" ht="15" hidden="1" customHeight="1" x14ac:dyDescent="0.2">
      <c r="A2452" s="13" t="s">
        <v>62</v>
      </c>
      <c r="B2452" s="12" t="s">
        <v>63</v>
      </c>
      <c r="C2452" s="58">
        <v>2011</v>
      </c>
      <c r="D2452" s="11" t="s">
        <v>40</v>
      </c>
      <c r="E2452" s="10">
        <v>738991971.40580499</v>
      </c>
      <c r="F2452" s="10">
        <v>802835795.41138995</v>
      </c>
      <c r="G2452" s="4">
        <v>-1.6940149622710501</v>
      </c>
      <c r="H2452" s="9">
        <v>-1.3493729078896299</v>
      </c>
      <c r="I2452" s="6">
        <v>263514391.578554</v>
      </c>
      <c r="J2452" s="10">
        <v>262589241.64796701</v>
      </c>
      <c r="K2452" s="4">
        <v>0.33086732335827501</v>
      </c>
      <c r="L2452" s="9">
        <v>0.32898800619494101</v>
      </c>
    </row>
    <row r="2453" spans="1:12" ht="15" hidden="1" customHeight="1" x14ac:dyDescent="0.2">
      <c r="A2453" s="13" t="s">
        <v>62</v>
      </c>
      <c r="B2453" s="12" t="s">
        <v>63</v>
      </c>
      <c r="C2453" s="58">
        <v>2011</v>
      </c>
      <c r="D2453" s="11" t="s">
        <v>41</v>
      </c>
      <c r="E2453" s="10">
        <v>720556819.96539795</v>
      </c>
      <c r="F2453" s="10">
        <v>786060159.93476498</v>
      </c>
      <c r="G2453" s="4">
        <v>-2.4946348747656</v>
      </c>
      <c r="H2453" s="9">
        <v>-2.0895475229811802</v>
      </c>
      <c r="I2453" s="6">
        <v>250856377.356033</v>
      </c>
      <c r="J2453" s="10">
        <v>261384612.39649501</v>
      </c>
      <c r="K2453" s="4">
        <v>-4.8035381091311802</v>
      </c>
      <c r="L2453" s="9">
        <v>-0.458750420966203</v>
      </c>
    </row>
    <row r="2454" spans="1:12" ht="15" hidden="1" customHeight="1" x14ac:dyDescent="0.2">
      <c r="A2454" s="13" t="s">
        <v>62</v>
      </c>
      <c r="B2454" s="12" t="s">
        <v>63</v>
      </c>
      <c r="C2454" s="58">
        <v>2011</v>
      </c>
      <c r="D2454" s="11" t="s">
        <v>42</v>
      </c>
      <c r="E2454" s="10">
        <v>720486477.59869802</v>
      </c>
      <c r="F2454" s="10">
        <v>779282370.858989</v>
      </c>
      <c r="G2454" s="4">
        <v>-9.7622234292771299E-3</v>
      </c>
      <c r="H2454" s="9">
        <v>-0.86224813586004401</v>
      </c>
      <c r="I2454" s="6">
        <v>268135096.883008</v>
      </c>
      <c r="J2454" s="10">
        <v>268452967.25960898</v>
      </c>
      <c r="K2454" s="4">
        <v>6.8878932674898001</v>
      </c>
      <c r="L2454" s="9">
        <v>2.70419700620783</v>
      </c>
    </row>
    <row r="2455" spans="1:12" ht="15" hidden="1" customHeight="1" x14ac:dyDescent="0.2">
      <c r="A2455" s="13" t="s">
        <v>62</v>
      </c>
      <c r="B2455" s="12" t="s">
        <v>63</v>
      </c>
      <c r="C2455" s="58">
        <v>2011</v>
      </c>
      <c r="D2455" s="11" t="s">
        <v>43</v>
      </c>
      <c r="E2455" s="10">
        <v>743372277.35025203</v>
      </c>
      <c r="F2455" s="10">
        <v>807327840.71100402</v>
      </c>
      <c r="G2455" s="4">
        <v>3.17643709675577</v>
      </c>
      <c r="H2455" s="9">
        <v>3.59888416583851</v>
      </c>
      <c r="I2455" s="6">
        <v>264819497.60335001</v>
      </c>
      <c r="J2455" s="10">
        <v>262109832.10069501</v>
      </c>
      <c r="K2455" s="4">
        <v>-1.2365405790591599</v>
      </c>
      <c r="L2455" s="9">
        <v>-2.3628478476752299</v>
      </c>
    </row>
    <row r="2456" spans="1:12" ht="15" hidden="1" customHeight="1" x14ac:dyDescent="0.2">
      <c r="A2456" s="13" t="s">
        <v>62</v>
      </c>
      <c r="B2456" s="12" t="s">
        <v>63</v>
      </c>
      <c r="C2456" s="58">
        <v>2011</v>
      </c>
      <c r="D2456" s="11" t="s">
        <v>44</v>
      </c>
      <c r="E2456" s="10">
        <v>730591366.34889197</v>
      </c>
      <c r="F2456" s="10">
        <v>787650398.92779601</v>
      </c>
      <c r="G2456" s="4">
        <v>-1.7193149907227601</v>
      </c>
      <c r="H2456" s="9">
        <v>-2.4373545406136801</v>
      </c>
      <c r="I2456" s="6">
        <v>261715336.52034301</v>
      </c>
      <c r="J2456" s="10">
        <v>258288551.39476299</v>
      </c>
      <c r="K2456" s="4">
        <v>-1.1721799607279899</v>
      </c>
      <c r="L2456" s="9">
        <v>-1.45789292805468</v>
      </c>
    </row>
    <row r="2457" spans="1:12" ht="15" hidden="1" customHeight="1" x14ac:dyDescent="0.2">
      <c r="A2457" s="13" t="s">
        <v>62</v>
      </c>
      <c r="B2457" s="12" t="s">
        <v>63</v>
      </c>
      <c r="C2457" s="58">
        <v>2011</v>
      </c>
      <c r="D2457" s="11" t="s">
        <v>45</v>
      </c>
      <c r="E2457" s="10">
        <v>727296108.79944396</v>
      </c>
      <c r="F2457" s="10">
        <v>768668445.73351395</v>
      </c>
      <c r="G2457" s="4">
        <v>-0.451039760559446</v>
      </c>
      <c r="H2457" s="9">
        <v>-2.40994649658295</v>
      </c>
      <c r="I2457" s="6">
        <v>271122536.33887702</v>
      </c>
      <c r="J2457" s="10">
        <v>263358612.29157799</v>
      </c>
      <c r="K2457" s="4">
        <v>3.5944396471403701</v>
      </c>
      <c r="L2457" s="9">
        <v>1.9629444934498901</v>
      </c>
    </row>
    <row r="2458" spans="1:12" ht="15" hidden="1" customHeight="1" x14ac:dyDescent="0.2">
      <c r="A2458" s="13" t="s">
        <v>62</v>
      </c>
      <c r="B2458" s="12" t="s">
        <v>63</v>
      </c>
      <c r="C2458" s="58">
        <v>2012</v>
      </c>
      <c r="D2458" s="11" t="s">
        <v>33</v>
      </c>
      <c r="E2458" s="10">
        <v>717970150.68289602</v>
      </c>
      <c r="F2458" s="10">
        <v>763330521.97005498</v>
      </c>
      <c r="G2458" s="4">
        <v>-1.2822780163010099</v>
      </c>
      <c r="H2458" s="9">
        <v>-0.69443773750399496</v>
      </c>
      <c r="I2458" s="6">
        <v>253312775.98810199</v>
      </c>
      <c r="J2458" s="10">
        <v>250975260.99974301</v>
      </c>
      <c r="K2458" s="4">
        <v>-6.5688970718813904</v>
      </c>
      <c r="L2458" s="9">
        <v>-4.7020870834953898</v>
      </c>
    </row>
    <row r="2459" spans="1:12" ht="15" hidden="1" customHeight="1" x14ac:dyDescent="0.2">
      <c r="A2459" s="13" t="s">
        <v>62</v>
      </c>
      <c r="B2459" s="12" t="s">
        <v>63</v>
      </c>
      <c r="C2459" s="58">
        <v>2012</v>
      </c>
      <c r="D2459" s="11" t="s">
        <v>35</v>
      </c>
      <c r="E2459" s="10">
        <v>710218982.50515199</v>
      </c>
      <c r="F2459" s="10">
        <v>756019910.20863998</v>
      </c>
      <c r="G2459" s="4">
        <v>-1.0795947673272399</v>
      </c>
      <c r="H2459" s="9">
        <v>-0.95772559212584696</v>
      </c>
      <c r="I2459" s="6">
        <v>259043124.47018501</v>
      </c>
      <c r="J2459" s="10">
        <v>255555046.31742901</v>
      </c>
      <c r="K2459" s="4">
        <v>2.2621632326796499</v>
      </c>
      <c r="L2459" s="9">
        <v>1.8247955194638401</v>
      </c>
    </row>
    <row r="2460" spans="1:12" ht="15" hidden="1" customHeight="1" x14ac:dyDescent="0.2">
      <c r="A2460" s="13" t="s">
        <v>62</v>
      </c>
      <c r="B2460" s="12" t="s">
        <v>63</v>
      </c>
      <c r="C2460" s="58">
        <v>2012</v>
      </c>
      <c r="D2460" s="11" t="s">
        <v>36</v>
      </c>
      <c r="E2460" s="10">
        <v>713407536.48139501</v>
      </c>
      <c r="F2460" s="10">
        <v>762017872.78606105</v>
      </c>
      <c r="G2460" s="4">
        <v>0.44895364032597801</v>
      </c>
      <c r="H2460" s="9">
        <v>0.79336039916804202</v>
      </c>
      <c r="I2460" s="6">
        <v>263394166.80330399</v>
      </c>
      <c r="J2460" s="10">
        <v>261231873.102355</v>
      </c>
      <c r="K2460" s="4">
        <v>1.6796594551652599</v>
      </c>
      <c r="L2460" s="9">
        <v>2.2213714292594</v>
      </c>
    </row>
    <row r="2461" spans="1:12" ht="15" hidden="1" customHeight="1" x14ac:dyDescent="0.2">
      <c r="A2461" s="13" t="s">
        <v>62</v>
      </c>
      <c r="B2461" s="12" t="s">
        <v>63</v>
      </c>
      <c r="C2461" s="58">
        <v>2012</v>
      </c>
      <c r="D2461" s="11" t="s">
        <v>37</v>
      </c>
      <c r="E2461" s="10">
        <v>727552563.644876</v>
      </c>
      <c r="F2461" s="10">
        <v>784270969.44650102</v>
      </c>
      <c r="G2461" s="4">
        <v>1.98274148227335</v>
      </c>
      <c r="H2461" s="9">
        <v>2.9202853968607099</v>
      </c>
      <c r="I2461" s="6">
        <v>257846507.75540501</v>
      </c>
      <c r="J2461" s="10">
        <v>253105284.702427</v>
      </c>
      <c r="K2461" s="4">
        <v>-2.1062194031205799</v>
      </c>
      <c r="L2461" s="9">
        <v>-3.1108716954856002</v>
      </c>
    </row>
    <row r="2462" spans="1:12" ht="15" hidden="1" customHeight="1" x14ac:dyDescent="0.2">
      <c r="A2462" s="13" t="s">
        <v>62</v>
      </c>
      <c r="B2462" s="12" t="s">
        <v>63</v>
      </c>
      <c r="C2462" s="58">
        <v>2012</v>
      </c>
      <c r="D2462" s="11" t="s">
        <v>38</v>
      </c>
      <c r="E2462" s="10">
        <v>720678342.74046803</v>
      </c>
      <c r="F2462" s="10">
        <v>763259511.03777802</v>
      </c>
      <c r="G2462" s="4">
        <v>-0.94484182283265405</v>
      </c>
      <c r="H2462" s="9">
        <v>-2.6791069958323002</v>
      </c>
      <c r="I2462" s="6">
        <v>258313590.256612</v>
      </c>
      <c r="J2462" s="10">
        <v>254368518.496196</v>
      </c>
      <c r="K2462" s="4">
        <v>0.18114749944571101</v>
      </c>
      <c r="L2462" s="9">
        <v>0.499094199180461</v>
      </c>
    </row>
    <row r="2463" spans="1:12" ht="15" hidden="1" customHeight="1" x14ac:dyDescent="0.2">
      <c r="A2463" s="13" t="s">
        <v>62</v>
      </c>
      <c r="B2463" s="12" t="s">
        <v>63</v>
      </c>
      <c r="C2463" s="58">
        <v>2012</v>
      </c>
      <c r="D2463" s="11" t="s">
        <v>39</v>
      </c>
      <c r="E2463" s="10">
        <v>723249670.89093995</v>
      </c>
      <c r="F2463" s="10">
        <v>762260712.53371799</v>
      </c>
      <c r="G2463" s="4">
        <v>0.35679276009517003</v>
      </c>
      <c r="H2463" s="9">
        <v>-0.13085962108772001</v>
      </c>
      <c r="I2463" s="6">
        <v>262877401.59551501</v>
      </c>
      <c r="J2463" s="10">
        <v>258116347.440274</v>
      </c>
      <c r="K2463" s="4">
        <v>1.76677167251218</v>
      </c>
      <c r="L2463" s="9">
        <v>1.4733855298740599</v>
      </c>
    </row>
    <row r="2464" spans="1:12" ht="15" hidden="1" customHeight="1" x14ac:dyDescent="0.2">
      <c r="A2464" s="13" t="s">
        <v>62</v>
      </c>
      <c r="B2464" s="12" t="s">
        <v>63</v>
      </c>
      <c r="C2464" s="58">
        <v>2012</v>
      </c>
      <c r="D2464" s="11" t="s">
        <v>40</v>
      </c>
      <c r="E2464" s="10">
        <v>735079297.840855</v>
      </c>
      <c r="F2464" s="10">
        <v>769920861.86922503</v>
      </c>
      <c r="G2464" s="4">
        <v>1.6356214770678801</v>
      </c>
      <c r="H2464" s="9">
        <v>1.00492511414436</v>
      </c>
      <c r="I2464" s="6">
        <v>262872125.87437099</v>
      </c>
      <c r="J2464" s="10">
        <v>256196856.97770801</v>
      </c>
      <c r="K2464" s="4">
        <v>-2.0069131511535302E-3</v>
      </c>
      <c r="L2464" s="9">
        <v>-0.74365319422867704</v>
      </c>
    </row>
    <row r="2465" spans="1:12" ht="15" hidden="1" customHeight="1" x14ac:dyDescent="0.2">
      <c r="A2465" s="13" t="s">
        <v>62</v>
      </c>
      <c r="B2465" s="12" t="s">
        <v>63</v>
      </c>
      <c r="C2465" s="58">
        <v>2012</v>
      </c>
      <c r="D2465" s="11" t="s">
        <v>41</v>
      </c>
      <c r="E2465" s="10">
        <v>737510364.85728204</v>
      </c>
      <c r="F2465" s="10">
        <v>777044654.89372802</v>
      </c>
      <c r="G2465" s="4">
        <v>0.33072173622190598</v>
      </c>
      <c r="H2465" s="9">
        <v>0.92526302082629497</v>
      </c>
      <c r="I2465" s="6">
        <v>273958526.13660097</v>
      </c>
      <c r="J2465" s="10">
        <v>276431809.705571</v>
      </c>
      <c r="K2465" s="4">
        <v>4.2174118786288703</v>
      </c>
      <c r="L2465" s="9">
        <v>7.8982049064027597</v>
      </c>
    </row>
    <row r="2466" spans="1:12" ht="15" hidden="1" customHeight="1" x14ac:dyDescent="0.2">
      <c r="A2466" s="13" t="s">
        <v>62</v>
      </c>
      <c r="B2466" s="12" t="s">
        <v>63</v>
      </c>
      <c r="C2466" s="58">
        <v>2012</v>
      </c>
      <c r="D2466" s="11" t="s">
        <v>42</v>
      </c>
      <c r="E2466" s="10">
        <v>737261314.90779495</v>
      </c>
      <c r="F2466" s="10">
        <v>774614165.90628004</v>
      </c>
      <c r="G2466" s="4">
        <v>-3.3769010085071799E-2</v>
      </c>
      <c r="H2466" s="9">
        <v>-0.31278626937860698</v>
      </c>
      <c r="I2466" s="6">
        <v>254292142.51616901</v>
      </c>
      <c r="J2466" s="10">
        <v>248066475.731482</v>
      </c>
      <c r="K2466" s="4">
        <v>-7.1785988550054904</v>
      </c>
      <c r="L2466" s="9">
        <v>-10.2612409202476</v>
      </c>
    </row>
    <row r="2467" spans="1:12" ht="15" hidden="1" customHeight="1" x14ac:dyDescent="0.2">
      <c r="A2467" s="13" t="s">
        <v>62</v>
      </c>
      <c r="B2467" s="12" t="s">
        <v>63</v>
      </c>
      <c r="C2467" s="58">
        <v>2012</v>
      </c>
      <c r="D2467" s="11" t="s">
        <v>43</v>
      </c>
      <c r="E2467" s="10">
        <v>726612021.83697104</v>
      </c>
      <c r="F2467" s="10">
        <v>764279732.35074401</v>
      </c>
      <c r="G2467" s="4">
        <v>-1.44443942134083</v>
      </c>
      <c r="H2467" s="9">
        <v>-1.33413949943002</v>
      </c>
      <c r="I2467" s="6">
        <v>256426486.594567</v>
      </c>
      <c r="J2467" s="10">
        <v>252312296.74511701</v>
      </c>
      <c r="K2467" s="4">
        <v>0.839327577045479</v>
      </c>
      <c r="L2467" s="9">
        <v>1.7115658216674501</v>
      </c>
    </row>
    <row r="2468" spans="1:12" ht="15" hidden="1" customHeight="1" x14ac:dyDescent="0.2">
      <c r="A2468" s="13" t="s">
        <v>62</v>
      </c>
      <c r="B2468" s="12" t="s">
        <v>63</v>
      </c>
      <c r="C2468" s="58">
        <v>2012</v>
      </c>
      <c r="D2468" s="11" t="s">
        <v>44</v>
      </c>
      <c r="E2468" s="10">
        <v>728028642.472224</v>
      </c>
      <c r="F2468" s="10">
        <v>764663965.85624802</v>
      </c>
      <c r="G2468" s="4">
        <v>0.19496245488364</v>
      </c>
      <c r="H2468" s="9">
        <v>5.0273936261824297E-2</v>
      </c>
      <c r="I2468" s="6">
        <v>254570503.91261399</v>
      </c>
      <c r="J2468" s="10">
        <v>249673397.01686499</v>
      </c>
      <c r="K2468" s="4">
        <v>-0.72378743186832795</v>
      </c>
      <c r="L2468" s="9">
        <v>-1.04588629341272</v>
      </c>
    </row>
    <row r="2469" spans="1:12" ht="15" hidden="1" customHeight="1" x14ac:dyDescent="0.2">
      <c r="A2469" s="13" t="s">
        <v>62</v>
      </c>
      <c r="B2469" s="12" t="s">
        <v>63</v>
      </c>
      <c r="C2469" s="58">
        <v>2012</v>
      </c>
      <c r="D2469" s="11" t="s">
        <v>45</v>
      </c>
      <c r="E2469" s="10">
        <v>728240393.00735795</v>
      </c>
      <c r="F2469" s="10">
        <v>760600804.10018694</v>
      </c>
      <c r="G2469" s="4">
        <v>2.9085467628697799E-2</v>
      </c>
      <c r="H2469" s="9">
        <v>-0.53136566354493597</v>
      </c>
      <c r="I2469" s="6">
        <v>253242083.93298399</v>
      </c>
      <c r="J2469" s="10">
        <v>246909803.965969</v>
      </c>
      <c r="K2469" s="4">
        <v>-0.52182792555024404</v>
      </c>
      <c r="L2469" s="9">
        <v>-1.10688326586486</v>
      </c>
    </row>
    <row r="2470" spans="1:12" ht="15" hidden="1" customHeight="1" x14ac:dyDescent="0.2">
      <c r="A2470" s="13" t="s">
        <v>62</v>
      </c>
      <c r="B2470" s="12" t="s">
        <v>63</v>
      </c>
      <c r="C2470" s="58">
        <v>2013</v>
      </c>
      <c r="D2470" s="11" t="s">
        <v>33</v>
      </c>
      <c r="E2470" s="10">
        <v>765261134.49999499</v>
      </c>
      <c r="F2470" s="10">
        <v>790072305.81524003</v>
      </c>
      <c r="G2470" s="4">
        <v>5.08358803605433</v>
      </c>
      <c r="H2470" s="9">
        <v>3.8747660476008399</v>
      </c>
      <c r="I2470" s="6">
        <v>265100152.26303399</v>
      </c>
      <c r="J2470" s="10">
        <v>253302397.92750901</v>
      </c>
      <c r="K2470" s="4">
        <v>4.6825030602686102</v>
      </c>
      <c r="L2470" s="9">
        <v>2.5890401510427998</v>
      </c>
    </row>
    <row r="2471" spans="1:12" ht="15" hidden="1" customHeight="1" x14ac:dyDescent="0.2">
      <c r="A2471" s="13" t="s">
        <v>62</v>
      </c>
      <c r="B2471" s="12" t="s">
        <v>63</v>
      </c>
      <c r="C2471" s="58">
        <v>2013</v>
      </c>
      <c r="D2471" s="11" t="s">
        <v>35</v>
      </c>
      <c r="E2471" s="10">
        <v>741443843.93222499</v>
      </c>
      <c r="F2471" s="10">
        <v>771972294.81168604</v>
      </c>
      <c r="G2471" s="4">
        <v>-3.11230892227811</v>
      </c>
      <c r="H2471" s="9">
        <v>-2.2909309528167099</v>
      </c>
      <c r="I2471" s="6">
        <v>259353716.210715</v>
      </c>
      <c r="J2471" s="10">
        <v>250450014.62029701</v>
      </c>
      <c r="K2471" s="4">
        <v>-2.1676472092771002</v>
      </c>
      <c r="L2471" s="9">
        <v>-1.1260782884606999</v>
      </c>
    </row>
    <row r="2472" spans="1:12" ht="15" hidden="1" customHeight="1" x14ac:dyDescent="0.2">
      <c r="A2472" s="13" t="s">
        <v>62</v>
      </c>
      <c r="B2472" s="12" t="s">
        <v>63</v>
      </c>
      <c r="C2472" s="58">
        <v>2013</v>
      </c>
      <c r="D2472" s="11" t="s">
        <v>36</v>
      </c>
      <c r="E2472" s="10">
        <v>740501809.83571804</v>
      </c>
      <c r="F2472" s="10">
        <v>759940338.26852298</v>
      </c>
      <c r="G2472" s="4">
        <v>-0.12705400472554601</v>
      </c>
      <c r="H2472" s="9">
        <v>-1.5585995279918901</v>
      </c>
      <c r="I2472" s="6">
        <v>262167783.32846501</v>
      </c>
      <c r="J2472" s="10">
        <v>249832985.26667401</v>
      </c>
      <c r="K2472" s="4">
        <v>1.0850305747937199</v>
      </c>
      <c r="L2472" s="9">
        <v>-0.24636826416579699</v>
      </c>
    </row>
    <row r="2473" spans="1:12" ht="15" hidden="1" customHeight="1" x14ac:dyDescent="0.2">
      <c r="A2473" s="13" t="s">
        <v>62</v>
      </c>
      <c r="B2473" s="12" t="s">
        <v>63</v>
      </c>
      <c r="C2473" s="58">
        <v>2013</v>
      </c>
      <c r="D2473" s="11" t="s">
        <v>37</v>
      </c>
      <c r="E2473" s="10">
        <v>738680576.73878801</v>
      </c>
      <c r="F2473" s="10">
        <v>764808634.84470499</v>
      </c>
      <c r="G2473" s="4">
        <v>-0.24594579955639101</v>
      </c>
      <c r="H2473" s="9">
        <v>0.64061562875765699</v>
      </c>
      <c r="I2473" s="6">
        <v>264772672.98888999</v>
      </c>
      <c r="J2473" s="10">
        <v>250512389.15920499</v>
      </c>
      <c r="K2473" s="4">
        <v>0.99359640126390802</v>
      </c>
      <c r="L2473" s="9">
        <v>0.27194323111730001</v>
      </c>
    </row>
    <row r="2474" spans="1:12" ht="15" hidden="1" customHeight="1" x14ac:dyDescent="0.2">
      <c r="A2474" s="13" t="s">
        <v>62</v>
      </c>
      <c r="B2474" s="12" t="s">
        <v>63</v>
      </c>
      <c r="C2474" s="58">
        <v>2013</v>
      </c>
      <c r="D2474" s="11" t="s">
        <v>38</v>
      </c>
      <c r="E2474" s="10">
        <v>732283241.77852499</v>
      </c>
      <c r="F2474" s="10">
        <v>747768650.85954106</v>
      </c>
      <c r="G2474" s="4">
        <v>-0.86604889335343305</v>
      </c>
      <c r="H2474" s="9">
        <v>-2.2280062238868199</v>
      </c>
      <c r="I2474" s="6">
        <v>260017092.590038</v>
      </c>
      <c r="J2474" s="10">
        <v>245660954.33353901</v>
      </c>
      <c r="K2474" s="4">
        <v>-1.7960994029967501</v>
      </c>
      <c r="L2474" s="9">
        <v>-1.9366047491498699</v>
      </c>
    </row>
    <row r="2475" spans="1:12" ht="15" hidden="1" customHeight="1" x14ac:dyDescent="0.2">
      <c r="A2475" s="13" t="s">
        <v>62</v>
      </c>
      <c r="B2475" s="12" t="s">
        <v>63</v>
      </c>
      <c r="C2475" s="58">
        <v>2013</v>
      </c>
      <c r="D2475" s="11" t="s">
        <v>39</v>
      </c>
      <c r="E2475" s="10">
        <v>733713287.50777304</v>
      </c>
      <c r="F2475" s="10">
        <v>747296073.26465797</v>
      </c>
      <c r="G2475" s="4">
        <v>0.19528587405261999</v>
      </c>
      <c r="H2475" s="9">
        <v>-6.3198369487660305E-2</v>
      </c>
      <c r="I2475" s="6">
        <v>265048256.609934</v>
      </c>
      <c r="J2475" s="10">
        <v>260235993.18058801</v>
      </c>
      <c r="K2475" s="4">
        <v>1.9349358804763299</v>
      </c>
      <c r="L2475" s="9">
        <v>5.9329895898963896</v>
      </c>
    </row>
    <row r="2476" spans="1:12" ht="15" hidden="1" customHeight="1" x14ac:dyDescent="0.2">
      <c r="A2476" s="13" t="s">
        <v>62</v>
      </c>
      <c r="B2476" s="12" t="s">
        <v>63</v>
      </c>
      <c r="C2476" s="58">
        <v>2013</v>
      </c>
      <c r="D2476" s="11" t="s">
        <v>40</v>
      </c>
      <c r="E2476" s="10">
        <v>733831817.31641197</v>
      </c>
      <c r="F2476" s="10">
        <v>756774639.59674299</v>
      </c>
      <c r="G2476" s="4">
        <v>1.61547856168065E-2</v>
      </c>
      <c r="H2476" s="9">
        <v>1.2683816590493699</v>
      </c>
      <c r="I2476" s="6">
        <v>259837376.96235701</v>
      </c>
      <c r="J2476" s="10">
        <v>252273596.18090099</v>
      </c>
      <c r="K2476" s="4">
        <v>-1.9660116667908201</v>
      </c>
      <c r="L2476" s="9">
        <v>-3.05968321382877</v>
      </c>
    </row>
    <row r="2477" spans="1:12" ht="15" hidden="1" customHeight="1" x14ac:dyDescent="0.2">
      <c r="A2477" s="13" t="s">
        <v>62</v>
      </c>
      <c r="B2477" s="12" t="s">
        <v>63</v>
      </c>
      <c r="C2477" s="58">
        <v>2013</v>
      </c>
      <c r="D2477" s="11" t="s">
        <v>41</v>
      </c>
      <c r="E2477" s="10">
        <v>739274386.525069</v>
      </c>
      <c r="F2477" s="10">
        <v>761391194.64982998</v>
      </c>
      <c r="G2477" s="4">
        <v>0.74166438143281599</v>
      </c>
      <c r="H2477" s="9">
        <v>0.61003035930842198</v>
      </c>
      <c r="I2477" s="6">
        <v>250388736.10904899</v>
      </c>
      <c r="J2477" s="10">
        <v>249084697.33324</v>
      </c>
      <c r="K2477" s="4">
        <v>-3.63636708612436</v>
      </c>
      <c r="L2477" s="9">
        <v>-1.2640636578448301</v>
      </c>
    </row>
    <row r="2478" spans="1:12" ht="15" hidden="1" customHeight="1" x14ac:dyDescent="0.2">
      <c r="A2478" s="13" t="s">
        <v>62</v>
      </c>
      <c r="B2478" s="12" t="s">
        <v>63</v>
      </c>
      <c r="C2478" s="58">
        <v>2013</v>
      </c>
      <c r="D2478" s="11" t="s">
        <v>42</v>
      </c>
      <c r="E2478" s="10">
        <v>775209599.752473</v>
      </c>
      <c r="F2478" s="10">
        <v>809798605.31901503</v>
      </c>
      <c r="G2478" s="4">
        <v>4.8608762703542503</v>
      </c>
      <c r="H2478" s="9">
        <v>6.35775814185084</v>
      </c>
      <c r="I2478" s="6">
        <v>256726537.952425</v>
      </c>
      <c r="J2478" s="10">
        <v>250872742.21911201</v>
      </c>
      <c r="K2478" s="4">
        <v>2.5311848854957302</v>
      </c>
      <c r="L2478" s="9">
        <v>0.71784614029495297</v>
      </c>
    </row>
    <row r="2479" spans="1:12" ht="15" hidden="1" customHeight="1" x14ac:dyDescent="0.2">
      <c r="A2479" s="13" t="s">
        <v>62</v>
      </c>
      <c r="B2479" s="12" t="s">
        <v>63</v>
      </c>
      <c r="C2479" s="58">
        <v>2013</v>
      </c>
      <c r="D2479" s="11" t="s">
        <v>43</v>
      </c>
      <c r="E2479" s="10">
        <v>741753891.96437001</v>
      </c>
      <c r="F2479" s="10">
        <v>770625372.01732099</v>
      </c>
      <c r="G2479" s="4">
        <v>-4.3156983348484701</v>
      </c>
      <c r="H2479" s="9">
        <v>-4.8374043922021803</v>
      </c>
      <c r="I2479" s="6">
        <v>255180584.343281</v>
      </c>
      <c r="J2479" s="10">
        <v>250114426.25398499</v>
      </c>
      <c r="K2479" s="4">
        <v>-0.602179120816282</v>
      </c>
      <c r="L2479" s="9">
        <v>-0.30227116681520499</v>
      </c>
    </row>
    <row r="2480" spans="1:12" ht="15" hidden="1" customHeight="1" x14ac:dyDescent="0.2">
      <c r="A2480" s="13" t="s">
        <v>62</v>
      </c>
      <c r="B2480" s="12" t="s">
        <v>63</v>
      </c>
      <c r="C2480" s="58">
        <v>2013</v>
      </c>
      <c r="D2480" s="11" t="s">
        <v>44</v>
      </c>
      <c r="E2480" s="10">
        <v>731697648.29812396</v>
      </c>
      <c r="F2480" s="10">
        <v>763011505.38683498</v>
      </c>
      <c r="G2480" s="4">
        <v>-1.35573857787444</v>
      </c>
      <c r="H2480" s="9">
        <v>-0.98801141345172805</v>
      </c>
      <c r="I2480" s="6">
        <v>254458934.38142401</v>
      </c>
      <c r="J2480" s="10">
        <v>253095082.00052899</v>
      </c>
      <c r="K2480" s="4">
        <v>-0.282799713667159</v>
      </c>
      <c r="L2480" s="9">
        <v>1.1917168438405801</v>
      </c>
    </row>
    <row r="2481" spans="1:12" ht="15" hidden="1" customHeight="1" x14ac:dyDescent="0.2">
      <c r="A2481" s="13" t="s">
        <v>62</v>
      </c>
      <c r="B2481" s="12" t="s">
        <v>63</v>
      </c>
      <c r="C2481" s="58">
        <v>2013</v>
      </c>
      <c r="D2481" s="11" t="s">
        <v>45</v>
      </c>
      <c r="E2481" s="10">
        <v>750669715.25187194</v>
      </c>
      <c r="F2481" s="10">
        <v>793944188.54990101</v>
      </c>
      <c r="G2481" s="4">
        <v>2.5928834126876898</v>
      </c>
      <c r="H2481" s="9">
        <v>4.0540257839734304</v>
      </c>
      <c r="I2481" s="6">
        <v>248389078.229451</v>
      </c>
      <c r="J2481" s="10">
        <v>246313297.16234899</v>
      </c>
      <c r="K2481" s="4">
        <v>-2.3853971434441901</v>
      </c>
      <c r="L2481" s="9">
        <v>-2.6795403468826899</v>
      </c>
    </row>
    <row r="2482" spans="1:12" ht="15" hidden="1" customHeight="1" x14ac:dyDescent="0.2">
      <c r="A2482" s="13" t="s">
        <v>62</v>
      </c>
      <c r="B2482" s="12" t="s">
        <v>63</v>
      </c>
      <c r="C2482" s="58">
        <v>2014</v>
      </c>
      <c r="D2482" s="11" t="s">
        <v>33</v>
      </c>
      <c r="E2482" s="10">
        <v>757269123.57439005</v>
      </c>
      <c r="F2482" s="10">
        <v>780333129.08949697</v>
      </c>
      <c r="G2482" s="4">
        <v>0.87913608187908399</v>
      </c>
      <c r="H2482" s="9">
        <v>-1.71435973166627</v>
      </c>
      <c r="I2482" s="6">
        <v>264483578.52153099</v>
      </c>
      <c r="J2482" s="10">
        <v>263107390.51061299</v>
      </c>
      <c r="K2482" s="4">
        <v>6.4795523244434197</v>
      </c>
      <c r="L2482" s="9">
        <v>6.8181838097010097</v>
      </c>
    </row>
    <row r="2483" spans="1:12" ht="15" hidden="1" customHeight="1" x14ac:dyDescent="0.2">
      <c r="A2483" s="13" t="s">
        <v>62</v>
      </c>
      <c r="B2483" s="12" t="s">
        <v>63</v>
      </c>
      <c r="C2483" s="58">
        <v>2014</v>
      </c>
      <c r="D2483" s="11" t="s">
        <v>35</v>
      </c>
      <c r="E2483" s="10">
        <v>774327790.66159296</v>
      </c>
      <c r="F2483" s="10">
        <v>794407871.28145194</v>
      </c>
      <c r="G2483" s="4">
        <v>2.2526558334617302</v>
      </c>
      <c r="H2483" s="9">
        <v>1.8036837944299</v>
      </c>
      <c r="I2483" s="6">
        <v>260927244.36445299</v>
      </c>
      <c r="J2483" s="10">
        <v>259081698.33355099</v>
      </c>
      <c r="K2483" s="4">
        <v>-1.3446332573681801</v>
      </c>
      <c r="L2483" s="9">
        <v>-1.5300566697306801</v>
      </c>
    </row>
    <row r="2484" spans="1:12" ht="15" hidden="1" customHeight="1" x14ac:dyDescent="0.2">
      <c r="A2484" s="13" t="s">
        <v>62</v>
      </c>
      <c r="B2484" s="12" t="s">
        <v>63</v>
      </c>
      <c r="C2484" s="58">
        <v>2014</v>
      </c>
      <c r="D2484" s="11" t="s">
        <v>36</v>
      </c>
      <c r="E2484" s="10">
        <v>769808020.37260699</v>
      </c>
      <c r="F2484" s="10">
        <v>792702714.97798395</v>
      </c>
      <c r="G2484" s="4">
        <v>-0.58370245049893499</v>
      </c>
      <c r="H2484" s="9">
        <v>-0.214644940604303</v>
      </c>
      <c r="I2484" s="6">
        <v>258789411.96307799</v>
      </c>
      <c r="J2484" s="10">
        <v>255100771.867358</v>
      </c>
      <c r="K2484" s="4">
        <v>-0.81932126581192299</v>
      </c>
      <c r="L2484" s="9">
        <v>-1.5365525592115801</v>
      </c>
    </row>
    <row r="2485" spans="1:12" ht="15" hidden="1" customHeight="1" x14ac:dyDescent="0.2">
      <c r="A2485" s="13" t="s">
        <v>62</v>
      </c>
      <c r="B2485" s="12" t="s">
        <v>63</v>
      </c>
      <c r="C2485" s="58">
        <v>2014</v>
      </c>
      <c r="D2485" s="11" t="s">
        <v>37</v>
      </c>
      <c r="E2485" s="10">
        <v>761441901.21500504</v>
      </c>
      <c r="F2485" s="10">
        <v>781872092.86547101</v>
      </c>
      <c r="G2485" s="4">
        <v>-1.0867799420370401</v>
      </c>
      <c r="H2485" s="9">
        <v>-1.3662905283241999</v>
      </c>
      <c r="I2485" s="6">
        <v>257356118.817779</v>
      </c>
      <c r="J2485" s="10">
        <v>255193904.32019901</v>
      </c>
      <c r="K2485" s="4">
        <v>-0.55384535805641499</v>
      </c>
      <c r="L2485" s="9">
        <v>3.6508103115195902E-2</v>
      </c>
    </row>
    <row r="2486" spans="1:12" ht="15" hidden="1" customHeight="1" x14ac:dyDescent="0.2">
      <c r="A2486" s="13" t="s">
        <v>62</v>
      </c>
      <c r="B2486" s="12" t="s">
        <v>63</v>
      </c>
      <c r="C2486" s="58">
        <v>2014</v>
      </c>
      <c r="D2486" s="11" t="s">
        <v>38</v>
      </c>
      <c r="E2486" s="10">
        <v>751560594.93945003</v>
      </c>
      <c r="F2486" s="10">
        <v>772537228.50558496</v>
      </c>
      <c r="G2486" s="4">
        <v>-1.29770981341948</v>
      </c>
      <c r="H2486" s="9">
        <v>-1.19391195120865</v>
      </c>
      <c r="I2486" s="6">
        <v>260158001.650978</v>
      </c>
      <c r="J2486" s="10">
        <v>258396023.71582201</v>
      </c>
      <c r="K2486" s="4">
        <v>1.0887181723403501</v>
      </c>
      <c r="L2486" s="9">
        <v>1.2547789509914</v>
      </c>
    </row>
    <row r="2487" spans="1:12" ht="15" hidden="1" customHeight="1" x14ac:dyDescent="0.2">
      <c r="A2487" s="13" t="s">
        <v>62</v>
      </c>
      <c r="B2487" s="12" t="s">
        <v>63</v>
      </c>
      <c r="C2487" s="58">
        <v>2014</v>
      </c>
      <c r="D2487" s="11" t="s">
        <v>39</v>
      </c>
      <c r="E2487" s="10">
        <v>781280703.82350504</v>
      </c>
      <c r="F2487" s="10">
        <v>804401329.13029397</v>
      </c>
      <c r="G2487" s="4">
        <v>3.9544527858661001</v>
      </c>
      <c r="H2487" s="9">
        <v>4.1246038959634097</v>
      </c>
      <c r="I2487" s="6">
        <v>260009519.147578</v>
      </c>
      <c r="J2487" s="10">
        <v>256285579.11161</v>
      </c>
      <c r="K2487" s="4">
        <v>-5.7073971378052098E-2</v>
      </c>
      <c r="L2487" s="9">
        <v>-0.81674809614448196</v>
      </c>
    </row>
    <row r="2488" spans="1:12" ht="15" hidden="1" customHeight="1" x14ac:dyDescent="0.2">
      <c r="A2488" s="13" t="s">
        <v>62</v>
      </c>
      <c r="B2488" s="12" t="s">
        <v>63</v>
      </c>
      <c r="C2488" s="58">
        <v>2014</v>
      </c>
      <c r="D2488" s="11" t="s">
        <v>40</v>
      </c>
      <c r="E2488" s="10">
        <v>784848836.37214994</v>
      </c>
      <c r="F2488" s="10">
        <v>805927460.74019098</v>
      </c>
      <c r="G2488" s="4">
        <v>0.45670301738962599</v>
      </c>
      <c r="H2488" s="9">
        <v>0.18972266139181099</v>
      </c>
      <c r="I2488" s="6">
        <v>263968513.95977601</v>
      </c>
      <c r="J2488" s="10">
        <v>257793514.91468799</v>
      </c>
      <c r="K2488" s="4">
        <v>1.5226345655256399</v>
      </c>
      <c r="L2488" s="9">
        <v>0.58838105846810196</v>
      </c>
    </row>
    <row r="2489" spans="1:12" ht="15" hidden="1" customHeight="1" x14ac:dyDescent="0.2">
      <c r="A2489" s="13" t="s">
        <v>62</v>
      </c>
      <c r="B2489" s="12" t="s">
        <v>63</v>
      </c>
      <c r="C2489" s="58">
        <v>2014</v>
      </c>
      <c r="D2489" s="11" t="s">
        <v>41</v>
      </c>
      <c r="E2489" s="10">
        <v>790620628.05813897</v>
      </c>
      <c r="F2489" s="10">
        <v>811718651.41458797</v>
      </c>
      <c r="G2489" s="4">
        <v>0.73540170011186001</v>
      </c>
      <c r="H2489" s="9">
        <v>0.718574680291728</v>
      </c>
      <c r="I2489" s="6">
        <v>277404279.58262497</v>
      </c>
      <c r="J2489" s="10">
        <v>276634104.71502399</v>
      </c>
      <c r="K2489" s="4">
        <v>5.08991221009651</v>
      </c>
      <c r="L2489" s="9">
        <v>7.3084033190559303</v>
      </c>
    </row>
    <row r="2490" spans="1:12" ht="15" hidden="1" customHeight="1" x14ac:dyDescent="0.2">
      <c r="A2490" s="13" t="s">
        <v>62</v>
      </c>
      <c r="B2490" s="12" t="s">
        <v>63</v>
      </c>
      <c r="C2490" s="58">
        <v>2014</v>
      </c>
      <c r="D2490" s="11" t="s">
        <v>42</v>
      </c>
      <c r="E2490" s="10">
        <v>790281088.05570102</v>
      </c>
      <c r="F2490" s="10">
        <v>816186579.04845905</v>
      </c>
      <c r="G2490" s="4">
        <v>-4.2946008539124197E-2</v>
      </c>
      <c r="H2490" s="9">
        <v>0.55042811029224503</v>
      </c>
      <c r="I2490" s="6">
        <v>272579832.43793201</v>
      </c>
      <c r="J2490" s="10">
        <v>264466691.38579601</v>
      </c>
      <c r="K2490" s="4">
        <v>-1.7391394076369999</v>
      </c>
      <c r="L2490" s="9">
        <v>-4.3983779012939497</v>
      </c>
    </row>
    <row r="2491" spans="1:12" ht="15" hidden="1" customHeight="1" x14ac:dyDescent="0.2">
      <c r="A2491" s="13" t="s">
        <v>62</v>
      </c>
      <c r="B2491" s="12" t="s">
        <v>63</v>
      </c>
      <c r="C2491" s="58">
        <v>2014</v>
      </c>
      <c r="D2491" s="11" t="s">
        <v>43</v>
      </c>
      <c r="E2491" s="10">
        <v>768444940.15540397</v>
      </c>
      <c r="F2491" s="10">
        <v>788105311.41431701</v>
      </c>
      <c r="G2491" s="4">
        <v>-2.7630862272080599</v>
      </c>
      <c r="H2491" s="9">
        <v>-3.4405451345304199</v>
      </c>
      <c r="I2491" s="6">
        <v>268312111.29923999</v>
      </c>
      <c r="J2491" s="10">
        <v>264720404.25605801</v>
      </c>
      <c r="K2491" s="4">
        <v>-1.56567751198681</v>
      </c>
      <c r="L2491" s="9">
        <v>9.5933771066802898E-2</v>
      </c>
    </row>
    <row r="2492" spans="1:12" ht="15" hidden="1" customHeight="1" x14ac:dyDescent="0.2">
      <c r="A2492" s="13" t="s">
        <v>62</v>
      </c>
      <c r="B2492" s="12" t="s">
        <v>63</v>
      </c>
      <c r="C2492" s="58">
        <v>2014</v>
      </c>
      <c r="D2492" s="11" t="s">
        <v>44</v>
      </c>
      <c r="E2492" s="10">
        <v>761585422.23833501</v>
      </c>
      <c r="F2492" s="10">
        <v>780143310.53076804</v>
      </c>
      <c r="G2492" s="4">
        <v>-0.89264923986378497</v>
      </c>
      <c r="H2492" s="9">
        <v>-1.0102711868875101</v>
      </c>
      <c r="I2492" s="6">
        <v>268212017.73403999</v>
      </c>
      <c r="J2492" s="10">
        <v>262058124.09615499</v>
      </c>
      <c r="K2492" s="4">
        <v>-3.7304900146073502E-2</v>
      </c>
      <c r="L2492" s="9">
        <v>-1.0056951096704501</v>
      </c>
    </row>
    <row r="2493" spans="1:12" ht="15" hidden="1" customHeight="1" x14ac:dyDescent="0.2">
      <c r="A2493" s="13" t="s">
        <v>62</v>
      </c>
      <c r="B2493" s="12" t="s">
        <v>63</v>
      </c>
      <c r="C2493" s="58">
        <v>2014</v>
      </c>
      <c r="D2493" s="11" t="s">
        <v>45</v>
      </c>
      <c r="E2493" s="10">
        <v>763805497.74568498</v>
      </c>
      <c r="F2493" s="10">
        <v>779540705.80630302</v>
      </c>
      <c r="G2493" s="4">
        <v>0.291507090672116</v>
      </c>
      <c r="H2493" s="9">
        <v>-7.7242824021017703E-2</v>
      </c>
      <c r="I2493" s="6">
        <v>268806271.776941</v>
      </c>
      <c r="J2493" s="10">
        <v>261165498.03461501</v>
      </c>
      <c r="K2493" s="4">
        <v>0.22156130359911599</v>
      </c>
      <c r="L2493" s="9">
        <v>-0.34062140398000201</v>
      </c>
    </row>
    <row r="2494" spans="1:12" ht="15" hidden="1" customHeight="1" x14ac:dyDescent="0.2">
      <c r="A2494" s="13" t="s">
        <v>62</v>
      </c>
      <c r="B2494" s="12" t="s">
        <v>63</v>
      </c>
      <c r="C2494" s="58">
        <v>2015</v>
      </c>
      <c r="D2494" s="11" t="s">
        <v>33</v>
      </c>
      <c r="E2494" s="10">
        <v>753032644.186095</v>
      </c>
      <c r="F2494" s="10">
        <v>801516670.99939704</v>
      </c>
      <c r="G2494" s="4">
        <v>-1.4104184365503101</v>
      </c>
      <c r="H2494" s="9">
        <v>2.8190914251698498</v>
      </c>
      <c r="I2494" s="6">
        <v>250002336.929263</v>
      </c>
      <c r="J2494" s="10">
        <v>257128422.48453799</v>
      </c>
      <c r="K2494" s="4">
        <v>-6.9953482570829904</v>
      </c>
      <c r="L2494" s="9">
        <v>-1.5457920668916001</v>
      </c>
    </row>
    <row r="2495" spans="1:12" ht="15" hidden="1" customHeight="1" x14ac:dyDescent="0.2">
      <c r="A2495" s="13" t="s">
        <v>62</v>
      </c>
      <c r="B2495" s="12" t="s">
        <v>63</v>
      </c>
      <c r="C2495" s="58">
        <v>2015</v>
      </c>
      <c r="D2495" s="11" t="s">
        <v>35</v>
      </c>
      <c r="E2495" s="10">
        <v>728883701.24793994</v>
      </c>
      <c r="F2495" s="10">
        <v>774653500.93721199</v>
      </c>
      <c r="G2495" s="4">
        <v>-3.20689190894986</v>
      </c>
      <c r="H2495" s="9">
        <v>-3.3515422740602299</v>
      </c>
      <c r="I2495" s="6">
        <v>245809896.792494</v>
      </c>
      <c r="J2495" s="10">
        <v>254810573.985055</v>
      </c>
      <c r="K2495" s="4">
        <v>-1.67696037895647</v>
      </c>
      <c r="L2495" s="9">
        <v>-0.90143612949765695</v>
      </c>
    </row>
    <row r="2496" spans="1:12" ht="15" hidden="1" customHeight="1" x14ac:dyDescent="0.2">
      <c r="A2496" s="13" t="s">
        <v>62</v>
      </c>
      <c r="B2496" s="12" t="s">
        <v>63</v>
      </c>
      <c r="C2496" s="58">
        <v>2015</v>
      </c>
      <c r="D2496" s="11" t="s">
        <v>36</v>
      </c>
      <c r="E2496" s="10">
        <v>732453794.05656302</v>
      </c>
      <c r="F2496" s="10">
        <v>790842286.91495502</v>
      </c>
      <c r="G2496" s="4">
        <v>0.48980280427599598</v>
      </c>
      <c r="H2496" s="9">
        <v>2.0898099547936</v>
      </c>
      <c r="I2496" s="6">
        <v>258188484.777468</v>
      </c>
      <c r="J2496" s="10">
        <v>267552961.26071</v>
      </c>
      <c r="K2496" s="4">
        <v>5.0358379164137803</v>
      </c>
      <c r="L2496" s="9">
        <v>5.0007293953202803</v>
      </c>
    </row>
    <row r="2497" spans="1:12" ht="15" hidden="1" customHeight="1" x14ac:dyDescent="0.2">
      <c r="A2497" s="13" t="s">
        <v>62</v>
      </c>
      <c r="B2497" s="12" t="s">
        <v>63</v>
      </c>
      <c r="C2497" s="58">
        <v>2015</v>
      </c>
      <c r="D2497" s="11" t="s">
        <v>37</v>
      </c>
      <c r="E2497" s="10">
        <v>717010260.41398704</v>
      </c>
      <c r="F2497" s="10">
        <v>763571874.533898</v>
      </c>
      <c r="G2497" s="4">
        <v>-2.1084652394309802</v>
      </c>
      <c r="H2497" s="9">
        <v>-3.44827443249625</v>
      </c>
      <c r="I2497" s="6">
        <v>262577424.248797</v>
      </c>
      <c r="J2497" s="10">
        <v>273503985.441037</v>
      </c>
      <c r="K2497" s="4">
        <v>1.6998974509308</v>
      </c>
      <c r="L2497" s="9">
        <v>2.22424156783232</v>
      </c>
    </row>
    <row r="2498" spans="1:12" ht="15" hidden="1" customHeight="1" x14ac:dyDescent="0.2">
      <c r="A2498" s="13" t="s">
        <v>62</v>
      </c>
      <c r="B2498" s="12" t="s">
        <v>63</v>
      </c>
      <c r="C2498" s="58">
        <v>2015</v>
      </c>
      <c r="D2498" s="11" t="s">
        <v>38</v>
      </c>
      <c r="E2498" s="10">
        <v>712559813.20846796</v>
      </c>
      <c r="F2498" s="10">
        <v>758717999.27948296</v>
      </c>
      <c r="G2498" s="4">
        <v>-0.62069505155329896</v>
      </c>
      <c r="H2498" s="9">
        <v>-0.635680204614397</v>
      </c>
      <c r="I2498" s="6">
        <v>262625361.955906</v>
      </c>
      <c r="J2498" s="10">
        <v>278254879.11668199</v>
      </c>
      <c r="K2498" s="4">
        <v>1.8256598885502101E-2</v>
      </c>
      <c r="L2498" s="9">
        <v>1.7370473296701501</v>
      </c>
    </row>
    <row r="2499" spans="1:12" ht="15" hidden="1" customHeight="1" x14ac:dyDescent="0.2">
      <c r="A2499" s="13" t="s">
        <v>62</v>
      </c>
      <c r="B2499" s="12" t="s">
        <v>63</v>
      </c>
      <c r="C2499" s="58">
        <v>2015</v>
      </c>
      <c r="D2499" s="11" t="s">
        <v>39</v>
      </c>
      <c r="E2499" s="10">
        <v>728239788.73829401</v>
      </c>
      <c r="F2499" s="10">
        <v>769607405.70025599</v>
      </c>
      <c r="G2499" s="4">
        <v>2.20051359046243</v>
      </c>
      <c r="H2499" s="9">
        <v>1.43523765498039</v>
      </c>
      <c r="I2499" s="6">
        <v>266807666.64032</v>
      </c>
      <c r="J2499" s="10">
        <v>281868531.67832202</v>
      </c>
      <c r="K2499" s="4">
        <v>1.59249839896125</v>
      </c>
      <c r="L2499" s="9">
        <v>1.29868434764253</v>
      </c>
    </row>
    <row r="2500" spans="1:12" ht="15" hidden="1" customHeight="1" x14ac:dyDescent="0.2">
      <c r="A2500" s="13" t="s">
        <v>62</v>
      </c>
      <c r="B2500" s="12" t="s">
        <v>63</v>
      </c>
      <c r="C2500" s="58">
        <v>2015</v>
      </c>
      <c r="D2500" s="11" t="s">
        <v>40</v>
      </c>
      <c r="E2500" s="10">
        <v>739863805.09754002</v>
      </c>
      <c r="F2500" s="10">
        <v>784599546.429389</v>
      </c>
      <c r="G2500" s="4">
        <v>1.5961797939364299</v>
      </c>
      <c r="H2500" s="9">
        <v>1.94802448860167</v>
      </c>
      <c r="I2500" s="6">
        <v>268729332.98338699</v>
      </c>
      <c r="J2500" s="10">
        <v>288636993.05920601</v>
      </c>
      <c r="K2500" s="4">
        <v>0.72024404968000799</v>
      </c>
      <c r="L2500" s="9">
        <v>2.40128308775114</v>
      </c>
    </row>
    <row r="2501" spans="1:12" ht="15" hidden="1" customHeight="1" x14ac:dyDescent="0.2">
      <c r="A2501" s="13" t="s">
        <v>62</v>
      </c>
      <c r="B2501" s="12" t="s">
        <v>63</v>
      </c>
      <c r="C2501" s="58">
        <v>2015</v>
      </c>
      <c r="D2501" s="11" t="s">
        <v>41</v>
      </c>
      <c r="E2501" s="10">
        <v>731536159.18085396</v>
      </c>
      <c r="F2501" s="10">
        <v>783446826.162485</v>
      </c>
      <c r="G2501" s="4">
        <v>-1.1255647133039799</v>
      </c>
      <c r="H2501" s="9">
        <v>-0.146918293816234</v>
      </c>
      <c r="I2501" s="6">
        <v>265544904.67017201</v>
      </c>
      <c r="J2501" s="10">
        <v>286607204.11021399</v>
      </c>
      <c r="K2501" s="4">
        <v>-1.18499468512128</v>
      </c>
      <c r="L2501" s="9">
        <v>-0.70323243305672201</v>
      </c>
    </row>
    <row r="2502" spans="1:12" ht="15" hidden="1" customHeight="1" x14ac:dyDescent="0.2">
      <c r="A2502" s="13" t="s">
        <v>62</v>
      </c>
      <c r="B2502" s="12" t="s">
        <v>63</v>
      </c>
      <c r="C2502" s="58">
        <v>2015</v>
      </c>
      <c r="D2502" s="11" t="s">
        <v>42</v>
      </c>
      <c r="E2502" s="10">
        <v>726161585.94361305</v>
      </c>
      <c r="F2502" s="10">
        <v>769475927.78221703</v>
      </c>
      <c r="G2502" s="4">
        <v>-0.73469686628465602</v>
      </c>
      <c r="H2502" s="9">
        <v>-1.7832605754114601</v>
      </c>
      <c r="I2502" s="6">
        <v>263072020.12822601</v>
      </c>
      <c r="J2502" s="10">
        <v>284427630.348836</v>
      </c>
      <c r="K2502" s="4">
        <v>-0.93124910267720096</v>
      </c>
      <c r="L2502" s="9">
        <v>-0.76047417166103004</v>
      </c>
    </row>
    <row r="2503" spans="1:12" ht="15" hidden="1" customHeight="1" x14ac:dyDescent="0.2">
      <c r="A2503" s="13" t="s">
        <v>62</v>
      </c>
      <c r="B2503" s="12" t="s">
        <v>63</v>
      </c>
      <c r="C2503" s="58">
        <v>2015</v>
      </c>
      <c r="D2503" s="11" t="s">
        <v>43</v>
      </c>
      <c r="E2503" s="10">
        <v>736372436.26884305</v>
      </c>
      <c r="F2503" s="10">
        <v>776043950.14466202</v>
      </c>
      <c r="G2503" s="4">
        <v>1.4061402479671901</v>
      </c>
      <c r="H2503" s="9">
        <v>0.85357086886075395</v>
      </c>
      <c r="I2503" s="6">
        <v>263821514.70506001</v>
      </c>
      <c r="J2503" s="10">
        <v>284248574.00953501</v>
      </c>
      <c r="K2503" s="4">
        <v>0.284900909062347</v>
      </c>
      <c r="L2503" s="9">
        <v>-6.2953215579442098E-2</v>
      </c>
    </row>
    <row r="2504" spans="1:12" ht="15" hidden="1" customHeight="1" x14ac:dyDescent="0.2">
      <c r="A2504" s="13" t="s">
        <v>62</v>
      </c>
      <c r="B2504" s="12" t="s">
        <v>63</v>
      </c>
      <c r="C2504" s="58">
        <v>2015</v>
      </c>
      <c r="D2504" s="11" t="s">
        <v>44</v>
      </c>
      <c r="E2504" s="10">
        <v>742956764.95550096</v>
      </c>
      <c r="F2504" s="10">
        <v>789910547.46875501</v>
      </c>
      <c r="G2504" s="4">
        <v>0.89415740763196805</v>
      </c>
      <c r="H2504" s="9">
        <v>1.7868314444701401</v>
      </c>
      <c r="I2504" s="6">
        <v>268965696.11846501</v>
      </c>
      <c r="J2504" s="10">
        <v>288541793.57897598</v>
      </c>
      <c r="K2504" s="4">
        <v>1.9498718363269101</v>
      </c>
      <c r="L2504" s="9">
        <v>1.5103750597168999</v>
      </c>
    </row>
    <row r="2505" spans="1:12" ht="15" hidden="1" customHeight="1" x14ac:dyDescent="0.2">
      <c r="A2505" s="13" t="s">
        <v>62</v>
      </c>
      <c r="B2505" s="12" t="s">
        <v>63</v>
      </c>
      <c r="C2505" s="58">
        <v>2015</v>
      </c>
      <c r="D2505" s="11" t="s">
        <v>45</v>
      </c>
      <c r="E2505" s="10">
        <v>724756168.14610803</v>
      </c>
      <c r="F2505" s="10">
        <v>770404844.42604399</v>
      </c>
      <c r="G2505" s="4">
        <v>-2.4497518116660602</v>
      </c>
      <c r="H2505" s="9">
        <v>-2.4693559422920099</v>
      </c>
      <c r="I2505" s="6">
        <v>260381100.11759001</v>
      </c>
      <c r="J2505" s="10">
        <v>282648768.587156</v>
      </c>
      <c r="K2505" s="4">
        <v>-3.1917066468929698</v>
      </c>
      <c r="L2505" s="9">
        <v>-2.04234711329851</v>
      </c>
    </row>
    <row r="2506" spans="1:12" ht="15" hidden="1" customHeight="1" x14ac:dyDescent="0.2">
      <c r="A2506" s="13" t="s">
        <v>62</v>
      </c>
      <c r="B2506" s="12" t="s">
        <v>63</v>
      </c>
      <c r="C2506" s="58">
        <v>2016</v>
      </c>
      <c r="D2506" s="11" t="s">
        <v>33</v>
      </c>
      <c r="E2506" s="10">
        <v>747933389.37748301</v>
      </c>
      <c r="F2506" s="10">
        <v>776891730.99862599</v>
      </c>
      <c r="G2506" s="4">
        <v>3.19793362927303</v>
      </c>
      <c r="H2506" s="9">
        <v>0.84201009631692503</v>
      </c>
      <c r="I2506" s="6">
        <v>275512356.45093298</v>
      </c>
      <c r="J2506" s="10">
        <v>289156125.44630301</v>
      </c>
      <c r="K2506" s="4">
        <v>5.8111960992981402</v>
      </c>
      <c r="L2506" s="9">
        <v>2.3022767414394099</v>
      </c>
    </row>
    <row r="2507" spans="1:12" ht="15" hidden="1" customHeight="1" x14ac:dyDescent="0.2">
      <c r="A2507" s="13" t="s">
        <v>62</v>
      </c>
      <c r="B2507" s="12" t="s">
        <v>63</v>
      </c>
      <c r="C2507" s="58">
        <v>2016</v>
      </c>
      <c r="D2507" s="11" t="s">
        <v>35</v>
      </c>
      <c r="E2507" s="10">
        <v>794080778.36494005</v>
      </c>
      <c r="F2507" s="10">
        <v>801472361.16328895</v>
      </c>
      <c r="G2507" s="4">
        <v>6.1699864777886599</v>
      </c>
      <c r="H2507" s="9">
        <v>3.1639711408778499</v>
      </c>
      <c r="I2507" s="6">
        <v>273423357.53805798</v>
      </c>
      <c r="J2507" s="10">
        <v>292800835.85062897</v>
      </c>
      <c r="K2507" s="4">
        <v>-0.75822331157296996</v>
      </c>
      <c r="L2507" s="9">
        <v>1.26046453233541</v>
      </c>
    </row>
    <row r="2508" spans="1:12" ht="15" hidden="1" customHeight="1" x14ac:dyDescent="0.2">
      <c r="A2508" s="13" t="s">
        <v>62</v>
      </c>
      <c r="B2508" s="12" t="s">
        <v>63</v>
      </c>
      <c r="C2508" s="58">
        <v>2016</v>
      </c>
      <c r="D2508" s="11" t="s">
        <v>36</v>
      </c>
      <c r="E2508" s="10">
        <v>750376645.13158798</v>
      </c>
      <c r="F2508" s="10">
        <v>779192223.59388196</v>
      </c>
      <c r="G2508" s="4">
        <v>-5.50373896763268</v>
      </c>
      <c r="H2508" s="9">
        <v>-2.7799009234789702</v>
      </c>
      <c r="I2508" s="6">
        <v>271085860.80143303</v>
      </c>
      <c r="J2508" s="10">
        <v>293642972.44651997</v>
      </c>
      <c r="K2508" s="4">
        <v>-0.85490016568887695</v>
      </c>
      <c r="L2508" s="9">
        <v>0.28761413656639401</v>
      </c>
    </row>
    <row r="2509" spans="1:12" ht="15" hidden="1" customHeight="1" x14ac:dyDescent="0.2">
      <c r="A2509" s="13" t="s">
        <v>62</v>
      </c>
      <c r="B2509" s="12" t="s">
        <v>63</v>
      </c>
      <c r="C2509" s="58">
        <v>2016</v>
      </c>
      <c r="D2509" s="11" t="s">
        <v>37</v>
      </c>
      <c r="E2509" s="10">
        <v>757757626.29181802</v>
      </c>
      <c r="F2509" s="10">
        <v>781412364.25845897</v>
      </c>
      <c r="G2509" s="4">
        <v>0.98363684532527496</v>
      </c>
      <c r="H2509" s="9">
        <v>0.28492849355412603</v>
      </c>
      <c r="I2509" s="6">
        <v>277009220.76045799</v>
      </c>
      <c r="J2509" s="10">
        <v>297834319.73479098</v>
      </c>
      <c r="K2509" s="4">
        <v>2.18504939413411</v>
      </c>
      <c r="L2509" s="9">
        <v>1.42736168802213</v>
      </c>
    </row>
    <row r="2510" spans="1:12" ht="15" hidden="1" customHeight="1" x14ac:dyDescent="0.2">
      <c r="A2510" s="13" t="s">
        <v>62</v>
      </c>
      <c r="B2510" s="12" t="s">
        <v>63</v>
      </c>
      <c r="C2510" s="58">
        <v>2016</v>
      </c>
      <c r="D2510" s="11" t="s">
        <v>38</v>
      </c>
      <c r="E2510" s="10">
        <v>766993278.62568104</v>
      </c>
      <c r="F2510" s="10">
        <v>797698862.33553004</v>
      </c>
      <c r="G2510" s="4">
        <v>1.21881351152595</v>
      </c>
      <c r="H2510" s="9">
        <v>2.0842385943721902</v>
      </c>
      <c r="I2510" s="6">
        <v>274958545.74507499</v>
      </c>
      <c r="J2510" s="10">
        <v>293700467.89977401</v>
      </c>
      <c r="K2510" s="4">
        <v>-0.740291247256464</v>
      </c>
      <c r="L2510" s="9">
        <v>-1.38797027780344</v>
      </c>
    </row>
    <row r="2511" spans="1:12" ht="15" hidden="1" customHeight="1" x14ac:dyDescent="0.2">
      <c r="A2511" s="13" t="s">
        <v>62</v>
      </c>
      <c r="B2511" s="12" t="s">
        <v>63</v>
      </c>
      <c r="C2511" s="58">
        <v>2016</v>
      </c>
      <c r="D2511" s="11" t="s">
        <v>39</v>
      </c>
      <c r="E2511" s="10">
        <v>763381928.47221601</v>
      </c>
      <c r="F2511" s="10">
        <v>782423046.25438094</v>
      </c>
      <c r="G2511" s="4">
        <v>-0.47084508484037702</v>
      </c>
      <c r="H2511" s="9">
        <v>-1.9149853161911301</v>
      </c>
      <c r="I2511" s="6">
        <v>274575427.510391</v>
      </c>
      <c r="J2511" s="10">
        <v>291869773.68933201</v>
      </c>
      <c r="K2511" s="4">
        <v>-0.13933672570380901</v>
      </c>
      <c r="L2511" s="9">
        <v>-0.62332015455512901</v>
      </c>
    </row>
    <row r="2512" spans="1:12" ht="15" hidden="1" customHeight="1" x14ac:dyDescent="0.2">
      <c r="A2512" s="13" t="s">
        <v>62</v>
      </c>
      <c r="B2512" s="12" t="s">
        <v>63</v>
      </c>
      <c r="C2512" s="58">
        <v>2016</v>
      </c>
      <c r="D2512" s="11" t="s">
        <v>40</v>
      </c>
      <c r="E2512" s="10">
        <v>782977528.56497097</v>
      </c>
      <c r="F2512" s="10">
        <v>790830377.292503</v>
      </c>
      <c r="G2512" s="4">
        <v>2.5669457661871</v>
      </c>
      <c r="H2512" s="9">
        <v>1.0745249744840399</v>
      </c>
      <c r="I2512" s="6">
        <v>268213180.76954699</v>
      </c>
      <c r="J2512" s="10">
        <v>285190536.18509197</v>
      </c>
      <c r="K2512" s="4">
        <v>-2.31712167346193</v>
      </c>
      <c r="L2512" s="9">
        <v>-2.2884306996960402</v>
      </c>
    </row>
    <row r="2513" spans="1:12" ht="15" hidden="1" customHeight="1" x14ac:dyDescent="0.2">
      <c r="A2513" s="13" t="s">
        <v>62</v>
      </c>
      <c r="B2513" s="12" t="s">
        <v>63</v>
      </c>
      <c r="C2513" s="58">
        <v>2016</v>
      </c>
      <c r="D2513" s="11" t="s">
        <v>41</v>
      </c>
      <c r="E2513" s="10">
        <v>808502067.18303096</v>
      </c>
      <c r="F2513" s="10">
        <v>810838230.37941504</v>
      </c>
      <c r="G2513" s="4">
        <v>3.2599324612599099</v>
      </c>
      <c r="H2513" s="9">
        <v>2.5299803423600302</v>
      </c>
      <c r="I2513" s="6">
        <v>284773795.18630701</v>
      </c>
      <c r="J2513" s="10">
        <v>291457943.01291299</v>
      </c>
      <c r="K2513" s="4">
        <v>6.1744222894806899</v>
      </c>
      <c r="L2513" s="9">
        <v>2.1976208999282498</v>
      </c>
    </row>
    <row r="2514" spans="1:12" ht="15" hidden="1" customHeight="1" x14ac:dyDescent="0.2">
      <c r="A2514" s="13" t="s">
        <v>62</v>
      </c>
      <c r="B2514" s="12" t="s">
        <v>63</v>
      </c>
      <c r="C2514" s="58">
        <v>2016</v>
      </c>
      <c r="D2514" s="11" t="s">
        <v>42</v>
      </c>
      <c r="E2514" s="10">
        <v>795007738.38460302</v>
      </c>
      <c r="F2514" s="10">
        <v>783522430.01683903</v>
      </c>
      <c r="G2514" s="4">
        <v>-1.66905309784113</v>
      </c>
      <c r="H2514" s="9">
        <v>-3.3688347859219898</v>
      </c>
      <c r="I2514" s="6">
        <v>292429201.51406401</v>
      </c>
      <c r="J2514" s="10">
        <v>291922354.54616302</v>
      </c>
      <c r="K2514" s="4">
        <v>2.6882411433778901</v>
      </c>
      <c r="L2514" s="9">
        <v>0.15934083952189301</v>
      </c>
    </row>
    <row r="2515" spans="1:12" ht="15" hidden="1" customHeight="1" x14ac:dyDescent="0.2">
      <c r="A2515" s="13" t="s">
        <v>62</v>
      </c>
      <c r="B2515" s="12" t="s">
        <v>63</v>
      </c>
      <c r="C2515" s="58">
        <v>2016</v>
      </c>
      <c r="D2515" s="11" t="s">
        <v>43</v>
      </c>
      <c r="E2515" s="10">
        <v>853139333.66516304</v>
      </c>
      <c r="F2515" s="10">
        <v>829058868.95403004</v>
      </c>
      <c r="G2515" s="4">
        <v>7.3120791753145804</v>
      </c>
      <c r="H2515" s="9">
        <v>5.8117594586554899</v>
      </c>
      <c r="I2515" s="6">
        <v>311235572.18324703</v>
      </c>
      <c r="J2515" s="10">
        <v>306945072.87674499</v>
      </c>
      <c r="K2515" s="4">
        <v>6.4310850530016497</v>
      </c>
      <c r="L2515" s="9">
        <v>5.1461349556244196</v>
      </c>
    </row>
    <row r="2516" spans="1:12" ht="15" hidden="1" customHeight="1" x14ac:dyDescent="0.2">
      <c r="A2516" s="13" t="s">
        <v>62</v>
      </c>
      <c r="B2516" s="12" t="s">
        <v>63</v>
      </c>
      <c r="C2516" s="58">
        <v>2016</v>
      </c>
      <c r="D2516" s="11" t="s">
        <v>44</v>
      </c>
      <c r="E2516" s="10">
        <v>802926011.86681998</v>
      </c>
      <c r="F2516" s="10">
        <v>783536609.94578898</v>
      </c>
      <c r="G2516" s="4">
        <v>-5.88571172572974</v>
      </c>
      <c r="H2516" s="9">
        <v>-5.4908355380931502</v>
      </c>
      <c r="I2516" s="6">
        <v>310767170.83116299</v>
      </c>
      <c r="J2516" s="10">
        <v>308796806.37892801</v>
      </c>
      <c r="K2516" s="4">
        <v>-0.15049737046389799</v>
      </c>
      <c r="L2516" s="9">
        <v>0.60327845787790901</v>
      </c>
    </row>
    <row r="2517" spans="1:12" ht="15" hidden="1" customHeight="1" x14ac:dyDescent="0.2">
      <c r="A2517" s="13" t="s">
        <v>62</v>
      </c>
      <c r="B2517" s="12" t="s">
        <v>63</v>
      </c>
      <c r="C2517" s="58">
        <v>2016</v>
      </c>
      <c r="D2517" s="11" t="s">
        <v>45</v>
      </c>
      <c r="E2517" s="10">
        <v>850084453.17175901</v>
      </c>
      <c r="F2517" s="10">
        <v>823124539.05492997</v>
      </c>
      <c r="G2517" s="4">
        <v>5.8733233956756097</v>
      </c>
      <c r="H2517" s="9">
        <v>5.0524670585436997</v>
      </c>
      <c r="I2517" s="6">
        <v>339849038.71989</v>
      </c>
      <c r="J2517" s="10">
        <v>340800475.97520101</v>
      </c>
      <c r="K2517" s="4">
        <v>9.3580888260964095</v>
      </c>
      <c r="L2517" s="9">
        <v>10.3639898260479</v>
      </c>
    </row>
    <row r="2518" spans="1:12" ht="15" hidden="1" customHeight="1" x14ac:dyDescent="0.2">
      <c r="A2518" s="13" t="s">
        <v>62</v>
      </c>
      <c r="B2518" s="12" t="s">
        <v>63</v>
      </c>
      <c r="C2518" s="58">
        <v>2017</v>
      </c>
      <c r="D2518" s="11" t="s">
        <v>33</v>
      </c>
      <c r="E2518" s="10">
        <v>797549624.710374</v>
      </c>
      <c r="F2518" s="10">
        <v>775477265.96799302</v>
      </c>
      <c r="G2518" s="4">
        <v>-6.1799540346105397</v>
      </c>
      <c r="H2518" s="9">
        <v>-5.7885861526669098</v>
      </c>
      <c r="I2518" s="6">
        <v>308805623.405765</v>
      </c>
      <c r="J2518" s="10">
        <v>287977540.60465801</v>
      </c>
      <c r="K2518" s="4">
        <v>-9.1344720088237708</v>
      </c>
      <c r="L2518" s="9">
        <v>-15.499665961260799</v>
      </c>
    </row>
    <row r="2519" spans="1:12" ht="15" hidden="1" customHeight="1" x14ac:dyDescent="0.2">
      <c r="A2519" s="13" t="s">
        <v>62</v>
      </c>
      <c r="B2519" s="12" t="s">
        <v>63</v>
      </c>
      <c r="C2519" s="58">
        <v>2017</v>
      </c>
      <c r="D2519" s="11" t="s">
        <v>35</v>
      </c>
      <c r="E2519" s="10">
        <v>837744261.43658698</v>
      </c>
      <c r="F2519" s="10">
        <v>794119548.43073595</v>
      </c>
      <c r="G2519" s="4">
        <v>5.0397662390988502</v>
      </c>
      <c r="H2519" s="9">
        <v>2.4039753685715799</v>
      </c>
      <c r="I2519" s="6">
        <v>323620565.488159</v>
      </c>
      <c r="J2519" s="10">
        <v>310091429.238989</v>
      </c>
      <c r="K2519" s="4">
        <v>4.7974975063609602</v>
      </c>
      <c r="L2519" s="9">
        <v>7.67903239533858</v>
      </c>
    </row>
    <row r="2520" spans="1:12" ht="15" hidden="1" customHeight="1" x14ac:dyDescent="0.2">
      <c r="A2520" s="13" t="s">
        <v>62</v>
      </c>
      <c r="B2520" s="12" t="s">
        <v>63</v>
      </c>
      <c r="C2520" s="58">
        <v>2017</v>
      </c>
      <c r="D2520" s="11" t="s">
        <v>36</v>
      </c>
      <c r="E2520" s="10">
        <v>854942895.54273903</v>
      </c>
      <c r="F2520" s="10">
        <v>820928443.07657504</v>
      </c>
      <c r="G2520" s="4">
        <v>2.0529694917467101</v>
      </c>
      <c r="H2520" s="9">
        <v>3.37592679827821</v>
      </c>
      <c r="I2520" s="6">
        <v>333799598.79696703</v>
      </c>
      <c r="J2520" s="10">
        <v>313978490.214378</v>
      </c>
      <c r="K2520" s="4">
        <v>3.1453604604681602</v>
      </c>
      <c r="L2520" s="9">
        <v>1.25352093249673</v>
      </c>
    </row>
    <row r="2521" spans="1:12" ht="15" hidden="1" customHeight="1" x14ac:dyDescent="0.2">
      <c r="A2521" s="13" t="s">
        <v>62</v>
      </c>
      <c r="B2521" s="12" t="s">
        <v>63</v>
      </c>
      <c r="C2521" s="58">
        <v>2017</v>
      </c>
      <c r="D2521" s="11" t="s">
        <v>37</v>
      </c>
      <c r="E2521" s="10">
        <v>845790754.69298398</v>
      </c>
      <c r="F2521" s="10">
        <v>792144798.80653203</v>
      </c>
      <c r="G2521" s="4">
        <v>-1.07049732765427</v>
      </c>
      <c r="H2521" s="9">
        <v>-3.5062305993651801</v>
      </c>
      <c r="I2521" s="6">
        <v>331166445.63546902</v>
      </c>
      <c r="J2521" s="10">
        <v>312599212.44029301</v>
      </c>
      <c r="K2521" s="4">
        <v>-0.78884251838170505</v>
      </c>
      <c r="L2521" s="9">
        <v>-0.43929053010709501</v>
      </c>
    </row>
    <row r="2522" spans="1:12" ht="15" hidden="1" customHeight="1" x14ac:dyDescent="0.2">
      <c r="A2522" s="13" t="s">
        <v>62</v>
      </c>
      <c r="B2522" s="12" t="s">
        <v>63</v>
      </c>
      <c r="C2522" s="58">
        <v>2017</v>
      </c>
      <c r="D2522" s="11" t="s">
        <v>38</v>
      </c>
      <c r="E2522" s="10">
        <v>860969338.47907197</v>
      </c>
      <c r="F2522" s="10">
        <v>810634834.10056496</v>
      </c>
      <c r="G2522" s="4">
        <v>1.7946027078054001</v>
      </c>
      <c r="H2522" s="9">
        <v>2.33417366646735</v>
      </c>
      <c r="I2522" s="6">
        <v>335969382.43306798</v>
      </c>
      <c r="J2522" s="10">
        <v>312494696.634583</v>
      </c>
      <c r="K2522" s="4">
        <v>1.4503090095322699</v>
      </c>
      <c r="L2522" s="9">
        <v>-3.3434443066604501E-2</v>
      </c>
    </row>
    <row r="2523" spans="1:12" ht="15" hidden="1" customHeight="1" x14ac:dyDescent="0.2">
      <c r="A2523" s="13" t="s">
        <v>62</v>
      </c>
      <c r="B2523" s="12" t="s">
        <v>63</v>
      </c>
      <c r="C2523" s="58">
        <v>2017</v>
      </c>
      <c r="D2523" s="11" t="s">
        <v>39</v>
      </c>
      <c r="E2523" s="10">
        <v>878332314.26693404</v>
      </c>
      <c r="F2523" s="10">
        <v>821705930.19282997</v>
      </c>
      <c r="G2523" s="4">
        <v>2.0166775995222199</v>
      </c>
      <c r="H2523" s="9">
        <v>1.36573160028941</v>
      </c>
      <c r="I2523" s="6">
        <v>349037243.94094598</v>
      </c>
      <c r="J2523" s="10">
        <v>325155786.96605903</v>
      </c>
      <c r="K2523" s="4">
        <v>3.8895989310815802</v>
      </c>
      <c r="L2523" s="9">
        <v>4.0516176651411504</v>
      </c>
    </row>
    <row r="2524" spans="1:12" ht="15" hidden="1" customHeight="1" x14ac:dyDescent="0.2">
      <c r="A2524" s="13" t="s">
        <v>62</v>
      </c>
      <c r="B2524" s="12" t="s">
        <v>63</v>
      </c>
      <c r="C2524" s="58">
        <v>2017</v>
      </c>
      <c r="D2524" s="11" t="s">
        <v>40</v>
      </c>
      <c r="E2524" s="10">
        <v>872228592.38463104</v>
      </c>
      <c r="F2524" s="10">
        <v>808417661.28144896</v>
      </c>
      <c r="G2524" s="4">
        <v>-0.69492170368310502</v>
      </c>
      <c r="H2524" s="9">
        <v>-1.61715626273534</v>
      </c>
      <c r="I2524" s="6">
        <v>349759937.43116599</v>
      </c>
      <c r="J2524" s="10">
        <v>329520136.717255</v>
      </c>
      <c r="K2524" s="4">
        <v>0.20705340268567499</v>
      </c>
      <c r="L2524" s="9">
        <v>1.3422334542831</v>
      </c>
    </row>
    <row r="2525" spans="1:12" ht="15" hidden="1" customHeight="1" x14ac:dyDescent="0.2">
      <c r="A2525" s="13" t="s">
        <v>62</v>
      </c>
      <c r="B2525" s="12" t="s">
        <v>63</v>
      </c>
      <c r="C2525" s="58">
        <v>2017</v>
      </c>
      <c r="D2525" s="11" t="s">
        <v>41</v>
      </c>
      <c r="E2525" s="10">
        <v>885204040.83857596</v>
      </c>
      <c r="F2525" s="10">
        <v>817633381.98746705</v>
      </c>
      <c r="G2525" s="4">
        <v>1.4876201682944901</v>
      </c>
      <c r="H2525" s="9">
        <v>1.13997023412502</v>
      </c>
      <c r="I2525" s="6">
        <v>360397974.713952</v>
      </c>
      <c r="J2525" s="10">
        <v>335748532.23746902</v>
      </c>
      <c r="K2525" s="4">
        <v>3.0415253847875698</v>
      </c>
      <c r="L2525" s="9">
        <v>1.8901410949456701</v>
      </c>
    </row>
    <row r="2526" spans="1:12" ht="15" hidden="1" customHeight="1" x14ac:dyDescent="0.2">
      <c r="A2526" s="13" t="s">
        <v>62</v>
      </c>
      <c r="B2526" s="12" t="s">
        <v>63</v>
      </c>
      <c r="C2526" s="58">
        <v>2017</v>
      </c>
      <c r="D2526" s="11" t="s">
        <v>42</v>
      </c>
      <c r="E2526" s="10">
        <v>924261118.90875196</v>
      </c>
      <c r="F2526" s="10">
        <v>848846599.50214398</v>
      </c>
      <c r="G2526" s="4">
        <v>4.4122119046334598</v>
      </c>
      <c r="H2526" s="9">
        <v>3.8175077244039701</v>
      </c>
      <c r="I2526" s="6">
        <v>367861878.55538601</v>
      </c>
      <c r="J2526" s="10">
        <v>343458035.72587597</v>
      </c>
      <c r="K2526" s="4">
        <v>2.0710171435780498</v>
      </c>
      <c r="L2526" s="9">
        <v>2.29621360874757</v>
      </c>
    </row>
    <row r="2527" spans="1:12" ht="15" hidden="1" customHeight="1" x14ac:dyDescent="0.2">
      <c r="A2527" s="13" t="s">
        <v>62</v>
      </c>
      <c r="B2527" s="12" t="s">
        <v>63</v>
      </c>
      <c r="C2527" s="58">
        <v>2017</v>
      </c>
      <c r="D2527" s="11" t="s">
        <v>43</v>
      </c>
      <c r="E2527" s="10">
        <v>912734450.65636003</v>
      </c>
      <c r="F2527" s="10">
        <v>822710050.22154498</v>
      </c>
      <c r="G2527" s="4">
        <v>-1.2471224869873501</v>
      </c>
      <c r="H2527" s="9">
        <v>-3.0790662642612099</v>
      </c>
      <c r="I2527" s="6">
        <v>365699359.057096</v>
      </c>
      <c r="J2527" s="10">
        <v>335782652.91925901</v>
      </c>
      <c r="K2527" s="4">
        <v>-0.58786181019417905</v>
      </c>
      <c r="L2527" s="9">
        <v>-2.2347367096523301</v>
      </c>
    </row>
    <row r="2528" spans="1:12" ht="15" hidden="1" customHeight="1" x14ac:dyDescent="0.2">
      <c r="A2528" s="13" t="s">
        <v>62</v>
      </c>
      <c r="B2528" s="12" t="s">
        <v>63</v>
      </c>
      <c r="C2528" s="58">
        <v>2017</v>
      </c>
      <c r="D2528" s="11" t="s">
        <v>44</v>
      </c>
      <c r="E2528" s="10">
        <v>946343672.36764598</v>
      </c>
      <c r="F2528" s="10">
        <v>855445185.00116098</v>
      </c>
      <c r="G2528" s="4">
        <v>3.6822562890134201</v>
      </c>
      <c r="H2528" s="9">
        <v>3.9789394539182998</v>
      </c>
      <c r="I2528" s="6">
        <v>376464074.17589003</v>
      </c>
      <c r="J2528" s="10">
        <v>344553607.68723202</v>
      </c>
      <c r="K2528" s="4">
        <v>2.9435969334344199</v>
      </c>
      <c r="L2528" s="9">
        <v>2.6120928796408101</v>
      </c>
    </row>
    <row r="2529" spans="1:12" ht="15" hidden="1" customHeight="1" x14ac:dyDescent="0.2">
      <c r="A2529" s="13" t="s">
        <v>62</v>
      </c>
      <c r="B2529" s="12" t="s">
        <v>63</v>
      </c>
      <c r="C2529" s="58">
        <v>2017</v>
      </c>
      <c r="D2529" s="11" t="s">
        <v>45</v>
      </c>
      <c r="E2529" s="10">
        <v>973800914.32604802</v>
      </c>
      <c r="F2529" s="10">
        <v>883202295.00956202</v>
      </c>
      <c r="G2529" s="4">
        <v>2.9014028159249001</v>
      </c>
      <c r="H2529" s="9">
        <v>3.24475612173367</v>
      </c>
      <c r="I2529" s="6">
        <v>415796138.99878001</v>
      </c>
      <c r="J2529" s="10">
        <v>378082116.05074501</v>
      </c>
      <c r="K2529" s="4">
        <v>10.4477604958696</v>
      </c>
      <c r="L2529" s="9">
        <v>9.7309990711078207</v>
      </c>
    </row>
    <row r="2530" spans="1:12" ht="15" hidden="1" customHeight="1" x14ac:dyDescent="0.2">
      <c r="A2530" s="13" t="s">
        <v>62</v>
      </c>
      <c r="B2530" s="12" t="s">
        <v>63</v>
      </c>
      <c r="C2530" s="58">
        <v>2018</v>
      </c>
      <c r="D2530" s="11" t="s">
        <v>33</v>
      </c>
      <c r="E2530" s="10">
        <v>966622946.27415299</v>
      </c>
      <c r="F2530" s="10">
        <v>868024237.65169895</v>
      </c>
      <c r="G2530" s="4">
        <v>-0.737108370540274</v>
      </c>
      <c r="H2530" s="9">
        <v>-1.71852557943124</v>
      </c>
      <c r="I2530" s="6">
        <v>410216129.750139</v>
      </c>
      <c r="J2530" s="10">
        <v>358926716.43442398</v>
      </c>
      <c r="K2530" s="4">
        <v>-1.3420060277802099</v>
      </c>
      <c r="L2530" s="9">
        <v>-5.0664654060891996</v>
      </c>
    </row>
    <row r="2531" spans="1:12" ht="15" hidden="1" customHeight="1" x14ac:dyDescent="0.2">
      <c r="A2531" s="13" t="s">
        <v>62</v>
      </c>
      <c r="B2531" s="12" t="s">
        <v>63</v>
      </c>
      <c r="C2531" s="58">
        <v>2018</v>
      </c>
      <c r="D2531" s="11" t="s">
        <v>35</v>
      </c>
      <c r="E2531" s="10">
        <v>968809128.18707299</v>
      </c>
      <c r="F2531" s="10">
        <v>860342394.79487002</v>
      </c>
      <c r="G2531" s="4">
        <v>0.22616697869077801</v>
      </c>
      <c r="H2531" s="9">
        <v>-0.88498022562261103</v>
      </c>
      <c r="I2531" s="6">
        <v>371022325.120942</v>
      </c>
      <c r="J2531" s="10">
        <v>330830499.00584501</v>
      </c>
      <c r="K2531" s="4">
        <v>-9.5544279677812192</v>
      </c>
      <c r="L2531" s="9">
        <v>-7.8278423260565999</v>
      </c>
    </row>
    <row r="2532" spans="1:12" ht="15" hidden="1" customHeight="1" x14ac:dyDescent="0.2">
      <c r="A2532" s="13" t="s">
        <v>62</v>
      </c>
      <c r="B2532" s="12" t="s">
        <v>63</v>
      </c>
      <c r="C2532" s="58">
        <v>2018</v>
      </c>
      <c r="D2532" s="11" t="s">
        <v>36</v>
      </c>
      <c r="E2532" s="10">
        <v>945217676.69398105</v>
      </c>
      <c r="F2532" s="10">
        <v>827660181.37051702</v>
      </c>
      <c r="G2532" s="4">
        <v>-2.4350979781991202</v>
      </c>
      <c r="H2532" s="9">
        <v>-3.7987449673621301</v>
      </c>
      <c r="I2532" s="6">
        <v>400094113.20394099</v>
      </c>
      <c r="J2532" s="10">
        <v>358823869.63865799</v>
      </c>
      <c r="K2532" s="4">
        <v>7.8355899671326901</v>
      </c>
      <c r="L2532" s="9">
        <v>8.46154472363758</v>
      </c>
    </row>
    <row r="2533" spans="1:12" ht="15" hidden="1" customHeight="1" x14ac:dyDescent="0.2">
      <c r="A2533" s="13" t="s">
        <v>62</v>
      </c>
      <c r="B2533" s="12" t="s">
        <v>63</v>
      </c>
      <c r="C2533" s="58">
        <v>2018</v>
      </c>
      <c r="D2533" s="11" t="s">
        <v>37</v>
      </c>
      <c r="E2533" s="10">
        <v>997699912.99040306</v>
      </c>
      <c r="F2533" s="10">
        <v>858546215.38389301</v>
      </c>
      <c r="G2533" s="4">
        <v>5.5523968277852598</v>
      </c>
      <c r="H2533" s="9">
        <v>3.7317288796268899</v>
      </c>
      <c r="I2533" s="6">
        <v>406394291.42351002</v>
      </c>
      <c r="J2533" s="10">
        <v>364713973.11138201</v>
      </c>
      <c r="K2533" s="4">
        <v>1.5746740608396901</v>
      </c>
      <c r="L2533" s="9">
        <v>1.64150269006782</v>
      </c>
    </row>
    <row r="2534" spans="1:12" ht="15" hidden="1" customHeight="1" x14ac:dyDescent="0.2">
      <c r="A2534" s="13" t="s">
        <v>62</v>
      </c>
      <c r="B2534" s="12" t="s">
        <v>63</v>
      </c>
      <c r="C2534" s="58">
        <v>2018</v>
      </c>
      <c r="D2534" s="11" t="s">
        <v>38</v>
      </c>
      <c r="E2534" s="10">
        <v>996011828.86398304</v>
      </c>
      <c r="F2534" s="10">
        <v>850111270.36841094</v>
      </c>
      <c r="G2534" s="4">
        <v>-0.16919758180196101</v>
      </c>
      <c r="H2534" s="9">
        <v>-0.98246837087394601</v>
      </c>
      <c r="I2534" s="6">
        <v>416110620.44839197</v>
      </c>
      <c r="J2534" s="10">
        <v>377504865.71661502</v>
      </c>
      <c r="K2534" s="4">
        <v>2.3908625760582898</v>
      </c>
      <c r="L2534" s="9">
        <v>3.5071024277226499</v>
      </c>
    </row>
    <row r="2535" spans="1:12" ht="15" hidden="1" customHeight="1" x14ac:dyDescent="0.2">
      <c r="A2535" s="13" t="s">
        <v>62</v>
      </c>
      <c r="B2535" s="12" t="s">
        <v>63</v>
      </c>
      <c r="C2535" s="58">
        <v>2018</v>
      </c>
      <c r="D2535" s="11" t="s">
        <v>39</v>
      </c>
      <c r="E2535" s="10">
        <v>979744540.76297605</v>
      </c>
      <c r="F2535" s="10">
        <v>842612095.84551895</v>
      </c>
      <c r="G2535" s="4">
        <v>-1.63324246053994</v>
      </c>
      <c r="H2535" s="9">
        <v>-0.88214034847956502</v>
      </c>
      <c r="I2535" s="6">
        <v>419196454.71532702</v>
      </c>
      <c r="J2535" s="10">
        <v>378390432.27810198</v>
      </c>
      <c r="K2535" s="4">
        <v>0.74158988386545699</v>
      </c>
      <c r="L2535" s="9">
        <v>0.23458414497674601</v>
      </c>
    </row>
    <row r="2536" spans="1:12" ht="15" hidden="1" customHeight="1" x14ac:dyDescent="0.2">
      <c r="A2536" s="13" t="s">
        <v>62</v>
      </c>
      <c r="B2536" s="12" t="s">
        <v>63</v>
      </c>
      <c r="C2536" s="58">
        <v>2018</v>
      </c>
      <c r="D2536" s="11" t="s">
        <v>40</v>
      </c>
      <c r="E2536" s="10">
        <v>963597638.24119401</v>
      </c>
      <c r="F2536" s="10">
        <v>848563350.35517395</v>
      </c>
      <c r="G2536" s="4">
        <v>-1.6480727220186999</v>
      </c>
      <c r="H2536" s="9">
        <v>0.70628638480239003</v>
      </c>
      <c r="I2536" s="6">
        <v>406810191.03725702</v>
      </c>
      <c r="J2536" s="10">
        <v>366798897.19393599</v>
      </c>
      <c r="K2536" s="4">
        <v>-2.9547634620338998</v>
      </c>
      <c r="L2536" s="9">
        <v>-3.0633795401165602</v>
      </c>
    </row>
    <row r="2537" spans="1:12" ht="15" hidden="1" customHeight="1" x14ac:dyDescent="0.2">
      <c r="A2537" s="13" t="s">
        <v>62</v>
      </c>
      <c r="B2537" s="12" t="s">
        <v>63</v>
      </c>
      <c r="C2537" s="58">
        <v>2018</v>
      </c>
      <c r="D2537" s="11" t="s">
        <v>41</v>
      </c>
      <c r="E2537" s="10">
        <v>976721420.74531198</v>
      </c>
      <c r="F2537" s="10">
        <v>848688226.68176305</v>
      </c>
      <c r="G2537" s="4">
        <v>1.36195669056145</v>
      </c>
      <c r="H2537" s="9">
        <v>1.47162055180505E-2</v>
      </c>
      <c r="I2537" s="6">
        <v>414833125.27220899</v>
      </c>
      <c r="J2537" s="10">
        <v>374803997.98592103</v>
      </c>
      <c r="K2537" s="4">
        <v>1.9721566498852201</v>
      </c>
      <c r="L2537" s="9">
        <v>2.18242226277812</v>
      </c>
    </row>
    <row r="2538" spans="1:12" ht="15" hidden="1" customHeight="1" x14ac:dyDescent="0.2">
      <c r="A2538" s="13" t="s">
        <v>62</v>
      </c>
      <c r="B2538" s="12" t="s">
        <v>63</v>
      </c>
      <c r="C2538" s="58">
        <v>2018</v>
      </c>
      <c r="D2538" s="11" t="s">
        <v>42</v>
      </c>
      <c r="E2538" s="10">
        <v>957746751.28749704</v>
      </c>
      <c r="F2538" s="10">
        <v>824865183.89699602</v>
      </c>
      <c r="G2538" s="4">
        <v>-1.94269000912622</v>
      </c>
      <c r="H2538" s="9">
        <v>-2.8070429205682901</v>
      </c>
      <c r="I2538" s="6">
        <v>400901497.28374302</v>
      </c>
      <c r="J2538" s="10">
        <v>365806921.72894901</v>
      </c>
      <c r="K2538" s="4">
        <v>-3.35836921878506</v>
      </c>
      <c r="L2538" s="9">
        <v>-2.4004749963499599</v>
      </c>
    </row>
    <row r="2539" spans="1:12" ht="15" hidden="1" customHeight="1" x14ac:dyDescent="0.2">
      <c r="A2539" s="13" t="s">
        <v>62</v>
      </c>
      <c r="B2539" s="12" t="s">
        <v>63</v>
      </c>
      <c r="C2539" s="58">
        <v>2018</v>
      </c>
      <c r="D2539" s="11" t="s">
        <v>43</v>
      </c>
      <c r="E2539" s="10">
        <v>983025976.42063606</v>
      </c>
      <c r="F2539" s="10">
        <v>837832948.30094695</v>
      </c>
      <c r="G2539" s="4">
        <v>2.6394477558035101</v>
      </c>
      <c r="H2539" s="9">
        <v>1.5721071342453801</v>
      </c>
      <c r="I2539" s="6">
        <v>408209741.07952201</v>
      </c>
      <c r="J2539" s="10">
        <v>368900117.63684601</v>
      </c>
      <c r="K2539" s="4">
        <v>1.8229524821670799</v>
      </c>
      <c r="L2539" s="9">
        <v>0.84558156889906799</v>
      </c>
    </row>
    <row r="2540" spans="1:12" ht="15" hidden="1" customHeight="1" x14ac:dyDescent="0.2">
      <c r="A2540" s="13" t="s">
        <v>62</v>
      </c>
      <c r="B2540" s="12" t="s">
        <v>63</v>
      </c>
      <c r="C2540" s="58">
        <v>2018</v>
      </c>
      <c r="D2540" s="11" t="s">
        <v>44</v>
      </c>
      <c r="E2540" s="10">
        <v>998422612.55530405</v>
      </c>
      <c r="F2540" s="10">
        <v>854627118.93432903</v>
      </c>
      <c r="G2540" s="4">
        <v>1.5662491637026501</v>
      </c>
      <c r="H2540" s="9">
        <v>2.0044772251365002</v>
      </c>
      <c r="I2540" s="6">
        <v>413788038.20082402</v>
      </c>
      <c r="J2540" s="10">
        <v>368968024.66391301</v>
      </c>
      <c r="K2540" s="4">
        <v>1.3665271942188399</v>
      </c>
      <c r="L2540" s="9">
        <v>1.8407971106659801E-2</v>
      </c>
    </row>
    <row r="2541" spans="1:12" ht="15" hidden="1" customHeight="1" x14ac:dyDescent="0.2">
      <c r="A2541" s="13" t="s">
        <v>62</v>
      </c>
      <c r="B2541" s="12" t="s">
        <v>63</v>
      </c>
      <c r="C2541" s="58">
        <v>2018</v>
      </c>
      <c r="D2541" s="11" t="s">
        <v>45</v>
      </c>
      <c r="E2541" s="10">
        <v>975320526.172346</v>
      </c>
      <c r="F2541" s="10">
        <v>825801457.55771196</v>
      </c>
      <c r="G2541" s="4">
        <v>-2.3138584896261398</v>
      </c>
      <c r="H2541" s="9">
        <v>-3.3728933634309399</v>
      </c>
      <c r="I2541" s="6">
        <v>403448782.99645197</v>
      </c>
      <c r="J2541" s="10">
        <v>359152332.93444598</v>
      </c>
      <c r="K2541" s="4">
        <v>-2.4986839274831998</v>
      </c>
      <c r="L2541" s="9">
        <v>-2.66030958601575</v>
      </c>
    </row>
    <row r="2542" spans="1:12" ht="15" hidden="1" customHeight="1" x14ac:dyDescent="0.2">
      <c r="A2542" s="13" t="s">
        <v>62</v>
      </c>
      <c r="B2542" s="12" t="s">
        <v>63</v>
      </c>
      <c r="C2542" s="58">
        <v>2019</v>
      </c>
      <c r="D2542" s="11" t="s">
        <v>33</v>
      </c>
      <c r="E2542" s="10">
        <v>1003181643.35</v>
      </c>
      <c r="F2542" s="10">
        <v>858133166.69435704</v>
      </c>
      <c r="G2542" s="4">
        <v>2.8566113836438101</v>
      </c>
      <c r="H2542" s="9">
        <v>3.9151915803424799</v>
      </c>
      <c r="I2542" s="6">
        <v>428437209.51958001</v>
      </c>
      <c r="J2542" s="10">
        <v>372102430.58819902</v>
      </c>
      <c r="K2542" s="4">
        <v>6.1937047715292701</v>
      </c>
      <c r="L2542" s="9">
        <v>3.6057395334020401</v>
      </c>
    </row>
    <row r="2543" spans="1:12" ht="15" hidden="1" customHeight="1" x14ac:dyDescent="0.2">
      <c r="A2543" s="13" t="s">
        <v>62</v>
      </c>
      <c r="B2543" s="12" t="s">
        <v>63</v>
      </c>
      <c r="C2543" s="58">
        <v>2019</v>
      </c>
      <c r="D2543" s="11" t="s">
        <v>35</v>
      </c>
      <c r="E2543" s="10">
        <v>989583787.192523</v>
      </c>
      <c r="F2543" s="10">
        <v>839634103.23467898</v>
      </c>
      <c r="G2543" s="4">
        <v>-1.3554729841416</v>
      </c>
      <c r="H2543" s="9">
        <v>-2.1557334196671301</v>
      </c>
      <c r="I2543" s="6">
        <v>402396469.489654</v>
      </c>
      <c r="J2543" s="10">
        <v>358388457.10970902</v>
      </c>
      <c r="K2543" s="4">
        <v>-6.0780761921043904</v>
      </c>
      <c r="L2543" s="9">
        <v>-3.6855371938344201</v>
      </c>
    </row>
    <row r="2544" spans="1:12" ht="15" hidden="1" customHeight="1" x14ac:dyDescent="0.2">
      <c r="A2544" s="13" t="s">
        <v>62</v>
      </c>
      <c r="B2544" s="12" t="s">
        <v>63</v>
      </c>
      <c r="C2544" s="58">
        <v>2019</v>
      </c>
      <c r="D2544" s="11" t="s">
        <v>36</v>
      </c>
      <c r="E2544" s="10">
        <v>993167561.30128598</v>
      </c>
      <c r="F2544" s="10">
        <v>846727115.159729</v>
      </c>
      <c r="G2544" s="4">
        <v>0.36214963857990101</v>
      </c>
      <c r="H2544" s="9">
        <v>0.844774157900963</v>
      </c>
      <c r="I2544" s="6">
        <v>387561857.60797799</v>
      </c>
      <c r="J2544" s="10">
        <v>343998801.943389</v>
      </c>
      <c r="K2544" s="4">
        <v>-3.6865661123941398</v>
      </c>
      <c r="L2544" s="9">
        <v>-4.0151000627553897</v>
      </c>
    </row>
    <row r="2545" spans="1:12" ht="15" hidden="1" customHeight="1" x14ac:dyDescent="0.2">
      <c r="A2545" s="13" t="s">
        <v>62</v>
      </c>
      <c r="B2545" s="12" t="s">
        <v>63</v>
      </c>
      <c r="C2545" s="58">
        <v>2019</v>
      </c>
      <c r="D2545" s="11" t="s">
        <v>37</v>
      </c>
      <c r="E2545" s="10">
        <v>990087332.32774901</v>
      </c>
      <c r="F2545" s="10">
        <v>817713363.07460296</v>
      </c>
      <c r="G2545" s="4">
        <v>-0.31014192303070498</v>
      </c>
      <c r="H2545" s="9">
        <v>-3.4265764690496399</v>
      </c>
      <c r="I2545" s="6">
        <v>414564699.67879701</v>
      </c>
      <c r="J2545" s="10">
        <v>367931933.47216398</v>
      </c>
      <c r="K2545" s="4">
        <v>6.9673631552598803</v>
      </c>
      <c r="L2545" s="9">
        <v>6.9573299074203101</v>
      </c>
    </row>
    <row r="2546" spans="1:12" ht="15" hidden="1" customHeight="1" x14ac:dyDescent="0.2">
      <c r="A2546" s="13" t="s">
        <v>62</v>
      </c>
      <c r="B2546" s="12" t="s">
        <v>63</v>
      </c>
      <c r="C2546" s="58">
        <v>2019</v>
      </c>
      <c r="D2546" s="11" t="s">
        <v>38</v>
      </c>
      <c r="E2546" s="10">
        <v>992134576.36529696</v>
      </c>
      <c r="F2546" s="10">
        <v>815078985.63759303</v>
      </c>
      <c r="G2546" s="4">
        <v>0.20677408655807</v>
      </c>
      <c r="H2546" s="9">
        <v>-0.32216392148768402</v>
      </c>
      <c r="I2546" s="6">
        <v>418606504.81731403</v>
      </c>
      <c r="J2546" s="10">
        <v>368929694.320117</v>
      </c>
      <c r="K2546" s="4">
        <v>0.97495159178979696</v>
      </c>
      <c r="L2546" s="9">
        <v>0.27118082372932201</v>
      </c>
    </row>
    <row r="2547" spans="1:12" ht="15" hidden="1" customHeight="1" x14ac:dyDescent="0.2">
      <c r="A2547" s="13" t="s">
        <v>62</v>
      </c>
      <c r="B2547" s="12" t="s">
        <v>63</v>
      </c>
      <c r="C2547" s="58">
        <v>2019</v>
      </c>
      <c r="D2547" s="11" t="s">
        <v>39</v>
      </c>
      <c r="E2547" s="10">
        <v>1007963707.6960599</v>
      </c>
      <c r="F2547" s="10">
        <v>834409138.54442096</v>
      </c>
      <c r="G2547" s="4">
        <v>1.59546211853168</v>
      </c>
      <c r="H2547" s="9">
        <v>2.37156806241385</v>
      </c>
      <c r="I2547" s="6">
        <v>407965447.81801099</v>
      </c>
      <c r="J2547" s="10">
        <v>362474903.922059</v>
      </c>
      <c r="K2547" s="4">
        <v>-2.5420190266625098</v>
      </c>
      <c r="L2547" s="9">
        <v>-1.7495990421571399</v>
      </c>
    </row>
    <row r="2548" spans="1:12" ht="15" hidden="1" customHeight="1" x14ac:dyDescent="0.2">
      <c r="A2548" s="13" t="s">
        <v>62</v>
      </c>
      <c r="B2548" s="12" t="s">
        <v>63</v>
      </c>
      <c r="C2548" s="58">
        <v>2019</v>
      </c>
      <c r="D2548" s="11" t="s">
        <v>40</v>
      </c>
      <c r="E2548" s="10">
        <v>1018740342.0930901</v>
      </c>
      <c r="F2548" s="10">
        <v>866002667.32416701</v>
      </c>
      <c r="G2548" s="4">
        <v>1.0691490491917299</v>
      </c>
      <c r="H2548" s="9">
        <v>3.7863354223156298</v>
      </c>
      <c r="I2548" s="6">
        <v>440990928.21058702</v>
      </c>
      <c r="J2548" s="10">
        <v>389152877.23732901</v>
      </c>
      <c r="K2548" s="4">
        <v>8.0951660414409403</v>
      </c>
      <c r="L2548" s="9">
        <v>7.3599504480471403</v>
      </c>
    </row>
    <row r="2549" spans="1:12" ht="15" hidden="1" customHeight="1" x14ac:dyDescent="0.2">
      <c r="A2549" s="13" t="s">
        <v>62</v>
      </c>
      <c r="B2549" s="12" t="s">
        <v>63</v>
      </c>
      <c r="C2549" s="58">
        <v>2019</v>
      </c>
      <c r="D2549" s="11" t="s">
        <v>41</v>
      </c>
      <c r="E2549" s="10">
        <v>997778700.19506097</v>
      </c>
      <c r="F2549" s="10">
        <v>827733045.918764</v>
      </c>
      <c r="G2549" s="4">
        <v>-2.0576039871908498</v>
      </c>
      <c r="H2549" s="9">
        <v>-4.4191112625150497</v>
      </c>
      <c r="I2549" s="6">
        <v>411092344.40638798</v>
      </c>
      <c r="J2549" s="10">
        <v>365387940.02428401</v>
      </c>
      <c r="K2549" s="4">
        <v>-6.77986368688327</v>
      </c>
      <c r="L2549" s="9">
        <v>-6.1068383669052801</v>
      </c>
    </row>
    <row r="2550" spans="1:12" ht="15" hidden="1" customHeight="1" x14ac:dyDescent="0.2">
      <c r="A2550" s="13" t="s">
        <v>62</v>
      </c>
      <c r="B2550" s="12" t="s">
        <v>63</v>
      </c>
      <c r="C2550" s="58">
        <v>2019</v>
      </c>
      <c r="D2550" s="11" t="s">
        <v>42</v>
      </c>
      <c r="E2550" s="10">
        <v>1003721760.43464</v>
      </c>
      <c r="F2550" s="10">
        <v>826313338.79094696</v>
      </c>
      <c r="G2550" s="4">
        <v>0.59562909474988301</v>
      </c>
      <c r="H2550" s="9">
        <v>-0.17151751217582301</v>
      </c>
      <c r="I2550" s="6">
        <v>420686574.242823</v>
      </c>
      <c r="J2550" s="10">
        <v>371129006.14108801</v>
      </c>
      <c r="K2550" s="4">
        <v>2.33383811860788</v>
      </c>
      <c r="L2550" s="9">
        <v>1.57122485116024</v>
      </c>
    </row>
    <row r="2551" spans="1:12" ht="15" hidden="1" customHeight="1" x14ac:dyDescent="0.2">
      <c r="A2551" s="13" t="s">
        <v>62</v>
      </c>
      <c r="B2551" s="12" t="s">
        <v>63</v>
      </c>
      <c r="C2551" s="58">
        <v>2019</v>
      </c>
      <c r="D2551" s="11" t="s">
        <v>43</v>
      </c>
      <c r="E2551" s="10">
        <v>980707751.55945802</v>
      </c>
      <c r="F2551" s="10">
        <v>796117610.25984895</v>
      </c>
      <c r="G2551" s="4">
        <v>-2.2928673844050498</v>
      </c>
      <c r="H2551" s="9">
        <v>-3.65427097852251</v>
      </c>
      <c r="I2551" s="6">
        <v>424236584.97753203</v>
      </c>
      <c r="J2551" s="10">
        <v>376593668.12912101</v>
      </c>
      <c r="K2551" s="4">
        <v>0.84386119074479904</v>
      </c>
      <c r="L2551" s="9">
        <v>1.4724427079557201</v>
      </c>
    </row>
    <row r="2552" spans="1:12" ht="15" hidden="1" customHeight="1" x14ac:dyDescent="0.2">
      <c r="A2552" s="13" t="s">
        <v>62</v>
      </c>
      <c r="B2552" s="12" t="s">
        <v>63</v>
      </c>
      <c r="C2552" s="58">
        <v>2019</v>
      </c>
      <c r="D2552" s="11" t="s">
        <v>44</v>
      </c>
      <c r="E2552" s="10">
        <v>1015270391.13413</v>
      </c>
      <c r="F2552" s="10">
        <v>829990623.80874705</v>
      </c>
      <c r="G2552" s="4">
        <v>3.52425475578353</v>
      </c>
      <c r="H2552" s="9">
        <v>4.2547750624235103</v>
      </c>
      <c r="I2552" s="6">
        <v>416031044.61762398</v>
      </c>
      <c r="J2552" s="10">
        <v>371068744.781434</v>
      </c>
      <c r="K2552" s="4">
        <v>-1.9341897069868801</v>
      </c>
      <c r="L2552" s="9">
        <v>-1.46707813095591</v>
      </c>
    </row>
    <row r="2553" spans="1:12" ht="15" hidden="1" customHeight="1" x14ac:dyDescent="0.2">
      <c r="A2553" s="13" t="s">
        <v>62</v>
      </c>
      <c r="B2553" s="12" t="s">
        <v>63</v>
      </c>
      <c r="C2553" s="58">
        <v>2019</v>
      </c>
      <c r="D2553" s="11" t="s">
        <v>45</v>
      </c>
      <c r="E2553" s="10">
        <v>1015872871.8013</v>
      </c>
      <c r="F2553" s="10">
        <v>831305991.09321296</v>
      </c>
      <c r="G2553" s="4">
        <v>5.9341892803255199E-2</v>
      </c>
      <c r="H2553" s="9">
        <v>0.158479776365406</v>
      </c>
      <c r="I2553" s="6">
        <v>420734212.95977801</v>
      </c>
      <c r="J2553" s="10">
        <v>375596147.98501998</v>
      </c>
      <c r="K2553" s="4">
        <v>1.1304849489000901</v>
      </c>
      <c r="L2553" s="9">
        <v>1.2200982344262601</v>
      </c>
    </row>
    <row r="2554" spans="1:12" ht="15" hidden="1" customHeight="1" x14ac:dyDescent="0.2">
      <c r="A2554" s="13" t="s">
        <v>62</v>
      </c>
      <c r="B2554" s="12" t="s">
        <v>63</v>
      </c>
      <c r="C2554" s="58">
        <v>2020</v>
      </c>
      <c r="D2554" s="11" t="s">
        <v>33</v>
      </c>
      <c r="E2554" s="10">
        <v>995481737.25909495</v>
      </c>
      <c r="F2554" s="10">
        <v>829507329.38391495</v>
      </c>
      <c r="G2554" s="4">
        <v>-2.0072525911680699</v>
      </c>
      <c r="H2554" s="9">
        <v>-0.21636578210301199</v>
      </c>
      <c r="I2554" s="6">
        <v>424433964.60890198</v>
      </c>
      <c r="J2554" s="10">
        <v>383519333.79021102</v>
      </c>
      <c r="K2554" s="4">
        <v>0.87935602457831497</v>
      </c>
      <c r="L2554" s="9">
        <v>2.1094960232411801</v>
      </c>
    </row>
    <row r="2555" spans="1:12" ht="15" hidden="1" customHeight="1" x14ac:dyDescent="0.2">
      <c r="A2555" s="13" t="s">
        <v>62</v>
      </c>
      <c r="B2555" s="12" t="s">
        <v>63</v>
      </c>
      <c r="C2555" s="58">
        <v>2020</v>
      </c>
      <c r="D2555" s="11" t="s">
        <v>35</v>
      </c>
      <c r="E2555" s="10">
        <v>982105582.36201704</v>
      </c>
      <c r="F2555" s="10">
        <v>792263553.71518803</v>
      </c>
      <c r="G2555" s="4">
        <v>-1.34368661889339</v>
      </c>
      <c r="H2555" s="9">
        <v>-4.4898669787991299</v>
      </c>
      <c r="I2555" s="6">
        <v>416199771.07734799</v>
      </c>
      <c r="J2555" s="10">
        <v>378949297.91035402</v>
      </c>
      <c r="K2555" s="4">
        <v>-1.94004114141559</v>
      </c>
      <c r="L2555" s="9">
        <v>-1.1916050840756001</v>
      </c>
    </row>
    <row r="2556" spans="1:12" ht="15" hidden="1" customHeight="1" x14ac:dyDescent="0.2">
      <c r="A2556" s="13" t="s">
        <v>62</v>
      </c>
      <c r="B2556" s="12" t="s">
        <v>63</v>
      </c>
      <c r="C2556" s="58">
        <v>2020</v>
      </c>
      <c r="D2556" s="11" t="s">
        <v>36</v>
      </c>
      <c r="E2556" s="10">
        <v>805430023.46011305</v>
      </c>
      <c r="F2556" s="10">
        <v>662680886.75061297</v>
      </c>
      <c r="G2556" s="4">
        <v>-17.9894669244207</v>
      </c>
      <c r="H2556" s="9">
        <v>-16.356005063834999</v>
      </c>
      <c r="I2556" s="6">
        <v>333783490.69031203</v>
      </c>
      <c r="J2556" s="10">
        <v>303645853.08505797</v>
      </c>
      <c r="K2556" s="4">
        <v>-19.802096520547899</v>
      </c>
      <c r="L2556" s="9">
        <v>-19.871641203861</v>
      </c>
    </row>
    <row r="2557" spans="1:12" ht="15" hidden="1" customHeight="1" x14ac:dyDescent="0.2">
      <c r="A2557" s="13" t="s">
        <v>62</v>
      </c>
      <c r="B2557" s="12" t="s">
        <v>63</v>
      </c>
      <c r="C2557" s="58">
        <v>2020</v>
      </c>
      <c r="D2557" s="11" t="s">
        <v>37</v>
      </c>
      <c r="E2557" s="10">
        <v>912851511.67424905</v>
      </c>
      <c r="F2557" s="10">
        <v>708667372.93738103</v>
      </c>
      <c r="G2557" s="4">
        <v>13.337159664430599</v>
      </c>
      <c r="H2557" s="9">
        <v>6.9394616784947498</v>
      </c>
      <c r="I2557" s="6">
        <v>284138028.254107</v>
      </c>
      <c r="J2557" s="10">
        <v>260262251.476641</v>
      </c>
      <c r="K2557" s="4">
        <v>-14.873552413731201</v>
      </c>
      <c r="L2557" s="9">
        <v>-14.2875659811051</v>
      </c>
    </row>
    <row r="2558" spans="1:12" ht="15" hidden="1" customHeight="1" x14ac:dyDescent="0.2">
      <c r="A2558" s="13" t="s">
        <v>62</v>
      </c>
      <c r="B2558" s="12" t="s">
        <v>63</v>
      </c>
      <c r="C2558" s="58">
        <v>2020</v>
      </c>
      <c r="D2558" s="11" t="s">
        <v>38</v>
      </c>
      <c r="E2558" s="10">
        <v>1257884328.5582299</v>
      </c>
      <c r="F2558" s="10">
        <v>975589700.364537</v>
      </c>
      <c r="G2558" s="4">
        <v>37.7972553554916</v>
      </c>
      <c r="H2558" s="9">
        <v>37.665389662399697</v>
      </c>
      <c r="I2558" s="6">
        <v>338010975.50988299</v>
      </c>
      <c r="J2558" s="10">
        <v>302113822.46341002</v>
      </c>
      <c r="K2558" s="4">
        <v>18.960132716764299</v>
      </c>
      <c r="L2558" s="9">
        <v>16.0805382837185</v>
      </c>
    </row>
    <row r="2559" spans="1:12" ht="15" hidden="1" customHeight="1" x14ac:dyDescent="0.2">
      <c r="A2559" s="13" t="s">
        <v>62</v>
      </c>
      <c r="B2559" s="12" t="s">
        <v>63</v>
      </c>
      <c r="C2559" s="58">
        <v>2020</v>
      </c>
      <c r="D2559" s="11" t="s">
        <v>39</v>
      </c>
      <c r="E2559" s="10">
        <v>1113448823.4602101</v>
      </c>
      <c r="F2559" s="10">
        <v>868115786.42727602</v>
      </c>
      <c r="G2559" s="4">
        <v>-11.4824154986945</v>
      </c>
      <c r="H2559" s="9">
        <v>-11.016302642094599</v>
      </c>
      <c r="I2559" s="6">
        <v>404962540.58028799</v>
      </c>
      <c r="J2559" s="10">
        <v>360008458.552921</v>
      </c>
      <c r="K2559" s="4">
        <v>19.8075121582694</v>
      </c>
      <c r="L2559" s="9">
        <v>19.163186780877201</v>
      </c>
    </row>
    <row r="2560" spans="1:12" ht="15" hidden="1" customHeight="1" x14ac:dyDescent="0.2">
      <c r="A2560" s="13" t="s">
        <v>62</v>
      </c>
      <c r="B2560" s="12" t="s">
        <v>63</v>
      </c>
      <c r="C2560" s="58">
        <v>2020</v>
      </c>
      <c r="D2560" s="11" t="s">
        <v>40</v>
      </c>
      <c r="E2560" s="10">
        <v>1060671587.8362499</v>
      </c>
      <c r="F2560" s="10">
        <v>837147657.41998601</v>
      </c>
      <c r="G2560" s="4">
        <v>-4.7399785703618598</v>
      </c>
      <c r="H2560" s="9">
        <v>-3.56728094241197</v>
      </c>
      <c r="I2560" s="6">
        <v>412732970.61112601</v>
      </c>
      <c r="J2560" s="10">
        <v>364122753.43044603</v>
      </c>
      <c r="K2560" s="4">
        <v>1.9188021735796701</v>
      </c>
      <c r="L2560" s="9">
        <v>1.14283283622354</v>
      </c>
    </row>
    <row r="2561" spans="1:12" ht="15" hidden="1" customHeight="1" x14ac:dyDescent="0.2">
      <c r="A2561" s="13" t="s">
        <v>62</v>
      </c>
      <c r="B2561" s="12" t="s">
        <v>63</v>
      </c>
      <c r="C2561" s="58">
        <v>2020</v>
      </c>
      <c r="D2561" s="11" t="s">
        <v>41</v>
      </c>
      <c r="E2561" s="10">
        <v>1032297885.68344</v>
      </c>
      <c r="F2561" s="10">
        <v>817508167.04139495</v>
      </c>
      <c r="G2561" s="4">
        <v>-2.6750695010782501</v>
      </c>
      <c r="H2561" s="9">
        <v>-2.34600075679817</v>
      </c>
      <c r="I2561" s="6">
        <v>421108296.99460298</v>
      </c>
      <c r="J2561" s="10">
        <v>373290418.98565799</v>
      </c>
      <c r="K2561" s="4">
        <v>2.0292360872153701</v>
      </c>
      <c r="L2561" s="9">
        <v>2.5177403688295201</v>
      </c>
    </row>
    <row r="2562" spans="1:12" ht="15" hidden="1" customHeight="1" x14ac:dyDescent="0.2">
      <c r="A2562" s="13" t="s">
        <v>62</v>
      </c>
      <c r="B2562" s="12" t="s">
        <v>63</v>
      </c>
      <c r="C2562" s="58">
        <v>2020</v>
      </c>
      <c r="D2562" s="11" t="s">
        <v>42</v>
      </c>
      <c r="E2562" s="10">
        <v>1035140667.34619</v>
      </c>
      <c r="F2562" s="10">
        <v>829397444.30189002</v>
      </c>
      <c r="G2562" s="4">
        <v>0.27538385016336903</v>
      </c>
      <c r="H2562" s="9">
        <v>1.4543313131076201</v>
      </c>
      <c r="I2562" s="6">
        <v>412472549.21073598</v>
      </c>
      <c r="J2562" s="10">
        <v>366538203.95310903</v>
      </c>
      <c r="K2562" s="4">
        <v>-2.05071898262258</v>
      </c>
      <c r="L2562" s="9">
        <v>-1.8088369508375699</v>
      </c>
    </row>
    <row r="2563" spans="1:12" ht="15" hidden="1" customHeight="1" x14ac:dyDescent="0.2">
      <c r="A2563" s="13" t="s">
        <v>62</v>
      </c>
      <c r="B2563" s="12" t="s">
        <v>63</v>
      </c>
      <c r="C2563" s="58">
        <v>2020</v>
      </c>
      <c r="D2563" s="11" t="s">
        <v>43</v>
      </c>
      <c r="E2563" s="10">
        <v>1054089184.18011</v>
      </c>
      <c r="F2563" s="10">
        <v>853112612.30924404</v>
      </c>
      <c r="G2563" s="4">
        <v>1.8305257856885</v>
      </c>
      <c r="H2563" s="9">
        <v>2.8593249437023802</v>
      </c>
      <c r="I2563" s="6">
        <v>405941823.06769001</v>
      </c>
      <c r="J2563" s="10">
        <v>361356665.19111103</v>
      </c>
      <c r="K2563" s="4">
        <v>-1.5833117029345301</v>
      </c>
      <c r="L2563" s="9">
        <v>-1.4136422086743501</v>
      </c>
    </row>
    <row r="2564" spans="1:12" ht="15" hidden="1" customHeight="1" x14ac:dyDescent="0.2">
      <c r="A2564" s="13" t="s">
        <v>62</v>
      </c>
      <c r="B2564" s="12" t="s">
        <v>63</v>
      </c>
      <c r="C2564" s="58">
        <v>2020</v>
      </c>
      <c r="D2564" s="11" t="s">
        <v>44</v>
      </c>
      <c r="E2564" s="10">
        <v>1010403059.50167</v>
      </c>
      <c r="F2564" s="10">
        <v>796797225.11667097</v>
      </c>
      <c r="G2564" s="4">
        <v>-4.1444429308341597</v>
      </c>
      <c r="H2564" s="9">
        <v>-6.6011668776219299</v>
      </c>
      <c r="I2564" s="6">
        <v>400055535.49427098</v>
      </c>
      <c r="J2564" s="10">
        <v>360901133.535209</v>
      </c>
      <c r="K2564" s="4">
        <v>-1.4500323048599699</v>
      </c>
      <c r="L2564" s="9">
        <v>-0.126061506478958</v>
      </c>
    </row>
    <row r="2565" spans="1:12" ht="15" hidden="1" customHeight="1" x14ac:dyDescent="0.2">
      <c r="A2565" s="13" t="s">
        <v>62</v>
      </c>
      <c r="B2565" s="12" t="s">
        <v>63</v>
      </c>
      <c r="C2565" s="58">
        <v>2020</v>
      </c>
      <c r="D2565" s="11" t="s">
        <v>45</v>
      </c>
      <c r="E2565" s="10">
        <v>1023055207.9905699</v>
      </c>
      <c r="F2565" s="10">
        <v>808069257.74750602</v>
      </c>
      <c r="G2565" s="4">
        <v>1.2521882599148</v>
      </c>
      <c r="H2565" s="9">
        <v>1.4146676564020999</v>
      </c>
      <c r="I2565" s="6">
        <v>402454984.95752102</v>
      </c>
      <c r="J2565" s="10">
        <v>367599040.78305602</v>
      </c>
      <c r="K2565" s="4">
        <v>0.59977909324151502</v>
      </c>
      <c r="L2565" s="9">
        <v>1.8558842368372901</v>
      </c>
    </row>
    <row r="2566" spans="1:12" ht="15" hidden="1" customHeight="1" x14ac:dyDescent="0.2">
      <c r="A2566" s="13" t="s">
        <v>62</v>
      </c>
      <c r="B2566" s="12" t="s">
        <v>63</v>
      </c>
      <c r="C2566" s="58">
        <v>2021</v>
      </c>
      <c r="D2566" s="11" t="s">
        <v>33</v>
      </c>
      <c r="E2566" s="10">
        <v>981499381.34810698</v>
      </c>
      <c r="F2566" s="10">
        <v>751534714.05619895</v>
      </c>
      <c r="G2566" s="4">
        <v>-4.0619339325865598</v>
      </c>
      <c r="H2566" s="9">
        <v>-6.9962497829576096</v>
      </c>
      <c r="I2566" s="6">
        <v>386970517.31853497</v>
      </c>
      <c r="J2566" s="10">
        <v>356789456.101978</v>
      </c>
      <c r="K2566" s="4">
        <v>-3.84750300474485</v>
      </c>
      <c r="L2566" s="9">
        <v>-2.9405911011224499</v>
      </c>
    </row>
    <row r="2567" spans="1:12" ht="15" hidden="1" customHeight="1" x14ac:dyDescent="0.2">
      <c r="A2567" s="13" t="s">
        <v>62</v>
      </c>
      <c r="B2567" s="12" t="s">
        <v>63</v>
      </c>
      <c r="C2567" s="58">
        <v>2021</v>
      </c>
      <c r="D2567" s="11" t="s">
        <v>35</v>
      </c>
      <c r="E2567" s="10">
        <v>1054089183.25072</v>
      </c>
      <c r="F2567" s="10">
        <v>813125916.142434</v>
      </c>
      <c r="G2567" s="4">
        <v>7.3958071988705401</v>
      </c>
      <c r="H2567" s="9">
        <v>8.1953901708430301</v>
      </c>
      <c r="I2567" s="6">
        <v>430492376.60292703</v>
      </c>
      <c r="J2567" s="10">
        <v>401086233.50356698</v>
      </c>
      <c r="K2567" s="4">
        <v>11.246815283492801</v>
      </c>
      <c r="L2567" s="9">
        <v>12.415382978393801</v>
      </c>
    </row>
    <row r="2568" spans="1:12" ht="15" hidden="1" customHeight="1" x14ac:dyDescent="0.2">
      <c r="A2568" s="13" t="s">
        <v>62</v>
      </c>
      <c r="B2568" s="12" t="s">
        <v>63</v>
      </c>
      <c r="C2568" s="58">
        <v>2021</v>
      </c>
      <c r="D2568" s="11" t="s">
        <v>36</v>
      </c>
      <c r="E2568" s="10">
        <v>1107995971.24316</v>
      </c>
      <c r="F2568" s="10">
        <v>872565918.90070403</v>
      </c>
      <c r="G2568" s="4">
        <v>5.1140632926519602</v>
      </c>
      <c r="H2568" s="9">
        <v>7.3100612805776102</v>
      </c>
      <c r="I2568" s="6">
        <v>412699866.643525</v>
      </c>
      <c r="J2568" s="10">
        <v>380133485.500274</v>
      </c>
      <c r="K2568" s="4">
        <v>-4.1330604039507302</v>
      </c>
      <c r="L2568" s="9">
        <v>-5.2240007891237301</v>
      </c>
    </row>
    <row r="2569" spans="1:12" ht="15" hidden="1" customHeight="1" x14ac:dyDescent="0.2">
      <c r="A2569" s="13" t="s">
        <v>62</v>
      </c>
      <c r="B2569" s="12" t="s">
        <v>63</v>
      </c>
      <c r="C2569" s="58">
        <v>2021</v>
      </c>
      <c r="D2569" s="11" t="s">
        <v>37</v>
      </c>
      <c r="E2569" s="10">
        <v>1072422390.68622</v>
      </c>
      <c r="F2569" s="10">
        <v>831000422.02771294</v>
      </c>
      <c r="G2569" s="4">
        <v>-3.2106236376497699</v>
      </c>
      <c r="H2569" s="9">
        <v>-4.76359389848243</v>
      </c>
      <c r="I2569" s="6">
        <v>397830608.89614999</v>
      </c>
      <c r="J2569" s="10">
        <v>366368523.77680099</v>
      </c>
      <c r="K2569" s="4">
        <v>-3.6029228379224398</v>
      </c>
      <c r="L2569" s="9">
        <v>-3.6210863416459298</v>
      </c>
    </row>
    <row r="2570" spans="1:12" ht="15" hidden="1" customHeight="1" x14ac:dyDescent="0.2">
      <c r="A2570" s="13" t="s">
        <v>62</v>
      </c>
      <c r="B2570" s="12" t="s">
        <v>63</v>
      </c>
      <c r="C2570" s="58">
        <v>2021</v>
      </c>
      <c r="D2570" s="11" t="s">
        <v>38</v>
      </c>
      <c r="E2570" s="10">
        <v>1034756517.6442699</v>
      </c>
      <c r="F2570" s="10">
        <v>814449644.90767002</v>
      </c>
      <c r="G2570" s="4">
        <v>-3.5122236694301501</v>
      </c>
      <c r="H2570" s="9">
        <v>-1.9916689187302199</v>
      </c>
      <c r="I2570" s="6">
        <v>400562537.27834398</v>
      </c>
      <c r="J2570" s="10">
        <v>373156667.033526</v>
      </c>
      <c r="K2570" s="4">
        <v>0.68670643261317099</v>
      </c>
      <c r="L2570" s="9">
        <v>1.8528183553400599</v>
      </c>
    </row>
    <row r="2571" spans="1:12" ht="15" hidden="1" customHeight="1" x14ac:dyDescent="0.2">
      <c r="A2571" s="13" t="s">
        <v>62</v>
      </c>
      <c r="B2571" s="12" t="s">
        <v>63</v>
      </c>
      <c r="C2571" s="58">
        <v>2021</v>
      </c>
      <c r="D2571" s="11" t="s">
        <v>39</v>
      </c>
      <c r="E2571" s="10">
        <v>1001886453.40759</v>
      </c>
      <c r="F2571" s="10">
        <v>774670769.35283196</v>
      </c>
      <c r="G2571" s="4">
        <v>-3.1765989076842902</v>
      </c>
      <c r="H2571" s="9">
        <v>-4.8841418009762396</v>
      </c>
      <c r="I2571" s="6">
        <v>393872607.48025298</v>
      </c>
      <c r="J2571" s="10">
        <v>361835911.680417</v>
      </c>
      <c r="K2571" s="4">
        <v>-1.67013366840202</v>
      </c>
      <c r="L2571" s="9">
        <v>-3.0337808093060001</v>
      </c>
    </row>
    <row r="2572" spans="1:12" ht="15" hidden="1" customHeight="1" x14ac:dyDescent="0.2">
      <c r="A2572" s="13" t="s">
        <v>62</v>
      </c>
      <c r="B2572" s="12" t="s">
        <v>63</v>
      </c>
      <c r="C2572" s="58">
        <v>2021</v>
      </c>
      <c r="D2572" s="11" t="s">
        <v>40</v>
      </c>
      <c r="E2572" s="10">
        <v>975531137.954615</v>
      </c>
      <c r="F2572" s="10">
        <v>768906502.86845398</v>
      </c>
      <c r="G2572" s="4">
        <v>-2.6305690992563102</v>
      </c>
      <c r="H2572" s="9">
        <v>-0.74409242124799901</v>
      </c>
      <c r="I2572" s="6">
        <v>403410354.37882799</v>
      </c>
      <c r="J2572" s="10">
        <v>374598371.20807302</v>
      </c>
      <c r="K2572" s="4">
        <v>2.4215309004582699</v>
      </c>
      <c r="L2572" s="9">
        <v>3.52714009739534</v>
      </c>
    </row>
    <row r="2573" spans="1:12" ht="15" hidden="1" customHeight="1" x14ac:dyDescent="0.2">
      <c r="A2573" s="13" t="s">
        <v>62</v>
      </c>
      <c r="B2573" s="12" t="s">
        <v>63</v>
      </c>
      <c r="C2573" s="58">
        <v>2021</v>
      </c>
      <c r="D2573" s="11" t="s">
        <v>41</v>
      </c>
      <c r="E2573" s="10">
        <v>980225098.36176503</v>
      </c>
      <c r="F2573" s="10">
        <v>776173157.24559999</v>
      </c>
      <c r="G2573" s="4">
        <v>0.48116971611913401</v>
      </c>
      <c r="H2573" s="9">
        <v>0.94506345700515704</v>
      </c>
      <c r="I2573" s="6">
        <v>387358755.16281301</v>
      </c>
      <c r="J2573" s="10">
        <v>360045219.99807</v>
      </c>
      <c r="K2573" s="4">
        <v>-3.97897551259716</v>
      </c>
      <c r="L2573" s="9">
        <v>-3.8850011982351602</v>
      </c>
    </row>
    <row r="2574" spans="1:12" ht="15" hidden="1" customHeight="1" x14ac:dyDescent="0.2">
      <c r="A2574" s="13" t="s">
        <v>62</v>
      </c>
      <c r="B2574" s="12" t="s">
        <v>63</v>
      </c>
      <c r="C2574" s="58">
        <v>2021</v>
      </c>
      <c r="D2574" s="11" t="s">
        <v>42</v>
      </c>
      <c r="E2574" s="10">
        <v>998452234.46651304</v>
      </c>
      <c r="F2574" s="10">
        <v>812589975.70921099</v>
      </c>
      <c r="G2574" s="4">
        <v>1.8594847382719299</v>
      </c>
      <c r="H2574" s="9">
        <v>4.6918420359759896</v>
      </c>
      <c r="I2574" s="6">
        <v>395715445.45710599</v>
      </c>
      <c r="J2574" s="10">
        <v>373324324.80623001</v>
      </c>
      <c r="K2574" s="4">
        <v>2.1573515979471201</v>
      </c>
      <c r="L2574" s="9">
        <v>3.68817694850418</v>
      </c>
    </row>
    <row r="2575" spans="1:12" ht="15" hidden="1" customHeight="1" x14ac:dyDescent="0.2">
      <c r="A2575" s="13" t="s">
        <v>62</v>
      </c>
      <c r="B2575" s="12" t="s">
        <v>63</v>
      </c>
      <c r="C2575" s="58">
        <v>2021</v>
      </c>
      <c r="D2575" s="11" t="s">
        <v>43</v>
      </c>
      <c r="E2575" s="10">
        <v>1029167815.38552</v>
      </c>
      <c r="F2575" s="10">
        <v>839132576.51313102</v>
      </c>
      <c r="G2575" s="4">
        <v>3.0763195132132299</v>
      </c>
      <c r="H2575" s="9">
        <v>3.2664199162381098</v>
      </c>
      <c r="I2575" s="6">
        <v>393232111.79034698</v>
      </c>
      <c r="J2575" s="10">
        <v>374415747.196733</v>
      </c>
      <c r="K2575" s="4">
        <v>-0.62755540509429297</v>
      </c>
      <c r="L2575" s="9">
        <v>0.29235233762747698</v>
      </c>
    </row>
    <row r="2576" spans="1:12" ht="15" hidden="1" customHeight="1" x14ac:dyDescent="0.2">
      <c r="A2576" s="13" t="s">
        <v>62</v>
      </c>
      <c r="B2576" s="12" t="s">
        <v>63</v>
      </c>
      <c r="C2576" s="58">
        <v>2021</v>
      </c>
      <c r="D2576" s="11" t="s">
        <v>44</v>
      </c>
      <c r="E2576" s="10">
        <v>1084741971.5011799</v>
      </c>
      <c r="F2576" s="10">
        <v>885799328.883564</v>
      </c>
      <c r="G2576" s="4">
        <v>5.3999119759533301</v>
      </c>
      <c r="H2576" s="9">
        <v>5.5613086271001997</v>
      </c>
      <c r="I2576" s="6">
        <v>406713520.30425102</v>
      </c>
      <c r="J2576" s="10">
        <v>385038487.65469098</v>
      </c>
      <c r="K2576" s="4">
        <v>3.4283590046917798</v>
      </c>
      <c r="L2576" s="9">
        <v>2.8371510913979701</v>
      </c>
    </row>
    <row r="2577" spans="1:12" ht="15" hidden="1" customHeight="1" x14ac:dyDescent="0.2">
      <c r="A2577" s="13" t="s">
        <v>62</v>
      </c>
      <c r="B2577" s="12" t="s">
        <v>63</v>
      </c>
      <c r="C2577" s="58">
        <v>2021</v>
      </c>
      <c r="D2577" s="11" t="s">
        <v>45</v>
      </c>
      <c r="E2577" s="10">
        <v>1004510404.18476</v>
      </c>
      <c r="F2577" s="10">
        <v>810784437.69163895</v>
      </c>
      <c r="G2577" s="4">
        <v>-7.3963734624730302</v>
      </c>
      <c r="H2577" s="9">
        <v>-8.4686100729463902</v>
      </c>
      <c r="I2577" s="6">
        <v>401998447.90852898</v>
      </c>
      <c r="J2577" s="10">
        <v>378396074.99845898</v>
      </c>
      <c r="K2577" s="4">
        <v>-1.1593104630981601</v>
      </c>
      <c r="L2577" s="9">
        <v>-1.7251295309961401</v>
      </c>
    </row>
    <row r="2578" spans="1:12" ht="15" hidden="1" customHeight="1" x14ac:dyDescent="0.2">
      <c r="A2578" s="13" t="s">
        <v>62</v>
      </c>
      <c r="B2578" s="12" t="s">
        <v>63</v>
      </c>
      <c r="C2578" s="58">
        <v>2022</v>
      </c>
      <c r="D2578" s="11" t="s">
        <v>33</v>
      </c>
      <c r="E2578" s="10">
        <v>997866065.34764898</v>
      </c>
      <c r="F2578" s="10">
        <v>812585309.289662</v>
      </c>
      <c r="G2578" s="4">
        <v>-0.66145047472190299</v>
      </c>
      <c r="H2578" s="9">
        <v>0.22211472178108599</v>
      </c>
      <c r="I2578" s="6">
        <v>394367052.77465498</v>
      </c>
      <c r="J2578" s="10">
        <v>364478457.025509</v>
      </c>
      <c r="K2578" s="4">
        <v>-1.89836432791662</v>
      </c>
      <c r="L2578" s="9">
        <v>-3.6780555858056099</v>
      </c>
    </row>
    <row r="2579" spans="1:12" ht="15" hidden="1" customHeight="1" x14ac:dyDescent="0.2">
      <c r="A2579" s="13" t="s">
        <v>62</v>
      </c>
      <c r="B2579" s="12" t="s">
        <v>63</v>
      </c>
      <c r="C2579" s="58">
        <v>2022</v>
      </c>
      <c r="D2579" s="11" t="s">
        <v>35</v>
      </c>
      <c r="E2579" s="10">
        <v>1025209328.3940001</v>
      </c>
      <c r="F2579" s="10">
        <v>838294703.47500002</v>
      </c>
      <c r="G2579" s="4">
        <v>2.74017365615342</v>
      </c>
      <c r="H2579" s="9">
        <v>3.1639009334062802</v>
      </c>
      <c r="I2579" s="6">
        <v>404501653.10122901</v>
      </c>
      <c r="J2579" s="10">
        <v>376030296.62544799</v>
      </c>
      <c r="K2579" s="4">
        <v>2.5698395074512002</v>
      </c>
      <c r="L2579" s="9">
        <v>3.1694162925877798</v>
      </c>
    </row>
    <row r="2580" spans="1:12" ht="15" hidden="1" customHeight="1" x14ac:dyDescent="0.2">
      <c r="A2580" s="13" t="s">
        <v>62</v>
      </c>
      <c r="B2580" s="12" t="s">
        <v>63</v>
      </c>
      <c r="C2580" s="58">
        <v>2022</v>
      </c>
      <c r="D2580" s="11" t="s">
        <v>36</v>
      </c>
      <c r="E2580" s="10">
        <v>1024372268.02399</v>
      </c>
      <c r="F2580" s="10">
        <v>835894457.77910805</v>
      </c>
      <c r="G2580" s="4">
        <v>-8.1647752007996094E-2</v>
      </c>
      <c r="H2580" s="9">
        <v>-0.28632480748621603</v>
      </c>
      <c r="I2580" s="6">
        <v>399737963.44812602</v>
      </c>
      <c r="J2580" s="10">
        <v>373154724.27077502</v>
      </c>
      <c r="K2580" s="4">
        <v>-1.1776687725701001</v>
      </c>
      <c r="L2580" s="9">
        <v>-0.76471826352258998</v>
      </c>
    </row>
    <row r="2581" spans="1:12" ht="15" hidden="1" customHeight="1" x14ac:dyDescent="0.2">
      <c r="A2581" s="13" t="s">
        <v>62</v>
      </c>
      <c r="B2581" s="12" t="s">
        <v>63</v>
      </c>
      <c r="C2581" s="58">
        <v>2022</v>
      </c>
      <c r="D2581" s="11" t="s">
        <v>37</v>
      </c>
      <c r="E2581" s="10">
        <v>1062013443.46741</v>
      </c>
      <c r="F2581" s="10">
        <v>848684684.69259405</v>
      </c>
      <c r="G2581" s="4">
        <v>3.6745601787941502</v>
      </c>
      <c r="H2581" s="9">
        <v>1.5301246221285401</v>
      </c>
      <c r="I2581" s="6">
        <v>401374013.55770397</v>
      </c>
      <c r="J2581" s="10">
        <v>376012989.29668802</v>
      </c>
      <c r="K2581" s="4">
        <v>0.40928064361598299</v>
      </c>
      <c r="L2581" s="9">
        <v>0.76597315805091404</v>
      </c>
    </row>
    <row r="2582" spans="1:12" ht="15" hidden="1" customHeight="1" x14ac:dyDescent="0.2">
      <c r="A2582" s="13" t="s">
        <v>62</v>
      </c>
      <c r="B2582" s="12" t="s">
        <v>63</v>
      </c>
      <c r="C2582" s="58">
        <v>2022</v>
      </c>
      <c r="D2582" s="11" t="s">
        <v>38</v>
      </c>
      <c r="E2582" s="10">
        <v>1083488251.7897</v>
      </c>
      <c r="F2582" s="10">
        <v>880946387.336128</v>
      </c>
      <c r="G2582" s="4">
        <v>2.0220844146921602</v>
      </c>
      <c r="H2582" s="9">
        <v>3.8013767922794099</v>
      </c>
      <c r="I2582" s="6">
        <v>402757083.79824299</v>
      </c>
      <c r="J2582" s="10">
        <v>379407669.19382501</v>
      </c>
      <c r="K2582" s="4">
        <v>0.344583902749385</v>
      </c>
      <c r="L2582" s="9">
        <v>0.902809209726119</v>
      </c>
    </row>
    <row r="2583" spans="1:12" ht="15" hidden="1" customHeight="1" x14ac:dyDescent="0.2">
      <c r="A2583" s="13" t="s">
        <v>62</v>
      </c>
      <c r="B2583" s="12" t="s">
        <v>63</v>
      </c>
      <c r="C2583" s="58">
        <v>2022</v>
      </c>
      <c r="D2583" s="11" t="s">
        <v>39</v>
      </c>
      <c r="E2583" s="10">
        <v>1065662353.84104</v>
      </c>
      <c r="F2583" s="10">
        <v>865875271.57771897</v>
      </c>
      <c r="G2583" s="4">
        <v>-1.6452322320260799</v>
      </c>
      <c r="H2583" s="9">
        <v>-1.7107869417550201</v>
      </c>
      <c r="I2583" s="6">
        <v>411966375.99075401</v>
      </c>
      <c r="J2583" s="10">
        <v>388235137.26739699</v>
      </c>
      <c r="K2583" s="4">
        <v>2.2865624375024902</v>
      </c>
      <c r="L2583" s="9">
        <v>2.3266446069286899</v>
      </c>
    </row>
    <row r="2584" spans="1:12" ht="15" hidden="1" customHeight="1" x14ac:dyDescent="0.2">
      <c r="A2584" s="13" t="s">
        <v>62</v>
      </c>
      <c r="B2584" s="12" t="s">
        <v>63</v>
      </c>
      <c r="C2584" s="58">
        <v>2022</v>
      </c>
      <c r="D2584" s="11" t="s">
        <v>40</v>
      </c>
      <c r="E2584" s="10">
        <v>1033319233.47794</v>
      </c>
      <c r="F2584" s="10">
        <v>848499415.76872003</v>
      </c>
      <c r="G2584" s="4">
        <v>-3.0350251415491498</v>
      </c>
      <c r="H2584" s="9">
        <v>-2.0067388894636302</v>
      </c>
      <c r="I2584" s="6">
        <v>399488752.65414703</v>
      </c>
      <c r="J2584" s="10">
        <v>378383007.23492402</v>
      </c>
      <c r="K2584" s="4">
        <v>-3.0287965386978599</v>
      </c>
      <c r="L2584" s="9">
        <v>-2.5376708820889902</v>
      </c>
    </row>
    <row r="2585" spans="1:12" ht="15" hidden="1" customHeight="1" x14ac:dyDescent="0.2">
      <c r="A2585" s="13" t="s">
        <v>62</v>
      </c>
      <c r="B2585" s="12" t="s">
        <v>63</v>
      </c>
      <c r="C2585" s="58">
        <v>2022</v>
      </c>
      <c r="D2585" s="11" t="s">
        <v>41</v>
      </c>
      <c r="E2585" s="10">
        <v>1047645748.1525199</v>
      </c>
      <c r="F2585" s="10">
        <v>850648606.93852603</v>
      </c>
      <c r="G2585" s="4">
        <v>1.38645582221091</v>
      </c>
      <c r="H2585" s="9">
        <v>0.25329318204172502</v>
      </c>
      <c r="I2585" s="6">
        <v>396393688.80135798</v>
      </c>
      <c r="J2585" s="10">
        <v>375795531.40056199</v>
      </c>
      <c r="K2585" s="4">
        <v>-0.77475619331605095</v>
      </c>
      <c r="L2585" s="9">
        <v>-0.68382453357783701</v>
      </c>
    </row>
    <row r="2586" spans="1:12" ht="15" hidden="1" customHeight="1" x14ac:dyDescent="0.2">
      <c r="A2586" s="13" t="s">
        <v>62</v>
      </c>
      <c r="B2586" s="12" t="s">
        <v>63</v>
      </c>
      <c r="C2586" s="58">
        <v>2022</v>
      </c>
      <c r="D2586" s="11" t="s">
        <v>42</v>
      </c>
      <c r="E2586" s="10">
        <v>1087753992.89803</v>
      </c>
      <c r="F2586" s="10">
        <v>889306052.51284504</v>
      </c>
      <c r="G2586" s="4">
        <v>3.8284166967927198</v>
      </c>
      <c r="H2586" s="9">
        <v>4.5444670406793</v>
      </c>
      <c r="I2586" s="6">
        <v>403206097.41519397</v>
      </c>
      <c r="J2586" s="10">
        <v>376738588.022811</v>
      </c>
      <c r="K2586" s="4">
        <v>1.71859663922396</v>
      </c>
      <c r="L2586" s="9">
        <v>0.25094939759775498</v>
      </c>
    </row>
    <row r="2587" spans="1:12" ht="15" hidden="1" customHeight="1" x14ac:dyDescent="0.2">
      <c r="A2587" s="13" t="s">
        <v>62</v>
      </c>
      <c r="B2587" s="12" t="s">
        <v>63</v>
      </c>
      <c r="C2587" s="58">
        <v>2022</v>
      </c>
      <c r="D2587" s="11" t="s">
        <v>43</v>
      </c>
      <c r="E2587" s="10">
        <v>1079369504.1939299</v>
      </c>
      <c r="F2587" s="10">
        <v>887426510.99941194</v>
      </c>
      <c r="G2587" s="4">
        <v>-0.77080743981108302</v>
      </c>
      <c r="H2587" s="9">
        <v>-0.211349232148172</v>
      </c>
      <c r="I2587" s="6">
        <v>413064163.09497702</v>
      </c>
      <c r="J2587" s="10">
        <v>389076015.79664803</v>
      </c>
      <c r="K2587" s="4">
        <v>2.4449197923789998</v>
      </c>
      <c r="L2587" s="9">
        <v>3.2747980074422398</v>
      </c>
    </row>
    <row r="2588" spans="1:12" ht="15" hidden="1" customHeight="1" x14ac:dyDescent="0.2">
      <c r="A2588" s="13" t="s">
        <v>62</v>
      </c>
      <c r="B2588" s="12" t="s">
        <v>63</v>
      </c>
      <c r="C2588" s="58">
        <v>2022</v>
      </c>
      <c r="D2588" s="11" t="s">
        <v>44</v>
      </c>
      <c r="E2588" s="10">
        <v>1073718691.0741</v>
      </c>
      <c r="F2588" s="10">
        <v>879739412.39334798</v>
      </c>
      <c r="G2588" s="4">
        <v>-0.52352906931995002</v>
      </c>
      <c r="H2588" s="9">
        <v>-0.86622368283846296</v>
      </c>
      <c r="I2588" s="6">
        <v>399341149.40824902</v>
      </c>
      <c r="J2588" s="10">
        <v>372274767.34200299</v>
      </c>
      <c r="K2588" s="4">
        <v>-3.3222474648745202</v>
      </c>
      <c r="L2588" s="9">
        <v>-4.3182431639338796</v>
      </c>
    </row>
    <row r="2589" spans="1:12" ht="15" hidden="1" customHeight="1" x14ac:dyDescent="0.2">
      <c r="A2589" s="13" t="s">
        <v>62</v>
      </c>
      <c r="B2589" s="12" t="s">
        <v>63</v>
      </c>
      <c r="C2589" s="58">
        <v>2022</v>
      </c>
      <c r="D2589" s="11" t="s">
        <v>45</v>
      </c>
      <c r="E2589" s="10">
        <v>1091609831.82827</v>
      </c>
      <c r="F2589" s="10">
        <v>890375896.37303901</v>
      </c>
      <c r="G2589" s="4">
        <v>1.66627822565633</v>
      </c>
      <c r="H2589" s="9">
        <v>1.20904938779021</v>
      </c>
      <c r="I2589" s="6">
        <v>411795039.23336202</v>
      </c>
      <c r="J2589" s="10">
        <v>382197989.01896399</v>
      </c>
      <c r="K2589" s="4">
        <v>3.1186092000705199</v>
      </c>
      <c r="L2589" s="9">
        <v>2.6655638650482798</v>
      </c>
    </row>
    <row r="2590" spans="1:12" ht="15" hidden="1" customHeight="1" x14ac:dyDescent="0.2">
      <c r="A2590" s="13" t="s">
        <v>62</v>
      </c>
      <c r="B2590" s="12" t="s">
        <v>63</v>
      </c>
      <c r="C2590" s="58">
        <v>2023</v>
      </c>
      <c r="D2590" s="11" t="s">
        <v>33</v>
      </c>
      <c r="E2590" s="10">
        <v>1051752206.24915</v>
      </c>
      <c r="F2590" s="10">
        <v>841201544.313761</v>
      </c>
      <c r="G2590" s="4">
        <v>-3.65127029978879</v>
      </c>
      <c r="H2590" s="9">
        <v>-5.52287547984964</v>
      </c>
      <c r="I2590" s="6">
        <v>407792851.36026102</v>
      </c>
      <c r="J2590" s="10">
        <v>373915309.920304</v>
      </c>
      <c r="K2590" s="4">
        <v>-0.97188831622446703</v>
      </c>
      <c r="L2590" s="9">
        <v>-2.1671173937676098</v>
      </c>
    </row>
    <row r="2591" spans="1:12" ht="15" hidden="1" customHeight="1" x14ac:dyDescent="0.2">
      <c r="A2591" s="13" t="s">
        <v>62</v>
      </c>
      <c r="B2591" s="12" t="s">
        <v>63</v>
      </c>
      <c r="C2591" s="58">
        <v>2023</v>
      </c>
      <c r="D2591" s="11" t="s">
        <v>35</v>
      </c>
      <c r="E2591" s="10">
        <v>1046227164.8922</v>
      </c>
      <c r="F2591" s="10">
        <v>827416858.66845798</v>
      </c>
      <c r="G2591" s="4">
        <v>-0.52531778151946296</v>
      </c>
      <c r="H2591" s="9">
        <v>-1.6386900069885499</v>
      </c>
      <c r="I2591" s="6">
        <v>414968439.67199802</v>
      </c>
      <c r="J2591" s="10">
        <v>381818091.73706001</v>
      </c>
      <c r="K2591" s="4">
        <v>1.7596160128363201</v>
      </c>
      <c r="L2591" s="9">
        <v>2.1135218609905002</v>
      </c>
    </row>
    <row r="2592" spans="1:12" ht="15" hidden="1" customHeight="1" x14ac:dyDescent="0.2">
      <c r="A2592" s="13" t="s">
        <v>62</v>
      </c>
      <c r="B2592" s="12" t="s">
        <v>63</v>
      </c>
      <c r="C2592" s="58">
        <v>2023</v>
      </c>
      <c r="D2592" s="11" t="s">
        <v>36</v>
      </c>
      <c r="E2592" s="10">
        <v>1035863291.44607</v>
      </c>
      <c r="F2592" s="10">
        <v>817069958.17818999</v>
      </c>
      <c r="G2592" s="4">
        <v>-0.99059494858345598</v>
      </c>
      <c r="H2592" s="9">
        <v>-1.25050636591078</v>
      </c>
      <c r="I2592" s="6">
        <v>408150206.35467303</v>
      </c>
      <c r="J2592" s="10">
        <v>373944823.73630202</v>
      </c>
      <c r="K2592" s="4">
        <v>-1.6430727413184301</v>
      </c>
      <c r="L2592" s="9">
        <v>-2.06204686764291</v>
      </c>
    </row>
    <row r="2593" spans="1:12" ht="15" hidden="1" customHeight="1" x14ac:dyDescent="0.2">
      <c r="A2593" s="13" t="s">
        <v>62</v>
      </c>
      <c r="B2593" s="12" t="s">
        <v>63</v>
      </c>
      <c r="C2593" s="58">
        <v>2023</v>
      </c>
      <c r="D2593" s="11" t="s">
        <v>37</v>
      </c>
      <c r="E2593" s="10">
        <v>1008110692.6882401</v>
      </c>
      <c r="F2593" s="10">
        <v>771953042.632779</v>
      </c>
      <c r="G2593" s="4">
        <v>-2.6791758127741998</v>
      </c>
      <c r="H2593" s="9">
        <v>-5.5217934638066497</v>
      </c>
      <c r="I2593" s="6">
        <v>410552762.14350599</v>
      </c>
      <c r="J2593" s="10">
        <v>378091043.04648399</v>
      </c>
      <c r="K2593" s="4">
        <v>0.58864500162598699</v>
      </c>
      <c r="L2593" s="9">
        <v>1.1087783670207501</v>
      </c>
    </row>
    <row r="2594" spans="1:12" ht="15" hidden="1" customHeight="1" x14ac:dyDescent="0.2">
      <c r="A2594" s="13" t="s">
        <v>62</v>
      </c>
      <c r="B2594" s="12" t="s">
        <v>63</v>
      </c>
      <c r="C2594" s="58">
        <v>2023</v>
      </c>
      <c r="D2594" s="11" t="s">
        <v>38</v>
      </c>
      <c r="E2594" s="10">
        <v>1011305315.73832</v>
      </c>
      <c r="F2594" s="10">
        <v>795993813.942487</v>
      </c>
      <c r="G2594" s="4">
        <v>0.31689209064542601</v>
      </c>
      <c r="H2594" s="9">
        <v>3.11427897579313</v>
      </c>
      <c r="I2594" s="6">
        <v>401999984.03506702</v>
      </c>
      <c r="J2594" s="10">
        <v>367885457.59562403</v>
      </c>
      <c r="K2594" s="4">
        <v>-2.08323482316493</v>
      </c>
      <c r="L2594" s="9">
        <v>-2.6992402064402299</v>
      </c>
    </row>
    <row r="2595" spans="1:12" ht="15" hidden="1" customHeight="1" x14ac:dyDescent="0.2">
      <c r="A2595" s="13" t="s">
        <v>62</v>
      </c>
      <c r="B2595" s="12" t="s">
        <v>63</v>
      </c>
      <c r="C2595" s="58">
        <v>2023</v>
      </c>
      <c r="D2595" s="11" t="s">
        <v>39</v>
      </c>
      <c r="E2595" s="10">
        <v>1038057972.3802201</v>
      </c>
      <c r="F2595" s="10">
        <v>840151731.54701698</v>
      </c>
      <c r="G2595" s="4">
        <v>2.6453590449456699</v>
      </c>
      <c r="H2595" s="9">
        <v>5.54752019815579</v>
      </c>
      <c r="I2595" s="6">
        <v>408261122.73445302</v>
      </c>
      <c r="J2595" s="10">
        <v>374887620.00054002</v>
      </c>
      <c r="K2595" s="4">
        <v>1.55749725075607</v>
      </c>
      <c r="L2595" s="9">
        <v>1.90335395442913</v>
      </c>
    </row>
    <row r="2596" spans="1:12" ht="15" hidden="1" customHeight="1" x14ac:dyDescent="0.2">
      <c r="A2596" s="13" t="s">
        <v>62</v>
      </c>
      <c r="B2596" s="12" t="s">
        <v>63</v>
      </c>
      <c r="C2596" s="58">
        <v>2023</v>
      </c>
      <c r="D2596" s="11" t="s">
        <v>40</v>
      </c>
      <c r="E2596" s="10">
        <v>1037441427.31679</v>
      </c>
      <c r="F2596" s="10">
        <v>835854438.57510102</v>
      </c>
      <c r="G2596" s="4">
        <v>-5.9394087790332097E-2</v>
      </c>
      <c r="H2596" s="9">
        <v>-0.51149010476989598</v>
      </c>
      <c r="I2596" s="6">
        <v>402738535.25927401</v>
      </c>
      <c r="J2596" s="10">
        <v>371824635.10450202</v>
      </c>
      <c r="K2596" s="4">
        <v>-1.35270961834176</v>
      </c>
      <c r="L2596" s="9">
        <v>-0.817040823069481</v>
      </c>
    </row>
    <row r="2597" spans="1:12" ht="15" hidden="1" customHeight="1" x14ac:dyDescent="0.2">
      <c r="A2597" s="13" t="s">
        <v>62</v>
      </c>
      <c r="B2597" s="12" t="s">
        <v>63</v>
      </c>
      <c r="C2597" s="58">
        <v>2023</v>
      </c>
      <c r="D2597" s="11" t="s">
        <v>41</v>
      </c>
      <c r="E2597" s="10">
        <v>1029868361.91866</v>
      </c>
      <c r="F2597" s="10">
        <v>828817503.95400798</v>
      </c>
      <c r="G2597" s="4">
        <v>-0.72997522546566196</v>
      </c>
      <c r="H2597" s="9">
        <v>-0.84188517717140898</v>
      </c>
      <c r="I2597" s="6">
        <v>428315798.35478097</v>
      </c>
      <c r="J2597" s="10">
        <v>391201799.70038497</v>
      </c>
      <c r="K2597" s="4">
        <v>6.3508358044359596</v>
      </c>
      <c r="L2597" s="9">
        <v>5.2113719120404598</v>
      </c>
    </row>
    <row r="2598" spans="1:12" ht="15" hidden="1" customHeight="1" x14ac:dyDescent="0.2">
      <c r="A2598" s="13" t="s">
        <v>62</v>
      </c>
      <c r="B2598" s="12" t="s">
        <v>63</v>
      </c>
      <c r="C2598" s="58">
        <v>2023</v>
      </c>
      <c r="D2598" s="11" t="s">
        <v>42</v>
      </c>
      <c r="E2598" s="10">
        <v>954171069.05104899</v>
      </c>
      <c r="F2598" s="10">
        <v>763474159.10992098</v>
      </c>
      <c r="G2598" s="4">
        <v>-7.3501911182693096</v>
      </c>
      <c r="H2598" s="9">
        <v>-7.8839243298260504</v>
      </c>
      <c r="I2598" s="6">
        <v>403031990.55379802</v>
      </c>
      <c r="J2598" s="10">
        <v>371447830.94957399</v>
      </c>
      <c r="K2598" s="4">
        <v>-5.9030761643865297</v>
      </c>
      <c r="L2598" s="9">
        <v>-5.0495597837075898</v>
      </c>
    </row>
    <row r="2599" spans="1:12" ht="15" hidden="1" customHeight="1" x14ac:dyDescent="0.2">
      <c r="A2599" s="13" t="s">
        <v>62</v>
      </c>
      <c r="B2599" s="12" t="s">
        <v>63</v>
      </c>
      <c r="C2599" s="58">
        <v>2023</v>
      </c>
      <c r="D2599" s="11" t="s">
        <v>43</v>
      </c>
      <c r="E2599" s="10">
        <v>958807237.87742901</v>
      </c>
      <c r="F2599" s="10">
        <v>757907011.04985297</v>
      </c>
      <c r="G2599" s="4">
        <v>0.48588444742836401</v>
      </c>
      <c r="H2599" s="9">
        <v>-0.72918618051963602</v>
      </c>
      <c r="I2599" s="6">
        <v>385845896.42782599</v>
      </c>
      <c r="J2599" s="10">
        <v>354824325.10068899</v>
      </c>
      <c r="K2599" s="4">
        <v>-4.2642009886999199</v>
      </c>
      <c r="L2599" s="9">
        <v>-4.4753272098502901</v>
      </c>
    </row>
    <row r="2600" spans="1:12" ht="15" hidden="1" customHeight="1" x14ac:dyDescent="0.2">
      <c r="A2600" s="13" t="s">
        <v>62</v>
      </c>
      <c r="B2600" s="12" t="s">
        <v>63</v>
      </c>
      <c r="C2600" s="58">
        <v>2023</v>
      </c>
      <c r="D2600" s="11" t="s">
        <v>44</v>
      </c>
      <c r="E2600" s="10">
        <v>989844299.740888</v>
      </c>
      <c r="F2600" s="10">
        <v>786717264.66390502</v>
      </c>
      <c r="G2600" s="4">
        <v>3.23704918333405</v>
      </c>
      <c r="H2600" s="9">
        <v>3.8012913449822801</v>
      </c>
      <c r="I2600" s="6">
        <v>403426108.26628399</v>
      </c>
      <c r="J2600" s="10">
        <v>370426553.67704302</v>
      </c>
      <c r="K2600" s="4">
        <v>4.5562780377389496</v>
      </c>
      <c r="L2600" s="9">
        <v>4.3971699437254097</v>
      </c>
    </row>
    <row r="2601" spans="1:12" ht="15" hidden="1" customHeight="1" x14ac:dyDescent="0.2">
      <c r="A2601" s="13" t="s">
        <v>62</v>
      </c>
      <c r="B2601" s="12" t="s">
        <v>63</v>
      </c>
      <c r="C2601" s="58">
        <v>2023</v>
      </c>
      <c r="D2601" s="11" t="s">
        <v>45</v>
      </c>
      <c r="E2601" s="10">
        <v>983780845.90331101</v>
      </c>
      <c r="F2601" s="10">
        <v>786590928.11107898</v>
      </c>
      <c r="G2601" s="4">
        <v>-0.61256642475632195</v>
      </c>
      <c r="H2601" s="9">
        <v>-1.6058698404186601E-2</v>
      </c>
      <c r="I2601" s="6">
        <v>398857076.02435499</v>
      </c>
      <c r="J2601" s="10">
        <v>368352435.53685701</v>
      </c>
      <c r="K2601" s="4">
        <v>-1.13255739980843</v>
      </c>
      <c r="L2601" s="9">
        <v>-0.559926959770363</v>
      </c>
    </row>
    <row r="2602" spans="1:12" ht="15" hidden="1" customHeight="1" x14ac:dyDescent="0.2">
      <c r="A2602" s="13" t="s">
        <v>62</v>
      </c>
      <c r="B2602" s="12" t="s">
        <v>63</v>
      </c>
      <c r="C2602" s="58">
        <v>2024</v>
      </c>
      <c r="D2602" s="11" t="s">
        <v>33</v>
      </c>
      <c r="E2602" s="10">
        <v>993737121.781147</v>
      </c>
      <c r="F2602" s="10">
        <v>797773280.665712</v>
      </c>
      <c r="G2602" s="4">
        <v>1.0120420538066299</v>
      </c>
      <c r="H2602" s="9">
        <v>1.42162236494214</v>
      </c>
      <c r="I2602" s="6">
        <v>397332119.11617601</v>
      </c>
      <c r="J2602" s="10">
        <v>368883007.731969</v>
      </c>
      <c r="K2602" s="4">
        <v>-0.38233166711724198</v>
      </c>
      <c r="L2602" s="9">
        <v>0.144039279756281</v>
      </c>
    </row>
    <row r="2603" spans="1:12" ht="15" hidden="1" customHeight="1" x14ac:dyDescent="0.2">
      <c r="A2603" s="13" t="s">
        <v>62</v>
      </c>
      <c r="B2603" s="12" t="s">
        <v>63</v>
      </c>
      <c r="C2603" s="58">
        <v>2024</v>
      </c>
      <c r="D2603" s="11" t="s">
        <v>35</v>
      </c>
      <c r="E2603" s="10">
        <v>982498174.72417796</v>
      </c>
      <c r="F2603" s="10">
        <v>803851132.37611699</v>
      </c>
      <c r="G2603" s="4">
        <v>-1.13097788244286</v>
      </c>
      <c r="H2603" s="9">
        <v>0.76185200202909498</v>
      </c>
      <c r="I2603" s="6">
        <v>384306488.36462802</v>
      </c>
      <c r="J2603" s="10">
        <v>358385565.84563398</v>
      </c>
      <c r="K2603" s="4">
        <v>-3.2782727911657799</v>
      </c>
      <c r="L2603" s="9">
        <v>-2.8457374469150101</v>
      </c>
    </row>
    <row r="2604" spans="1:12" ht="15" customHeight="1" x14ac:dyDescent="0.2">
      <c r="A2604" s="13" t="s">
        <v>62</v>
      </c>
      <c r="B2604" s="12" t="s">
        <v>63</v>
      </c>
      <c r="C2604" s="58">
        <v>2024</v>
      </c>
      <c r="D2604" s="11" t="s">
        <v>36</v>
      </c>
      <c r="E2604" s="10">
        <v>978816449.82867098</v>
      </c>
      <c r="F2604" s="10">
        <v>805807838.39127505</v>
      </c>
      <c r="G2604" s="4">
        <v>-0.37473096543314499</v>
      </c>
      <c r="H2604" s="9">
        <v>0.24341646560528399</v>
      </c>
      <c r="I2604" s="6">
        <v>390789467.94027102</v>
      </c>
      <c r="J2604" s="10">
        <v>363812656.61085802</v>
      </c>
      <c r="K2604" s="4">
        <v>1.6869295137926299</v>
      </c>
      <c r="L2604" s="9">
        <v>1.5143162232045899</v>
      </c>
    </row>
    <row r="2605" spans="1:12" ht="15" hidden="1" customHeight="1" x14ac:dyDescent="0.2">
      <c r="A2605" s="13" t="s">
        <v>64</v>
      </c>
      <c r="B2605" s="12" t="s">
        <v>65</v>
      </c>
      <c r="C2605" s="58">
        <v>1997</v>
      </c>
      <c r="D2605" s="11" t="s">
        <v>33</v>
      </c>
      <c r="E2605" s="10">
        <v>408206699.89313501</v>
      </c>
      <c r="F2605" s="10">
        <v>402250809.12380397</v>
      </c>
      <c r="G2605" s="4" t="s">
        <v>34</v>
      </c>
      <c r="H2605" s="9" t="s">
        <v>34</v>
      </c>
      <c r="I2605" s="6">
        <v>86515181.518261105</v>
      </c>
      <c r="J2605" s="10">
        <v>86354048.040336102</v>
      </c>
      <c r="K2605" s="4" t="s">
        <v>34</v>
      </c>
      <c r="L2605" s="9" t="s">
        <v>34</v>
      </c>
    </row>
    <row r="2606" spans="1:12" ht="15" hidden="1" customHeight="1" x14ac:dyDescent="0.2">
      <c r="A2606" s="13" t="s">
        <v>64</v>
      </c>
      <c r="B2606" s="12" t="s">
        <v>65</v>
      </c>
      <c r="C2606" s="58">
        <v>1997</v>
      </c>
      <c r="D2606" s="11" t="s">
        <v>35</v>
      </c>
      <c r="E2606" s="10">
        <v>418193979.33124697</v>
      </c>
      <c r="F2606" s="10">
        <v>406826084.92943299</v>
      </c>
      <c r="G2606" s="4">
        <v>2.4466231055802101</v>
      </c>
      <c r="H2606" s="9">
        <v>1.1374186706038001</v>
      </c>
      <c r="I2606" s="6">
        <v>86319822.372915193</v>
      </c>
      <c r="J2606" s="10">
        <v>84533856.0344432</v>
      </c>
      <c r="K2606" s="4">
        <v>-0.225809091442153</v>
      </c>
      <c r="L2606" s="9">
        <v>-2.10782476004215</v>
      </c>
    </row>
    <row r="2607" spans="1:12" ht="15" hidden="1" customHeight="1" x14ac:dyDescent="0.2">
      <c r="A2607" s="13" t="s">
        <v>64</v>
      </c>
      <c r="B2607" s="12" t="s">
        <v>65</v>
      </c>
      <c r="C2607" s="58">
        <v>1997</v>
      </c>
      <c r="D2607" s="11" t="s">
        <v>36</v>
      </c>
      <c r="E2607" s="10">
        <v>417211248.736507</v>
      </c>
      <c r="F2607" s="10">
        <v>406554542.21572298</v>
      </c>
      <c r="G2607" s="4">
        <v>-0.234993960532737</v>
      </c>
      <c r="H2607" s="9">
        <v>-6.6746632964087602E-2</v>
      </c>
      <c r="I2607" s="6">
        <v>83969742.442458004</v>
      </c>
      <c r="J2607" s="10">
        <v>84194692.027127698</v>
      </c>
      <c r="K2607" s="4">
        <v>-2.7225263744224102</v>
      </c>
      <c r="L2607" s="9">
        <v>-0.40121677068334399</v>
      </c>
    </row>
    <row r="2608" spans="1:12" ht="15" hidden="1" customHeight="1" x14ac:dyDescent="0.2">
      <c r="A2608" s="13" t="s">
        <v>64</v>
      </c>
      <c r="B2608" s="12" t="s">
        <v>65</v>
      </c>
      <c r="C2608" s="58">
        <v>1997</v>
      </c>
      <c r="D2608" s="11" t="s">
        <v>37</v>
      </c>
      <c r="E2608" s="10">
        <v>407382543.05045301</v>
      </c>
      <c r="F2608" s="10">
        <v>401613268.19134402</v>
      </c>
      <c r="G2608" s="4">
        <v>-2.3558103276983702</v>
      </c>
      <c r="H2608" s="9">
        <v>-1.2154024887900601</v>
      </c>
      <c r="I2608" s="6">
        <v>82760461.017440706</v>
      </c>
      <c r="J2608" s="10">
        <v>81215232.728218898</v>
      </c>
      <c r="K2608" s="4">
        <v>-1.4401394953021101</v>
      </c>
      <c r="L2608" s="9">
        <v>-3.53877332070864</v>
      </c>
    </row>
    <row r="2609" spans="1:12" ht="15" hidden="1" customHeight="1" x14ac:dyDescent="0.2">
      <c r="A2609" s="13" t="s">
        <v>64</v>
      </c>
      <c r="B2609" s="12" t="s">
        <v>65</v>
      </c>
      <c r="C2609" s="58">
        <v>1997</v>
      </c>
      <c r="D2609" s="11" t="s">
        <v>38</v>
      </c>
      <c r="E2609" s="10">
        <v>407293246.68339002</v>
      </c>
      <c r="F2609" s="10">
        <v>407471388.40299201</v>
      </c>
      <c r="G2609" s="4">
        <v>-2.1919536952752498E-2</v>
      </c>
      <c r="H2609" s="9">
        <v>1.4586470805683101</v>
      </c>
      <c r="I2609" s="6">
        <v>81250382.100034595</v>
      </c>
      <c r="J2609" s="10">
        <v>79161789.987503797</v>
      </c>
      <c r="K2609" s="4">
        <v>-1.8246381168513299</v>
      </c>
      <c r="L2609" s="9">
        <v>-2.52839605543803</v>
      </c>
    </row>
    <row r="2610" spans="1:12" ht="15" hidden="1" customHeight="1" x14ac:dyDescent="0.2">
      <c r="A2610" s="13" t="s">
        <v>64</v>
      </c>
      <c r="B2610" s="12" t="s">
        <v>65</v>
      </c>
      <c r="C2610" s="58">
        <v>1997</v>
      </c>
      <c r="D2610" s="11" t="s">
        <v>39</v>
      </c>
      <c r="E2610" s="10">
        <v>403480697.55093801</v>
      </c>
      <c r="F2610" s="10">
        <v>408187489.12184697</v>
      </c>
      <c r="G2610" s="4">
        <v>-0.93606981296591196</v>
      </c>
      <c r="H2610" s="9">
        <v>0.17574257708292701</v>
      </c>
      <c r="I2610" s="6">
        <v>78779649.941716895</v>
      </c>
      <c r="J2610" s="10">
        <v>76386261.261936203</v>
      </c>
      <c r="K2610" s="4">
        <v>-3.0408868173392301</v>
      </c>
      <c r="L2610" s="9">
        <v>-3.5061470009782898</v>
      </c>
    </row>
    <row r="2611" spans="1:12" ht="15" hidden="1" customHeight="1" x14ac:dyDescent="0.2">
      <c r="A2611" s="13" t="s">
        <v>64</v>
      </c>
      <c r="B2611" s="12" t="s">
        <v>65</v>
      </c>
      <c r="C2611" s="58">
        <v>1997</v>
      </c>
      <c r="D2611" s="11" t="s">
        <v>40</v>
      </c>
      <c r="E2611" s="10">
        <v>412102844.01127398</v>
      </c>
      <c r="F2611" s="10">
        <v>412847217.52125102</v>
      </c>
      <c r="G2611" s="4">
        <v>2.1369414974919501</v>
      </c>
      <c r="H2611" s="9">
        <v>1.1415657078145001</v>
      </c>
      <c r="I2611" s="6">
        <v>82496353.768391401</v>
      </c>
      <c r="J2611" s="10">
        <v>81056922.147368595</v>
      </c>
      <c r="K2611" s="4">
        <v>4.7178476033140599</v>
      </c>
      <c r="L2611" s="9">
        <v>6.1145300323263996</v>
      </c>
    </row>
    <row r="2612" spans="1:12" ht="15" hidden="1" customHeight="1" x14ac:dyDescent="0.2">
      <c r="A2612" s="13" t="s">
        <v>64</v>
      </c>
      <c r="B2612" s="12" t="s">
        <v>65</v>
      </c>
      <c r="C2612" s="58">
        <v>1997</v>
      </c>
      <c r="D2612" s="11" t="s">
        <v>41</v>
      </c>
      <c r="E2612" s="10">
        <v>411663392.30644703</v>
      </c>
      <c r="F2612" s="10">
        <v>405536104.74414998</v>
      </c>
      <c r="G2612" s="4">
        <v>-0.10663641642204599</v>
      </c>
      <c r="H2612" s="9">
        <v>-1.7709003395970999</v>
      </c>
      <c r="I2612" s="6">
        <v>84826058.549603403</v>
      </c>
      <c r="J2612" s="10">
        <v>85216488.032470807</v>
      </c>
      <c r="K2612" s="4">
        <v>2.8240093953154002</v>
      </c>
      <c r="L2612" s="9">
        <v>5.13166028872865</v>
      </c>
    </row>
    <row r="2613" spans="1:12" ht="15" hidden="1" customHeight="1" x14ac:dyDescent="0.2">
      <c r="A2613" s="13" t="s">
        <v>64</v>
      </c>
      <c r="B2613" s="12" t="s">
        <v>65</v>
      </c>
      <c r="C2613" s="58">
        <v>1997</v>
      </c>
      <c r="D2613" s="11" t="s">
        <v>42</v>
      </c>
      <c r="E2613" s="10">
        <v>416340407.95954198</v>
      </c>
      <c r="F2613" s="10">
        <v>408541312.49763799</v>
      </c>
      <c r="G2613" s="4">
        <v>1.1361261993423399</v>
      </c>
      <c r="H2613" s="9">
        <v>0.741045672217999</v>
      </c>
      <c r="I2613" s="6">
        <v>86111330.250459298</v>
      </c>
      <c r="J2613" s="10">
        <v>82032877.431984007</v>
      </c>
      <c r="K2613" s="4">
        <v>1.5151849830489501</v>
      </c>
      <c r="L2613" s="9">
        <v>-3.7359091814177101</v>
      </c>
    </row>
    <row r="2614" spans="1:12" ht="15" hidden="1" customHeight="1" x14ac:dyDescent="0.2">
      <c r="A2614" s="13" t="s">
        <v>64</v>
      </c>
      <c r="B2614" s="12" t="s">
        <v>65</v>
      </c>
      <c r="C2614" s="58">
        <v>1997</v>
      </c>
      <c r="D2614" s="11" t="s">
        <v>43</v>
      </c>
      <c r="E2614" s="10">
        <v>425479961.27506101</v>
      </c>
      <c r="F2614" s="10">
        <v>417443548.73322803</v>
      </c>
      <c r="G2614" s="4">
        <v>2.1952116923532401</v>
      </c>
      <c r="H2614" s="9">
        <v>2.1790296264448301</v>
      </c>
      <c r="I2614" s="6">
        <v>84822388.096746102</v>
      </c>
      <c r="J2614" s="10">
        <v>81813459.424516395</v>
      </c>
      <c r="K2614" s="4">
        <v>-1.4968322402687799</v>
      </c>
      <c r="L2614" s="9">
        <v>-0.26747569308359598</v>
      </c>
    </row>
    <row r="2615" spans="1:12" ht="15" hidden="1" customHeight="1" x14ac:dyDescent="0.2">
      <c r="A2615" s="13" t="s">
        <v>64</v>
      </c>
      <c r="B2615" s="12" t="s">
        <v>65</v>
      </c>
      <c r="C2615" s="58">
        <v>1997</v>
      </c>
      <c r="D2615" s="11" t="s">
        <v>44</v>
      </c>
      <c r="E2615" s="10">
        <v>420078964.79491001</v>
      </c>
      <c r="F2615" s="10">
        <v>418126858.299712</v>
      </c>
      <c r="G2615" s="4">
        <v>-1.2693891538312501</v>
      </c>
      <c r="H2615" s="9">
        <v>0.163689094862662</v>
      </c>
      <c r="I2615" s="6">
        <v>88824917.484532595</v>
      </c>
      <c r="J2615" s="10">
        <v>87268591.0823358</v>
      </c>
      <c r="K2615" s="4">
        <v>4.7187181092111201</v>
      </c>
      <c r="L2615" s="9">
        <v>6.6677679885330798</v>
      </c>
    </row>
    <row r="2616" spans="1:12" ht="15" hidden="1" customHeight="1" x14ac:dyDescent="0.2">
      <c r="A2616" s="13" t="s">
        <v>64</v>
      </c>
      <c r="B2616" s="12" t="s">
        <v>65</v>
      </c>
      <c r="C2616" s="58">
        <v>1997</v>
      </c>
      <c r="D2616" s="11" t="s">
        <v>45</v>
      </c>
      <c r="E2616" s="10">
        <v>428471028.30471897</v>
      </c>
      <c r="F2616" s="10">
        <v>439619718.42683202</v>
      </c>
      <c r="G2616" s="4">
        <v>1.9977347625359301</v>
      </c>
      <c r="H2616" s="9">
        <v>5.1402725513781702</v>
      </c>
      <c r="I2616" s="6">
        <v>87066462.9272082</v>
      </c>
      <c r="J2616" s="10">
        <v>87439990.759679303</v>
      </c>
      <c r="K2616" s="4">
        <v>-1.9796861141251201</v>
      </c>
      <c r="L2616" s="9">
        <v>0.19640477200071299</v>
      </c>
    </row>
    <row r="2617" spans="1:12" ht="15" hidden="1" customHeight="1" x14ac:dyDescent="0.2">
      <c r="A2617" s="13" t="s">
        <v>64</v>
      </c>
      <c r="B2617" s="12" t="s">
        <v>65</v>
      </c>
      <c r="C2617" s="58">
        <v>1998</v>
      </c>
      <c r="D2617" s="11" t="s">
        <v>33</v>
      </c>
      <c r="E2617" s="10">
        <v>428112702.05197197</v>
      </c>
      <c r="F2617" s="10">
        <v>416964797.80831897</v>
      </c>
      <c r="G2617" s="4">
        <v>-8.3629050525246801E-2</v>
      </c>
      <c r="H2617" s="9">
        <v>-5.1532994697287702</v>
      </c>
      <c r="I2617" s="6">
        <v>87151156.003001899</v>
      </c>
      <c r="J2617" s="10">
        <v>85862766.424765795</v>
      </c>
      <c r="K2617" s="4">
        <v>9.7274051277929097E-2</v>
      </c>
      <c r="L2617" s="9">
        <v>-1.80377916467119</v>
      </c>
    </row>
    <row r="2618" spans="1:12" ht="15" hidden="1" customHeight="1" x14ac:dyDescent="0.2">
      <c r="A2618" s="13" t="s">
        <v>64</v>
      </c>
      <c r="B2618" s="12" t="s">
        <v>65</v>
      </c>
      <c r="C2618" s="58">
        <v>1998</v>
      </c>
      <c r="D2618" s="11" t="s">
        <v>35</v>
      </c>
      <c r="E2618" s="10">
        <v>412190278.78629398</v>
      </c>
      <c r="F2618" s="10">
        <v>405965618.91567898</v>
      </c>
      <c r="G2618" s="4">
        <v>-3.7192129991380201</v>
      </c>
      <c r="H2618" s="9">
        <v>-2.6379154668343001</v>
      </c>
      <c r="I2618" s="6">
        <v>86037793.890968695</v>
      </c>
      <c r="J2618" s="10">
        <v>86925183.030738801</v>
      </c>
      <c r="K2618" s="4">
        <v>-1.2775069925576901</v>
      </c>
      <c r="L2618" s="9">
        <v>1.2373426226651101</v>
      </c>
    </row>
    <row r="2619" spans="1:12" ht="15" hidden="1" customHeight="1" x14ac:dyDescent="0.2">
      <c r="A2619" s="13" t="s">
        <v>64</v>
      </c>
      <c r="B2619" s="12" t="s">
        <v>65</v>
      </c>
      <c r="C2619" s="58">
        <v>1998</v>
      </c>
      <c r="D2619" s="11" t="s">
        <v>36</v>
      </c>
      <c r="E2619" s="10">
        <v>415480851.10006201</v>
      </c>
      <c r="F2619" s="10">
        <v>406533809.001028</v>
      </c>
      <c r="G2619" s="4">
        <v>0.79831390576634598</v>
      </c>
      <c r="H2619" s="9">
        <v>0.13996014905564</v>
      </c>
      <c r="I2619" s="6">
        <v>89611267.061224803</v>
      </c>
      <c r="J2619" s="10">
        <v>88185189.708663404</v>
      </c>
      <c r="K2619" s="4">
        <v>4.15337610211692</v>
      </c>
      <c r="L2619" s="9">
        <v>1.44953008322</v>
      </c>
    </row>
    <row r="2620" spans="1:12" ht="15" hidden="1" customHeight="1" x14ac:dyDescent="0.2">
      <c r="A2620" s="13" t="s">
        <v>64</v>
      </c>
      <c r="B2620" s="12" t="s">
        <v>65</v>
      </c>
      <c r="C2620" s="58">
        <v>1998</v>
      </c>
      <c r="D2620" s="11" t="s">
        <v>37</v>
      </c>
      <c r="E2620" s="10">
        <v>428397285.77406102</v>
      </c>
      <c r="F2620" s="10">
        <v>419720947.41479599</v>
      </c>
      <c r="G2620" s="4">
        <v>3.1087918106936598</v>
      </c>
      <c r="H2620" s="9">
        <v>3.2437987005736701</v>
      </c>
      <c r="I2620" s="6">
        <v>94570130.589727297</v>
      </c>
      <c r="J2620" s="10">
        <v>87405663.615896806</v>
      </c>
      <c r="K2620" s="4">
        <v>5.5337500418496202</v>
      </c>
      <c r="L2620" s="9">
        <v>-0.88396486455595302</v>
      </c>
    </row>
    <row r="2621" spans="1:12" ht="15" hidden="1" customHeight="1" x14ac:dyDescent="0.2">
      <c r="A2621" s="13" t="s">
        <v>64</v>
      </c>
      <c r="B2621" s="12" t="s">
        <v>65</v>
      </c>
      <c r="C2621" s="58">
        <v>1998</v>
      </c>
      <c r="D2621" s="11" t="s">
        <v>38</v>
      </c>
      <c r="E2621" s="10">
        <v>421894008.438344</v>
      </c>
      <c r="F2621" s="10">
        <v>411370904.70012599</v>
      </c>
      <c r="G2621" s="4">
        <v>-1.51804821171226</v>
      </c>
      <c r="H2621" s="9">
        <v>-1.9894272054089099</v>
      </c>
      <c r="I2621" s="6">
        <v>84581764.219678193</v>
      </c>
      <c r="J2621" s="10">
        <v>83636024.169213802</v>
      </c>
      <c r="K2621" s="4">
        <v>-10.5618616657954</v>
      </c>
      <c r="L2621" s="9">
        <v>-4.3128091370012802</v>
      </c>
    </row>
    <row r="2622" spans="1:12" ht="15" hidden="1" customHeight="1" x14ac:dyDescent="0.2">
      <c r="A2622" s="13" t="s">
        <v>64</v>
      </c>
      <c r="B2622" s="12" t="s">
        <v>65</v>
      </c>
      <c r="C2622" s="58">
        <v>1998</v>
      </c>
      <c r="D2622" s="11" t="s">
        <v>39</v>
      </c>
      <c r="E2622" s="10">
        <v>437170540.47337598</v>
      </c>
      <c r="F2622" s="10">
        <v>432139664.59698701</v>
      </c>
      <c r="G2622" s="4">
        <v>3.62094074091703</v>
      </c>
      <c r="H2622" s="9">
        <v>5.0486701075761902</v>
      </c>
      <c r="I2622" s="6">
        <v>76346937.002673402</v>
      </c>
      <c r="J2622" s="10">
        <v>77953931.519521996</v>
      </c>
      <c r="K2622" s="4">
        <v>-9.7359369279849197</v>
      </c>
      <c r="L2622" s="9">
        <v>-6.7938340041077199</v>
      </c>
    </row>
    <row r="2623" spans="1:12" ht="15" hidden="1" customHeight="1" x14ac:dyDescent="0.2">
      <c r="A2623" s="13" t="s">
        <v>64</v>
      </c>
      <c r="B2623" s="12" t="s">
        <v>65</v>
      </c>
      <c r="C2623" s="58">
        <v>1998</v>
      </c>
      <c r="D2623" s="11" t="s">
        <v>40</v>
      </c>
      <c r="E2623" s="10">
        <v>437207831.98968202</v>
      </c>
      <c r="F2623" s="10">
        <v>423712633.46171701</v>
      </c>
      <c r="G2623" s="4">
        <v>8.5301988248520592E-3</v>
      </c>
      <c r="H2623" s="9">
        <v>-1.9500711981921499</v>
      </c>
      <c r="I2623" s="6">
        <v>85380220.544404402</v>
      </c>
      <c r="J2623" s="10">
        <v>82746773.396524206</v>
      </c>
      <c r="K2623" s="4">
        <v>11.8318872981305</v>
      </c>
      <c r="L2623" s="9">
        <v>6.1483003917537404</v>
      </c>
    </row>
    <row r="2624" spans="1:12" ht="15" hidden="1" customHeight="1" x14ac:dyDescent="0.2">
      <c r="A2624" s="13" t="s">
        <v>64</v>
      </c>
      <c r="B2624" s="12" t="s">
        <v>65</v>
      </c>
      <c r="C2624" s="58">
        <v>1998</v>
      </c>
      <c r="D2624" s="11" t="s">
        <v>41</v>
      </c>
      <c r="E2624" s="10">
        <v>423728108.91438901</v>
      </c>
      <c r="F2624" s="10">
        <v>412850583.49893999</v>
      </c>
      <c r="G2624" s="4">
        <v>-3.083138518802</v>
      </c>
      <c r="H2624" s="9">
        <v>-2.5635416801322299</v>
      </c>
      <c r="I2624" s="6">
        <v>92571223.285941705</v>
      </c>
      <c r="J2624" s="10">
        <v>88031812.162921101</v>
      </c>
      <c r="K2624" s="4">
        <v>8.4223286092326397</v>
      </c>
      <c r="L2624" s="9">
        <v>6.38700283945923</v>
      </c>
    </row>
    <row r="2625" spans="1:12" ht="15" hidden="1" customHeight="1" x14ac:dyDescent="0.2">
      <c r="A2625" s="13" t="s">
        <v>64</v>
      </c>
      <c r="B2625" s="12" t="s">
        <v>65</v>
      </c>
      <c r="C2625" s="58">
        <v>1998</v>
      </c>
      <c r="D2625" s="11" t="s">
        <v>42</v>
      </c>
      <c r="E2625" s="10">
        <v>427031270.44593</v>
      </c>
      <c r="F2625" s="10">
        <v>417143530.35675299</v>
      </c>
      <c r="G2625" s="4">
        <v>0.77954741780144099</v>
      </c>
      <c r="H2625" s="9">
        <v>1.0398306383461799</v>
      </c>
      <c r="I2625" s="6">
        <v>88054198.367627993</v>
      </c>
      <c r="J2625" s="10">
        <v>87871562.683627307</v>
      </c>
      <c r="K2625" s="4">
        <v>-4.87951304733346</v>
      </c>
      <c r="L2625" s="9">
        <v>-0.182035874709952</v>
      </c>
    </row>
    <row r="2626" spans="1:12" ht="15" hidden="1" customHeight="1" x14ac:dyDescent="0.2">
      <c r="A2626" s="13" t="s">
        <v>64</v>
      </c>
      <c r="B2626" s="12" t="s">
        <v>65</v>
      </c>
      <c r="C2626" s="58">
        <v>1998</v>
      </c>
      <c r="D2626" s="11" t="s">
        <v>43</v>
      </c>
      <c r="E2626" s="10">
        <v>417665347.78147501</v>
      </c>
      <c r="F2626" s="10">
        <v>403676247.01486701</v>
      </c>
      <c r="G2626" s="4">
        <v>-2.1932638925188299</v>
      </c>
      <c r="H2626" s="9">
        <v>-3.2284531250834401</v>
      </c>
      <c r="I2626" s="6">
        <v>88092239.140233099</v>
      </c>
      <c r="J2626" s="10">
        <v>87580036.340176806</v>
      </c>
      <c r="K2626" s="4">
        <v>4.3201543265758403E-2</v>
      </c>
      <c r="L2626" s="9">
        <v>-0.33176415047961899</v>
      </c>
    </row>
    <row r="2627" spans="1:12" ht="15" hidden="1" customHeight="1" x14ac:dyDescent="0.2">
      <c r="A2627" s="13" t="s">
        <v>64</v>
      </c>
      <c r="B2627" s="12" t="s">
        <v>65</v>
      </c>
      <c r="C2627" s="58">
        <v>1998</v>
      </c>
      <c r="D2627" s="11" t="s">
        <v>44</v>
      </c>
      <c r="E2627" s="10">
        <v>434584713.57418799</v>
      </c>
      <c r="F2627" s="10">
        <v>431415798.87506199</v>
      </c>
      <c r="G2627" s="4">
        <v>4.0509383607196598</v>
      </c>
      <c r="H2627" s="9">
        <v>6.8717324998251303</v>
      </c>
      <c r="I2627" s="6">
        <v>85515677.524272501</v>
      </c>
      <c r="J2627" s="10">
        <v>83377010.691926807</v>
      </c>
      <c r="K2627" s="4">
        <v>-2.92484518625868</v>
      </c>
      <c r="L2627" s="9">
        <v>-4.7990681711122898</v>
      </c>
    </row>
    <row r="2628" spans="1:12" ht="15" hidden="1" customHeight="1" x14ac:dyDescent="0.2">
      <c r="A2628" s="13" t="s">
        <v>64</v>
      </c>
      <c r="B2628" s="12" t="s">
        <v>65</v>
      </c>
      <c r="C2628" s="58">
        <v>1998</v>
      </c>
      <c r="D2628" s="11" t="s">
        <v>45</v>
      </c>
      <c r="E2628" s="10">
        <v>430349991.482099</v>
      </c>
      <c r="F2628" s="10">
        <v>434467031.90550703</v>
      </c>
      <c r="G2628" s="4">
        <v>-0.97442960136840995</v>
      </c>
      <c r="H2628" s="9">
        <v>0.70726038276791603</v>
      </c>
      <c r="I2628" s="6">
        <v>79934094.538011998</v>
      </c>
      <c r="J2628" s="10">
        <v>82706060.613097399</v>
      </c>
      <c r="K2628" s="4">
        <v>-6.5269704314466104</v>
      </c>
      <c r="L2628" s="9">
        <v>-0.80471831894828305</v>
      </c>
    </row>
    <row r="2629" spans="1:12" ht="15" hidden="1" customHeight="1" x14ac:dyDescent="0.2">
      <c r="A2629" s="13" t="s">
        <v>64</v>
      </c>
      <c r="B2629" s="12" t="s">
        <v>65</v>
      </c>
      <c r="C2629" s="58">
        <v>1999</v>
      </c>
      <c r="D2629" s="11" t="s">
        <v>33</v>
      </c>
      <c r="E2629" s="10">
        <v>426143615.79121202</v>
      </c>
      <c r="F2629" s="10">
        <v>426211153.68571401</v>
      </c>
      <c r="G2629" s="4">
        <v>-0.97743134057014502</v>
      </c>
      <c r="H2629" s="9">
        <v>-1.9002312289574601</v>
      </c>
      <c r="I2629" s="6">
        <v>89294981.875868395</v>
      </c>
      <c r="J2629" s="10">
        <v>87128920.457279399</v>
      </c>
      <c r="K2629" s="4">
        <v>11.710756707708599</v>
      </c>
      <c r="L2629" s="9">
        <v>5.3476852982664997</v>
      </c>
    </row>
    <row r="2630" spans="1:12" ht="15" hidden="1" customHeight="1" x14ac:dyDescent="0.2">
      <c r="A2630" s="13" t="s">
        <v>64</v>
      </c>
      <c r="B2630" s="12" t="s">
        <v>65</v>
      </c>
      <c r="C2630" s="58">
        <v>1999</v>
      </c>
      <c r="D2630" s="11" t="s">
        <v>35</v>
      </c>
      <c r="E2630" s="10">
        <v>425040909.31204498</v>
      </c>
      <c r="F2630" s="10">
        <v>428025737.08719099</v>
      </c>
      <c r="G2630" s="4">
        <v>-0.25876405003033598</v>
      </c>
      <c r="H2630" s="9">
        <v>0.42574751640944702</v>
      </c>
      <c r="I2630" s="6">
        <v>90851815.902696401</v>
      </c>
      <c r="J2630" s="10">
        <v>88473920.336307302</v>
      </c>
      <c r="K2630" s="4">
        <v>1.7434731427486101</v>
      </c>
      <c r="L2630" s="9">
        <v>1.5436893651028101</v>
      </c>
    </row>
    <row r="2631" spans="1:12" ht="15" hidden="1" customHeight="1" x14ac:dyDescent="0.2">
      <c r="A2631" s="13" t="s">
        <v>64</v>
      </c>
      <c r="B2631" s="12" t="s">
        <v>65</v>
      </c>
      <c r="C2631" s="58">
        <v>1999</v>
      </c>
      <c r="D2631" s="11" t="s">
        <v>36</v>
      </c>
      <c r="E2631" s="10">
        <v>433168743.17665201</v>
      </c>
      <c r="F2631" s="10">
        <v>442525881.78479201</v>
      </c>
      <c r="G2631" s="4">
        <v>1.91224742996208</v>
      </c>
      <c r="H2631" s="9">
        <v>3.38768056245349</v>
      </c>
      <c r="I2631" s="6">
        <v>86604309.650382593</v>
      </c>
      <c r="J2631" s="10">
        <v>84779102.369998097</v>
      </c>
      <c r="K2631" s="4">
        <v>-4.67520237224862</v>
      </c>
      <c r="L2631" s="9">
        <v>-4.1761662106352304</v>
      </c>
    </row>
    <row r="2632" spans="1:12" ht="15" hidden="1" customHeight="1" x14ac:dyDescent="0.2">
      <c r="A2632" s="13" t="s">
        <v>64</v>
      </c>
      <c r="B2632" s="12" t="s">
        <v>65</v>
      </c>
      <c r="C2632" s="58">
        <v>1999</v>
      </c>
      <c r="D2632" s="11" t="s">
        <v>37</v>
      </c>
      <c r="E2632" s="10">
        <v>398386534.02359998</v>
      </c>
      <c r="F2632" s="10">
        <v>401929697.76801902</v>
      </c>
      <c r="G2632" s="4">
        <v>-8.0297135241051798</v>
      </c>
      <c r="H2632" s="9">
        <v>-9.1737423024933005</v>
      </c>
      <c r="I2632" s="6">
        <v>86528493.833644301</v>
      </c>
      <c r="J2632" s="10">
        <v>85939593.462200493</v>
      </c>
      <c r="K2632" s="4">
        <v>-8.7542775924609503E-2</v>
      </c>
      <c r="L2632" s="9">
        <v>1.3688409758547699</v>
      </c>
    </row>
    <row r="2633" spans="1:12" ht="15" hidden="1" customHeight="1" x14ac:dyDescent="0.2">
      <c r="A2633" s="13" t="s">
        <v>64</v>
      </c>
      <c r="B2633" s="12" t="s">
        <v>65</v>
      </c>
      <c r="C2633" s="58">
        <v>1999</v>
      </c>
      <c r="D2633" s="11" t="s">
        <v>38</v>
      </c>
      <c r="E2633" s="10">
        <v>429729422.13690501</v>
      </c>
      <c r="F2633" s="10">
        <v>433593450.24207002</v>
      </c>
      <c r="G2633" s="4">
        <v>7.8674567126428796</v>
      </c>
      <c r="H2633" s="9">
        <v>7.87793304398381</v>
      </c>
      <c r="I2633" s="6">
        <v>88183662.045902506</v>
      </c>
      <c r="J2633" s="10">
        <v>89133252.053453401</v>
      </c>
      <c r="K2633" s="4">
        <v>1.91285915069821</v>
      </c>
      <c r="L2633" s="9">
        <v>3.7161667429316001</v>
      </c>
    </row>
    <row r="2634" spans="1:12" ht="15" hidden="1" customHeight="1" x14ac:dyDescent="0.2">
      <c r="A2634" s="13" t="s">
        <v>64</v>
      </c>
      <c r="B2634" s="12" t="s">
        <v>65</v>
      </c>
      <c r="C2634" s="58">
        <v>1999</v>
      </c>
      <c r="D2634" s="11" t="s">
        <v>39</v>
      </c>
      <c r="E2634" s="10">
        <v>420223544.23028803</v>
      </c>
      <c r="F2634" s="10">
        <v>422586897.21284002</v>
      </c>
      <c r="G2634" s="4">
        <v>-2.2120612220004299</v>
      </c>
      <c r="H2634" s="9">
        <v>-2.5384500211165899</v>
      </c>
      <c r="I2634" s="6">
        <v>87722424.029572502</v>
      </c>
      <c r="J2634" s="10">
        <v>88627912.421522304</v>
      </c>
      <c r="K2634" s="4">
        <v>-0.52304248386726404</v>
      </c>
      <c r="L2634" s="9">
        <v>-0.56694849597549402</v>
      </c>
    </row>
    <row r="2635" spans="1:12" ht="15" hidden="1" customHeight="1" x14ac:dyDescent="0.2">
      <c r="A2635" s="13" t="s">
        <v>64</v>
      </c>
      <c r="B2635" s="12" t="s">
        <v>65</v>
      </c>
      <c r="C2635" s="58">
        <v>1999</v>
      </c>
      <c r="D2635" s="11" t="s">
        <v>40</v>
      </c>
      <c r="E2635" s="10">
        <v>418437448.56332701</v>
      </c>
      <c r="F2635" s="10">
        <v>420873739.42130899</v>
      </c>
      <c r="G2635" s="4">
        <v>-0.42503464917287298</v>
      </c>
      <c r="H2635" s="9">
        <v>-0.40539775436250203</v>
      </c>
      <c r="I2635" s="6">
        <v>87638298.768831298</v>
      </c>
      <c r="J2635" s="10">
        <v>88367733.475031197</v>
      </c>
      <c r="K2635" s="4">
        <v>-9.5899379972497201E-2</v>
      </c>
      <c r="L2635" s="9">
        <v>-0.293563212065373</v>
      </c>
    </row>
    <row r="2636" spans="1:12" ht="15" hidden="1" customHeight="1" x14ac:dyDescent="0.2">
      <c r="A2636" s="13" t="s">
        <v>64</v>
      </c>
      <c r="B2636" s="12" t="s">
        <v>65</v>
      </c>
      <c r="C2636" s="58">
        <v>1999</v>
      </c>
      <c r="D2636" s="11" t="s">
        <v>41</v>
      </c>
      <c r="E2636" s="10">
        <v>425449327.88663697</v>
      </c>
      <c r="F2636" s="10">
        <v>429393156.97354299</v>
      </c>
      <c r="G2636" s="4">
        <v>1.67572939453309</v>
      </c>
      <c r="H2636" s="9">
        <v>2.0242216974496898</v>
      </c>
      <c r="I2636" s="6">
        <v>81271908.566668406</v>
      </c>
      <c r="J2636" s="10">
        <v>80375886.207855105</v>
      </c>
      <c r="K2636" s="4">
        <v>-7.2643927273804101</v>
      </c>
      <c r="L2636" s="9">
        <v>-9.0438522669976997</v>
      </c>
    </row>
    <row r="2637" spans="1:12" ht="15" hidden="1" customHeight="1" x14ac:dyDescent="0.2">
      <c r="A2637" s="13" t="s">
        <v>64</v>
      </c>
      <c r="B2637" s="12" t="s">
        <v>65</v>
      </c>
      <c r="C2637" s="58">
        <v>1999</v>
      </c>
      <c r="D2637" s="11" t="s">
        <v>42</v>
      </c>
      <c r="E2637" s="10">
        <v>426225300.44099599</v>
      </c>
      <c r="F2637" s="10">
        <v>429269296.30218703</v>
      </c>
      <c r="G2637" s="4">
        <v>0.18238894822411</v>
      </c>
      <c r="H2637" s="9">
        <v>-2.8845515897124599E-2</v>
      </c>
      <c r="I2637" s="6">
        <v>83888664.716333002</v>
      </c>
      <c r="J2637" s="10">
        <v>84367601.774843901</v>
      </c>
      <c r="K2637" s="4">
        <v>3.2197547662093302</v>
      </c>
      <c r="L2637" s="9">
        <v>4.9663098664518097</v>
      </c>
    </row>
    <row r="2638" spans="1:12" ht="15" hidden="1" customHeight="1" x14ac:dyDescent="0.2">
      <c r="A2638" s="13" t="s">
        <v>64</v>
      </c>
      <c r="B2638" s="12" t="s">
        <v>65</v>
      </c>
      <c r="C2638" s="58">
        <v>1999</v>
      </c>
      <c r="D2638" s="11" t="s">
        <v>43</v>
      </c>
      <c r="E2638" s="10">
        <v>436741575.61478901</v>
      </c>
      <c r="F2638" s="10">
        <v>435955861.61908102</v>
      </c>
      <c r="G2638" s="4">
        <v>2.4673043019530501</v>
      </c>
      <c r="H2638" s="9">
        <v>1.5576621422714001</v>
      </c>
      <c r="I2638" s="6">
        <v>86424182.219188198</v>
      </c>
      <c r="J2638" s="10">
        <v>85234311.420108095</v>
      </c>
      <c r="K2638" s="4">
        <v>3.0224792722937801</v>
      </c>
      <c r="L2638" s="9">
        <v>1.02730150796182</v>
      </c>
    </row>
    <row r="2639" spans="1:12" ht="15" hidden="1" customHeight="1" x14ac:dyDescent="0.2">
      <c r="A2639" s="13" t="s">
        <v>64</v>
      </c>
      <c r="B2639" s="12" t="s">
        <v>65</v>
      </c>
      <c r="C2639" s="58">
        <v>1999</v>
      </c>
      <c r="D2639" s="11" t="s">
        <v>44</v>
      </c>
      <c r="E2639" s="10">
        <v>428231750.24529701</v>
      </c>
      <c r="F2639" s="10">
        <v>426736486.90946901</v>
      </c>
      <c r="G2639" s="4">
        <v>-1.94848071368359</v>
      </c>
      <c r="H2639" s="9">
        <v>-2.1147495701451202</v>
      </c>
      <c r="I2639" s="6">
        <v>86848697.184884593</v>
      </c>
      <c r="J2639" s="10">
        <v>84366084.769042298</v>
      </c>
      <c r="K2639" s="4">
        <v>0.49119928565797299</v>
      </c>
      <c r="L2639" s="9">
        <v>-1.0186351442278101</v>
      </c>
    </row>
    <row r="2640" spans="1:12" ht="15" hidden="1" customHeight="1" x14ac:dyDescent="0.2">
      <c r="A2640" s="13" t="s">
        <v>64</v>
      </c>
      <c r="B2640" s="12" t="s">
        <v>65</v>
      </c>
      <c r="C2640" s="58">
        <v>1999</v>
      </c>
      <c r="D2640" s="11" t="s">
        <v>45</v>
      </c>
      <c r="E2640" s="10">
        <v>427269665.95689499</v>
      </c>
      <c r="F2640" s="10">
        <v>428290022.87120003</v>
      </c>
      <c r="G2640" s="4">
        <v>-0.22466439909019101</v>
      </c>
      <c r="H2640" s="9">
        <v>0.36405041738569699</v>
      </c>
      <c r="I2640" s="6">
        <v>88118145.913139001</v>
      </c>
      <c r="J2640" s="10">
        <v>85891327.262067199</v>
      </c>
      <c r="K2640" s="4">
        <v>1.4616784930601601</v>
      </c>
      <c r="L2640" s="9">
        <v>1.8078858313744799</v>
      </c>
    </row>
    <row r="2641" spans="1:12" ht="15" hidden="1" customHeight="1" x14ac:dyDescent="0.2">
      <c r="A2641" s="13" t="s">
        <v>64</v>
      </c>
      <c r="B2641" s="12" t="s">
        <v>65</v>
      </c>
      <c r="C2641" s="58">
        <v>2000</v>
      </c>
      <c r="D2641" s="11" t="s">
        <v>33</v>
      </c>
      <c r="E2641" s="10">
        <v>432262110.88923597</v>
      </c>
      <c r="F2641" s="10">
        <v>425846359.58946699</v>
      </c>
      <c r="G2641" s="4">
        <v>1.1684529303432001</v>
      </c>
      <c r="H2641" s="9">
        <v>-0.57056273815370195</v>
      </c>
      <c r="I2641" s="6">
        <v>83928162.634861797</v>
      </c>
      <c r="J2641" s="10">
        <v>80125213.028430596</v>
      </c>
      <c r="K2641" s="4">
        <v>-4.75496078005024</v>
      </c>
      <c r="L2641" s="9">
        <v>-6.7132671218868598</v>
      </c>
    </row>
    <row r="2642" spans="1:12" ht="15" hidden="1" customHeight="1" x14ac:dyDescent="0.2">
      <c r="A2642" s="13" t="s">
        <v>64</v>
      </c>
      <c r="B2642" s="12" t="s">
        <v>65</v>
      </c>
      <c r="C2642" s="58">
        <v>2000</v>
      </c>
      <c r="D2642" s="11" t="s">
        <v>35</v>
      </c>
      <c r="E2642" s="10">
        <v>446795566.38294399</v>
      </c>
      <c r="F2642" s="10">
        <v>444564554.14428997</v>
      </c>
      <c r="G2642" s="4">
        <v>3.3621858422451698</v>
      </c>
      <c r="H2642" s="9">
        <v>4.39552766703655</v>
      </c>
      <c r="I2642" s="6">
        <v>86994058.224265695</v>
      </c>
      <c r="J2642" s="10">
        <v>81317187.397234201</v>
      </c>
      <c r="K2642" s="4">
        <v>3.65299977165281</v>
      </c>
      <c r="L2642" s="9">
        <v>1.4876395628185901</v>
      </c>
    </row>
    <row r="2643" spans="1:12" ht="15" hidden="1" customHeight="1" x14ac:dyDescent="0.2">
      <c r="A2643" s="13" t="s">
        <v>64</v>
      </c>
      <c r="B2643" s="12" t="s">
        <v>65</v>
      </c>
      <c r="C2643" s="58">
        <v>2000</v>
      </c>
      <c r="D2643" s="11" t="s">
        <v>36</v>
      </c>
      <c r="E2643" s="10">
        <v>440507233.52081501</v>
      </c>
      <c r="F2643" s="10">
        <v>445118855.00553</v>
      </c>
      <c r="G2643" s="4">
        <v>-1.4074295573334501</v>
      </c>
      <c r="H2643" s="9">
        <v>0.12468399832437101</v>
      </c>
      <c r="I2643" s="6">
        <v>86455059.573706195</v>
      </c>
      <c r="J2643" s="10">
        <v>80442506.705221802</v>
      </c>
      <c r="K2643" s="4">
        <v>-0.61958099387661203</v>
      </c>
      <c r="L2643" s="9">
        <v>-1.07564061179292</v>
      </c>
    </row>
    <row r="2644" spans="1:12" ht="15" hidden="1" customHeight="1" x14ac:dyDescent="0.2">
      <c r="A2644" s="13" t="s">
        <v>64</v>
      </c>
      <c r="B2644" s="12" t="s">
        <v>65</v>
      </c>
      <c r="C2644" s="58">
        <v>2000</v>
      </c>
      <c r="D2644" s="11" t="s">
        <v>37</v>
      </c>
      <c r="E2644" s="10">
        <v>439600289.14899999</v>
      </c>
      <c r="F2644" s="10">
        <v>439626788.884363</v>
      </c>
      <c r="G2644" s="4">
        <v>-0.20588637434307799</v>
      </c>
      <c r="H2644" s="9">
        <v>-1.2338426151592199</v>
      </c>
      <c r="I2644" s="6">
        <v>88480030.421314001</v>
      </c>
      <c r="J2644" s="10">
        <v>79798732.011156097</v>
      </c>
      <c r="K2644" s="4">
        <v>2.3422236449695002</v>
      </c>
      <c r="L2644" s="9">
        <v>-0.80029168711113197</v>
      </c>
    </row>
    <row r="2645" spans="1:12" ht="15" hidden="1" customHeight="1" x14ac:dyDescent="0.2">
      <c r="A2645" s="13" t="s">
        <v>64</v>
      </c>
      <c r="B2645" s="12" t="s">
        <v>65</v>
      </c>
      <c r="C2645" s="58">
        <v>2000</v>
      </c>
      <c r="D2645" s="11" t="s">
        <v>38</v>
      </c>
      <c r="E2645" s="10">
        <v>443597996.02264899</v>
      </c>
      <c r="F2645" s="10">
        <v>445096981.86148602</v>
      </c>
      <c r="G2645" s="4">
        <v>0.90939586991354304</v>
      </c>
      <c r="H2645" s="9">
        <v>1.2442810846456001</v>
      </c>
      <c r="I2645" s="6">
        <v>87188229.078642502</v>
      </c>
      <c r="J2645" s="10">
        <v>79521923.8456617</v>
      </c>
      <c r="K2645" s="4">
        <v>-1.45999197391813</v>
      </c>
      <c r="L2645" s="9">
        <v>-0.34688291219426798</v>
      </c>
    </row>
    <row r="2646" spans="1:12" ht="15" hidden="1" customHeight="1" x14ac:dyDescent="0.2">
      <c r="A2646" s="13" t="s">
        <v>64</v>
      </c>
      <c r="B2646" s="12" t="s">
        <v>65</v>
      </c>
      <c r="C2646" s="58">
        <v>2000</v>
      </c>
      <c r="D2646" s="11" t="s">
        <v>39</v>
      </c>
      <c r="E2646" s="10">
        <v>423188841.10647398</v>
      </c>
      <c r="F2646" s="10">
        <v>422564859.74286598</v>
      </c>
      <c r="G2646" s="4">
        <v>-4.6008221631219897</v>
      </c>
      <c r="H2646" s="9">
        <v>-5.06229496870235</v>
      </c>
      <c r="I2646" s="6">
        <v>89319170.582751796</v>
      </c>
      <c r="J2646" s="10">
        <v>82502514.897890002</v>
      </c>
      <c r="K2646" s="4">
        <v>2.44407017624733</v>
      </c>
      <c r="L2646" s="9">
        <v>3.7481375048384198</v>
      </c>
    </row>
    <row r="2647" spans="1:12" ht="15" hidden="1" customHeight="1" x14ac:dyDescent="0.2">
      <c r="A2647" s="13" t="s">
        <v>64</v>
      </c>
      <c r="B2647" s="12" t="s">
        <v>65</v>
      </c>
      <c r="C2647" s="58">
        <v>2000</v>
      </c>
      <c r="D2647" s="11" t="s">
        <v>40</v>
      </c>
      <c r="E2647" s="10">
        <v>443510558.51166898</v>
      </c>
      <c r="F2647" s="10">
        <v>446903909.81082499</v>
      </c>
      <c r="G2647" s="4">
        <v>4.8020447212316899</v>
      </c>
      <c r="H2647" s="9">
        <v>5.7598376927909998</v>
      </c>
      <c r="I2647" s="6">
        <v>87620930.197519302</v>
      </c>
      <c r="J2647" s="10">
        <v>83155845.800845399</v>
      </c>
      <c r="K2647" s="4">
        <v>-1.9013167880450901</v>
      </c>
      <c r="L2647" s="9">
        <v>0.79189210627579298</v>
      </c>
    </row>
    <row r="2648" spans="1:12" ht="15" hidden="1" customHeight="1" x14ac:dyDescent="0.2">
      <c r="A2648" s="13" t="s">
        <v>64</v>
      </c>
      <c r="B2648" s="12" t="s">
        <v>65</v>
      </c>
      <c r="C2648" s="58">
        <v>2000</v>
      </c>
      <c r="D2648" s="11" t="s">
        <v>41</v>
      </c>
      <c r="E2648" s="10">
        <v>464342284.70843399</v>
      </c>
      <c r="F2648" s="10">
        <v>463247005.25910902</v>
      </c>
      <c r="G2648" s="4">
        <v>4.6970079509881497</v>
      </c>
      <c r="H2648" s="9">
        <v>3.6569596035089802</v>
      </c>
      <c r="I2648" s="6">
        <v>91981327.53881</v>
      </c>
      <c r="J2648" s="10">
        <v>84538287.370353296</v>
      </c>
      <c r="K2648" s="4">
        <v>4.97643352046284</v>
      </c>
      <c r="L2648" s="9">
        <v>1.6624706972721901</v>
      </c>
    </row>
    <row r="2649" spans="1:12" ht="15" hidden="1" customHeight="1" x14ac:dyDescent="0.2">
      <c r="A2649" s="13" t="s">
        <v>64</v>
      </c>
      <c r="B2649" s="12" t="s">
        <v>65</v>
      </c>
      <c r="C2649" s="58">
        <v>2000</v>
      </c>
      <c r="D2649" s="11" t="s">
        <v>42</v>
      </c>
      <c r="E2649" s="10">
        <v>461363712.61647397</v>
      </c>
      <c r="F2649" s="10">
        <v>458523505.87484598</v>
      </c>
      <c r="G2649" s="4">
        <v>-0.64146044632361598</v>
      </c>
      <c r="H2649" s="9">
        <v>-1.0196502795783899</v>
      </c>
      <c r="I2649" s="6">
        <v>103250108.303936</v>
      </c>
      <c r="J2649" s="10">
        <v>95499983.152168006</v>
      </c>
      <c r="K2649" s="4">
        <v>12.2511612591929</v>
      </c>
      <c r="L2649" s="9">
        <v>12.966545837145601</v>
      </c>
    </row>
    <row r="2650" spans="1:12" ht="15" hidden="1" customHeight="1" x14ac:dyDescent="0.2">
      <c r="A2650" s="13" t="s">
        <v>64</v>
      </c>
      <c r="B2650" s="12" t="s">
        <v>65</v>
      </c>
      <c r="C2650" s="58">
        <v>2000</v>
      </c>
      <c r="D2650" s="11" t="s">
        <v>43</v>
      </c>
      <c r="E2650" s="10">
        <v>483112770.90967602</v>
      </c>
      <c r="F2650" s="10">
        <v>467316301.446881</v>
      </c>
      <c r="G2650" s="4">
        <v>4.7140808213674603</v>
      </c>
      <c r="H2650" s="9">
        <v>1.9176324570882499</v>
      </c>
      <c r="I2650" s="6">
        <v>93480401.863357201</v>
      </c>
      <c r="J2650" s="10">
        <v>88386916.632660702</v>
      </c>
      <c r="K2650" s="4">
        <v>-9.4621754892690806</v>
      </c>
      <c r="L2650" s="9">
        <v>-7.44823850719792</v>
      </c>
    </row>
    <row r="2651" spans="1:12" ht="15" hidden="1" customHeight="1" x14ac:dyDescent="0.2">
      <c r="A2651" s="13" t="s">
        <v>64</v>
      </c>
      <c r="B2651" s="12" t="s">
        <v>65</v>
      </c>
      <c r="C2651" s="58">
        <v>2000</v>
      </c>
      <c r="D2651" s="11" t="s">
        <v>44</v>
      </c>
      <c r="E2651" s="10">
        <v>459591835.86992699</v>
      </c>
      <c r="F2651" s="10">
        <v>449762098.84721202</v>
      </c>
      <c r="G2651" s="4">
        <v>-4.8686220808157001</v>
      </c>
      <c r="H2651" s="9">
        <v>-3.7563856739682699</v>
      </c>
      <c r="I2651" s="6">
        <v>89432816.572627395</v>
      </c>
      <c r="J2651" s="10">
        <v>80012193.031425104</v>
      </c>
      <c r="K2651" s="4">
        <v>-4.3298757921968098</v>
      </c>
      <c r="L2651" s="9">
        <v>-9.4750715606940599</v>
      </c>
    </row>
    <row r="2652" spans="1:12" ht="15" hidden="1" customHeight="1" x14ac:dyDescent="0.2">
      <c r="A2652" s="13" t="s">
        <v>64</v>
      </c>
      <c r="B2652" s="12" t="s">
        <v>65</v>
      </c>
      <c r="C2652" s="58">
        <v>2000</v>
      </c>
      <c r="D2652" s="11" t="s">
        <v>45</v>
      </c>
      <c r="E2652" s="10">
        <v>475104094.36040002</v>
      </c>
      <c r="F2652" s="10">
        <v>467203915.33309102</v>
      </c>
      <c r="G2652" s="4">
        <v>3.3752249887361501</v>
      </c>
      <c r="H2652" s="9">
        <v>3.8780094033232801</v>
      </c>
      <c r="I2652" s="6">
        <v>92394502.245743707</v>
      </c>
      <c r="J2652" s="10">
        <v>95288713.895024598</v>
      </c>
      <c r="K2652" s="4">
        <v>3.3116318892977699</v>
      </c>
      <c r="L2652" s="9">
        <v>19.092741099596601</v>
      </c>
    </row>
    <row r="2653" spans="1:12" ht="15" hidden="1" customHeight="1" x14ac:dyDescent="0.2">
      <c r="A2653" s="13" t="s">
        <v>64</v>
      </c>
      <c r="B2653" s="12" t="s">
        <v>65</v>
      </c>
      <c r="C2653" s="58">
        <v>2001</v>
      </c>
      <c r="D2653" s="11" t="s">
        <v>33</v>
      </c>
      <c r="E2653" s="10">
        <v>467800714.897865</v>
      </c>
      <c r="F2653" s="10">
        <v>470753418.75469899</v>
      </c>
      <c r="G2653" s="4">
        <v>-1.5372166961362601</v>
      </c>
      <c r="H2653" s="9">
        <v>0.75973323534272996</v>
      </c>
      <c r="I2653" s="6">
        <v>90881712.3531477</v>
      </c>
      <c r="J2653" s="10">
        <v>87281546.797658503</v>
      </c>
      <c r="K2653" s="4">
        <v>-1.63731591796707</v>
      </c>
      <c r="L2653" s="9">
        <v>-8.4030592607087105</v>
      </c>
    </row>
    <row r="2654" spans="1:12" ht="15" hidden="1" customHeight="1" x14ac:dyDescent="0.2">
      <c r="A2654" s="13" t="s">
        <v>64</v>
      </c>
      <c r="B2654" s="12" t="s">
        <v>65</v>
      </c>
      <c r="C2654" s="58">
        <v>2001</v>
      </c>
      <c r="D2654" s="11" t="s">
        <v>35</v>
      </c>
      <c r="E2654" s="10">
        <v>457373741.32335699</v>
      </c>
      <c r="F2654" s="10">
        <v>453889884.0905</v>
      </c>
      <c r="G2654" s="4">
        <v>-2.22893493798626</v>
      </c>
      <c r="H2654" s="9">
        <v>-3.5822436953954999</v>
      </c>
      <c r="I2654" s="6">
        <v>88848650.167889297</v>
      </c>
      <c r="J2654" s="10">
        <v>87144339.365499198</v>
      </c>
      <c r="K2654" s="4">
        <v>-2.23704212059554</v>
      </c>
      <c r="L2654" s="9">
        <v>-0.15720096308259299</v>
      </c>
    </row>
    <row r="2655" spans="1:12" ht="15" hidden="1" customHeight="1" x14ac:dyDescent="0.2">
      <c r="A2655" s="13" t="s">
        <v>64</v>
      </c>
      <c r="B2655" s="12" t="s">
        <v>65</v>
      </c>
      <c r="C2655" s="58">
        <v>2001</v>
      </c>
      <c r="D2655" s="11" t="s">
        <v>36</v>
      </c>
      <c r="E2655" s="10">
        <v>462820288.36653203</v>
      </c>
      <c r="F2655" s="10">
        <v>461008924.65148199</v>
      </c>
      <c r="G2655" s="4">
        <v>1.19083072574655</v>
      </c>
      <c r="H2655" s="9">
        <v>1.5684510297573799</v>
      </c>
      <c r="I2655" s="6">
        <v>93735834.838139102</v>
      </c>
      <c r="J2655" s="10">
        <v>88882645.902430296</v>
      </c>
      <c r="K2655" s="4">
        <v>5.5005727841840297</v>
      </c>
      <c r="L2655" s="9">
        <v>1.9947440643738501</v>
      </c>
    </row>
    <row r="2656" spans="1:12" ht="15" hidden="1" customHeight="1" x14ac:dyDescent="0.2">
      <c r="A2656" s="13" t="s">
        <v>64</v>
      </c>
      <c r="B2656" s="12" t="s">
        <v>65</v>
      </c>
      <c r="C2656" s="58">
        <v>2001</v>
      </c>
      <c r="D2656" s="11" t="s">
        <v>37</v>
      </c>
      <c r="E2656" s="10">
        <v>465740898.86430901</v>
      </c>
      <c r="F2656" s="10">
        <v>458146113.83051598</v>
      </c>
      <c r="G2656" s="4">
        <v>0.63104634156918604</v>
      </c>
      <c r="H2656" s="9">
        <v>-0.62098815616861103</v>
      </c>
      <c r="I2656" s="6">
        <v>95579735.920459196</v>
      </c>
      <c r="J2656" s="10">
        <v>92413459.523412094</v>
      </c>
      <c r="K2656" s="4">
        <v>1.96712504401768</v>
      </c>
      <c r="L2656" s="9">
        <v>3.9724443226608002</v>
      </c>
    </row>
    <row r="2657" spans="1:12" ht="15" hidden="1" customHeight="1" x14ac:dyDescent="0.2">
      <c r="A2657" s="13" t="s">
        <v>64</v>
      </c>
      <c r="B2657" s="12" t="s">
        <v>65</v>
      </c>
      <c r="C2657" s="58">
        <v>2001</v>
      </c>
      <c r="D2657" s="11" t="s">
        <v>38</v>
      </c>
      <c r="E2657" s="10">
        <v>468660040.329557</v>
      </c>
      <c r="F2657" s="10">
        <v>459398120.86134899</v>
      </c>
      <c r="G2657" s="4">
        <v>0.62677370021961798</v>
      </c>
      <c r="H2657" s="9">
        <v>0.27327679817363798</v>
      </c>
      <c r="I2657" s="6">
        <v>84722863.166662306</v>
      </c>
      <c r="J2657" s="10">
        <v>74622628.027916104</v>
      </c>
      <c r="K2657" s="4">
        <v>-11.3589691886488</v>
      </c>
      <c r="L2657" s="9">
        <v>-19.2513423772312</v>
      </c>
    </row>
    <row r="2658" spans="1:12" ht="15" hidden="1" customHeight="1" x14ac:dyDescent="0.2">
      <c r="A2658" s="13" t="s">
        <v>64</v>
      </c>
      <c r="B2658" s="12" t="s">
        <v>65</v>
      </c>
      <c r="C2658" s="58">
        <v>2001</v>
      </c>
      <c r="D2658" s="11" t="s">
        <v>39</v>
      </c>
      <c r="E2658" s="10">
        <v>475478565.77598298</v>
      </c>
      <c r="F2658" s="10">
        <v>463881090.48589098</v>
      </c>
      <c r="G2658" s="4">
        <v>1.4548979771416399</v>
      </c>
      <c r="H2658" s="9">
        <v>0.97583542922130595</v>
      </c>
      <c r="I2658" s="6">
        <v>99877213.153017506</v>
      </c>
      <c r="J2658" s="10">
        <v>94403511.115614802</v>
      </c>
      <c r="K2658" s="4">
        <v>17.8869663039413</v>
      </c>
      <c r="L2658" s="9">
        <v>26.507888572751298</v>
      </c>
    </row>
    <row r="2659" spans="1:12" ht="15" hidden="1" customHeight="1" x14ac:dyDescent="0.2">
      <c r="A2659" s="13" t="s">
        <v>64</v>
      </c>
      <c r="B2659" s="12" t="s">
        <v>65</v>
      </c>
      <c r="C2659" s="58">
        <v>2001</v>
      </c>
      <c r="D2659" s="11" t="s">
        <v>40</v>
      </c>
      <c r="E2659" s="10">
        <v>472920349.11588001</v>
      </c>
      <c r="F2659" s="10">
        <v>464199874.33322102</v>
      </c>
      <c r="G2659" s="4">
        <v>-0.53802985964844796</v>
      </c>
      <c r="H2659" s="9">
        <v>6.8721026545004393E-2</v>
      </c>
      <c r="I2659" s="6">
        <v>106705048.077632</v>
      </c>
      <c r="J2659" s="10">
        <v>99003196.403806597</v>
      </c>
      <c r="K2659" s="4">
        <v>6.8362289145511799</v>
      </c>
      <c r="L2659" s="9">
        <v>4.8723667518664904</v>
      </c>
    </row>
    <row r="2660" spans="1:12" ht="15" hidden="1" customHeight="1" x14ac:dyDescent="0.2">
      <c r="A2660" s="13" t="s">
        <v>64</v>
      </c>
      <c r="B2660" s="12" t="s">
        <v>65</v>
      </c>
      <c r="C2660" s="58">
        <v>2001</v>
      </c>
      <c r="D2660" s="11" t="s">
        <v>41</v>
      </c>
      <c r="E2660" s="10">
        <v>461468659.08572698</v>
      </c>
      <c r="F2660" s="10">
        <v>446465483.15221399</v>
      </c>
      <c r="G2660" s="4">
        <v>-2.4214838823412599</v>
      </c>
      <c r="H2660" s="9">
        <v>-3.8204213662230702</v>
      </c>
      <c r="I2660" s="6">
        <v>106579953.17916</v>
      </c>
      <c r="J2660" s="10">
        <v>99425342.894759595</v>
      </c>
      <c r="K2660" s="4">
        <v>-0.117234283406142</v>
      </c>
      <c r="L2660" s="9">
        <v>0.42639682988736499</v>
      </c>
    </row>
    <row r="2661" spans="1:12" ht="15" hidden="1" customHeight="1" x14ac:dyDescent="0.2">
      <c r="A2661" s="13" t="s">
        <v>64</v>
      </c>
      <c r="B2661" s="12" t="s">
        <v>65</v>
      </c>
      <c r="C2661" s="58">
        <v>2001</v>
      </c>
      <c r="D2661" s="11" t="s">
        <v>42</v>
      </c>
      <c r="E2661" s="10">
        <v>456514388.24246198</v>
      </c>
      <c r="F2661" s="10">
        <v>445252439.934488</v>
      </c>
      <c r="G2661" s="4">
        <v>-1.07358771732852</v>
      </c>
      <c r="H2661" s="9">
        <v>-0.27169921606513497</v>
      </c>
      <c r="I2661" s="6">
        <v>108902107.11327399</v>
      </c>
      <c r="J2661" s="10">
        <v>103754828.69314601</v>
      </c>
      <c r="K2661" s="4">
        <v>2.17879053691314</v>
      </c>
      <c r="L2661" s="9">
        <v>4.35450929545107</v>
      </c>
    </row>
    <row r="2662" spans="1:12" ht="15" hidden="1" customHeight="1" x14ac:dyDescent="0.2">
      <c r="A2662" s="13" t="s">
        <v>64</v>
      </c>
      <c r="B2662" s="12" t="s">
        <v>65</v>
      </c>
      <c r="C2662" s="58">
        <v>2001</v>
      </c>
      <c r="D2662" s="11" t="s">
        <v>43</v>
      </c>
      <c r="E2662" s="10">
        <v>440342253.104303</v>
      </c>
      <c r="F2662" s="10">
        <v>432658167.96877199</v>
      </c>
      <c r="G2662" s="4">
        <v>-3.5425247384688601</v>
      </c>
      <c r="H2662" s="9">
        <v>-2.8285688827598698</v>
      </c>
      <c r="I2662" s="6">
        <v>93068499.674650997</v>
      </c>
      <c r="J2662" s="10">
        <v>90189066.868440196</v>
      </c>
      <c r="K2662" s="4">
        <v>-14.539303102881</v>
      </c>
      <c r="L2662" s="9">
        <v>-13.074824560528601</v>
      </c>
    </row>
    <row r="2663" spans="1:12" ht="15" hidden="1" customHeight="1" x14ac:dyDescent="0.2">
      <c r="A2663" s="13" t="s">
        <v>64</v>
      </c>
      <c r="B2663" s="12" t="s">
        <v>65</v>
      </c>
      <c r="C2663" s="58">
        <v>2001</v>
      </c>
      <c r="D2663" s="11" t="s">
        <v>44</v>
      </c>
      <c r="E2663" s="10">
        <v>424695079.44912797</v>
      </c>
      <c r="F2663" s="10">
        <v>417471751.39091498</v>
      </c>
      <c r="G2663" s="4">
        <v>-3.5534118165736701</v>
      </c>
      <c r="H2663" s="9">
        <v>-3.51002655263708</v>
      </c>
      <c r="I2663" s="6">
        <v>105151886.096947</v>
      </c>
      <c r="J2663" s="10">
        <v>104733045.13199601</v>
      </c>
      <c r="K2663" s="4">
        <v>12.983325684347699</v>
      </c>
      <c r="L2663" s="9">
        <v>16.126099058959401</v>
      </c>
    </row>
    <row r="2664" spans="1:12" ht="15" hidden="1" customHeight="1" x14ac:dyDescent="0.2">
      <c r="A2664" s="13" t="s">
        <v>64</v>
      </c>
      <c r="B2664" s="12" t="s">
        <v>65</v>
      </c>
      <c r="C2664" s="58">
        <v>2001</v>
      </c>
      <c r="D2664" s="11" t="s">
        <v>45</v>
      </c>
      <c r="E2664" s="10">
        <v>439848608.74558401</v>
      </c>
      <c r="F2664" s="10">
        <v>428170202.705378</v>
      </c>
      <c r="G2664" s="4">
        <v>3.5680962718267701</v>
      </c>
      <c r="H2664" s="9">
        <v>2.5626767029908799</v>
      </c>
      <c r="I2664" s="6">
        <v>101808480.66708399</v>
      </c>
      <c r="J2664" s="10">
        <v>102808007.28292599</v>
      </c>
      <c r="K2664" s="4">
        <v>-3.1795962525869399</v>
      </c>
      <c r="L2664" s="9">
        <v>-1.8380424694458899</v>
      </c>
    </row>
    <row r="2665" spans="1:12" ht="15" hidden="1" customHeight="1" x14ac:dyDescent="0.2">
      <c r="A2665" s="13" t="s">
        <v>64</v>
      </c>
      <c r="B2665" s="12" t="s">
        <v>65</v>
      </c>
      <c r="C2665" s="58">
        <v>2002</v>
      </c>
      <c r="D2665" s="11" t="s">
        <v>33</v>
      </c>
      <c r="E2665" s="10">
        <v>487139534.83513802</v>
      </c>
      <c r="F2665" s="10">
        <v>477131029.18141198</v>
      </c>
      <c r="G2665" s="4">
        <v>10.751637074497999</v>
      </c>
      <c r="H2665" s="9">
        <v>11.4348981238481</v>
      </c>
      <c r="I2665" s="6">
        <v>130704861.360902</v>
      </c>
      <c r="J2665" s="10">
        <v>113875974.13231</v>
      </c>
      <c r="K2665" s="4">
        <v>28.383078211637201</v>
      </c>
      <c r="L2665" s="9">
        <v>10.7656661595678</v>
      </c>
    </row>
    <row r="2666" spans="1:12" ht="15" hidden="1" customHeight="1" x14ac:dyDescent="0.2">
      <c r="A2666" s="13" t="s">
        <v>64</v>
      </c>
      <c r="B2666" s="12" t="s">
        <v>65</v>
      </c>
      <c r="C2666" s="58">
        <v>2002</v>
      </c>
      <c r="D2666" s="11" t="s">
        <v>35</v>
      </c>
      <c r="E2666" s="10">
        <v>462572998.20150399</v>
      </c>
      <c r="F2666" s="10">
        <v>451978508.08636701</v>
      </c>
      <c r="G2666" s="4">
        <v>-5.0430184530081403</v>
      </c>
      <c r="H2666" s="9">
        <v>-5.2716171359045303</v>
      </c>
      <c r="I2666" s="6">
        <v>132391987.560524</v>
      </c>
      <c r="J2666" s="10">
        <v>113673161.558926</v>
      </c>
      <c r="K2666" s="4">
        <v>1.2907907036170001</v>
      </c>
      <c r="L2666" s="9">
        <v>-0.17809952883332</v>
      </c>
    </row>
    <row r="2667" spans="1:12" ht="15" hidden="1" customHeight="1" x14ac:dyDescent="0.2">
      <c r="A2667" s="13" t="s">
        <v>64</v>
      </c>
      <c r="B2667" s="12" t="s">
        <v>65</v>
      </c>
      <c r="C2667" s="58">
        <v>2002</v>
      </c>
      <c r="D2667" s="11" t="s">
        <v>36</v>
      </c>
      <c r="E2667" s="10">
        <v>453564073.34865701</v>
      </c>
      <c r="F2667" s="10">
        <v>437667941.42401701</v>
      </c>
      <c r="G2667" s="4">
        <v>-1.9475682514703401</v>
      </c>
      <c r="H2667" s="9">
        <v>-3.1662051195618899</v>
      </c>
      <c r="I2667" s="6">
        <v>132799156.57764199</v>
      </c>
      <c r="J2667" s="10">
        <v>120150588.903586</v>
      </c>
      <c r="K2667" s="4">
        <v>0.30754808098325498</v>
      </c>
      <c r="L2667" s="9">
        <v>5.6982908329704696</v>
      </c>
    </row>
    <row r="2668" spans="1:12" ht="15" hidden="1" customHeight="1" x14ac:dyDescent="0.2">
      <c r="A2668" s="13" t="s">
        <v>64</v>
      </c>
      <c r="B2668" s="12" t="s">
        <v>65</v>
      </c>
      <c r="C2668" s="58">
        <v>2002</v>
      </c>
      <c r="D2668" s="11" t="s">
        <v>37</v>
      </c>
      <c r="E2668" s="10">
        <v>463522938.841057</v>
      </c>
      <c r="F2668" s="10">
        <v>454185575.99800903</v>
      </c>
      <c r="G2668" s="4">
        <v>2.1956909900014301</v>
      </c>
      <c r="H2668" s="9">
        <v>3.7740106164160698</v>
      </c>
      <c r="I2668" s="6">
        <v>134445066.788156</v>
      </c>
      <c r="J2668" s="10">
        <v>121227966.83884899</v>
      </c>
      <c r="K2668" s="4">
        <v>1.2393980902670301</v>
      </c>
      <c r="L2668" s="9">
        <v>0.89668968341680699</v>
      </c>
    </row>
    <row r="2669" spans="1:12" ht="15" hidden="1" customHeight="1" x14ac:dyDescent="0.2">
      <c r="A2669" s="13" t="s">
        <v>64</v>
      </c>
      <c r="B2669" s="12" t="s">
        <v>65</v>
      </c>
      <c r="C2669" s="58">
        <v>2002</v>
      </c>
      <c r="D2669" s="11" t="s">
        <v>38</v>
      </c>
      <c r="E2669" s="10">
        <v>443816124.24181902</v>
      </c>
      <c r="F2669" s="10">
        <v>442472586.66943198</v>
      </c>
      <c r="G2669" s="4">
        <v>-4.2515295248409499</v>
      </c>
      <c r="H2669" s="9">
        <v>-2.5788994515819601</v>
      </c>
      <c r="I2669" s="6">
        <v>127256253.209603</v>
      </c>
      <c r="J2669" s="10">
        <v>118331629.201023</v>
      </c>
      <c r="K2669" s="4">
        <v>-5.3470266706627099</v>
      </c>
      <c r="L2669" s="9">
        <v>-2.3891662240579801</v>
      </c>
    </row>
    <row r="2670" spans="1:12" ht="15" hidden="1" customHeight="1" x14ac:dyDescent="0.2">
      <c r="A2670" s="13" t="s">
        <v>64</v>
      </c>
      <c r="B2670" s="12" t="s">
        <v>65</v>
      </c>
      <c r="C2670" s="58">
        <v>2002</v>
      </c>
      <c r="D2670" s="11" t="s">
        <v>39</v>
      </c>
      <c r="E2670" s="10">
        <v>433725476.47766602</v>
      </c>
      <c r="F2670" s="10">
        <v>438419694.34917402</v>
      </c>
      <c r="G2670" s="4">
        <v>-2.2736099958943798</v>
      </c>
      <c r="H2670" s="9">
        <v>-0.91596461393569395</v>
      </c>
      <c r="I2670" s="6">
        <v>122095474.72134601</v>
      </c>
      <c r="J2670" s="10">
        <v>114450072.30278</v>
      </c>
      <c r="K2670" s="4">
        <v>-4.0554223137127101</v>
      </c>
      <c r="L2670" s="9">
        <v>-3.2802361671611702</v>
      </c>
    </row>
    <row r="2671" spans="1:12" ht="15" hidden="1" customHeight="1" x14ac:dyDescent="0.2">
      <c r="A2671" s="13" t="s">
        <v>64</v>
      </c>
      <c r="B2671" s="12" t="s">
        <v>65</v>
      </c>
      <c r="C2671" s="58">
        <v>2002</v>
      </c>
      <c r="D2671" s="11" t="s">
        <v>40</v>
      </c>
      <c r="E2671" s="10">
        <v>442278020.66947502</v>
      </c>
      <c r="F2671" s="10">
        <v>445828700.53299803</v>
      </c>
      <c r="G2671" s="4">
        <v>1.9718796002635499</v>
      </c>
      <c r="H2671" s="9">
        <v>1.68993461729008</v>
      </c>
      <c r="I2671" s="6">
        <v>120673187.231776</v>
      </c>
      <c r="J2671" s="10">
        <v>113498446.777907</v>
      </c>
      <c r="K2671" s="4">
        <v>-1.1648977923350801</v>
      </c>
      <c r="L2671" s="9">
        <v>-0.831476560674826</v>
      </c>
    </row>
    <row r="2672" spans="1:12" ht="15" hidden="1" customHeight="1" x14ac:dyDescent="0.2">
      <c r="A2672" s="13" t="s">
        <v>64</v>
      </c>
      <c r="B2672" s="12" t="s">
        <v>65</v>
      </c>
      <c r="C2672" s="58">
        <v>2002</v>
      </c>
      <c r="D2672" s="11" t="s">
        <v>41</v>
      </c>
      <c r="E2672" s="10">
        <v>451170723.90171599</v>
      </c>
      <c r="F2672" s="10">
        <v>457652189.22239298</v>
      </c>
      <c r="G2672" s="4">
        <v>2.0106590914873199</v>
      </c>
      <c r="H2672" s="9">
        <v>2.6520250211033298</v>
      </c>
      <c r="I2672" s="6">
        <v>117548534.02017701</v>
      </c>
      <c r="J2672" s="10">
        <v>111013398.336366</v>
      </c>
      <c r="K2672" s="4">
        <v>-2.5893516888697898</v>
      </c>
      <c r="L2672" s="9">
        <v>-2.1894999553639098</v>
      </c>
    </row>
    <row r="2673" spans="1:12" ht="15" hidden="1" customHeight="1" x14ac:dyDescent="0.2">
      <c r="A2673" s="13" t="s">
        <v>64</v>
      </c>
      <c r="B2673" s="12" t="s">
        <v>65</v>
      </c>
      <c r="C2673" s="58">
        <v>2002</v>
      </c>
      <c r="D2673" s="11" t="s">
        <v>42</v>
      </c>
      <c r="E2673" s="10">
        <v>447968124.33035302</v>
      </c>
      <c r="F2673" s="10">
        <v>451881043.84518898</v>
      </c>
      <c r="G2673" s="4">
        <v>-0.70984206237207903</v>
      </c>
      <c r="H2673" s="9">
        <v>-1.2610330537279599</v>
      </c>
      <c r="I2673" s="6">
        <v>124764581.828972</v>
      </c>
      <c r="J2673" s="10">
        <v>114548977.17543399</v>
      </c>
      <c r="K2673" s="4">
        <v>6.1387816266227402</v>
      </c>
      <c r="L2673" s="9">
        <v>3.1848217350804302</v>
      </c>
    </row>
    <row r="2674" spans="1:12" ht="15" hidden="1" customHeight="1" x14ac:dyDescent="0.2">
      <c r="A2674" s="13" t="s">
        <v>64</v>
      </c>
      <c r="B2674" s="12" t="s">
        <v>65</v>
      </c>
      <c r="C2674" s="58">
        <v>2002</v>
      </c>
      <c r="D2674" s="11" t="s">
        <v>43</v>
      </c>
      <c r="E2674" s="10">
        <v>440234651.565014</v>
      </c>
      <c r="F2674" s="10">
        <v>443517673.611718</v>
      </c>
      <c r="G2674" s="4">
        <v>-1.7263444306220299</v>
      </c>
      <c r="H2674" s="9">
        <v>-1.8507902350372101</v>
      </c>
      <c r="I2674" s="6">
        <v>128955107.21196599</v>
      </c>
      <c r="J2674" s="10">
        <v>121016816.550733</v>
      </c>
      <c r="K2674" s="4">
        <v>3.35874598508925</v>
      </c>
      <c r="L2674" s="9">
        <v>5.6463527957944004</v>
      </c>
    </row>
    <row r="2675" spans="1:12" ht="15" hidden="1" customHeight="1" x14ac:dyDescent="0.2">
      <c r="A2675" s="13" t="s">
        <v>64</v>
      </c>
      <c r="B2675" s="12" t="s">
        <v>65</v>
      </c>
      <c r="C2675" s="58">
        <v>2002</v>
      </c>
      <c r="D2675" s="11" t="s">
        <v>44</v>
      </c>
      <c r="E2675" s="10">
        <v>440855973.45425701</v>
      </c>
      <c r="F2675" s="10">
        <v>441758012.42635697</v>
      </c>
      <c r="G2675" s="4">
        <v>0.141134253524622</v>
      </c>
      <c r="H2675" s="9">
        <v>-0.396751085707925</v>
      </c>
      <c r="I2675" s="6">
        <v>135816644.852617</v>
      </c>
      <c r="J2675" s="10">
        <v>121516153.0078</v>
      </c>
      <c r="K2675" s="4">
        <v>5.32087312321221</v>
      </c>
      <c r="L2675" s="9">
        <v>0.41261741243843197</v>
      </c>
    </row>
    <row r="2676" spans="1:12" ht="15" hidden="1" customHeight="1" x14ac:dyDescent="0.2">
      <c r="A2676" s="13" t="s">
        <v>64</v>
      </c>
      <c r="B2676" s="12" t="s">
        <v>65</v>
      </c>
      <c r="C2676" s="58">
        <v>2002</v>
      </c>
      <c r="D2676" s="11" t="s">
        <v>45</v>
      </c>
      <c r="E2676" s="10">
        <v>449040536.105021</v>
      </c>
      <c r="F2676" s="10">
        <v>446388696.66431397</v>
      </c>
      <c r="G2676" s="4">
        <v>1.8565162192620801</v>
      </c>
      <c r="H2676" s="9">
        <v>1.0482400109786301</v>
      </c>
      <c r="I2676" s="6">
        <v>140615619.18699899</v>
      </c>
      <c r="J2676" s="10">
        <v>124926120.505683</v>
      </c>
      <c r="K2676" s="4">
        <v>3.5334213561155599</v>
      </c>
      <c r="L2676" s="9">
        <v>2.8061845388276399</v>
      </c>
    </row>
    <row r="2677" spans="1:12" ht="15" hidden="1" customHeight="1" x14ac:dyDescent="0.2">
      <c r="A2677" s="13" t="s">
        <v>64</v>
      </c>
      <c r="B2677" s="12" t="s">
        <v>65</v>
      </c>
      <c r="C2677" s="58">
        <v>2003</v>
      </c>
      <c r="D2677" s="11" t="s">
        <v>33</v>
      </c>
      <c r="E2677" s="10">
        <v>477870719.140531</v>
      </c>
      <c r="F2677" s="10">
        <v>479417325.86638498</v>
      </c>
      <c r="G2677" s="4">
        <v>6.4203965382687098</v>
      </c>
      <c r="H2677" s="9">
        <v>7.3990738226305597</v>
      </c>
      <c r="I2677" s="6">
        <v>148917023.428673</v>
      </c>
      <c r="J2677" s="10">
        <v>128549437.591426</v>
      </c>
      <c r="K2677" s="4">
        <v>5.9036146124239002</v>
      </c>
      <c r="L2677" s="9">
        <v>2.9003678902989498</v>
      </c>
    </row>
    <row r="2678" spans="1:12" ht="15" hidden="1" customHeight="1" x14ac:dyDescent="0.2">
      <c r="A2678" s="13" t="s">
        <v>64</v>
      </c>
      <c r="B2678" s="12" t="s">
        <v>65</v>
      </c>
      <c r="C2678" s="58">
        <v>2003</v>
      </c>
      <c r="D2678" s="11" t="s">
        <v>35</v>
      </c>
      <c r="E2678" s="10">
        <v>442560284.54578602</v>
      </c>
      <c r="F2678" s="10">
        <v>448125102.32247502</v>
      </c>
      <c r="G2678" s="4">
        <v>-7.3891186842860197</v>
      </c>
      <c r="H2678" s="9">
        <v>-6.5271365583961396</v>
      </c>
      <c r="I2678" s="6">
        <v>147003105.754437</v>
      </c>
      <c r="J2678" s="10">
        <v>128015386.01169001</v>
      </c>
      <c r="K2678" s="4">
        <v>-1.2852242343889699</v>
      </c>
      <c r="L2678" s="9">
        <v>-0.41544450893157298</v>
      </c>
    </row>
    <row r="2679" spans="1:12" ht="15" hidden="1" customHeight="1" x14ac:dyDescent="0.2">
      <c r="A2679" s="13" t="s">
        <v>64</v>
      </c>
      <c r="B2679" s="12" t="s">
        <v>65</v>
      </c>
      <c r="C2679" s="58">
        <v>2003</v>
      </c>
      <c r="D2679" s="11" t="s">
        <v>36</v>
      </c>
      <c r="E2679" s="10">
        <v>440542542.88248402</v>
      </c>
      <c r="F2679" s="10">
        <v>443959169.75059098</v>
      </c>
      <c r="G2679" s="4">
        <v>-0.45592470308827299</v>
      </c>
      <c r="H2679" s="9">
        <v>-0.92963606597654702</v>
      </c>
      <c r="I2679" s="6">
        <v>148203221.614779</v>
      </c>
      <c r="J2679" s="10">
        <v>132340623.183662</v>
      </c>
      <c r="K2679" s="4">
        <v>0.81638809886557295</v>
      </c>
      <c r="L2679" s="9">
        <v>3.3786854117496601</v>
      </c>
    </row>
    <row r="2680" spans="1:12" ht="15" hidden="1" customHeight="1" x14ac:dyDescent="0.2">
      <c r="A2680" s="13" t="s">
        <v>64</v>
      </c>
      <c r="B2680" s="12" t="s">
        <v>65</v>
      </c>
      <c r="C2680" s="58">
        <v>2003</v>
      </c>
      <c r="D2680" s="11" t="s">
        <v>37</v>
      </c>
      <c r="E2680" s="10">
        <v>424947207.31607902</v>
      </c>
      <c r="F2680" s="10">
        <v>435548557.08183402</v>
      </c>
      <c r="G2680" s="4">
        <v>-3.5400294065504401</v>
      </c>
      <c r="H2680" s="9">
        <v>-1.8944563468487201</v>
      </c>
      <c r="I2680" s="6">
        <v>139601448.28079</v>
      </c>
      <c r="J2680" s="10">
        <v>128133493.785703</v>
      </c>
      <c r="K2680" s="4">
        <v>-5.8040393726037696</v>
      </c>
      <c r="L2680" s="9">
        <v>-3.1790158582828698</v>
      </c>
    </row>
    <row r="2681" spans="1:12" ht="15" hidden="1" customHeight="1" x14ac:dyDescent="0.2">
      <c r="A2681" s="13" t="s">
        <v>64</v>
      </c>
      <c r="B2681" s="12" t="s">
        <v>65</v>
      </c>
      <c r="C2681" s="58">
        <v>2003</v>
      </c>
      <c r="D2681" s="11" t="s">
        <v>38</v>
      </c>
      <c r="E2681" s="10">
        <v>438440935.11172497</v>
      </c>
      <c r="F2681" s="10">
        <v>435784344.98146099</v>
      </c>
      <c r="G2681" s="4">
        <v>3.1753892161972002</v>
      </c>
      <c r="H2681" s="9">
        <v>5.4135846805869497E-2</v>
      </c>
      <c r="I2681" s="6">
        <v>140267456.51934999</v>
      </c>
      <c r="J2681" s="10">
        <v>122655886.635802</v>
      </c>
      <c r="K2681" s="4">
        <v>0.47707831599310702</v>
      </c>
      <c r="L2681" s="9">
        <v>-4.2749221831584698</v>
      </c>
    </row>
    <row r="2682" spans="1:12" ht="15" hidden="1" customHeight="1" x14ac:dyDescent="0.2">
      <c r="A2682" s="13" t="s">
        <v>64</v>
      </c>
      <c r="B2682" s="12" t="s">
        <v>65</v>
      </c>
      <c r="C2682" s="58">
        <v>2003</v>
      </c>
      <c r="D2682" s="11" t="s">
        <v>39</v>
      </c>
      <c r="E2682" s="10">
        <v>461676880.48024398</v>
      </c>
      <c r="F2682" s="10">
        <v>453433850.03045899</v>
      </c>
      <c r="G2682" s="4">
        <v>5.2996751689250896</v>
      </c>
      <c r="H2682" s="9">
        <v>4.0500548613670002</v>
      </c>
      <c r="I2682" s="6">
        <v>172727800.98900101</v>
      </c>
      <c r="J2682" s="10">
        <v>148992119.91873699</v>
      </c>
      <c r="K2682" s="4">
        <v>23.1417502499399</v>
      </c>
      <c r="L2682" s="9">
        <v>21.471642336363601</v>
      </c>
    </row>
    <row r="2683" spans="1:12" ht="15" hidden="1" customHeight="1" x14ac:dyDescent="0.2">
      <c r="A2683" s="13" t="s">
        <v>64</v>
      </c>
      <c r="B2683" s="12" t="s">
        <v>65</v>
      </c>
      <c r="C2683" s="58">
        <v>2003</v>
      </c>
      <c r="D2683" s="11" t="s">
        <v>40</v>
      </c>
      <c r="E2683" s="10">
        <v>457358847.41079098</v>
      </c>
      <c r="F2683" s="10">
        <v>450670026.81099302</v>
      </c>
      <c r="G2683" s="4">
        <v>-0.93529333003664605</v>
      </c>
      <c r="H2683" s="9">
        <v>-0.60953173638895697</v>
      </c>
      <c r="I2683" s="6">
        <v>161125727.52755299</v>
      </c>
      <c r="J2683" s="10">
        <v>136436992.589129</v>
      </c>
      <c r="K2683" s="4">
        <v>-6.7169693558403001</v>
      </c>
      <c r="L2683" s="9">
        <v>-8.4267056113140697</v>
      </c>
    </row>
    <row r="2684" spans="1:12" ht="15" hidden="1" customHeight="1" x14ac:dyDescent="0.2">
      <c r="A2684" s="13" t="s">
        <v>64</v>
      </c>
      <c r="B2684" s="12" t="s">
        <v>65</v>
      </c>
      <c r="C2684" s="58">
        <v>2003</v>
      </c>
      <c r="D2684" s="11" t="s">
        <v>41</v>
      </c>
      <c r="E2684" s="10">
        <v>446324657.842031</v>
      </c>
      <c r="F2684" s="10">
        <v>449899559.07857299</v>
      </c>
      <c r="G2684" s="4">
        <v>-2.4125890711914599</v>
      </c>
      <c r="H2684" s="9">
        <v>-0.17096050027377599</v>
      </c>
      <c r="I2684" s="6">
        <v>166391346.77526501</v>
      </c>
      <c r="J2684" s="10">
        <v>141274693.04084599</v>
      </c>
      <c r="K2684" s="4">
        <v>3.26801891200867</v>
      </c>
      <c r="L2684" s="9">
        <v>3.5457395827284102</v>
      </c>
    </row>
    <row r="2685" spans="1:12" ht="15" hidden="1" customHeight="1" x14ac:dyDescent="0.2">
      <c r="A2685" s="13" t="s">
        <v>64</v>
      </c>
      <c r="B2685" s="12" t="s">
        <v>65</v>
      </c>
      <c r="C2685" s="58">
        <v>2003</v>
      </c>
      <c r="D2685" s="11" t="s">
        <v>42</v>
      </c>
      <c r="E2685" s="10">
        <v>455889231.746885</v>
      </c>
      <c r="F2685" s="10">
        <v>464128658.45698798</v>
      </c>
      <c r="G2685" s="4">
        <v>2.1429633646275601</v>
      </c>
      <c r="H2685" s="9">
        <v>3.1627280114604299</v>
      </c>
      <c r="I2685" s="6">
        <v>159028356.57051799</v>
      </c>
      <c r="J2685" s="10">
        <v>133495541.45772099</v>
      </c>
      <c r="K2685" s="4">
        <v>-4.4251040378270199</v>
      </c>
      <c r="L2685" s="9">
        <v>-5.5064013346508203</v>
      </c>
    </row>
    <row r="2686" spans="1:12" ht="15" hidden="1" customHeight="1" x14ac:dyDescent="0.2">
      <c r="A2686" s="13" t="s">
        <v>64</v>
      </c>
      <c r="B2686" s="12" t="s">
        <v>65</v>
      </c>
      <c r="C2686" s="58">
        <v>2003</v>
      </c>
      <c r="D2686" s="11" t="s">
        <v>43</v>
      </c>
      <c r="E2686" s="10">
        <v>433767461.727678</v>
      </c>
      <c r="F2686" s="10">
        <v>451041181.69400901</v>
      </c>
      <c r="G2686" s="4">
        <v>-4.8524440760402197</v>
      </c>
      <c r="H2686" s="9">
        <v>-2.81979501254862</v>
      </c>
      <c r="I2686" s="6">
        <v>141036478.78295201</v>
      </c>
      <c r="J2686" s="10">
        <v>120026278.11567301</v>
      </c>
      <c r="K2686" s="4">
        <v>-11.313628698406299</v>
      </c>
      <c r="L2686" s="9">
        <v>-10.089672804775899</v>
      </c>
    </row>
    <row r="2687" spans="1:12" ht="15" hidden="1" customHeight="1" x14ac:dyDescent="0.2">
      <c r="A2687" s="13" t="s">
        <v>64</v>
      </c>
      <c r="B2687" s="12" t="s">
        <v>65</v>
      </c>
      <c r="C2687" s="58">
        <v>2003</v>
      </c>
      <c r="D2687" s="11" t="s">
        <v>44</v>
      </c>
      <c r="E2687" s="10">
        <v>458294375.60255003</v>
      </c>
      <c r="F2687" s="10">
        <v>466477551.02084798</v>
      </c>
      <c r="G2687" s="4">
        <v>5.6543922813348599</v>
      </c>
      <c r="H2687" s="9">
        <v>3.42238579387883</v>
      </c>
      <c r="I2687" s="6">
        <v>165377833.51612699</v>
      </c>
      <c r="J2687" s="10">
        <v>137030426.682197</v>
      </c>
      <c r="K2687" s="4">
        <v>17.258907016981802</v>
      </c>
      <c r="L2687" s="9">
        <v>14.167021450199901</v>
      </c>
    </row>
    <row r="2688" spans="1:12" ht="15" hidden="1" customHeight="1" x14ac:dyDescent="0.2">
      <c r="A2688" s="13" t="s">
        <v>64</v>
      </c>
      <c r="B2688" s="12" t="s">
        <v>65</v>
      </c>
      <c r="C2688" s="58">
        <v>2003</v>
      </c>
      <c r="D2688" s="11" t="s">
        <v>45</v>
      </c>
      <c r="E2688" s="10">
        <v>446252388.82751501</v>
      </c>
      <c r="F2688" s="10">
        <v>460219573.08278102</v>
      </c>
      <c r="G2688" s="4">
        <v>-2.6275659087464498</v>
      </c>
      <c r="H2688" s="9">
        <v>-1.3415389281589001</v>
      </c>
      <c r="I2688" s="6">
        <v>159529248.75031599</v>
      </c>
      <c r="J2688" s="10">
        <v>133570483.03418</v>
      </c>
      <c r="K2688" s="4">
        <v>-3.53649859927611</v>
      </c>
      <c r="L2688" s="9">
        <v>-2.5249455407749402</v>
      </c>
    </row>
    <row r="2689" spans="1:12" ht="15" hidden="1" customHeight="1" x14ac:dyDescent="0.2">
      <c r="A2689" s="13" t="s">
        <v>64</v>
      </c>
      <c r="B2689" s="12" t="s">
        <v>65</v>
      </c>
      <c r="C2689" s="58">
        <v>2004</v>
      </c>
      <c r="D2689" s="11" t="s">
        <v>33</v>
      </c>
      <c r="E2689" s="10">
        <v>460025165.47767103</v>
      </c>
      <c r="F2689" s="10">
        <v>467382473.36184901</v>
      </c>
      <c r="G2689" s="4">
        <v>3.0863199828112098</v>
      </c>
      <c r="H2689" s="9">
        <v>1.5564093093840501</v>
      </c>
      <c r="I2689" s="6">
        <v>161487466.37965301</v>
      </c>
      <c r="J2689" s="10">
        <v>134062861.679974</v>
      </c>
      <c r="K2689" s="4">
        <v>1.2274975558882499</v>
      </c>
      <c r="L2689" s="9">
        <v>0.36862833360271602</v>
      </c>
    </row>
    <row r="2690" spans="1:12" ht="15" hidden="1" customHeight="1" x14ac:dyDescent="0.2">
      <c r="A2690" s="13" t="s">
        <v>64</v>
      </c>
      <c r="B2690" s="12" t="s">
        <v>65</v>
      </c>
      <c r="C2690" s="58">
        <v>2004</v>
      </c>
      <c r="D2690" s="11" t="s">
        <v>35</v>
      </c>
      <c r="E2690" s="10">
        <v>447811423.65238202</v>
      </c>
      <c r="F2690" s="10">
        <v>450186884.27918297</v>
      </c>
      <c r="G2690" s="4">
        <v>-2.65501601691872</v>
      </c>
      <c r="H2690" s="9">
        <v>-3.6791257829972501</v>
      </c>
      <c r="I2690" s="6">
        <v>162285812.22720301</v>
      </c>
      <c r="J2690" s="10">
        <v>134924029.752875</v>
      </c>
      <c r="K2690" s="4">
        <v>0.49437016100872799</v>
      </c>
      <c r="L2690" s="9">
        <v>0.64236139830933203</v>
      </c>
    </row>
    <row r="2691" spans="1:12" ht="15" hidden="1" customHeight="1" x14ac:dyDescent="0.2">
      <c r="A2691" s="13" t="s">
        <v>64</v>
      </c>
      <c r="B2691" s="12" t="s">
        <v>65</v>
      </c>
      <c r="C2691" s="58">
        <v>2004</v>
      </c>
      <c r="D2691" s="11" t="s">
        <v>36</v>
      </c>
      <c r="E2691" s="10">
        <v>457832827.70304298</v>
      </c>
      <c r="F2691" s="10">
        <v>455756542.71161503</v>
      </c>
      <c r="G2691" s="4">
        <v>2.2378625290363701</v>
      </c>
      <c r="H2691" s="9">
        <v>1.2371880716493899</v>
      </c>
      <c r="I2691" s="6">
        <v>158155714.78472301</v>
      </c>
      <c r="J2691" s="10">
        <v>129346472.663342</v>
      </c>
      <c r="K2691" s="4">
        <v>-2.5449528740675098</v>
      </c>
      <c r="L2691" s="9">
        <v>-4.1338500634384898</v>
      </c>
    </row>
    <row r="2692" spans="1:12" ht="15" hidden="1" customHeight="1" x14ac:dyDescent="0.2">
      <c r="A2692" s="13" t="s">
        <v>64</v>
      </c>
      <c r="B2692" s="12" t="s">
        <v>65</v>
      </c>
      <c r="C2692" s="58">
        <v>2004</v>
      </c>
      <c r="D2692" s="11" t="s">
        <v>37</v>
      </c>
      <c r="E2692" s="10">
        <v>455221573.500561</v>
      </c>
      <c r="F2692" s="10">
        <v>466220278.84488499</v>
      </c>
      <c r="G2692" s="4">
        <v>-0.57035101995256399</v>
      </c>
      <c r="H2692" s="9">
        <v>2.2959047545458899</v>
      </c>
      <c r="I2692" s="6">
        <v>152984924.96957999</v>
      </c>
      <c r="J2692" s="10">
        <v>128422655.431775</v>
      </c>
      <c r="K2692" s="4">
        <v>-3.2694296391258102</v>
      </c>
      <c r="L2692" s="9">
        <v>-0.71421911440250296</v>
      </c>
    </row>
    <row r="2693" spans="1:12" ht="15" hidden="1" customHeight="1" x14ac:dyDescent="0.2">
      <c r="A2693" s="13" t="s">
        <v>64</v>
      </c>
      <c r="B2693" s="12" t="s">
        <v>65</v>
      </c>
      <c r="C2693" s="58">
        <v>2004</v>
      </c>
      <c r="D2693" s="11" t="s">
        <v>38</v>
      </c>
      <c r="E2693" s="10">
        <v>462069850.74442899</v>
      </c>
      <c r="F2693" s="10">
        <v>472844740.48616803</v>
      </c>
      <c r="G2693" s="4">
        <v>1.5043832811362901</v>
      </c>
      <c r="H2693" s="9">
        <v>1.4208866370411599</v>
      </c>
      <c r="I2693" s="6">
        <v>155728184.20020801</v>
      </c>
      <c r="J2693" s="10">
        <v>128553841.539223</v>
      </c>
      <c r="K2693" s="4">
        <v>1.7931565683177599</v>
      </c>
      <c r="L2693" s="9">
        <v>0.10215184151654</v>
      </c>
    </row>
    <row r="2694" spans="1:12" ht="15" hidden="1" customHeight="1" x14ac:dyDescent="0.2">
      <c r="A2694" s="13" t="s">
        <v>64</v>
      </c>
      <c r="B2694" s="12" t="s">
        <v>65</v>
      </c>
      <c r="C2694" s="58">
        <v>2004</v>
      </c>
      <c r="D2694" s="11" t="s">
        <v>39</v>
      </c>
      <c r="E2694" s="10">
        <v>459112604.118442</v>
      </c>
      <c r="F2694" s="10">
        <v>471963886.95738697</v>
      </c>
      <c r="G2694" s="4">
        <v>-0.639999909369249</v>
      </c>
      <c r="H2694" s="9">
        <v>-0.186288109681709</v>
      </c>
      <c r="I2694" s="6">
        <v>176180841.96399701</v>
      </c>
      <c r="J2694" s="10">
        <v>149181708.66466799</v>
      </c>
      <c r="K2694" s="4">
        <v>13.133562090144601</v>
      </c>
      <c r="L2694" s="9">
        <v>16.046091566350601</v>
      </c>
    </row>
    <row r="2695" spans="1:12" ht="15" hidden="1" customHeight="1" x14ac:dyDescent="0.2">
      <c r="A2695" s="13" t="s">
        <v>64</v>
      </c>
      <c r="B2695" s="12" t="s">
        <v>65</v>
      </c>
      <c r="C2695" s="58">
        <v>2004</v>
      </c>
      <c r="D2695" s="11" t="s">
        <v>40</v>
      </c>
      <c r="E2695" s="10">
        <v>450418700.65427703</v>
      </c>
      <c r="F2695" s="10">
        <v>470066125.718804</v>
      </c>
      <c r="G2695" s="4">
        <v>-1.8936320602346399</v>
      </c>
      <c r="H2695" s="9">
        <v>-0.40209882387766099</v>
      </c>
      <c r="I2695" s="6">
        <v>155505387.505225</v>
      </c>
      <c r="J2695" s="10">
        <v>133740303.98581199</v>
      </c>
      <c r="K2695" s="4">
        <v>-11.7353590936959</v>
      </c>
      <c r="L2695" s="9">
        <v>-10.3507359025933</v>
      </c>
    </row>
    <row r="2696" spans="1:12" ht="15" hidden="1" customHeight="1" x14ac:dyDescent="0.2">
      <c r="A2696" s="13" t="s">
        <v>64</v>
      </c>
      <c r="B2696" s="12" t="s">
        <v>65</v>
      </c>
      <c r="C2696" s="58">
        <v>2004</v>
      </c>
      <c r="D2696" s="11" t="s">
        <v>41</v>
      </c>
      <c r="E2696" s="10">
        <v>436778074.37072802</v>
      </c>
      <c r="F2696" s="10">
        <v>442309221.13239002</v>
      </c>
      <c r="G2696" s="4">
        <v>-3.0284324926417701</v>
      </c>
      <c r="H2696" s="9">
        <v>-5.9048936027818097</v>
      </c>
      <c r="I2696" s="6">
        <v>155831072.75102299</v>
      </c>
      <c r="J2696" s="10">
        <v>132992750.30094901</v>
      </c>
      <c r="K2696" s="4">
        <v>0.209436631761095</v>
      </c>
      <c r="L2696" s="9">
        <v>-0.55895916383014199</v>
      </c>
    </row>
    <row r="2697" spans="1:12" ht="15" hidden="1" customHeight="1" x14ac:dyDescent="0.2">
      <c r="A2697" s="13" t="s">
        <v>64</v>
      </c>
      <c r="B2697" s="12" t="s">
        <v>65</v>
      </c>
      <c r="C2697" s="58">
        <v>2004</v>
      </c>
      <c r="D2697" s="11" t="s">
        <v>42</v>
      </c>
      <c r="E2697" s="10">
        <v>439318776.203264</v>
      </c>
      <c r="F2697" s="10">
        <v>448789225.94463098</v>
      </c>
      <c r="G2697" s="4">
        <v>0.58169170606752196</v>
      </c>
      <c r="H2697" s="9">
        <v>1.4650395023759499</v>
      </c>
      <c r="I2697" s="6">
        <v>155207343.41625199</v>
      </c>
      <c r="J2697" s="10">
        <v>135082951.64723501</v>
      </c>
      <c r="K2697" s="4">
        <v>-0.40025992490442303</v>
      </c>
      <c r="L2697" s="9">
        <v>1.5716656295595699</v>
      </c>
    </row>
    <row r="2698" spans="1:12" ht="15" hidden="1" customHeight="1" x14ac:dyDescent="0.2">
      <c r="A2698" s="13" t="s">
        <v>64</v>
      </c>
      <c r="B2698" s="12" t="s">
        <v>65</v>
      </c>
      <c r="C2698" s="58">
        <v>2004</v>
      </c>
      <c r="D2698" s="11" t="s">
        <v>43</v>
      </c>
      <c r="E2698" s="10">
        <v>441612809.98751301</v>
      </c>
      <c r="F2698" s="10">
        <v>458677412.25053102</v>
      </c>
      <c r="G2698" s="4">
        <v>0.52217977207229505</v>
      </c>
      <c r="H2698" s="9">
        <v>2.20330296144855</v>
      </c>
      <c r="I2698" s="6">
        <v>149795339.25813299</v>
      </c>
      <c r="J2698" s="10">
        <v>126474250.702995</v>
      </c>
      <c r="K2698" s="4">
        <v>-3.4869510932897598</v>
      </c>
      <c r="L2698" s="9">
        <v>-6.3728996437103103</v>
      </c>
    </row>
    <row r="2699" spans="1:12" ht="15" hidden="1" customHeight="1" x14ac:dyDescent="0.2">
      <c r="A2699" s="13" t="s">
        <v>64</v>
      </c>
      <c r="B2699" s="12" t="s">
        <v>65</v>
      </c>
      <c r="C2699" s="58">
        <v>2004</v>
      </c>
      <c r="D2699" s="11" t="s">
        <v>44</v>
      </c>
      <c r="E2699" s="10">
        <v>434723354.64672101</v>
      </c>
      <c r="F2699" s="10">
        <v>449755925.06281</v>
      </c>
      <c r="G2699" s="4">
        <v>-1.56006691494905</v>
      </c>
      <c r="H2699" s="9">
        <v>-1.94504611507839</v>
      </c>
      <c r="I2699" s="6">
        <v>151470231.90573499</v>
      </c>
      <c r="J2699" s="10">
        <v>129813191.361719</v>
      </c>
      <c r="K2699" s="4">
        <v>1.1181206677704201</v>
      </c>
      <c r="L2699" s="9">
        <v>2.6400161615228499</v>
      </c>
    </row>
    <row r="2700" spans="1:12" ht="15" hidden="1" customHeight="1" x14ac:dyDescent="0.2">
      <c r="A2700" s="13" t="s">
        <v>64</v>
      </c>
      <c r="B2700" s="12" t="s">
        <v>65</v>
      </c>
      <c r="C2700" s="58">
        <v>2004</v>
      </c>
      <c r="D2700" s="11" t="s">
        <v>45</v>
      </c>
      <c r="E2700" s="10">
        <v>417152839.22878098</v>
      </c>
      <c r="F2700" s="10">
        <v>433661857.73350602</v>
      </c>
      <c r="G2700" s="4">
        <v>-4.0417693758870499</v>
      </c>
      <c r="H2700" s="9">
        <v>-3.57840029057013</v>
      </c>
      <c r="I2700" s="6">
        <v>157688919.88046899</v>
      </c>
      <c r="J2700" s="10">
        <v>133810362.67644601</v>
      </c>
      <c r="K2700" s="4">
        <v>4.1055512337263096</v>
      </c>
      <c r="L2700" s="9">
        <v>3.07917190294555</v>
      </c>
    </row>
    <row r="2701" spans="1:12" ht="15" hidden="1" customHeight="1" x14ac:dyDescent="0.2">
      <c r="A2701" s="13" t="s">
        <v>64</v>
      </c>
      <c r="B2701" s="12" t="s">
        <v>65</v>
      </c>
      <c r="C2701" s="58">
        <v>2005</v>
      </c>
      <c r="D2701" s="11" t="s">
        <v>33</v>
      </c>
      <c r="E2701" s="10">
        <v>444255152.38667601</v>
      </c>
      <c r="F2701" s="10">
        <v>456468935.36247301</v>
      </c>
      <c r="G2701" s="4">
        <v>6.4969743962431004</v>
      </c>
      <c r="H2701" s="9">
        <v>5.2591845979183196</v>
      </c>
      <c r="I2701" s="6">
        <v>157189602.451377</v>
      </c>
      <c r="J2701" s="10">
        <v>134695116.203475</v>
      </c>
      <c r="K2701" s="4">
        <v>-0.31664712363460601</v>
      </c>
      <c r="L2701" s="9">
        <v>0.66119955833938704</v>
      </c>
    </row>
    <row r="2702" spans="1:12" ht="15" hidden="1" customHeight="1" x14ac:dyDescent="0.2">
      <c r="A2702" s="13" t="s">
        <v>64</v>
      </c>
      <c r="B2702" s="12" t="s">
        <v>65</v>
      </c>
      <c r="C2702" s="58">
        <v>2005</v>
      </c>
      <c r="D2702" s="11" t="s">
        <v>35</v>
      </c>
      <c r="E2702" s="10">
        <v>455468738.89494097</v>
      </c>
      <c r="F2702" s="10">
        <v>488829523.18610102</v>
      </c>
      <c r="G2702" s="4">
        <v>2.52413201017976</v>
      </c>
      <c r="H2702" s="9">
        <v>7.0893297038781196</v>
      </c>
      <c r="I2702" s="6">
        <v>159429784.631221</v>
      </c>
      <c r="J2702" s="10">
        <v>135662578.72962099</v>
      </c>
      <c r="K2702" s="4">
        <v>1.4251465395346099</v>
      </c>
      <c r="L2702" s="9">
        <v>0.71826102787908597</v>
      </c>
    </row>
    <row r="2703" spans="1:12" ht="15" hidden="1" customHeight="1" x14ac:dyDescent="0.2">
      <c r="A2703" s="13" t="s">
        <v>64</v>
      </c>
      <c r="B2703" s="12" t="s">
        <v>65</v>
      </c>
      <c r="C2703" s="58">
        <v>2005</v>
      </c>
      <c r="D2703" s="11" t="s">
        <v>36</v>
      </c>
      <c r="E2703" s="10">
        <v>451684704.34556901</v>
      </c>
      <c r="F2703" s="10">
        <v>475531773.63391602</v>
      </c>
      <c r="G2703" s="4">
        <v>-0.83080005854030403</v>
      </c>
      <c r="H2703" s="9">
        <v>-2.7203245551767701</v>
      </c>
      <c r="I2703" s="6">
        <v>166846965.421909</v>
      </c>
      <c r="J2703" s="10">
        <v>147388451.693039</v>
      </c>
      <c r="K2703" s="4">
        <v>4.6523181398286297</v>
      </c>
      <c r="L2703" s="9">
        <v>8.6434100495671498</v>
      </c>
    </row>
    <row r="2704" spans="1:12" ht="15" hidden="1" customHeight="1" x14ac:dyDescent="0.2">
      <c r="A2704" s="13" t="s">
        <v>64</v>
      </c>
      <c r="B2704" s="12" t="s">
        <v>65</v>
      </c>
      <c r="C2704" s="58">
        <v>2005</v>
      </c>
      <c r="D2704" s="11" t="s">
        <v>37</v>
      </c>
      <c r="E2704" s="10">
        <v>455050777.651456</v>
      </c>
      <c r="F2704" s="10">
        <v>471511372.335998</v>
      </c>
      <c r="G2704" s="4">
        <v>0.74522632125963995</v>
      </c>
      <c r="H2704" s="9">
        <v>-0.84545376793541105</v>
      </c>
      <c r="I2704" s="6">
        <v>151343169.84571499</v>
      </c>
      <c r="J2704" s="10">
        <v>132163679.13893799</v>
      </c>
      <c r="K2704" s="4">
        <v>-9.2922250860177709</v>
      </c>
      <c r="L2704" s="9">
        <v>-10.329691627271499</v>
      </c>
    </row>
    <row r="2705" spans="1:12" ht="15" hidden="1" customHeight="1" x14ac:dyDescent="0.2">
      <c r="A2705" s="13" t="s">
        <v>64</v>
      </c>
      <c r="B2705" s="12" t="s">
        <v>65</v>
      </c>
      <c r="C2705" s="58">
        <v>2005</v>
      </c>
      <c r="D2705" s="11" t="s">
        <v>38</v>
      </c>
      <c r="E2705" s="10">
        <v>445591037.56822097</v>
      </c>
      <c r="F2705" s="10">
        <v>464575604.00297302</v>
      </c>
      <c r="G2705" s="4">
        <v>-2.0788317585253502</v>
      </c>
      <c r="H2705" s="9">
        <v>-1.47096522797812</v>
      </c>
      <c r="I2705" s="6">
        <v>162046887.478304</v>
      </c>
      <c r="J2705" s="10">
        <v>133325757.002719</v>
      </c>
      <c r="K2705" s="4">
        <v>7.0724814628243804</v>
      </c>
      <c r="L2705" s="9">
        <v>0.87927172681032695</v>
      </c>
    </row>
    <row r="2706" spans="1:12" ht="15" hidden="1" customHeight="1" x14ac:dyDescent="0.2">
      <c r="A2706" s="13" t="s">
        <v>64</v>
      </c>
      <c r="B2706" s="12" t="s">
        <v>65</v>
      </c>
      <c r="C2706" s="58">
        <v>2005</v>
      </c>
      <c r="D2706" s="11" t="s">
        <v>39</v>
      </c>
      <c r="E2706" s="10">
        <v>448314802.42670399</v>
      </c>
      <c r="F2706" s="10">
        <v>459067822.90888101</v>
      </c>
      <c r="G2706" s="4">
        <v>0.61127011740356196</v>
      </c>
      <c r="H2706" s="9">
        <v>-1.1855510807357801</v>
      </c>
      <c r="I2706" s="6">
        <v>160662872.23025101</v>
      </c>
      <c r="J2706" s="10">
        <v>132329880.650792</v>
      </c>
      <c r="K2706" s="4">
        <v>-0.85408320368898205</v>
      </c>
      <c r="L2706" s="9">
        <v>-0.74694970747977196</v>
      </c>
    </row>
    <row r="2707" spans="1:12" ht="15" hidden="1" customHeight="1" x14ac:dyDescent="0.2">
      <c r="A2707" s="13" t="s">
        <v>64</v>
      </c>
      <c r="B2707" s="12" t="s">
        <v>65</v>
      </c>
      <c r="C2707" s="58">
        <v>2005</v>
      </c>
      <c r="D2707" s="11" t="s">
        <v>40</v>
      </c>
      <c r="E2707" s="10">
        <v>455229250.50233501</v>
      </c>
      <c r="F2707" s="10">
        <v>467753063.33720303</v>
      </c>
      <c r="G2707" s="4">
        <v>1.5423198248649199</v>
      </c>
      <c r="H2707" s="9">
        <v>1.89192968770671</v>
      </c>
      <c r="I2707" s="6">
        <v>164191757.55406401</v>
      </c>
      <c r="J2707" s="10">
        <v>130204934.06043699</v>
      </c>
      <c r="K2707" s="4">
        <v>2.1964535270822401</v>
      </c>
      <c r="L2707" s="9">
        <v>-1.60579498742432</v>
      </c>
    </row>
    <row r="2708" spans="1:12" ht="15" hidden="1" customHeight="1" x14ac:dyDescent="0.2">
      <c r="A2708" s="13" t="s">
        <v>64</v>
      </c>
      <c r="B2708" s="12" t="s">
        <v>65</v>
      </c>
      <c r="C2708" s="58">
        <v>2005</v>
      </c>
      <c r="D2708" s="11" t="s">
        <v>41</v>
      </c>
      <c r="E2708" s="10">
        <v>484567150.13344902</v>
      </c>
      <c r="F2708" s="10">
        <v>489048072.59874499</v>
      </c>
      <c r="G2708" s="4">
        <v>6.44464291315645</v>
      </c>
      <c r="H2708" s="9">
        <v>4.55261780855305</v>
      </c>
      <c r="I2708" s="6">
        <v>179313807.88169301</v>
      </c>
      <c r="J2708" s="10">
        <v>148199570.59262899</v>
      </c>
      <c r="K2708" s="4">
        <v>9.20999357878833</v>
      </c>
      <c r="L2708" s="9">
        <v>13.8202416536991</v>
      </c>
    </row>
    <row r="2709" spans="1:12" ht="15" hidden="1" customHeight="1" x14ac:dyDescent="0.2">
      <c r="A2709" s="13" t="s">
        <v>64</v>
      </c>
      <c r="B2709" s="12" t="s">
        <v>65</v>
      </c>
      <c r="C2709" s="58">
        <v>2005</v>
      </c>
      <c r="D2709" s="11" t="s">
        <v>42</v>
      </c>
      <c r="E2709" s="10">
        <v>468682484.20598698</v>
      </c>
      <c r="F2709" s="10">
        <v>479201422.61903501</v>
      </c>
      <c r="G2709" s="4">
        <v>-3.2781144828095399</v>
      </c>
      <c r="H2709" s="9">
        <v>-2.01343191629118</v>
      </c>
      <c r="I2709" s="6">
        <v>161102149.56039101</v>
      </c>
      <c r="J2709" s="10">
        <v>132123839.97686</v>
      </c>
      <c r="K2709" s="4">
        <v>-10.1563056054878</v>
      </c>
      <c r="L2709" s="9">
        <v>-10.847353033132601</v>
      </c>
    </row>
    <row r="2710" spans="1:12" ht="15" hidden="1" customHeight="1" x14ac:dyDescent="0.2">
      <c r="A2710" s="13" t="s">
        <v>64</v>
      </c>
      <c r="B2710" s="12" t="s">
        <v>65</v>
      </c>
      <c r="C2710" s="58">
        <v>2005</v>
      </c>
      <c r="D2710" s="11" t="s">
        <v>43</v>
      </c>
      <c r="E2710" s="10">
        <v>469982721.98442602</v>
      </c>
      <c r="F2710" s="10">
        <v>487989369.59356898</v>
      </c>
      <c r="G2710" s="4">
        <v>0.27742401780639397</v>
      </c>
      <c r="H2710" s="9">
        <v>1.8338733066576101</v>
      </c>
      <c r="I2710" s="6">
        <v>158114440.501831</v>
      </c>
      <c r="J2710" s="10">
        <v>130105836.943196</v>
      </c>
      <c r="K2710" s="4">
        <v>-1.8545432613486299</v>
      </c>
      <c r="L2710" s="9">
        <v>-1.5273572384949099</v>
      </c>
    </row>
    <row r="2711" spans="1:12" ht="15" hidden="1" customHeight="1" x14ac:dyDescent="0.2">
      <c r="A2711" s="13" t="s">
        <v>64</v>
      </c>
      <c r="B2711" s="12" t="s">
        <v>65</v>
      </c>
      <c r="C2711" s="58">
        <v>2005</v>
      </c>
      <c r="D2711" s="11" t="s">
        <v>44</v>
      </c>
      <c r="E2711" s="10">
        <v>475603227.76207697</v>
      </c>
      <c r="F2711" s="10">
        <v>485858898.637995</v>
      </c>
      <c r="G2711" s="4">
        <v>1.1958962563388</v>
      </c>
      <c r="H2711" s="9">
        <v>-0.43658142744961198</v>
      </c>
      <c r="I2711" s="6">
        <v>161396751.84406099</v>
      </c>
      <c r="J2711" s="10">
        <v>133465257.57914899</v>
      </c>
      <c r="K2711" s="4">
        <v>2.0759086468082399</v>
      </c>
      <c r="L2711" s="9">
        <v>2.5820675804266302</v>
      </c>
    </row>
    <row r="2712" spans="1:12" ht="15" hidden="1" customHeight="1" x14ac:dyDescent="0.2">
      <c r="A2712" s="13" t="s">
        <v>64</v>
      </c>
      <c r="B2712" s="12" t="s">
        <v>65</v>
      </c>
      <c r="C2712" s="58">
        <v>2005</v>
      </c>
      <c r="D2712" s="11" t="s">
        <v>45</v>
      </c>
      <c r="E2712" s="10">
        <v>486101802.02805001</v>
      </c>
      <c r="F2712" s="10">
        <v>491048794.49370402</v>
      </c>
      <c r="G2712" s="4">
        <v>2.2074228375979401</v>
      </c>
      <c r="H2712" s="9">
        <v>1.06818993544378</v>
      </c>
      <c r="I2712" s="6">
        <v>166244182.23797199</v>
      </c>
      <c r="J2712" s="10">
        <v>134137334.289482</v>
      </c>
      <c r="K2712" s="4">
        <v>3.0034249998999401</v>
      </c>
      <c r="L2712" s="9">
        <v>0.50355929514798203</v>
      </c>
    </row>
    <row r="2713" spans="1:12" ht="15" hidden="1" customHeight="1" x14ac:dyDescent="0.2">
      <c r="A2713" s="13" t="s">
        <v>64</v>
      </c>
      <c r="B2713" s="12" t="s">
        <v>65</v>
      </c>
      <c r="C2713" s="58">
        <v>2006</v>
      </c>
      <c r="D2713" s="11" t="s">
        <v>33</v>
      </c>
      <c r="E2713" s="10">
        <v>463469844.91747499</v>
      </c>
      <c r="F2713" s="10">
        <v>466805336.14712203</v>
      </c>
      <c r="G2713" s="4">
        <v>-4.6558060505336396</v>
      </c>
      <c r="H2713" s="9">
        <v>-4.93707725554611</v>
      </c>
      <c r="I2713" s="6">
        <v>169007958.09561399</v>
      </c>
      <c r="J2713" s="10">
        <v>134646103.40716401</v>
      </c>
      <c r="K2713" s="4">
        <v>1.6624797454179601</v>
      </c>
      <c r="L2713" s="9">
        <v>0.37928971853877802</v>
      </c>
    </row>
    <row r="2714" spans="1:12" ht="15" hidden="1" customHeight="1" x14ac:dyDescent="0.2">
      <c r="A2714" s="13" t="s">
        <v>64</v>
      </c>
      <c r="B2714" s="12" t="s">
        <v>65</v>
      </c>
      <c r="C2714" s="58">
        <v>2006</v>
      </c>
      <c r="D2714" s="11" t="s">
        <v>35</v>
      </c>
      <c r="E2714" s="10">
        <v>475444792.67926002</v>
      </c>
      <c r="F2714" s="10">
        <v>486985151.61426002</v>
      </c>
      <c r="G2714" s="4">
        <v>2.5837598482631101</v>
      </c>
      <c r="H2714" s="9">
        <v>4.3229616083004601</v>
      </c>
      <c r="I2714" s="6">
        <v>169912643.35445699</v>
      </c>
      <c r="J2714" s="10">
        <v>134050015.57626399</v>
      </c>
      <c r="K2714" s="4">
        <v>0.53529151469375902</v>
      </c>
      <c r="L2714" s="9">
        <v>-0.44270707864264602</v>
      </c>
    </row>
    <row r="2715" spans="1:12" ht="15" hidden="1" customHeight="1" x14ac:dyDescent="0.2">
      <c r="A2715" s="13" t="s">
        <v>64</v>
      </c>
      <c r="B2715" s="12" t="s">
        <v>65</v>
      </c>
      <c r="C2715" s="58">
        <v>2006</v>
      </c>
      <c r="D2715" s="11" t="s">
        <v>36</v>
      </c>
      <c r="E2715" s="10">
        <v>482213914.43653399</v>
      </c>
      <c r="F2715" s="10">
        <v>487521884.93658203</v>
      </c>
      <c r="G2715" s="4">
        <v>1.4237450617827101</v>
      </c>
      <c r="H2715" s="9">
        <v>0.110215541591541</v>
      </c>
      <c r="I2715" s="6">
        <v>163751972.83283499</v>
      </c>
      <c r="J2715" s="10">
        <v>130521508.144795</v>
      </c>
      <c r="K2715" s="4">
        <v>-3.62578699265489</v>
      </c>
      <c r="L2715" s="9">
        <v>-2.63223201899708</v>
      </c>
    </row>
    <row r="2716" spans="1:12" ht="15" hidden="1" customHeight="1" x14ac:dyDescent="0.2">
      <c r="A2716" s="13" t="s">
        <v>64</v>
      </c>
      <c r="B2716" s="12" t="s">
        <v>65</v>
      </c>
      <c r="C2716" s="58">
        <v>2006</v>
      </c>
      <c r="D2716" s="11" t="s">
        <v>37</v>
      </c>
      <c r="E2716" s="10">
        <v>477982906.32036901</v>
      </c>
      <c r="F2716" s="10">
        <v>481892381.98626602</v>
      </c>
      <c r="G2716" s="4">
        <v>-0.87741311262428101</v>
      </c>
      <c r="H2716" s="9">
        <v>-1.1547179981568101</v>
      </c>
      <c r="I2716" s="6">
        <v>163903370.926662</v>
      </c>
      <c r="J2716" s="10">
        <v>124850200.67165899</v>
      </c>
      <c r="K2716" s="4">
        <v>9.2455737300678506E-2</v>
      </c>
      <c r="L2716" s="9">
        <v>-4.3451133485559303</v>
      </c>
    </row>
    <row r="2717" spans="1:12" ht="15" hidden="1" customHeight="1" x14ac:dyDescent="0.2">
      <c r="A2717" s="13" t="s">
        <v>64</v>
      </c>
      <c r="B2717" s="12" t="s">
        <v>65</v>
      </c>
      <c r="C2717" s="58">
        <v>2006</v>
      </c>
      <c r="D2717" s="11" t="s">
        <v>38</v>
      </c>
      <c r="E2717" s="10">
        <v>492851551.24440497</v>
      </c>
      <c r="F2717" s="10">
        <v>500831841.25776702</v>
      </c>
      <c r="G2717" s="4">
        <v>3.1107064138545102</v>
      </c>
      <c r="H2717" s="9">
        <v>3.9302259133950699</v>
      </c>
      <c r="I2717" s="6">
        <v>173238076.38083199</v>
      </c>
      <c r="J2717" s="10">
        <v>136747327.78002101</v>
      </c>
      <c r="K2717" s="4">
        <v>5.6952492199484803</v>
      </c>
      <c r="L2717" s="9">
        <v>9.5291213344943095</v>
      </c>
    </row>
    <row r="2718" spans="1:12" ht="15" hidden="1" customHeight="1" x14ac:dyDescent="0.2">
      <c r="A2718" s="13" t="s">
        <v>64</v>
      </c>
      <c r="B2718" s="12" t="s">
        <v>65</v>
      </c>
      <c r="C2718" s="58">
        <v>2006</v>
      </c>
      <c r="D2718" s="11" t="s">
        <v>39</v>
      </c>
      <c r="E2718" s="10">
        <v>492420516.28195697</v>
      </c>
      <c r="F2718" s="10">
        <v>497754281.157004</v>
      </c>
      <c r="G2718" s="4">
        <v>-8.7457361422460494E-2</v>
      </c>
      <c r="H2718" s="9">
        <v>-0.61448970437546502</v>
      </c>
      <c r="I2718" s="6">
        <v>175909679.395282</v>
      </c>
      <c r="J2718" s="10">
        <v>139651726.60697201</v>
      </c>
      <c r="K2718" s="4">
        <v>1.54215693816466</v>
      </c>
      <c r="L2718" s="9">
        <v>2.12391633101829</v>
      </c>
    </row>
    <row r="2719" spans="1:12" ht="15" hidden="1" customHeight="1" x14ac:dyDescent="0.2">
      <c r="A2719" s="13" t="s">
        <v>64</v>
      </c>
      <c r="B2719" s="12" t="s">
        <v>65</v>
      </c>
      <c r="C2719" s="58">
        <v>2006</v>
      </c>
      <c r="D2719" s="11" t="s">
        <v>40</v>
      </c>
      <c r="E2719" s="10">
        <v>466145288.06981599</v>
      </c>
      <c r="F2719" s="10">
        <v>467676389.01353002</v>
      </c>
      <c r="G2719" s="4">
        <v>-5.3359328751233299</v>
      </c>
      <c r="H2719" s="9">
        <v>-6.04271892419679</v>
      </c>
      <c r="I2719" s="6">
        <v>175875855.03811601</v>
      </c>
      <c r="J2719" s="10">
        <v>139611609.30193001</v>
      </c>
      <c r="K2719" s="4">
        <v>-1.9228252408998201E-2</v>
      </c>
      <c r="L2719" s="9">
        <v>-2.8726680304425E-2</v>
      </c>
    </row>
    <row r="2720" spans="1:12" ht="15" hidden="1" customHeight="1" x14ac:dyDescent="0.2">
      <c r="A2720" s="13" t="s">
        <v>64</v>
      </c>
      <c r="B2720" s="12" t="s">
        <v>65</v>
      </c>
      <c r="C2720" s="58">
        <v>2006</v>
      </c>
      <c r="D2720" s="11" t="s">
        <v>41</v>
      </c>
      <c r="E2720" s="10">
        <v>508913849.58536297</v>
      </c>
      <c r="F2720" s="10">
        <v>507351868.68922502</v>
      </c>
      <c r="G2720" s="4">
        <v>9.1749423645662596</v>
      </c>
      <c r="H2720" s="9">
        <v>8.48353276063016</v>
      </c>
      <c r="I2720" s="6">
        <v>182175310.925055</v>
      </c>
      <c r="J2720" s="10">
        <v>141993168.59779</v>
      </c>
      <c r="K2720" s="4">
        <v>3.5817627641803198</v>
      </c>
      <c r="L2720" s="9">
        <v>1.70584617408824</v>
      </c>
    </row>
    <row r="2721" spans="1:12" ht="15" hidden="1" customHeight="1" x14ac:dyDescent="0.2">
      <c r="A2721" s="13" t="s">
        <v>64</v>
      </c>
      <c r="B2721" s="12" t="s">
        <v>65</v>
      </c>
      <c r="C2721" s="58">
        <v>2006</v>
      </c>
      <c r="D2721" s="11" t="s">
        <v>42</v>
      </c>
      <c r="E2721" s="10">
        <v>511039257.37590802</v>
      </c>
      <c r="F2721" s="10">
        <v>510283728.62266201</v>
      </c>
      <c r="G2721" s="4">
        <v>0.41763606792715202</v>
      </c>
      <c r="H2721" s="9">
        <v>0.57787506351589801</v>
      </c>
      <c r="I2721" s="6">
        <v>183721332.81318</v>
      </c>
      <c r="J2721" s="10">
        <v>140250604.95993599</v>
      </c>
      <c r="K2721" s="4">
        <v>0.84864512116080704</v>
      </c>
      <c r="L2721" s="9">
        <v>-1.2272165309515699</v>
      </c>
    </row>
    <row r="2722" spans="1:12" ht="15" hidden="1" customHeight="1" x14ac:dyDescent="0.2">
      <c r="A2722" s="13" t="s">
        <v>64</v>
      </c>
      <c r="B2722" s="12" t="s">
        <v>65</v>
      </c>
      <c r="C2722" s="58">
        <v>2006</v>
      </c>
      <c r="D2722" s="11" t="s">
        <v>43</v>
      </c>
      <c r="E2722" s="10">
        <v>508988975.42889601</v>
      </c>
      <c r="F2722" s="10">
        <v>505105058.13758099</v>
      </c>
      <c r="G2722" s="4">
        <v>-0.40119852191783401</v>
      </c>
      <c r="H2722" s="9">
        <v>-1.0148609870550001</v>
      </c>
      <c r="I2722" s="6">
        <v>183141898.75740501</v>
      </c>
      <c r="J2722" s="10">
        <v>140880895.29776001</v>
      </c>
      <c r="K2722" s="4">
        <v>-0.315387465844363</v>
      </c>
      <c r="L2722" s="9">
        <v>0.449402936981325</v>
      </c>
    </row>
    <row r="2723" spans="1:12" ht="15" hidden="1" customHeight="1" x14ac:dyDescent="0.2">
      <c r="A2723" s="13" t="s">
        <v>64</v>
      </c>
      <c r="B2723" s="12" t="s">
        <v>65</v>
      </c>
      <c r="C2723" s="58">
        <v>2006</v>
      </c>
      <c r="D2723" s="11" t="s">
        <v>44</v>
      </c>
      <c r="E2723" s="10">
        <v>506542591.77364898</v>
      </c>
      <c r="F2723" s="10">
        <v>505862581.557468</v>
      </c>
      <c r="G2723" s="4">
        <v>-0.480635882768499</v>
      </c>
      <c r="H2723" s="9">
        <v>0.149973437739881</v>
      </c>
      <c r="I2723" s="6">
        <v>180078761.61853501</v>
      </c>
      <c r="J2723" s="10">
        <v>139106755.544505</v>
      </c>
      <c r="K2723" s="4">
        <v>-1.6725485318504401</v>
      </c>
      <c r="L2723" s="9">
        <v>-1.25931890871737</v>
      </c>
    </row>
    <row r="2724" spans="1:12" ht="15" hidden="1" customHeight="1" x14ac:dyDescent="0.2">
      <c r="A2724" s="13" t="s">
        <v>64</v>
      </c>
      <c r="B2724" s="12" t="s">
        <v>65</v>
      </c>
      <c r="C2724" s="58">
        <v>2006</v>
      </c>
      <c r="D2724" s="11" t="s">
        <v>45</v>
      </c>
      <c r="E2724" s="10">
        <v>496586866.36458802</v>
      </c>
      <c r="F2724" s="10">
        <v>495693862.92435801</v>
      </c>
      <c r="G2724" s="4">
        <v>-1.9654271073634999</v>
      </c>
      <c r="H2724" s="9">
        <v>-2.0101741073241999</v>
      </c>
      <c r="I2724" s="6">
        <v>177564409.005961</v>
      </c>
      <c r="J2724" s="10">
        <v>144767452.24712399</v>
      </c>
      <c r="K2724" s="4">
        <v>-1.39625161233629</v>
      </c>
      <c r="L2724" s="9">
        <v>4.06931833070316</v>
      </c>
    </row>
    <row r="2725" spans="1:12" ht="15" hidden="1" customHeight="1" x14ac:dyDescent="0.2">
      <c r="A2725" s="13" t="s">
        <v>64</v>
      </c>
      <c r="B2725" s="12" t="s">
        <v>65</v>
      </c>
      <c r="C2725" s="58">
        <v>2007</v>
      </c>
      <c r="D2725" s="11" t="s">
        <v>33</v>
      </c>
      <c r="E2725" s="10">
        <v>499661000.56368899</v>
      </c>
      <c r="F2725" s="10">
        <v>487932424.31959403</v>
      </c>
      <c r="G2725" s="4">
        <v>0.61905265872335102</v>
      </c>
      <c r="H2725" s="9">
        <v>-1.5657725837022101</v>
      </c>
      <c r="I2725" s="6">
        <v>184029533.078491</v>
      </c>
      <c r="J2725" s="10">
        <v>143388921.859065</v>
      </c>
      <c r="K2725" s="4">
        <v>3.6410022192639802</v>
      </c>
      <c r="L2725" s="9">
        <v>-0.95223779009786502</v>
      </c>
    </row>
    <row r="2726" spans="1:12" ht="15" hidden="1" customHeight="1" x14ac:dyDescent="0.2">
      <c r="A2726" s="13" t="s">
        <v>64</v>
      </c>
      <c r="B2726" s="12" t="s">
        <v>65</v>
      </c>
      <c r="C2726" s="58">
        <v>2007</v>
      </c>
      <c r="D2726" s="11" t="s">
        <v>35</v>
      </c>
      <c r="E2726" s="10">
        <v>513577904.48921102</v>
      </c>
      <c r="F2726" s="10">
        <v>498851502.84975898</v>
      </c>
      <c r="G2726" s="4">
        <v>2.78526919447821</v>
      </c>
      <c r="H2726" s="9">
        <v>2.2378259746503399</v>
      </c>
      <c r="I2726" s="6">
        <v>183865254.394559</v>
      </c>
      <c r="J2726" s="10">
        <v>141275690.65090999</v>
      </c>
      <c r="K2726" s="4">
        <v>-8.9267565473816202E-2</v>
      </c>
      <c r="L2726" s="9">
        <v>-1.47377578459797</v>
      </c>
    </row>
    <row r="2727" spans="1:12" ht="15" hidden="1" customHeight="1" x14ac:dyDescent="0.2">
      <c r="A2727" s="13" t="s">
        <v>64</v>
      </c>
      <c r="B2727" s="12" t="s">
        <v>65</v>
      </c>
      <c r="C2727" s="58">
        <v>2007</v>
      </c>
      <c r="D2727" s="11" t="s">
        <v>36</v>
      </c>
      <c r="E2727" s="10">
        <v>513795237.887941</v>
      </c>
      <c r="F2727" s="10">
        <v>493103658.94349498</v>
      </c>
      <c r="G2727" s="4">
        <v>4.2317513434730898E-2</v>
      </c>
      <c r="H2727" s="9">
        <v>-1.15221541349052</v>
      </c>
      <c r="I2727" s="6">
        <v>186847897.784078</v>
      </c>
      <c r="J2727" s="10">
        <v>142123238.24790999</v>
      </c>
      <c r="K2727" s="4">
        <v>1.62218979292221</v>
      </c>
      <c r="L2727" s="9">
        <v>0.59992458227953205</v>
      </c>
    </row>
    <row r="2728" spans="1:12" ht="15" hidden="1" customHeight="1" x14ac:dyDescent="0.2">
      <c r="A2728" s="13" t="s">
        <v>64</v>
      </c>
      <c r="B2728" s="12" t="s">
        <v>65</v>
      </c>
      <c r="C2728" s="58">
        <v>2007</v>
      </c>
      <c r="D2728" s="11" t="s">
        <v>37</v>
      </c>
      <c r="E2728" s="10">
        <v>524628352.52260399</v>
      </c>
      <c r="F2728" s="10">
        <v>512532026.75357801</v>
      </c>
      <c r="G2728" s="4">
        <v>2.1084497939674698</v>
      </c>
      <c r="H2728" s="9">
        <v>3.9400169635142301</v>
      </c>
      <c r="I2728" s="6">
        <v>185915533.422685</v>
      </c>
      <c r="J2728" s="10">
        <v>139460843.799023</v>
      </c>
      <c r="K2728" s="4">
        <v>-0.49899644173168101</v>
      </c>
      <c r="L2728" s="9">
        <v>-1.8732998781261201</v>
      </c>
    </row>
    <row r="2729" spans="1:12" ht="15" hidden="1" customHeight="1" x14ac:dyDescent="0.2">
      <c r="A2729" s="13" t="s">
        <v>64</v>
      </c>
      <c r="B2729" s="12" t="s">
        <v>65</v>
      </c>
      <c r="C2729" s="58">
        <v>2007</v>
      </c>
      <c r="D2729" s="11" t="s">
        <v>38</v>
      </c>
      <c r="E2729" s="10">
        <v>532175017.82234299</v>
      </c>
      <c r="F2729" s="10">
        <v>515642783.48111701</v>
      </c>
      <c r="G2729" s="4">
        <v>1.4384783558593299</v>
      </c>
      <c r="H2729" s="9">
        <v>0.60693899408448304</v>
      </c>
      <c r="I2729" s="6">
        <v>185613834.02224001</v>
      </c>
      <c r="J2729" s="10">
        <v>140593966.53432199</v>
      </c>
      <c r="K2729" s="4">
        <v>-0.162277672494993</v>
      </c>
      <c r="L2729" s="9">
        <v>0.81250242321202504</v>
      </c>
    </row>
    <row r="2730" spans="1:12" ht="15" hidden="1" customHeight="1" x14ac:dyDescent="0.2">
      <c r="A2730" s="13" t="s">
        <v>64</v>
      </c>
      <c r="B2730" s="12" t="s">
        <v>65</v>
      </c>
      <c r="C2730" s="58">
        <v>2007</v>
      </c>
      <c r="D2730" s="11" t="s">
        <v>39</v>
      </c>
      <c r="E2730" s="10">
        <v>518080865.15287203</v>
      </c>
      <c r="F2730" s="10">
        <v>493234391.05278999</v>
      </c>
      <c r="G2730" s="4">
        <v>-2.6484055428126201</v>
      </c>
      <c r="H2730" s="9">
        <v>-4.3457201664003602</v>
      </c>
      <c r="I2730" s="6">
        <v>178622765.640066</v>
      </c>
      <c r="J2730" s="10">
        <v>135035711.88759401</v>
      </c>
      <c r="K2730" s="4">
        <v>-3.7664586904316399</v>
      </c>
      <c r="L2730" s="9">
        <v>-3.9534090855677602</v>
      </c>
    </row>
    <row r="2731" spans="1:12" ht="15" hidden="1" customHeight="1" x14ac:dyDescent="0.2">
      <c r="A2731" s="13" t="s">
        <v>64</v>
      </c>
      <c r="B2731" s="12" t="s">
        <v>65</v>
      </c>
      <c r="C2731" s="58">
        <v>2007</v>
      </c>
      <c r="D2731" s="11" t="s">
        <v>40</v>
      </c>
      <c r="E2731" s="10">
        <v>519935597.27165902</v>
      </c>
      <c r="F2731" s="10">
        <v>494057068.02605897</v>
      </c>
      <c r="G2731" s="4">
        <v>0.35800050600975902</v>
      </c>
      <c r="H2731" s="9">
        <v>0.16679229757539099</v>
      </c>
      <c r="I2731" s="6">
        <v>181119232.33987001</v>
      </c>
      <c r="J2731" s="10">
        <v>134908583.691266</v>
      </c>
      <c r="K2731" s="4">
        <v>1.3976195536209</v>
      </c>
      <c r="L2731" s="9">
        <v>-9.41441301348767E-2</v>
      </c>
    </row>
    <row r="2732" spans="1:12" ht="15" hidden="1" customHeight="1" x14ac:dyDescent="0.2">
      <c r="A2732" s="13" t="s">
        <v>64</v>
      </c>
      <c r="B2732" s="12" t="s">
        <v>65</v>
      </c>
      <c r="C2732" s="58">
        <v>2007</v>
      </c>
      <c r="D2732" s="11" t="s">
        <v>41</v>
      </c>
      <c r="E2732" s="10">
        <v>519556832.06849802</v>
      </c>
      <c r="F2732" s="10">
        <v>491433268.93267101</v>
      </c>
      <c r="G2732" s="4">
        <v>-7.2848484533194494E-2</v>
      </c>
      <c r="H2732" s="9">
        <v>-0.53107206903668702</v>
      </c>
      <c r="I2732" s="6">
        <v>179566563.226767</v>
      </c>
      <c r="J2732" s="10">
        <v>132112733.94688</v>
      </c>
      <c r="K2732" s="4">
        <v>-0.85726352361599201</v>
      </c>
      <c r="L2732" s="9">
        <v>-2.0724031547052699</v>
      </c>
    </row>
    <row r="2733" spans="1:12" ht="15" hidden="1" customHeight="1" x14ac:dyDescent="0.2">
      <c r="A2733" s="13" t="s">
        <v>64</v>
      </c>
      <c r="B2733" s="12" t="s">
        <v>65</v>
      </c>
      <c r="C2733" s="58">
        <v>2007</v>
      </c>
      <c r="D2733" s="11" t="s">
        <v>42</v>
      </c>
      <c r="E2733" s="10">
        <v>522506518.70821899</v>
      </c>
      <c r="F2733" s="10">
        <v>501188561.39804202</v>
      </c>
      <c r="G2733" s="4">
        <v>0.56773127743841001</v>
      </c>
      <c r="H2733" s="9">
        <v>1.98506960803819</v>
      </c>
      <c r="I2733" s="6">
        <v>177833073.94925001</v>
      </c>
      <c r="J2733" s="10">
        <v>127232438.119225</v>
      </c>
      <c r="K2733" s="4">
        <v>-0.96537420239415395</v>
      </c>
      <c r="L2733" s="9">
        <v>-3.6940389331563401</v>
      </c>
    </row>
    <row r="2734" spans="1:12" ht="15" hidden="1" customHeight="1" x14ac:dyDescent="0.2">
      <c r="A2734" s="13" t="s">
        <v>64</v>
      </c>
      <c r="B2734" s="12" t="s">
        <v>65</v>
      </c>
      <c r="C2734" s="58">
        <v>2007</v>
      </c>
      <c r="D2734" s="11" t="s">
        <v>43</v>
      </c>
      <c r="E2734" s="10">
        <v>531094353.22797197</v>
      </c>
      <c r="F2734" s="10">
        <v>506328989.16452599</v>
      </c>
      <c r="G2734" s="4">
        <v>1.6435841874249599</v>
      </c>
      <c r="H2734" s="9">
        <v>1.02564746333096</v>
      </c>
      <c r="I2734" s="6">
        <v>182569912.73721901</v>
      </c>
      <c r="J2734" s="10">
        <v>137019168.56481099</v>
      </c>
      <c r="K2734" s="4">
        <v>2.6636433160463602</v>
      </c>
      <c r="L2734" s="9">
        <v>7.6920088856705</v>
      </c>
    </row>
    <row r="2735" spans="1:12" ht="15" hidden="1" customHeight="1" x14ac:dyDescent="0.2">
      <c r="A2735" s="13" t="s">
        <v>64</v>
      </c>
      <c r="B2735" s="12" t="s">
        <v>65</v>
      </c>
      <c r="C2735" s="58">
        <v>2007</v>
      </c>
      <c r="D2735" s="11" t="s">
        <v>44</v>
      </c>
      <c r="E2735" s="10">
        <v>538882439.883183</v>
      </c>
      <c r="F2735" s="10">
        <v>513230026.57110298</v>
      </c>
      <c r="G2735" s="4">
        <v>1.4664224177634899</v>
      </c>
      <c r="H2735" s="9">
        <v>1.3629552236312099</v>
      </c>
      <c r="I2735" s="6">
        <v>182264560.38013899</v>
      </c>
      <c r="J2735" s="10">
        <v>135529366.86436501</v>
      </c>
      <c r="K2735" s="4">
        <v>-0.167252288453201</v>
      </c>
      <c r="L2735" s="9">
        <v>-1.08729436621949</v>
      </c>
    </row>
    <row r="2736" spans="1:12" ht="15" hidden="1" customHeight="1" x14ac:dyDescent="0.2">
      <c r="A2736" s="13" t="s">
        <v>64</v>
      </c>
      <c r="B2736" s="12" t="s">
        <v>65</v>
      </c>
      <c r="C2736" s="58">
        <v>2007</v>
      </c>
      <c r="D2736" s="11" t="s">
        <v>45</v>
      </c>
      <c r="E2736" s="10">
        <v>545552213.12698996</v>
      </c>
      <c r="F2736" s="10">
        <v>517799855.88837397</v>
      </c>
      <c r="G2736" s="4">
        <v>1.2377046921871799</v>
      </c>
      <c r="H2736" s="9">
        <v>0.89040568179576995</v>
      </c>
      <c r="I2736" s="6">
        <v>187634943.204099</v>
      </c>
      <c r="J2736" s="10">
        <v>146961980.48010799</v>
      </c>
      <c r="K2736" s="4">
        <v>2.94647671097403</v>
      </c>
      <c r="L2736" s="9">
        <v>8.4355249937709207</v>
      </c>
    </row>
    <row r="2737" spans="1:12" ht="15" hidden="1" customHeight="1" x14ac:dyDescent="0.2">
      <c r="A2737" s="13" t="s">
        <v>64</v>
      </c>
      <c r="B2737" s="12" t="s">
        <v>65</v>
      </c>
      <c r="C2737" s="58">
        <v>2008</v>
      </c>
      <c r="D2737" s="11" t="s">
        <v>33</v>
      </c>
      <c r="E2737" s="10">
        <v>548978179.55199802</v>
      </c>
      <c r="F2737" s="10">
        <v>527290914.11291999</v>
      </c>
      <c r="G2737" s="4">
        <v>0.62798139986843804</v>
      </c>
      <c r="H2737" s="9">
        <v>1.8329588385579001</v>
      </c>
      <c r="I2737" s="6">
        <v>177142925.101437</v>
      </c>
      <c r="J2737" s="10">
        <v>129680414.950949</v>
      </c>
      <c r="K2737" s="4">
        <v>-5.5917186444581102</v>
      </c>
      <c r="L2737" s="9">
        <v>-11.759208383489501</v>
      </c>
    </row>
    <row r="2738" spans="1:12" ht="15" hidden="1" customHeight="1" x14ac:dyDescent="0.2">
      <c r="A2738" s="13" t="s">
        <v>64</v>
      </c>
      <c r="B2738" s="12" t="s">
        <v>65</v>
      </c>
      <c r="C2738" s="58">
        <v>2008</v>
      </c>
      <c r="D2738" s="11" t="s">
        <v>35</v>
      </c>
      <c r="E2738" s="10">
        <v>526604088.47650599</v>
      </c>
      <c r="F2738" s="10">
        <v>505892005.54912001</v>
      </c>
      <c r="G2738" s="4">
        <v>-4.0755884129585498</v>
      </c>
      <c r="H2738" s="9">
        <v>-4.0582737140085401</v>
      </c>
      <c r="I2738" s="6">
        <v>170400648.765129</v>
      </c>
      <c r="J2738" s="10">
        <v>128881425.880652</v>
      </c>
      <c r="K2738" s="4">
        <v>-3.8061222780685</v>
      </c>
      <c r="L2738" s="9">
        <v>-0.61612161759292405</v>
      </c>
    </row>
    <row r="2739" spans="1:12" ht="15" hidden="1" customHeight="1" x14ac:dyDescent="0.2">
      <c r="A2739" s="13" t="s">
        <v>64</v>
      </c>
      <c r="B2739" s="12" t="s">
        <v>65</v>
      </c>
      <c r="C2739" s="58">
        <v>2008</v>
      </c>
      <c r="D2739" s="11" t="s">
        <v>36</v>
      </c>
      <c r="E2739" s="10">
        <v>518330163.60678101</v>
      </c>
      <c r="F2739" s="10">
        <v>505309113.28946197</v>
      </c>
      <c r="G2739" s="4">
        <v>-1.5711850801732099</v>
      </c>
      <c r="H2739" s="9">
        <v>-0.11522069004141799</v>
      </c>
      <c r="I2739" s="6">
        <v>172594984.30628699</v>
      </c>
      <c r="J2739" s="10">
        <v>131098596.939465</v>
      </c>
      <c r="K2739" s="4">
        <v>1.2877506964087599</v>
      </c>
      <c r="L2739" s="9">
        <v>1.7203185359433899</v>
      </c>
    </row>
    <row r="2740" spans="1:12" ht="15" hidden="1" customHeight="1" x14ac:dyDescent="0.2">
      <c r="A2740" s="13" t="s">
        <v>64</v>
      </c>
      <c r="B2740" s="12" t="s">
        <v>65</v>
      </c>
      <c r="C2740" s="58">
        <v>2008</v>
      </c>
      <c r="D2740" s="11" t="s">
        <v>37</v>
      </c>
      <c r="E2740" s="10">
        <v>522088332.49253702</v>
      </c>
      <c r="F2740" s="10">
        <v>495222817.472103</v>
      </c>
      <c r="G2740" s="4">
        <v>0.725053093496419</v>
      </c>
      <c r="H2740" s="9">
        <v>-1.9960644983620399</v>
      </c>
      <c r="I2740" s="6">
        <v>178373346.384817</v>
      </c>
      <c r="J2740" s="10">
        <v>130805515.046639</v>
      </c>
      <c r="K2740" s="4">
        <v>3.3479316341405099</v>
      </c>
      <c r="L2740" s="9">
        <v>-0.22355837489347299</v>
      </c>
    </row>
    <row r="2741" spans="1:12" ht="15" hidden="1" customHeight="1" x14ac:dyDescent="0.2">
      <c r="A2741" s="13" t="s">
        <v>64</v>
      </c>
      <c r="B2741" s="12" t="s">
        <v>65</v>
      </c>
      <c r="C2741" s="58">
        <v>2008</v>
      </c>
      <c r="D2741" s="11" t="s">
        <v>38</v>
      </c>
      <c r="E2741" s="10">
        <v>528532109.61590302</v>
      </c>
      <c r="F2741" s="10">
        <v>496883456.78956699</v>
      </c>
      <c r="G2741" s="4">
        <v>1.2342312061643499</v>
      </c>
      <c r="H2741" s="9">
        <v>0.33533174540316701</v>
      </c>
      <c r="I2741" s="6">
        <v>186798552.40790099</v>
      </c>
      <c r="J2741" s="10">
        <v>137792867.54234701</v>
      </c>
      <c r="K2741" s="4">
        <v>4.7233548026327297</v>
      </c>
      <c r="L2741" s="9">
        <v>5.3417873804607199</v>
      </c>
    </row>
    <row r="2742" spans="1:12" ht="15" hidden="1" customHeight="1" x14ac:dyDescent="0.2">
      <c r="A2742" s="13" t="s">
        <v>64</v>
      </c>
      <c r="B2742" s="12" t="s">
        <v>65</v>
      </c>
      <c r="C2742" s="58">
        <v>2008</v>
      </c>
      <c r="D2742" s="11" t="s">
        <v>39</v>
      </c>
      <c r="E2742" s="10">
        <v>538115479.17012799</v>
      </c>
      <c r="F2742" s="10">
        <v>508972853.139566</v>
      </c>
      <c r="G2742" s="4">
        <v>1.8132047949157599</v>
      </c>
      <c r="H2742" s="9">
        <v>2.4330446475538299</v>
      </c>
      <c r="I2742" s="6">
        <v>187801354.191082</v>
      </c>
      <c r="J2742" s="10">
        <v>147979144.14396599</v>
      </c>
      <c r="K2742" s="4">
        <v>0.53683594987998795</v>
      </c>
      <c r="L2742" s="9">
        <v>7.3924556352588304</v>
      </c>
    </row>
    <row r="2743" spans="1:12" ht="15" hidden="1" customHeight="1" x14ac:dyDescent="0.2">
      <c r="A2743" s="13" t="s">
        <v>64</v>
      </c>
      <c r="B2743" s="12" t="s">
        <v>65</v>
      </c>
      <c r="C2743" s="58">
        <v>2008</v>
      </c>
      <c r="D2743" s="11" t="s">
        <v>40</v>
      </c>
      <c r="E2743" s="10">
        <v>519463740.61437601</v>
      </c>
      <c r="F2743" s="10">
        <v>494239096.50670999</v>
      </c>
      <c r="G2743" s="4">
        <v>-3.46612191578587</v>
      </c>
      <c r="H2743" s="9">
        <v>-2.89480205908268</v>
      </c>
      <c r="I2743" s="6">
        <v>182525606.268563</v>
      </c>
      <c r="J2743" s="10">
        <v>140074374.51787701</v>
      </c>
      <c r="K2743" s="4">
        <v>-2.80921718868496</v>
      </c>
      <c r="L2743" s="9">
        <v>-5.3418133155295102</v>
      </c>
    </row>
    <row r="2744" spans="1:12" ht="15" hidden="1" customHeight="1" x14ac:dyDescent="0.2">
      <c r="A2744" s="13" t="s">
        <v>64</v>
      </c>
      <c r="B2744" s="12" t="s">
        <v>65</v>
      </c>
      <c r="C2744" s="58">
        <v>2008</v>
      </c>
      <c r="D2744" s="11" t="s">
        <v>41</v>
      </c>
      <c r="E2744" s="10">
        <v>518970496.15496701</v>
      </c>
      <c r="F2744" s="10">
        <v>490776387.43816799</v>
      </c>
      <c r="G2744" s="4">
        <v>-9.4952625341204702E-2</v>
      </c>
      <c r="H2744" s="9">
        <v>-0.70061415477175004</v>
      </c>
      <c r="I2744" s="6">
        <v>179015015.36292601</v>
      </c>
      <c r="J2744" s="10">
        <v>134275414.08102599</v>
      </c>
      <c r="K2744" s="4">
        <v>-1.92334159431395</v>
      </c>
      <c r="L2744" s="9">
        <v>-4.1399152820139404</v>
      </c>
    </row>
    <row r="2745" spans="1:12" ht="15" hidden="1" customHeight="1" x14ac:dyDescent="0.2">
      <c r="A2745" s="13" t="s">
        <v>64</v>
      </c>
      <c r="B2745" s="12" t="s">
        <v>65</v>
      </c>
      <c r="C2745" s="58">
        <v>2008</v>
      </c>
      <c r="D2745" s="11" t="s">
        <v>42</v>
      </c>
      <c r="E2745" s="10">
        <v>504655505.53311598</v>
      </c>
      <c r="F2745" s="10">
        <v>493462197.29136401</v>
      </c>
      <c r="G2745" s="4">
        <v>-2.7583438226084702</v>
      </c>
      <c r="H2745" s="9">
        <v>0.54725735017853205</v>
      </c>
      <c r="I2745" s="6">
        <v>167699503.488029</v>
      </c>
      <c r="J2745" s="10">
        <v>135314674.11569101</v>
      </c>
      <c r="K2745" s="4">
        <v>-6.3209847799395504</v>
      </c>
      <c r="L2745" s="9">
        <v>0.77397641390843896</v>
      </c>
    </row>
    <row r="2746" spans="1:12" ht="15" hidden="1" customHeight="1" x14ac:dyDescent="0.2">
      <c r="A2746" s="13" t="s">
        <v>64</v>
      </c>
      <c r="B2746" s="12" t="s">
        <v>65</v>
      </c>
      <c r="C2746" s="58">
        <v>2008</v>
      </c>
      <c r="D2746" s="11" t="s">
        <v>43</v>
      </c>
      <c r="E2746" s="10">
        <v>515542081.20546597</v>
      </c>
      <c r="F2746" s="10">
        <v>497037397.123496</v>
      </c>
      <c r="G2746" s="4">
        <v>2.1572291499821099</v>
      </c>
      <c r="H2746" s="9">
        <v>0.72451341799968405</v>
      </c>
      <c r="I2746" s="6">
        <v>169603798.64787599</v>
      </c>
      <c r="J2746" s="10">
        <v>128968886.517818</v>
      </c>
      <c r="K2746" s="4">
        <v>1.1355401299580701</v>
      </c>
      <c r="L2746" s="9">
        <v>-4.6896522046437497</v>
      </c>
    </row>
    <row r="2747" spans="1:12" ht="15" hidden="1" customHeight="1" x14ac:dyDescent="0.2">
      <c r="A2747" s="13" t="s">
        <v>64</v>
      </c>
      <c r="B2747" s="12" t="s">
        <v>65</v>
      </c>
      <c r="C2747" s="58">
        <v>2008</v>
      </c>
      <c r="D2747" s="11" t="s">
        <v>44</v>
      </c>
      <c r="E2747" s="10">
        <v>508682725.33677</v>
      </c>
      <c r="F2747" s="10">
        <v>488505602.653566</v>
      </c>
      <c r="G2747" s="4">
        <v>-1.3305132827677399</v>
      </c>
      <c r="H2747" s="9">
        <v>-1.7165296855540599</v>
      </c>
      <c r="I2747" s="6">
        <v>179404553.13439301</v>
      </c>
      <c r="J2747" s="10">
        <v>131280316.199919</v>
      </c>
      <c r="K2747" s="4">
        <v>5.7786173214580598</v>
      </c>
      <c r="L2747" s="9">
        <v>1.79223822466799</v>
      </c>
    </row>
    <row r="2748" spans="1:12" ht="15" hidden="1" customHeight="1" x14ac:dyDescent="0.2">
      <c r="A2748" s="13" t="s">
        <v>64</v>
      </c>
      <c r="B2748" s="12" t="s">
        <v>65</v>
      </c>
      <c r="C2748" s="58">
        <v>2008</v>
      </c>
      <c r="D2748" s="11" t="s">
        <v>45</v>
      </c>
      <c r="E2748" s="10">
        <v>514570089.20430398</v>
      </c>
      <c r="F2748" s="10">
        <v>496398237.83493102</v>
      </c>
      <c r="G2748" s="4">
        <v>1.1573744446769401</v>
      </c>
      <c r="H2748" s="9">
        <v>1.6156693267164599</v>
      </c>
      <c r="I2748" s="6">
        <v>175690892.08230001</v>
      </c>
      <c r="J2748" s="10">
        <v>131066030.18792599</v>
      </c>
      <c r="K2748" s="4">
        <v>-2.0699926435596501</v>
      </c>
      <c r="L2748" s="9">
        <v>-0.16322783048959799</v>
      </c>
    </row>
    <row r="2749" spans="1:12" ht="15" hidden="1" customHeight="1" x14ac:dyDescent="0.2">
      <c r="A2749" s="13" t="s">
        <v>64</v>
      </c>
      <c r="B2749" s="12" t="s">
        <v>65</v>
      </c>
      <c r="C2749" s="58">
        <v>2009</v>
      </c>
      <c r="D2749" s="11" t="s">
        <v>33</v>
      </c>
      <c r="E2749" s="10">
        <v>501357503.65548801</v>
      </c>
      <c r="F2749" s="10">
        <v>492738796.92630798</v>
      </c>
      <c r="G2749" s="4">
        <v>-2.5676940471310798</v>
      </c>
      <c r="H2749" s="9">
        <v>-0.73719860984677898</v>
      </c>
      <c r="I2749" s="6">
        <v>171251432.49199799</v>
      </c>
      <c r="J2749" s="10">
        <v>131034001.580759</v>
      </c>
      <c r="K2749" s="4">
        <v>-2.5268581300289599</v>
      </c>
      <c r="L2749" s="9">
        <v>-2.4437001045252101E-2</v>
      </c>
    </row>
    <row r="2750" spans="1:12" ht="15" hidden="1" customHeight="1" x14ac:dyDescent="0.2">
      <c r="A2750" s="13" t="s">
        <v>64</v>
      </c>
      <c r="B2750" s="12" t="s">
        <v>65</v>
      </c>
      <c r="C2750" s="58">
        <v>2009</v>
      </c>
      <c r="D2750" s="11" t="s">
        <v>35</v>
      </c>
      <c r="E2750" s="10">
        <v>497530281.04374403</v>
      </c>
      <c r="F2750" s="10">
        <v>489095513.56268102</v>
      </c>
      <c r="G2750" s="4">
        <v>-0.76337196189126799</v>
      </c>
      <c r="H2750" s="9">
        <v>-0.73939445936744796</v>
      </c>
      <c r="I2750" s="6">
        <v>165509399.50423601</v>
      </c>
      <c r="J2750" s="10">
        <v>128391976.674905</v>
      </c>
      <c r="K2750" s="4">
        <v>-3.3529839162252202</v>
      </c>
      <c r="L2750" s="9">
        <v>-2.0162895691052101</v>
      </c>
    </row>
    <row r="2751" spans="1:12" ht="15" hidden="1" customHeight="1" x14ac:dyDescent="0.2">
      <c r="A2751" s="13" t="s">
        <v>64</v>
      </c>
      <c r="B2751" s="12" t="s">
        <v>65</v>
      </c>
      <c r="C2751" s="58">
        <v>2009</v>
      </c>
      <c r="D2751" s="11" t="s">
        <v>36</v>
      </c>
      <c r="E2751" s="10">
        <v>458656882.27802199</v>
      </c>
      <c r="F2751" s="10">
        <v>445302034.29493701</v>
      </c>
      <c r="G2751" s="4">
        <v>-7.8132729296740404</v>
      </c>
      <c r="H2751" s="9">
        <v>-8.9539728035414896</v>
      </c>
      <c r="I2751" s="6">
        <v>153251436.63028499</v>
      </c>
      <c r="J2751" s="10">
        <v>118661848.45324101</v>
      </c>
      <c r="K2751" s="4">
        <v>-7.4062034607510601</v>
      </c>
      <c r="L2751" s="9">
        <v>-7.5784550356298199</v>
      </c>
    </row>
    <row r="2752" spans="1:12" ht="15" hidden="1" customHeight="1" x14ac:dyDescent="0.2">
      <c r="A2752" s="13" t="s">
        <v>64</v>
      </c>
      <c r="B2752" s="12" t="s">
        <v>65</v>
      </c>
      <c r="C2752" s="58">
        <v>2009</v>
      </c>
      <c r="D2752" s="11" t="s">
        <v>37</v>
      </c>
      <c r="E2752" s="10">
        <v>483874796.15133798</v>
      </c>
      <c r="F2752" s="10">
        <v>475406795.77820599</v>
      </c>
      <c r="G2752" s="4">
        <v>5.4982089766244302</v>
      </c>
      <c r="H2752" s="9">
        <v>6.7605263764255898</v>
      </c>
      <c r="I2752" s="6">
        <v>154703555.123317</v>
      </c>
      <c r="J2752" s="10">
        <v>120935983.358347</v>
      </c>
      <c r="K2752" s="4">
        <v>0.94753988932267896</v>
      </c>
      <c r="L2752" s="9">
        <v>1.91648363374528</v>
      </c>
    </row>
    <row r="2753" spans="1:12" ht="15" hidden="1" customHeight="1" x14ac:dyDescent="0.2">
      <c r="A2753" s="13" t="s">
        <v>64</v>
      </c>
      <c r="B2753" s="12" t="s">
        <v>65</v>
      </c>
      <c r="C2753" s="58">
        <v>2009</v>
      </c>
      <c r="D2753" s="11" t="s">
        <v>38</v>
      </c>
      <c r="E2753" s="10">
        <v>475366827.79651701</v>
      </c>
      <c r="F2753" s="10">
        <v>466895109.91821498</v>
      </c>
      <c r="G2753" s="4">
        <v>-1.7582995482492501</v>
      </c>
      <c r="H2753" s="9">
        <v>-1.7904005444554101</v>
      </c>
      <c r="I2753" s="6">
        <v>148376297.934623</v>
      </c>
      <c r="J2753" s="10">
        <v>115729116.420313</v>
      </c>
      <c r="K2753" s="4">
        <v>-4.0899235855636498</v>
      </c>
      <c r="L2753" s="9">
        <v>-4.3054736840444496</v>
      </c>
    </row>
    <row r="2754" spans="1:12" ht="15" hidden="1" customHeight="1" x14ac:dyDescent="0.2">
      <c r="A2754" s="13" t="s">
        <v>64</v>
      </c>
      <c r="B2754" s="12" t="s">
        <v>65</v>
      </c>
      <c r="C2754" s="58">
        <v>2009</v>
      </c>
      <c r="D2754" s="11" t="s">
        <v>39</v>
      </c>
      <c r="E2754" s="10">
        <v>515463025.24697697</v>
      </c>
      <c r="F2754" s="10">
        <v>511030187.43168801</v>
      </c>
      <c r="G2754" s="4">
        <v>8.4347907985753192</v>
      </c>
      <c r="H2754" s="9">
        <v>9.4528892198515706</v>
      </c>
      <c r="I2754" s="6">
        <v>159161153.11415899</v>
      </c>
      <c r="J2754" s="10">
        <v>125884380.914868</v>
      </c>
      <c r="K2754" s="4">
        <v>7.2685835471430602</v>
      </c>
      <c r="L2754" s="9">
        <v>8.7750298357695904</v>
      </c>
    </row>
    <row r="2755" spans="1:12" ht="15" hidden="1" customHeight="1" x14ac:dyDescent="0.2">
      <c r="A2755" s="13" t="s">
        <v>64</v>
      </c>
      <c r="B2755" s="12" t="s">
        <v>65</v>
      </c>
      <c r="C2755" s="58">
        <v>2009</v>
      </c>
      <c r="D2755" s="11" t="s">
        <v>40</v>
      </c>
      <c r="E2755" s="10">
        <v>488699102.55468899</v>
      </c>
      <c r="F2755" s="10">
        <v>494160562.83935302</v>
      </c>
      <c r="G2755" s="4">
        <v>-5.1922099901276901</v>
      </c>
      <c r="H2755" s="9">
        <v>-3.30110138446372</v>
      </c>
      <c r="I2755" s="6">
        <v>155798297.77719399</v>
      </c>
      <c r="J2755" s="10">
        <v>118802419.992817</v>
      </c>
      <c r="K2755" s="4">
        <v>-2.11286188317131</v>
      </c>
      <c r="L2755" s="9">
        <v>-5.6257661757421102</v>
      </c>
    </row>
    <row r="2756" spans="1:12" ht="15" hidden="1" customHeight="1" x14ac:dyDescent="0.2">
      <c r="A2756" s="13" t="s">
        <v>64</v>
      </c>
      <c r="B2756" s="12" t="s">
        <v>65</v>
      </c>
      <c r="C2756" s="58">
        <v>2009</v>
      </c>
      <c r="D2756" s="11" t="s">
        <v>41</v>
      </c>
      <c r="E2756" s="10">
        <v>475957185.425556</v>
      </c>
      <c r="F2756" s="10">
        <v>478004171.98227298</v>
      </c>
      <c r="G2756" s="4">
        <v>-2.60731338824325</v>
      </c>
      <c r="H2756" s="9">
        <v>-3.2694618049341</v>
      </c>
      <c r="I2756" s="6">
        <v>147191646.02408001</v>
      </c>
      <c r="J2756" s="10">
        <v>115209051.899132</v>
      </c>
      <c r="K2756" s="4">
        <v>-5.5242270781560698</v>
      </c>
      <c r="L2756" s="9">
        <v>-3.0246590043386798</v>
      </c>
    </row>
    <row r="2757" spans="1:12" ht="15" hidden="1" customHeight="1" x14ac:dyDescent="0.2">
      <c r="A2757" s="13" t="s">
        <v>64</v>
      </c>
      <c r="B2757" s="12" t="s">
        <v>65</v>
      </c>
      <c r="C2757" s="58">
        <v>2009</v>
      </c>
      <c r="D2757" s="11" t="s">
        <v>42</v>
      </c>
      <c r="E2757" s="10">
        <v>444831086.18938798</v>
      </c>
      <c r="F2757" s="10">
        <v>460480003.913387</v>
      </c>
      <c r="G2757" s="4">
        <v>-6.5396847004921197</v>
      </c>
      <c r="H2757" s="9">
        <v>-3.6661119496538399</v>
      </c>
      <c r="I2757" s="6">
        <v>126642560.740476</v>
      </c>
      <c r="J2757" s="10">
        <v>98910415.270903006</v>
      </c>
      <c r="K2757" s="4">
        <v>-13.9607687247701</v>
      </c>
      <c r="L2757" s="9">
        <v>-14.1470104645066</v>
      </c>
    </row>
    <row r="2758" spans="1:12" ht="15" hidden="1" customHeight="1" x14ac:dyDescent="0.2">
      <c r="A2758" s="13" t="s">
        <v>64</v>
      </c>
      <c r="B2758" s="12" t="s">
        <v>65</v>
      </c>
      <c r="C2758" s="58">
        <v>2009</v>
      </c>
      <c r="D2758" s="11" t="s">
        <v>43</v>
      </c>
      <c r="E2758" s="10">
        <v>454122444.662929</v>
      </c>
      <c r="F2758" s="10">
        <v>454572726.05421102</v>
      </c>
      <c r="G2758" s="4">
        <v>2.0887385711135402</v>
      </c>
      <c r="H2758" s="9">
        <v>-1.2828521996553599</v>
      </c>
      <c r="I2758" s="6">
        <v>126639413.497124</v>
      </c>
      <c r="J2758" s="10">
        <v>103507539.99982201</v>
      </c>
      <c r="K2758" s="4">
        <v>-2.4851387508184599E-3</v>
      </c>
      <c r="L2758" s="9">
        <v>4.6477660783528902</v>
      </c>
    </row>
    <row r="2759" spans="1:12" ht="15" hidden="1" customHeight="1" x14ac:dyDescent="0.2">
      <c r="A2759" s="13" t="s">
        <v>64</v>
      </c>
      <c r="B2759" s="12" t="s">
        <v>65</v>
      </c>
      <c r="C2759" s="58">
        <v>2009</v>
      </c>
      <c r="D2759" s="11" t="s">
        <v>44</v>
      </c>
      <c r="E2759" s="10">
        <v>467796390.55049098</v>
      </c>
      <c r="F2759" s="10">
        <v>467421479.64184999</v>
      </c>
      <c r="G2759" s="4">
        <v>3.0110702627154802</v>
      </c>
      <c r="H2759" s="9">
        <v>2.82655620348562</v>
      </c>
      <c r="I2759" s="6">
        <v>149520707.337744</v>
      </c>
      <c r="J2759" s="10">
        <v>112161290.112175</v>
      </c>
      <c r="K2759" s="4">
        <v>18.0680668117115</v>
      </c>
      <c r="L2759" s="9">
        <v>8.3605021550776595</v>
      </c>
    </row>
    <row r="2760" spans="1:12" ht="15" hidden="1" customHeight="1" x14ac:dyDescent="0.2">
      <c r="A2760" s="13" t="s">
        <v>64</v>
      </c>
      <c r="B2760" s="12" t="s">
        <v>65</v>
      </c>
      <c r="C2760" s="58">
        <v>2009</v>
      </c>
      <c r="D2760" s="11" t="s">
        <v>45</v>
      </c>
      <c r="E2760" s="10">
        <v>449918107.55776298</v>
      </c>
      <c r="F2760" s="10">
        <v>461721755.91372198</v>
      </c>
      <c r="G2760" s="4">
        <v>-3.82180866587903</v>
      </c>
      <c r="H2760" s="9">
        <v>-1.2193970487824599</v>
      </c>
      <c r="I2760" s="6">
        <v>138203251.30138701</v>
      </c>
      <c r="J2760" s="10">
        <v>107863508.41781899</v>
      </c>
      <c r="K2760" s="4">
        <v>-7.5691562980588403</v>
      </c>
      <c r="L2760" s="9">
        <v>-3.8317869650551502</v>
      </c>
    </row>
    <row r="2761" spans="1:12" ht="15" hidden="1" customHeight="1" x14ac:dyDescent="0.2">
      <c r="A2761" s="13" t="s">
        <v>64</v>
      </c>
      <c r="B2761" s="12" t="s">
        <v>65</v>
      </c>
      <c r="C2761" s="58">
        <v>2010</v>
      </c>
      <c r="D2761" s="11" t="s">
        <v>33</v>
      </c>
      <c r="E2761" s="10">
        <v>452851131.159545</v>
      </c>
      <c r="F2761" s="10">
        <v>459375233.06737798</v>
      </c>
      <c r="G2761" s="4">
        <v>0.651901657771226</v>
      </c>
      <c r="H2761" s="9">
        <v>-0.50821145338936202</v>
      </c>
      <c r="I2761" s="6">
        <v>134481169.475604</v>
      </c>
      <c r="J2761" s="10">
        <v>106326494.902712</v>
      </c>
      <c r="K2761" s="4">
        <v>-2.69319411137882</v>
      </c>
      <c r="L2761" s="9">
        <v>-1.4249615441333701</v>
      </c>
    </row>
    <row r="2762" spans="1:12" ht="15" hidden="1" customHeight="1" x14ac:dyDescent="0.2">
      <c r="A2762" s="13" t="s">
        <v>64</v>
      </c>
      <c r="B2762" s="12" t="s">
        <v>65</v>
      </c>
      <c r="C2762" s="58">
        <v>2010</v>
      </c>
      <c r="D2762" s="11" t="s">
        <v>35</v>
      </c>
      <c r="E2762" s="10">
        <v>457092787.03262901</v>
      </c>
      <c r="F2762" s="10">
        <v>465053606.92929202</v>
      </c>
      <c r="G2762" s="4">
        <v>0.93665568687508705</v>
      </c>
      <c r="H2762" s="9">
        <v>1.2361079686420899</v>
      </c>
      <c r="I2762" s="6">
        <v>133855387.56391101</v>
      </c>
      <c r="J2762" s="10">
        <v>103625162.25098801</v>
      </c>
      <c r="K2762" s="4">
        <v>-0.46533050993917702</v>
      </c>
      <c r="L2762" s="9">
        <v>-2.5406016197521599</v>
      </c>
    </row>
    <row r="2763" spans="1:12" ht="15" hidden="1" customHeight="1" x14ac:dyDescent="0.2">
      <c r="A2763" s="13" t="s">
        <v>64</v>
      </c>
      <c r="B2763" s="12" t="s">
        <v>65</v>
      </c>
      <c r="C2763" s="58">
        <v>2010</v>
      </c>
      <c r="D2763" s="11" t="s">
        <v>36</v>
      </c>
      <c r="E2763" s="10">
        <v>457683621.455917</v>
      </c>
      <c r="F2763" s="10">
        <v>467964660.192231</v>
      </c>
      <c r="G2763" s="4">
        <v>0.12925918764188399</v>
      </c>
      <c r="H2763" s="9">
        <v>0.62596079668328897</v>
      </c>
      <c r="I2763" s="6">
        <v>133184759.748114</v>
      </c>
      <c r="J2763" s="10">
        <v>107462334.936169</v>
      </c>
      <c r="K2763" s="4">
        <v>-0.50100920702710305</v>
      </c>
      <c r="L2763" s="9">
        <v>3.7029352734686798</v>
      </c>
    </row>
    <row r="2764" spans="1:12" ht="15" hidden="1" customHeight="1" x14ac:dyDescent="0.2">
      <c r="A2764" s="13" t="s">
        <v>64</v>
      </c>
      <c r="B2764" s="12" t="s">
        <v>65</v>
      </c>
      <c r="C2764" s="58">
        <v>2010</v>
      </c>
      <c r="D2764" s="11" t="s">
        <v>37</v>
      </c>
      <c r="E2764" s="10">
        <v>454695135.99848503</v>
      </c>
      <c r="F2764" s="10">
        <v>474479383.85798502</v>
      </c>
      <c r="G2764" s="4">
        <v>-0.65295879453265404</v>
      </c>
      <c r="H2764" s="9">
        <v>1.3921400951682801</v>
      </c>
      <c r="I2764" s="6">
        <v>123501463.40086199</v>
      </c>
      <c r="J2764" s="10">
        <v>103149970.58371</v>
      </c>
      <c r="K2764" s="4">
        <v>-7.2705738746426896</v>
      </c>
      <c r="L2764" s="9">
        <v>-4.0129077364831804</v>
      </c>
    </row>
    <row r="2765" spans="1:12" ht="15" hidden="1" customHeight="1" x14ac:dyDescent="0.2">
      <c r="A2765" s="13" t="s">
        <v>64</v>
      </c>
      <c r="B2765" s="12" t="s">
        <v>65</v>
      </c>
      <c r="C2765" s="58">
        <v>2010</v>
      </c>
      <c r="D2765" s="11" t="s">
        <v>38</v>
      </c>
      <c r="E2765" s="10">
        <v>461202683.41727901</v>
      </c>
      <c r="F2765" s="10">
        <v>484789484.21736503</v>
      </c>
      <c r="G2765" s="4">
        <v>1.4311891426997101</v>
      </c>
      <c r="H2765" s="9">
        <v>2.17292904815984</v>
      </c>
      <c r="I2765" s="6">
        <v>121866160.469657</v>
      </c>
      <c r="J2765" s="10">
        <v>101682212.881501</v>
      </c>
      <c r="K2765" s="4">
        <v>-1.32411623811867</v>
      </c>
      <c r="L2765" s="9">
        <v>-1.42293564787579</v>
      </c>
    </row>
    <row r="2766" spans="1:12" ht="15" hidden="1" customHeight="1" x14ac:dyDescent="0.2">
      <c r="A2766" s="13" t="s">
        <v>64</v>
      </c>
      <c r="B2766" s="12" t="s">
        <v>65</v>
      </c>
      <c r="C2766" s="58">
        <v>2010</v>
      </c>
      <c r="D2766" s="11" t="s">
        <v>39</v>
      </c>
      <c r="E2766" s="10">
        <v>446207188.65266001</v>
      </c>
      <c r="F2766" s="10">
        <v>465524595.19554597</v>
      </c>
      <c r="G2766" s="4">
        <v>-3.25138931402349</v>
      </c>
      <c r="H2766" s="9">
        <v>-3.9738669358556602</v>
      </c>
      <c r="I2766" s="6">
        <v>115519071.547947</v>
      </c>
      <c r="J2766" s="10">
        <v>96941032.779885203</v>
      </c>
      <c r="K2766" s="4">
        <v>-5.2082455845405402</v>
      </c>
      <c r="L2766" s="9">
        <v>-4.6627428409146701</v>
      </c>
    </row>
    <row r="2767" spans="1:12" ht="15" hidden="1" customHeight="1" x14ac:dyDescent="0.2">
      <c r="A2767" s="13" t="s">
        <v>64</v>
      </c>
      <c r="B2767" s="12" t="s">
        <v>65</v>
      </c>
      <c r="C2767" s="58">
        <v>2010</v>
      </c>
      <c r="D2767" s="11" t="s">
        <v>40</v>
      </c>
      <c r="E2767" s="10">
        <v>433090294.09240299</v>
      </c>
      <c r="F2767" s="10">
        <v>458391444.80300099</v>
      </c>
      <c r="G2767" s="4">
        <v>-2.93964214244598</v>
      </c>
      <c r="H2767" s="9">
        <v>-1.53228217502637</v>
      </c>
      <c r="I2767" s="6">
        <v>115849247.821547</v>
      </c>
      <c r="J2767" s="10">
        <v>97562552.908567607</v>
      </c>
      <c r="K2767" s="4">
        <v>0.28581970853440702</v>
      </c>
      <c r="L2767" s="9">
        <v>0.641132151019708</v>
      </c>
    </row>
    <row r="2768" spans="1:12" ht="15" hidden="1" customHeight="1" x14ac:dyDescent="0.2">
      <c r="A2768" s="13" t="s">
        <v>64</v>
      </c>
      <c r="B2768" s="12" t="s">
        <v>65</v>
      </c>
      <c r="C2768" s="58">
        <v>2010</v>
      </c>
      <c r="D2768" s="11" t="s">
        <v>41</v>
      </c>
      <c r="E2768" s="10">
        <v>455298980.99254698</v>
      </c>
      <c r="F2768" s="10">
        <v>478154163.21088201</v>
      </c>
      <c r="G2768" s="4">
        <v>5.1279576575792696</v>
      </c>
      <c r="H2768" s="9">
        <v>4.3113192080568297</v>
      </c>
      <c r="I2768" s="6">
        <v>116856205.371635</v>
      </c>
      <c r="J2768" s="10">
        <v>99705595.558801606</v>
      </c>
      <c r="K2768" s="4">
        <v>0.86919645057956796</v>
      </c>
      <c r="L2768" s="9">
        <v>2.1965832036420698</v>
      </c>
    </row>
    <row r="2769" spans="1:12" ht="15" hidden="1" customHeight="1" x14ac:dyDescent="0.2">
      <c r="A2769" s="13" t="s">
        <v>64</v>
      </c>
      <c r="B2769" s="12" t="s">
        <v>65</v>
      </c>
      <c r="C2769" s="58">
        <v>2010</v>
      </c>
      <c r="D2769" s="11" t="s">
        <v>42</v>
      </c>
      <c r="E2769" s="10">
        <v>470761080.53199399</v>
      </c>
      <c r="F2769" s="10">
        <v>520885464.65564901</v>
      </c>
      <c r="G2769" s="4">
        <v>3.3960320986749801</v>
      </c>
      <c r="H2769" s="9">
        <v>8.9367205668187601</v>
      </c>
      <c r="I2769" s="6">
        <v>120870368.22376899</v>
      </c>
      <c r="J2769" s="10">
        <v>104762092.869371</v>
      </c>
      <c r="K2769" s="4">
        <v>3.43513024350555</v>
      </c>
      <c r="L2769" s="9">
        <v>5.07142781930159</v>
      </c>
    </row>
    <row r="2770" spans="1:12" ht="15" hidden="1" customHeight="1" x14ac:dyDescent="0.2">
      <c r="A2770" s="13" t="s">
        <v>64</v>
      </c>
      <c r="B2770" s="12" t="s">
        <v>65</v>
      </c>
      <c r="C2770" s="58">
        <v>2010</v>
      </c>
      <c r="D2770" s="11" t="s">
        <v>43</v>
      </c>
      <c r="E2770" s="10">
        <v>491410972.92795599</v>
      </c>
      <c r="F2770" s="10">
        <v>530931414.25195003</v>
      </c>
      <c r="G2770" s="4">
        <v>4.3864909929737896</v>
      </c>
      <c r="H2770" s="9">
        <v>1.92862928185993</v>
      </c>
      <c r="I2770" s="6">
        <v>121861732.574901</v>
      </c>
      <c r="J2770" s="10">
        <v>108368883.471121</v>
      </c>
      <c r="K2770" s="4">
        <v>0.820188078931539</v>
      </c>
      <c r="L2770" s="9">
        <v>3.44283939253422</v>
      </c>
    </row>
    <row r="2771" spans="1:12" ht="15" hidden="1" customHeight="1" x14ac:dyDescent="0.2">
      <c r="A2771" s="13" t="s">
        <v>64</v>
      </c>
      <c r="B2771" s="12" t="s">
        <v>65</v>
      </c>
      <c r="C2771" s="58">
        <v>2010</v>
      </c>
      <c r="D2771" s="11" t="s">
        <v>44</v>
      </c>
      <c r="E2771" s="10">
        <v>457054205.70470899</v>
      </c>
      <c r="F2771" s="10">
        <v>482574876.16505098</v>
      </c>
      <c r="G2771" s="4">
        <v>-6.9914530028786999</v>
      </c>
      <c r="H2771" s="9">
        <v>-9.1078690747712603</v>
      </c>
      <c r="I2771" s="6">
        <v>119817465.152868</v>
      </c>
      <c r="J2771" s="10">
        <v>103096282.878537</v>
      </c>
      <c r="K2771" s="4">
        <v>-1.6775302458271699</v>
      </c>
      <c r="L2771" s="9">
        <v>-4.86541931936494</v>
      </c>
    </row>
    <row r="2772" spans="1:12" ht="15" hidden="1" customHeight="1" x14ac:dyDescent="0.2">
      <c r="A2772" s="13" t="s">
        <v>64</v>
      </c>
      <c r="B2772" s="12" t="s">
        <v>65</v>
      </c>
      <c r="C2772" s="58">
        <v>2010</v>
      </c>
      <c r="D2772" s="11" t="s">
        <v>45</v>
      </c>
      <c r="E2772" s="10">
        <v>438221840.04441702</v>
      </c>
      <c r="F2772" s="10">
        <v>478451286.11040902</v>
      </c>
      <c r="G2772" s="4">
        <v>-4.1203790327791197</v>
      </c>
      <c r="H2772" s="9">
        <v>-0.85449745900811902</v>
      </c>
      <c r="I2772" s="6">
        <v>114907648.508471</v>
      </c>
      <c r="J2772" s="10">
        <v>101749817.685607</v>
      </c>
      <c r="K2772" s="4">
        <v>-4.0977470505930498</v>
      </c>
      <c r="L2772" s="9">
        <v>-1.30602690546694</v>
      </c>
    </row>
    <row r="2773" spans="1:12" ht="15" hidden="1" customHeight="1" x14ac:dyDescent="0.2">
      <c r="A2773" s="13" t="s">
        <v>64</v>
      </c>
      <c r="B2773" s="12" t="s">
        <v>65</v>
      </c>
      <c r="C2773" s="58">
        <v>2011</v>
      </c>
      <c r="D2773" s="11" t="s">
        <v>33</v>
      </c>
      <c r="E2773" s="10">
        <v>436556344.07158399</v>
      </c>
      <c r="F2773" s="10">
        <v>469252933.94073802</v>
      </c>
      <c r="G2773" s="4">
        <v>-0.380057728903749</v>
      </c>
      <c r="H2773" s="9">
        <v>-1.9225263755583999</v>
      </c>
      <c r="I2773" s="6">
        <v>116503550.499856</v>
      </c>
      <c r="J2773" s="10">
        <v>102918692.77794001</v>
      </c>
      <c r="K2773" s="4">
        <v>1.3888561919943401</v>
      </c>
      <c r="L2773" s="9">
        <v>1.14877364787489</v>
      </c>
    </row>
    <row r="2774" spans="1:12" ht="15" hidden="1" customHeight="1" x14ac:dyDescent="0.2">
      <c r="A2774" s="13" t="s">
        <v>64</v>
      </c>
      <c r="B2774" s="12" t="s">
        <v>65</v>
      </c>
      <c r="C2774" s="58">
        <v>2011</v>
      </c>
      <c r="D2774" s="11" t="s">
        <v>35</v>
      </c>
      <c r="E2774" s="10">
        <v>464997847.28504002</v>
      </c>
      <c r="F2774" s="10">
        <v>492270183.72187501</v>
      </c>
      <c r="G2774" s="4">
        <v>6.5149673346156503</v>
      </c>
      <c r="H2774" s="9">
        <v>4.9050838292774097</v>
      </c>
      <c r="I2774" s="6">
        <v>130326976.219925</v>
      </c>
      <c r="J2774" s="10">
        <v>114584435.257341</v>
      </c>
      <c r="K2774" s="4">
        <v>11.865239866733599</v>
      </c>
      <c r="L2774" s="9">
        <v>11.3349112435496</v>
      </c>
    </row>
    <row r="2775" spans="1:12" ht="15" hidden="1" customHeight="1" x14ac:dyDescent="0.2">
      <c r="A2775" s="13" t="s">
        <v>64</v>
      </c>
      <c r="B2775" s="12" t="s">
        <v>65</v>
      </c>
      <c r="C2775" s="58">
        <v>2011</v>
      </c>
      <c r="D2775" s="11" t="s">
        <v>36</v>
      </c>
      <c r="E2775" s="10">
        <v>462024527.90125799</v>
      </c>
      <c r="F2775" s="10">
        <v>491171545.37545198</v>
      </c>
      <c r="G2775" s="4">
        <v>-0.639426483615402</v>
      </c>
      <c r="H2775" s="9">
        <v>-0.22317791788985</v>
      </c>
      <c r="I2775" s="6">
        <v>118000070.23384701</v>
      </c>
      <c r="J2775" s="10">
        <v>105485844.347167</v>
      </c>
      <c r="K2775" s="4">
        <v>-9.4584454758441705</v>
      </c>
      <c r="L2775" s="9">
        <v>-7.9405120684496104</v>
      </c>
    </row>
    <row r="2776" spans="1:12" ht="15" hidden="1" customHeight="1" x14ac:dyDescent="0.2">
      <c r="A2776" s="13" t="s">
        <v>64</v>
      </c>
      <c r="B2776" s="12" t="s">
        <v>65</v>
      </c>
      <c r="C2776" s="58">
        <v>2011</v>
      </c>
      <c r="D2776" s="11" t="s">
        <v>37</v>
      </c>
      <c r="E2776" s="10">
        <v>465331299.629466</v>
      </c>
      <c r="F2776" s="10">
        <v>485430208.73663902</v>
      </c>
      <c r="G2776" s="4">
        <v>0.71571345859688895</v>
      </c>
      <c r="H2776" s="9">
        <v>-1.1689066056186701</v>
      </c>
      <c r="I2776" s="6">
        <v>124949584.54877</v>
      </c>
      <c r="J2776" s="10">
        <v>110801419.733567</v>
      </c>
      <c r="K2776" s="4">
        <v>5.88941540555932</v>
      </c>
      <c r="L2776" s="9">
        <v>5.0391362170887799</v>
      </c>
    </row>
    <row r="2777" spans="1:12" ht="15" hidden="1" customHeight="1" x14ac:dyDescent="0.2">
      <c r="A2777" s="13" t="s">
        <v>64</v>
      </c>
      <c r="B2777" s="12" t="s">
        <v>65</v>
      </c>
      <c r="C2777" s="58">
        <v>2011</v>
      </c>
      <c r="D2777" s="11" t="s">
        <v>38</v>
      </c>
      <c r="E2777" s="10">
        <v>459003032.09394699</v>
      </c>
      <c r="F2777" s="10">
        <v>493771494.463287</v>
      </c>
      <c r="G2777" s="4">
        <v>-1.35994882367855</v>
      </c>
      <c r="H2777" s="9">
        <v>1.7183285210775601</v>
      </c>
      <c r="I2777" s="6">
        <v>126524956.11741801</v>
      </c>
      <c r="J2777" s="10">
        <v>113702448.217794</v>
      </c>
      <c r="K2777" s="4">
        <v>1.26080576765193</v>
      </c>
      <c r="L2777" s="9">
        <v>2.6182232061672299</v>
      </c>
    </row>
    <row r="2778" spans="1:12" ht="15" hidden="1" customHeight="1" x14ac:dyDescent="0.2">
      <c r="A2778" s="13" t="s">
        <v>64</v>
      </c>
      <c r="B2778" s="12" t="s">
        <v>65</v>
      </c>
      <c r="C2778" s="58">
        <v>2011</v>
      </c>
      <c r="D2778" s="11" t="s">
        <v>39</v>
      </c>
      <c r="E2778" s="10">
        <v>468905766.69293201</v>
      </c>
      <c r="F2778" s="10">
        <v>513453966.39939499</v>
      </c>
      <c r="G2778" s="4">
        <v>2.1574442665028402</v>
      </c>
      <c r="H2778" s="9">
        <v>3.9861499006746302</v>
      </c>
      <c r="I2778" s="6">
        <v>111917342.77383</v>
      </c>
      <c r="J2778" s="10">
        <v>99722253.373843402</v>
      </c>
      <c r="K2778" s="4">
        <v>-11.5452427662032</v>
      </c>
      <c r="L2778" s="9">
        <v>-12.2954211303981</v>
      </c>
    </row>
    <row r="2779" spans="1:12" ht="15" hidden="1" customHeight="1" x14ac:dyDescent="0.2">
      <c r="A2779" s="13" t="s">
        <v>64</v>
      </c>
      <c r="B2779" s="12" t="s">
        <v>65</v>
      </c>
      <c r="C2779" s="58">
        <v>2011</v>
      </c>
      <c r="D2779" s="11" t="s">
        <v>40</v>
      </c>
      <c r="E2779" s="10">
        <v>452244239.35421801</v>
      </c>
      <c r="F2779" s="10">
        <v>494713669.98380297</v>
      </c>
      <c r="G2779" s="4">
        <v>-3.5532784030836999</v>
      </c>
      <c r="H2779" s="9">
        <v>-3.6498493812422299</v>
      </c>
      <c r="I2779" s="6">
        <v>112378535.692709</v>
      </c>
      <c r="J2779" s="10">
        <v>100327289.575764</v>
      </c>
      <c r="K2779" s="4">
        <v>0.41208351400106003</v>
      </c>
      <c r="L2779" s="9">
        <v>0.60672135000039396</v>
      </c>
    </row>
    <row r="2780" spans="1:12" ht="15" hidden="1" customHeight="1" x14ac:dyDescent="0.2">
      <c r="A2780" s="13" t="s">
        <v>64</v>
      </c>
      <c r="B2780" s="12" t="s">
        <v>65</v>
      </c>
      <c r="C2780" s="58">
        <v>2011</v>
      </c>
      <c r="D2780" s="11" t="s">
        <v>41</v>
      </c>
      <c r="E2780" s="10">
        <v>448303960.84910297</v>
      </c>
      <c r="F2780" s="10">
        <v>489985553.06801599</v>
      </c>
      <c r="G2780" s="4">
        <v>-0.87127223792646802</v>
      </c>
      <c r="H2780" s="9">
        <v>-0.95572797006837595</v>
      </c>
      <c r="I2780" s="6">
        <v>116143685.246491</v>
      </c>
      <c r="J2780" s="10">
        <v>107848153.10921</v>
      </c>
      <c r="K2780" s="4">
        <v>3.3504169907299102</v>
      </c>
      <c r="L2780" s="9">
        <v>7.4963288306183902</v>
      </c>
    </row>
    <row r="2781" spans="1:12" ht="15" hidden="1" customHeight="1" x14ac:dyDescent="0.2">
      <c r="A2781" s="13" t="s">
        <v>64</v>
      </c>
      <c r="B2781" s="12" t="s">
        <v>65</v>
      </c>
      <c r="C2781" s="58">
        <v>2011</v>
      </c>
      <c r="D2781" s="11" t="s">
        <v>42</v>
      </c>
      <c r="E2781" s="10">
        <v>442436600.10022998</v>
      </c>
      <c r="F2781" s="10">
        <v>485917321.36115003</v>
      </c>
      <c r="G2781" s="4">
        <v>-1.3087907449579601</v>
      </c>
      <c r="H2781" s="9">
        <v>-0.83027584821490097</v>
      </c>
      <c r="I2781" s="6">
        <v>117221310.40233099</v>
      </c>
      <c r="J2781" s="10">
        <v>108812523.405541</v>
      </c>
      <c r="K2781" s="4">
        <v>0.92783792209878402</v>
      </c>
      <c r="L2781" s="9">
        <v>0.89419268529748996</v>
      </c>
    </row>
    <row r="2782" spans="1:12" ht="15" hidden="1" customHeight="1" x14ac:dyDescent="0.2">
      <c r="A2782" s="13" t="s">
        <v>64</v>
      </c>
      <c r="B2782" s="12" t="s">
        <v>65</v>
      </c>
      <c r="C2782" s="58">
        <v>2011</v>
      </c>
      <c r="D2782" s="11" t="s">
        <v>43</v>
      </c>
      <c r="E2782" s="10">
        <v>460137222.844172</v>
      </c>
      <c r="F2782" s="10">
        <v>501067430.76933497</v>
      </c>
      <c r="G2782" s="4">
        <v>4.0007139418240003</v>
      </c>
      <c r="H2782" s="9">
        <v>3.11783687104352</v>
      </c>
      <c r="I2782" s="6">
        <v>117435556.56829</v>
      </c>
      <c r="J2782" s="10">
        <v>108275344.051053</v>
      </c>
      <c r="K2782" s="4">
        <v>0.18277066279472901</v>
      </c>
      <c r="L2782" s="9">
        <v>-0.49367420006054502</v>
      </c>
    </row>
    <row r="2783" spans="1:12" ht="15" hidden="1" customHeight="1" x14ac:dyDescent="0.2">
      <c r="A2783" s="13" t="s">
        <v>64</v>
      </c>
      <c r="B2783" s="12" t="s">
        <v>65</v>
      </c>
      <c r="C2783" s="58">
        <v>2011</v>
      </c>
      <c r="D2783" s="11" t="s">
        <v>44</v>
      </c>
      <c r="E2783" s="10">
        <v>450515752.458157</v>
      </c>
      <c r="F2783" s="10">
        <v>489570286.07137799</v>
      </c>
      <c r="G2783" s="4">
        <v>-2.0910002295713799</v>
      </c>
      <c r="H2783" s="9">
        <v>-2.2945304348167999</v>
      </c>
      <c r="I2783" s="6">
        <v>115726244.355112</v>
      </c>
      <c r="J2783" s="10">
        <v>105466248.42859299</v>
      </c>
      <c r="K2783" s="4">
        <v>-1.4555320919214201</v>
      </c>
      <c r="L2783" s="9">
        <v>-2.5944000890318</v>
      </c>
    </row>
    <row r="2784" spans="1:12" ht="15" hidden="1" customHeight="1" x14ac:dyDescent="0.2">
      <c r="A2784" s="13" t="s">
        <v>64</v>
      </c>
      <c r="B2784" s="12" t="s">
        <v>65</v>
      </c>
      <c r="C2784" s="58">
        <v>2011</v>
      </c>
      <c r="D2784" s="11" t="s">
        <v>45</v>
      </c>
      <c r="E2784" s="10">
        <v>444210280.97123498</v>
      </c>
      <c r="F2784" s="10">
        <v>476587457.991054</v>
      </c>
      <c r="G2784" s="4">
        <v>-1.3996117677389499</v>
      </c>
      <c r="H2784" s="9">
        <v>-2.6518823649422001</v>
      </c>
      <c r="I2784" s="6">
        <v>117945065.815874</v>
      </c>
      <c r="J2784" s="10">
        <v>108043895.40491199</v>
      </c>
      <c r="K2784" s="4">
        <v>1.9173018818042999</v>
      </c>
      <c r="L2784" s="9">
        <v>2.4440491766085901</v>
      </c>
    </row>
    <row r="2785" spans="1:12" ht="15" hidden="1" customHeight="1" x14ac:dyDescent="0.2">
      <c r="A2785" s="13" t="s">
        <v>64</v>
      </c>
      <c r="B2785" s="12" t="s">
        <v>65</v>
      </c>
      <c r="C2785" s="58">
        <v>2012</v>
      </c>
      <c r="D2785" s="11" t="s">
        <v>33</v>
      </c>
      <c r="E2785" s="10">
        <v>445344432.06540102</v>
      </c>
      <c r="F2785" s="10">
        <v>480430686.28183597</v>
      </c>
      <c r="G2785" s="4">
        <v>0.25531851529556598</v>
      </c>
      <c r="H2785" s="9">
        <v>0.80640567147574105</v>
      </c>
      <c r="I2785" s="6">
        <v>112325375.560378</v>
      </c>
      <c r="J2785" s="10">
        <v>103771828.131769</v>
      </c>
      <c r="K2785" s="4">
        <v>-4.7646675311275803</v>
      </c>
      <c r="L2785" s="9">
        <v>-3.9540107815742198</v>
      </c>
    </row>
    <row r="2786" spans="1:12" ht="15" hidden="1" customHeight="1" x14ac:dyDescent="0.2">
      <c r="A2786" s="13" t="s">
        <v>64</v>
      </c>
      <c r="B2786" s="12" t="s">
        <v>65</v>
      </c>
      <c r="C2786" s="58">
        <v>2012</v>
      </c>
      <c r="D2786" s="11" t="s">
        <v>35</v>
      </c>
      <c r="E2786" s="10">
        <v>440835579.37731898</v>
      </c>
      <c r="F2786" s="10">
        <v>468763234.427073</v>
      </c>
      <c r="G2786" s="4">
        <v>-1.01244168859843</v>
      </c>
      <c r="H2786" s="9">
        <v>-2.4285400970242099</v>
      </c>
      <c r="I2786" s="6">
        <v>114922620.04245199</v>
      </c>
      <c r="J2786" s="10">
        <v>106200726.585667</v>
      </c>
      <c r="K2786" s="4">
        <v>2.3122508775213602</v>
      </c>
      <c r="L2786" s="9">
        <v>2.34061449781322</v>
      </c>
    </row>
    <row r="2787" spans="1:12" ht="15" hidden="1" customHeight="1" x14ac:dyDescent="0.2">
      <c r="A2787" s="13" t="s">
        <v>64</v>
      </c>
      <c r="B2787" s="12" t="s">
        <v>65</v>
      </c>
      <c r="C2787" s="58">
        <v>2012</v>
      </c>
      <c r="D2787" s="11" t="s">
        <v>36</v>
      </c>
      <c r="E2787" s="10">
        <v>445439741.776636</v>
      </c>
      <c r="F2787" s="10">
        <v>477074188.74801201</v>
      </c>
      <c r="G2787" s="4">
        <v>1.04441715113386</v>
      </c>
      <c r="H2787" s="9">
        <v>1.77295353188198</v>
      </c>
      <c r="I2787" s="6">
        <v>115872886.09531599</v>
      </c>
      <c r="J2787" s="10">
        <v>108349168.76459201</v>
      </c>
      <c r="K2787" s="4">
        <v>0.82687468534303799</v>
      </c>
      <c r="L2787" s="9">
        <v>2.0230013936787499</v>
      </c>
    </row>
    <row r="2788" spans="1:12" ht="15" hidden="1" customHeight="1" x14ac:dyDescent="0.2">
      <c r="A2788" s="13" t="s">
        <v>64</v>
      </c>
      <c r="B2788" s="12" t="s">
        <v>65</v>
      </c>
      <c r="C2788" s="58">
        <v>2012</v>
      </c>
      <c r="D2788" s="11" t="s">
        <v>37</v>
      </c>
      <c r="E2788" s="10">
        <v>448559212.886365</v>
      </c>
      <c r="F2788" s="10">
        <v>484032229.927082</v>
      </c>
      <c r="G2788" s="4">
        <v>0.70031270611081697</v>
      </c>
      <c r="H2788" s="9">
        <v>1.4584820019984699</v>
      </c>
      <c r="I2788" s="6">
        <v>113171296.15526301</v>
      </c>
      <c r="J2788" s="10">
        <v>103513215.24070799</v>
      </c>
      <c r="K2788" s="4">
        <v>-2.3315117376386798</v>
      </c>
      <c r="L2788" s="9">
        <v>-4.4633046833898602</v>
      </c>
    </row>
    <row r="2789" spans="1:12" ht="15" hidden="1" customHeight="1" x14ac:dyDescent="0.2">
      <c r="A2789" s="13" t="s">
        <v>64</v>
      </c>
      <c r="B2789" s="12" t="s">
        <v>65</v>
      </c>
      <c r="C2789" s="58">
        <v>2012</v>
      </c>
      <c r="D2789" s="11" t="s">
        <v>38</v>
      </c>
      <c r="E2789" s="10">
        <v>442759441.74588299</v>
      </c>
      <c r="F2789" s="10">
        <v>469098402.57245499</v>
      </c>
      <c r="G2789" s="4">
        <v>-1.2929778218491901</v>
      </c>
      <c r="H2789" s="9">
        <v>-3.08529606734592</v>
      </c>
      <c r="I2789" s="6">
        <v>114075292.954842</v>
      </c>
      <c r="J2789" s="10">
        <v>104032433.380983</v>
      </c>
      <c r="K2789" s="4">
        <v>0.79878629148046898</v>
      </c>
      <c r="L2789" s="9">
        <v>0.50159599338850402</v>
      </c>
    </row>
    <row r="2790" spans="1:12" ht="15" hidden="1" customHeight="1" x14ac:dyDescent="0.2">
      <c r="A2790" s="13" t="s">
        <v>64</v>
      </c>
      <c r="B2790" s="12" t="s">
        <v>65</v>
      </c>
      <c r="C2790" s="58">
        <v>2012</v>
      </c>
      <c r="D2790" s="11" t="s">
        <v>39</v>
      </c>
      <c r="E2790" s="10">
        <v>445654369.47280103</v>
      </c>
      <c r="F2790" s="10">
        <v>470258439.722224</v>
      </c>
      <c r="G2790" s="4">
        <v>0.65383760434396498</v>
      </c>
      <c r="H2790" s="9">
        <v>0.247290790888988</v>
      </c>
      <c r="I2790" s="6">
        <v>117161559.43132199</v>
      </c>
      <c r="J2790" s="10">
        <v>106540248.06818999</v>
      </c>
      <c r="K2790" s="4">
        <v>2.7054644319008898</v>
      </c>
      <c r="L2790" s="9">
        <v>2.41060850516011</v>
      </c>
    </row>
    <row r="2791" spans="1:12" ht="15" hidden="1" customHeight="1" x14ac:dyDescent="0.2">
      <c r="A2791" s="13" t="s">
        <v>64</v>
      </c>
      <c r="B2791" s="12" t="s">
        <v>65</v>
      </c>
      <c r="C2791" s="58">
        <v>2012</v>
      </c>
      <c r="D2791" s="11" t="s">
        <v>40</v>
      </c>
      <c r="E2791" s="10">
        <v>455691718.42727602</v>
      </c>
      <c r="F2791" s="10">
        <v>477504418.33745903</v>
      </c>
      <c r="G2791" s="4">
        <v>2.2522720839355701</v>
      </c>
      <c r="H2791" s="9">
        <v>1.5408503076553199</v>
      </c>
      <c r="I2791" s="6">
        <v>117951250.447767</v>
      </c>
      <c r="J2791" s="10">
        <v>106143882.458727</v>
      </c>
      <c r="K2791" s="4">
        <v>0.67401886785904996</v>
      </c>
      <c r="L2791" s="9">
        <v>-0.37203368365474898</v>
      </c>
    </row>
    <row r="2792" spans="1:12" ht="15" hidden="1" customHeight="1" x14ac:dyDescent="0.2">
      <c r="A2792" s="13" t="s">
        <v>64</v>
      </c>
      <c r="B2792" s="12" t="s">
        <v>65</v>
      </c>
      <c r="C2792" s="58">
        <v>2012</v>
      </c>
      <c r="D2792" s="11" t="s">
        <v>41</v>
      </c>
      <c r="E2792" s="10">
        <v>453669738.68787801</v>
      </c>
      <c r="F2792" s="10">
        <v>474302822.896662</v>
      </c>
      <c r="G2792" s="4">
        <v>-0.443716586813658</v>
      </c>
      <c r="H2792" s="9">
        <v>-0.67048498775029697</v>
      </c>
      <c r="I2792" s="6">
        <v>120250038.59287199</v>
      </c>
      <c r="J2792" s="10">
        <v>111029699.149306</v>
      </c>
      <c r="K2792" s="4">
        <v>1.9489307119494801</v>
      </c>
      <c r="L2792" s="9">
        <v>4.60301298332364</v>
      </c>
    </row>
    <row r="2793" spans="1:12" ht="15" hidden="1" customHeight="1" x14ac:dyDescent="0.2">
      <c r="A2793" s="13" t="s">
        <v>64</v>
      </c>
      <c r="B2793" s="12" t="s">
        <v>65</v>
      </c>
      <c r="C2793" s="58">
        <v>2012</v>
      </c>
      <c r="D2793" s="11" t="s">
        <v>42</v>
      </c>
      <c r="E2793" s="10">
        <v>455245555.417431</v>
      </c>
      <c r="F2793" s="10">
        <v>476197990.22413802</v>
      </c>
      <c r="G2793" s="4">
        <v>0.34734887411944598</v>
      </c>
      <c r="H2793" s="9">
        <v>0.39956905925666603</v>
      </c>
      <c r="I2793" s="6">
        <v>112409592.551217</v>
      </c>
      <c r="J2793" s="10">
        <v>101490584.875626</v>
      </c>
      <c r="K2793" s="4">
        <v>-6.5201193558034696</v>
      </c>
      <c r="L2793" s="9">
        <v>-8.5914979026038605</v>
      </c>
    </row>
    <row r="2794" spans="1:12" ht="15" hidden="1" customHeight="1" x14ac:dyDescent="0.2">
      <c r="A2794" s="13" t="s">
        <v>64</v>
      </c>
      <c r="B2794" s="12" t="s">
        <v>65</v>
      </c>
      <c r="C2794" s="58">
        <v>2012</v>
      </c>
      <c r="D2794" s="11" t="s">
        <v>43</v>
      </c>
      <c r="E2794" s="10">
        <v>448015609.82281601</v>
      </c>
      <c r="F2794" s="10">
        <v>464797433.59127998</v>
      </c>
      <c r="G2794" s="4">
        <v>-1.5881419397901899</v>
      </c>
      <c r="H2794" s="9">
        <v>-2.3940791155989598</v>
      </c>
      <c r="I2794" s="6">
        <v>115657435.01197</v>
      </c>
      <c r="J2794" s="10">
        <v>105462813.22758</v>
      </c>
      <c r="K2794" s="4">
        <v>2.8892929749506902</v>
      </c>
      <c r="L2794" s="9">
        <v>3.91388852160213</v>
      </c>
    </row>
    <row r="2795" spans="1:12" ht="15" hidden="1" customHeight="1" x14ac:dyDescent="0.2">
      <c r="A2795" s="13" t="s">
        <v>64</v>
      </c>
      <c r="B2795" s="12" t="s">
        <v>65</v>
      </c>
      <c r="C2795" s="58">
        <v>2012</v>
      </c>
      <c r="D2795" s="11" t="s">
        <v>44</v>
      </c>
      <c r="E2795" s="10">
        <v>449888456.662292</v>
      </c>
      <c r="F2795" s="10">
        <v>468968568.67744499</v>
      </c>
      <c r="G2795" s="4">
        <v>0.41803160390252397</v>
      </c>
      <c r="H2795" s="9">
        <v>0.89740923350987201</v>
      </c>
      <c r="I2795" s="6">
        <v>113245725.714948</v>
      </c>
      <c r="J2795" s="10">
        <v>101265066.80396201</v>
      </c>
      <c r="K2795" s="4">
        <v>-2.08521769203373</v>
      </c>
      <c r="L2795" s="9">
        <v>-3.98030954717622</v>
      </c>
    </row>
    <row r="2796" spans="1:12" ht="15" hidden="1" customHeight="1" x14ac:dyDescent="0.2">
      <c r="A2796" s="13" t="s">
        <v>64</v>
      </c>
      <c r="B2796" s="12" t="s">
        <v>65</v>
      </c>
      <c r="C2796" s="58">
        <v>2012</v>
      </c>
      <c r="D2796" s="11" t="s">
        <v>45</v>
      </c>
      <c r="E2796" s="10">
        <v>450496383.46252698</v>
      </c>
      <c r="F2796" s="10">
        <v>468871442.07320702</v>
      </c>
      <c r="G2796" s="4">
        <v>0.13512833930995299</v>
      </c>
      <c r="H2796" s="9">
        <v>-2.07106852623151E-2</v>
      </c>
      <c r="I2796" s="6">
        <v>111598877.296425</v>
      </c>
      <c r="J2796" s="10">
        <v>103746517.276145</v>
      </c>
      <c r="K2796" s="4">
        <v>-1.45422567441379</v>
      </c>
      <c r="L2796" s="9">
        <v>2.4504506346564798</v>
      </c>
    </row>
    <row r="2797" spans="1:12" ht="15" hidden="1" customHeight="1" x14ac:dyDescent="0.2">
      <c r="A2797" s="13" t="s">
        <v>64</v>
      </c>
      <c r="B2797" s="12" t="s">
        <v>65</v>
      </c>
      <c r="C2797" s="58">
        <v>2013</v>
      </c>
      <c r="D2797" s="11" t="s">
        <v>33</v>
      </c>
      <c r="E2797" s="10">
        <v>474308612.63215101</v>
      </c>
      <c r="F2797" s="10">
        <v>488900914.03094703</v>
      </c>
      <c r="G2797" s="4">
        <v>5.2857758782884501</v>
      </c>
      <c r="H2797" s="9">
        <v>4.2718472827382596</v>
      </c>
      <c r="I2797" s="6">
        <v>114927047.186289</v>
      </c>
      <c r="J2797" s="10">
        <v>101625411.94008601</v>
      </c>
      <c r="K2797" s="4">
        <v>2.98226108585646</v>
      </c>
      <c r="L2797" s="9">
        <v>-2.04450750902142</v>
      </c>
    </row>
    <row r="2798" spans="1:12" ht="15" hidden="1" customHeight="1" x14ac:dyDescent="0.2">
      <c r="A2798" s="13" t="s">
        <v>64</v>
      </c>
      <c r="B2798" s="12" t="s">
        <v>65</v>
      </c>
      <c r="C2798" s="58">
        <v>2013</v>
      </c>
      <c r="D2798" s="11" t="s">
        <v>35</v>
      </c>
      <c r="E2798" s="10">
        <v>452753149.11859202</v>
      </c>
      <c r="F2798" s="10">
        <v>466858642.40827698</v>
      </c>
      <c r="G2798" s="4">
        <v>-4.5446072323962401</v>
      </c>
      <c r="H2798" s="9">
        <v>-4.5085355723582898</v>
      </c>
      <c r="I2798" s="6">
        <v>112206252.196896</v>
      </c>
      <c r="J2798" s="10">
        <v>98833267.650463298</v>
      </c>
      <c r="K2798" s="4">
        <v>-2.36741050606022</v>
      </c>
      <c r="L2798" s="9">
        <v>-2.7474863189423901</v>
      </c>
    </row>
    <row r="2799" spans="1:12" ht="15" hidden="1" customHeight="1" x14ac:dyDescent="0.2">
      <c r="A2799" s="13" t="s">
        <v>64</v>
      </c>
      <c r="B2799" s="12" t="s">
        <v>65</v>
      </c>
      <c r="C2799" s="58">
        <v>2013</v>
      </c>
      <c r="D2799" s="11" t="s">
        <v>36</v>
      </c>
      <c r="E2799" s="10">
        <v>455513820.19006097</v>
      </c>
      <c r="F2799" s="10">
        <v>463942476.961999</v>
      </c>
      <c r="G2799" s="4">
        <v>0.60975193145389495</v>
      </c>
      <c r="H2799" s="9">
        <v>-0.62463563515393605</v>
      </c>
      <c r="I2799" s="6">
        <v>117308732.28656401</v>
      </c>
      <c r="J2799" s="10">
        <v>101388087.309214</v>
      </c>
      <c r="K2799" s="4">
        <v>4.5474115655465699</v>
      </c>
      <c r="L2799" s="9">
        <v>2.5849794502253598</v>
      </c>
    </row>
    <row r="2800" spans="1:12" ht="15" hidden="1" customHeight="1" x14ac:dyDescent="0.2">
      <c r="A2800" s="13" t="s">
        <v>64</v>
      </c>
      <c r="B2800" s="12" t="s">
        <v>65</v>
      </c>
      <c r="C2800" s="58">
        <v>2013</v>
      </c>
      <c r="D2800" s="11" t="s">
        <v>37</v>
      </c>
      <c r="E2800" s="10">
        <v>456143860.64622402</v>
      </c>
      <c r="F2800" s="10">
        <v>463177914.63367599</v>
      </c>
      <c r="G2800" s="4">
        <v>0.13831423509833601</v>
      </c>
      <c r="H2800" s="9">
        <v>-0.164796794061528</v>
      </c>
      <c r="I2800" s="6">
        <v>125364362.762228</v>
      </c>
      <c r="J2800" s="10">
        <v>103570558.757425</v>
      </c>
      <c r="K2800" s="4">
        <v>6.8670339527542996</v>
      </c>
      <c r="L2800" s="9">
        <v>2.15259159742789</v>
      </c>
    </row>
    <row r="2801" spans="1:12" ht="15" hidden="1" customHeight="1" x14ac:dyDescent="0.2">
      <c r="A2801" s="13" t="s">
        <v>64</v>
      </c>
      <c r="B2801" s="12" t="s">
        <v>65</v>
      </c>
      <c r="C2801" s="58">
        <v>2013</v>
      </c>
      <c r="D2801" s="11" t="s">
        <v>38</v>
      </c>
      <c r="E2801" s="10">
        <v>455257668.30985099</v>
      </c>
      <c r="F2801" s="10">
        <v>465577717.60722101</v>
      </c>
      <c r="G2801" s="4">
        <v>-0.19427913270991801</v>
      </c>
      <c r="H2801" s="9">
        <v>0.51811688289218305</v>
      </c>
      <c r="I2801" s="6">
        <v>112886024.945242</v>
      </c>
      <c r="J2801" s="10">
        <v>97506966.965551704</v>
      </c>
      <c r="K2801" s="4">
        <v>-9.9536563199008903</v>
      </c>
      <c r="L2801" s="9">
        <v>-5.8545515874592997</v>
      </c>
    </row>
    <row r="2802" spans="1:12" ht="15" hidden="1" customHeight="1" x14ac:dyDescent="0.2">
      <c r="A2802" s="13" t="s">
        <v>64</v>
      </c>
      <c r="B2802" s="12" t="s">
        <v>65</v>
      </c>
      <c r="C2802" s="58">
        <v>2013</v>
      </c>
      <c r="D2802" s="11" t="s">
        <v>39</v>
      </c>
      <c r="E2802" s="10">
        <v>454425605.83938003</v>
      </c>
      <c r="F2802" s="10">
        <v>457813165.27017403</v>
      </c>
      <c r="G2802" s="4">
        <v>-0.182767370741932</v>
      </c>
      <c r="H2802" s="9">
        <v>-1.6677242151862299</v>
      </c>
      <c r="I2802" s="6">
        <v>118677005.623611</v>
      </c>
      <c r="J2802" s="10">
        <v>107938273.915058</v>
      </c>
      <c r="K2802" s="4">
        <v>5.1299358633436301</v>
      </c>
      <c r="L2802" s="9">
        <v>10.698011920719001</v>
      </c>
    </row>
    <row r="2803" spans="1:12" ht="15" hidden="1" customHeight="1" x14ac:dyDescent="0.2">
      <c r="A2803" s="13" t="s">
        <v>64</v>
      </c>
      <c r="B2803" s="12" t="s">
        <v>65</v>
      </c>
      <c r="C2803" s="58">
        <v>2013</v>
      </c>
      <c r="D2803" s="11" t="s">
        <v>40</v>
      </c>
      <c r="E2803" s="10">
        <v>451759475.45350802</v>
      </c>
      <c r="F2803" s="10">
        <v>458993192.91646898</v>
      </c>
      <c r="G2803" s="4">
        <v>-0.586703379301734</v>
      </c>
      <c r="H2803" s="9">
        <v>0.25775310450029099</v>
      </c>
      <c r="I2803" s="6">
        <v>112924394.004182</v>
      </c>
      <c r="J2803" s="10">
        <v>101026131.720449</v>
      </c>
      <c r="K2803" s="4">
        <v>-4.84728409619101</v>
      </c>
      <c r="L2803" s="9">
        <v>-6.4037916708289302</v>
      </c>
    </row>
    <row r="2804" spans="1:12" ht="15" hidden="1" customHeight="1" x14ac:dyDescent="0.2">
      <c r="A2804" s="13" t="s">
        <v>64</v>
      </c>
      <c r="B2804" s="12" t="s">
        <v>65</v>
      </c>
      <c r="C2804" s="58">
        <v>2013</v>
      </c>
      <c r="D2804" s="11" t="s">
        <v>41</v>
      </c>
      <c r="E2804" s="10">
        <v>459208336.879453</v>
      </c>
      <c r="F2804" s="10">
        <v>467538840.10742497</v>
      </c>
      <c r="G2804" s="4">
        <v>1.6488556036300599</v>
      </c>
      <c r="H2804" s="9">
        <v>1.8618243849448901</v>
      </c>
      <c r="I2804" s="6">
        <v>108018575.073615</v>
      </c>
      <c r="J2804" s="10">
        <v>95727596.380565599</v>
      </c>
      <c r="K2804" s="4">
        <v>-4.3443393908187096</v>
      </c>
      <c r="L2804" s="9">
        <v>-5.2447176286478703</v>
      </c>
    </row>
    <row r="2805" spans="1:12" ht="15" hidden="1" customHeight="1" x14ac:dyDescent="0.2">
      <c r="A2805" s="13" t="s">
        <v>64</v>
      </c>
      <c r="B2805" s="12" t="s">
        <v>65</v>
      </c>
      <c r="C2805" s="58">
        <v>2013</v>
      </c>
      <c r="D2805" s="11" t="s">
        <v>42</v>
      </c>
      <c r="E2805" s="10">
        <v>481585351.33528697</v>
      </c>
      <c r="F2805" s="10">
        <v>504523249.86349499</v>
      </c>
      <c r="G2805" s="4">
        <v>4.8729547481426003</v>
      </c>
      <c r="H2805" s="9">
        <v>7.9104464877339797</v>
      </c>
      <c r="I2805" s="6">
        <v>111256253.35677999</v>
      </c>
      <c r="J2805" s="10">
        <v>100388083.39012299</v>
      </c>
      <c r="K2805" s="4">
        <v>2.9973347463234901</v>
      </c>
      <c r="L2805" s="9">
        <v>4.86848848792736</v>
      </c>
    </row>
    <row r="2806" spans="1:12" ht="15" hidden="1" customHeight="1" x14ac:dyDescent="0.2">
      <c r="A2806" s="13" t="s">
        <v>64</v>
      </c>
      <c r="B2806" s="12" t="s">
        <v>65</v>
      </c>
      <c r="C2806" s="58">
        <v>2013</v>
      </c>
      <c r="D2806" s="11" t="s">
        <v>43</v>
      </c>
      <c r="E2806" s="10">
        <v>459624491.00868601</v>
      </c>
      <c r="F2806" s="10">
        <v>472874629.27837199</v>
      </c>
      <c r="G2806" s="4">
        <v>-4.5601180072670999</v>
      </c>
      <c r="H2806" s="9">
        <v>-6.2729756445686</v>
      </c>
      <c r="I2806" s="6">
        <v>111941237.338378</v>
      </c>
      <c r="J2806" s="10">
        <v>100024397.374238</v>
      </c>
      <c r="K2806" s="4">
        <v>0.61568133109910494</v>
      </c>
      <c r="L2806" s="9">
        <v>-0.36228006711878102</v>
      </c>
    </row>
    <row r="2807" spans="1:12" ht="15" hidden="1" customHeight="1" x14ac:dyDescent="0.2">
      <c r="A2807" s="13" t="s">
        <v>64</v>
      </c>
      <c r="B2807" s="12" t="s">
        <v>65</v>
      </c>
      <c r="C2807" s="58">
        <v>2013</v>
      </c>
      <c r="D2807" s="11" t="s">
        <v>44</v>
      </c>
      <c r="E2807" s="10">
        <v>449307064.51438498</v>
      </c>
      <c r="F2807" s="10">
        <v>468742944.43217099</v>
      </c>
      <c r="G2807" s="4">
        <v>-2.2447512471884501</v>
      </c>
      <c r="H2807" s="9">
        <v>-0.873737898035709</v>
      </c>
      <c r="I2807" s="6">
        <v>111686905.147165</v>
      </c>
      <c r="J2807" s="10">
        <v>103663772.062398</v>
      </c>
      <c r="K2807" s="4">
        <v>-0.22720151863624399</v>
      </c>
      <c r="L2807" s="9">
        <v>3.63848699287175</v>
      </c>
    </row>
    <row r="2808" spans="1:12" ht="15" hidden="1" customHeight="1" x14ac:dyDescent="0.2">
      <c r="A2808" s="13" t="s">
        <v>64</v>
      </c>
      <c r="B2808" s="12" t="s">
        <v>65</v>
      </c>
      <c r="C2808" s="58">
        <v>2013</v>
      </c>
      <c r="D2808" s="11" t="s">
        <v>45</v>
      </c>
      <c r="E2808" s="10">
        <v>463387052.54202801</v>
      </c>
      <c r="F2808" s="10">
        <v>484168230.47374701</v>
      </c>
      <c r="G2808" s="4">
        <v>3.1337116951100801</v>
      </c>
      <c r="H2808" s="9">
        <v>3.29077722124693</v>
      </c>
      <c r="I2808" s="6">
        <v>104298875.496245</v>
      </c>
      <c r="J2808" s="10">
        <v>96723900.113705993</v>
      </c>
      <c r="K2808" s="4">
        <v>-6.6149470622228401</v>
      </c>
      <c r="L2808" s="9">
        <v>-6.6945971679621197</v>
      </c>
    </row>
    <row r="2809" spans="1:12" ht="15" hidden="1" customHeight="1" x14ac:dyDescent="0.2">
      <c r="A2809" s="13" t="s">
        <v>64</v>
      </c>
      <c r="B2809" s="12" t="s">
        <v>65</v>
      </c>
      <c r="C2809" s="58">
        <v>2014</v>
      </c>
      <c r="D2809" s="11" t="s">
        <v>33</v>
      </c>
      <c r="E2809" s="10">
        <v>466748430.55957001</v>
      </c>
      <c r="F2809" s="10">
        <v>473976002.232481</v>
      </c>
      <c r="G2809" s="4">
        <v>0.72539316735378301</v>
      </c>
      <c r="H2809" s="9">
        <v>-2.10510058276504</v>
      </c>
      <c r="I2809" s="6">
        <v>115557310.58596</v>
      </c>
      <c r="J2809" s="10">
        <v>109082667.711192</v>
      </c>
      <c r="K2809" s="4">
        <v>10.7943973855407</v>
      </c>
      <c r="L2809" s="9">
        <v>12.7773668999672</v>
      </c>
    </row>
    <row r="2810" spans="1:12" ht="15" hidden="1" customHeight="1" x14ac:dyDescent="0.2">
      <c r="A2810" s="13" t="s">
        <v>64</v>
      </c>
      <c r="B2810" s="12" t="s">
        <v>65</v>
      </c>
      <c r="C2810" s="58">
        <v>2014</v>
      </c>
      <c r="D2810" s="11" t="s">
        <v>35</v>
      </c>
      <c r="E2810" s="10">
        <v>478454059.99205297</v>
      </c>
      <c r="F2810" s="10">
        <v>484571946.13677299</v>
      </c>
      <c r="G2810" s="4">
        <v>2.5079097573931701</v>
      </c>
      <c r="H2810" s="9">
        <v>2.2355443850287502</v>
      </c>
      <c r="I2810" s="6">
        <v>112764280.292972</v>
      </c>
      <c r="J2810" s="10">
        <v>104257835.314493</v>
      </c>
      <c r="K2810" s="4">
        <v>-2.4170087368988602</v>
      </c>
      <c r="L2810" s="9">
        <v>-4.4230971775216004</v>
      </c>
    </row>
    <row r="2811" spans="1:12" ht="15" hidden="1" customHeight="1" x14ac:dyDescent="0.2">
      <c r="A2811" s="13" t="s">
        <v>64</v>
      </c>
      <c r="B2811" s="12" t="s">
        <v>65</v>
      </c>
      <c r="C2811" s="58">
        <v>2014</v>
      </c>
      <c r="D2811" s="11" t="s">
        <v>36</v>
      </c>
      <c r="E2811" s="10">
        <v>470675634.83377397</v>
      </c>
      <c r="F2811" s="10">
        <v>478377034.328848</v>
      </c>
      <c r="G2811" s="4">
        <v>-1.6257412798228099</v>
      </c>
      <c r="H2811" s="9">
        <v>-1.27842972696081</v>
      </c>
      <c r="I2811" s="6">
        <v>108034079.120377</v>
      </c>
      <c r="J2811" s="10">
        <v>99607253.369238093</v>
      </c>
      <c r="K2811" s="4">
        <v>-4.19476908849638</v>
      </c>
      <c r="L2811" s="9">
        <v>-4.4606546176855302</v>
      </c>
    </row>
    <row r="2812" spans="1:12" ht="15" hidden="1" customHeight="1" x14ac:dyDescent="0.2">
      <c r="A2812" s="13" t="s">
        <v>64</v>
      </c>
      <c r="B2812" s="12" t="s">
        <v>65</v>
      </c>
      <c r="C2812" s="58">
        <v>2014</v>
      </c>
      <c r="D2812" s="11" t="s">
        <v>37</v>
      </c>
      <c r="E2812" s="10">
        <v>467567477.34158301</v>
      </c>
      <c r="F2812" s="10">
        <v>476624170.02236098</v>
      </c>
      <c r="G2812" s="4">
        <v>-0.66036082222286097</v>
      </c>
      <c r="H2812" s="9">
        <v>-0.36641899186198301</v>
      </c>
      <c r="I2812" s="6">
        <v>114669167.01117299</v>
      </c>
      <c r="J2812" s="10">
        <v>102798136.295792</v>
      </c>
      <c r="K2812" s="4">
        <v>6.1416619133698003</v>
      </c>
      <c r="L2812" s="9">
        <v>3.2034644251513398</v>
      </c>
    </row>
    <row r="2813" spans="1:12" ht="15" hidden="1" customHeight="1" x14ac:dyDescent="0.2">
      <c r="A2813" s="13" t="s">
        <v>64</v>
      </c>
      <c r="B2813" s="12" t="s">
        <v>65</v>
      </c>
      <c r="C2813" s="58">
        <v>2014</v>
      </c>
      <c r="D2813" s="11" t="s">
        <v>38</v>
      </c>
      <c r="E2813" s="10">
        <v>457176223.37961298</v>
      </c>
      <c r="F2813" s="10">
        <v>473664717.93232</v>
      </c>
      <c r="G2813" s="4">
        <v>-2.2224073455773499</v>
      </c>
      <c r="H2813" s="9">
        <v>-0.62091943216017198</v>
      </c>
      <c r="I2813" s="6">
        <v>113879198.13235299</v>
      </c>
      <c r="J2813" s="10">
        <v>105255723.390522</v>
      </c>
      <c r="K2813" s="4">
        <v>-0.688911325869346</v>
      </c>
      <c r="L2813" s="9">
        <v>2.3906922666949302</v>
      </c>
    </row>
    <row r="2814" spans="1:12" ht="15" hidden="1" customHeight="1" x14ac:dyDescent="0.2">
      <c r="A2814" s="13" t="s">
        <v>64</v>
      </c>
      <c r="B2814" s="12" t="s">
        <v>65</v>
      </c>
      <c r="C2814" s="58">
        <v>2014</v>
      </c>
      <c r="D2814" s="11" t="s">
        <v>39</v>
      </c>
      <c r="E2814" s="10">
        <v>476128175.17584598</v>
      </c>
      <c r="F2814" s="10">
        <v>485328623.49979597</v>
      </c>
      <c r="G2814" s="4">
        <v>4.1454368856134396</v>
      </c>
      <c r="H2814" s="9">
        <v>2.4624813978951599</v>
      </c>
      <c r="I2814" s="6">
        <v>112759842.350944</v>
      </c>
      <c r="J2814" s="10">
        <v>105181097.28346001</v>
      </c>
      <c r="K2814" s="4">
        <v>-0.98293261611137595</v>
      </c>
      <c r="L2814" s="9">
        <v>-7.0899809205737796E-2</v>
      </c>
    </row>
    <row r="2815" spans="1:12" ht="15" hidden="1" customHeight="1" x14ac:dyDescent="0.2">
      <c r="A2815" s="13" t="s">
        <v>64</v>
      </c>
      <c r="B2815" s="12" t="s">
        <v>65</v>
      </c>
      <c r="C2815" s="58">
        <v>2014</v>
      </c>
      <c r="D2815" s="11" t="s">
        <v>40</v>
      </c>
      <c r="E2815" s="10">
        <v>478839220.66431803</v>
      </c>
      <c r="F2815" s="10">
        <v>484492895.10204798</v>
      </c>
      <c r="G2815" s="4">
        <v>0.56939404761560097</v>
      </c>
      <c r="H2815" s="9">
        <v>-0.17219845632045999</v>
      </c>
      <c r="I2815" s="6">
        <v>111956772.646226</v>
      </c>
      <c r="J2815" s="10">
        <v>101034492.61238199</v>
      </c>
      <c r="K2815" s="4">
        <v>-0.71219477428727795</v>
      </c>
      <c r="L2815" s="9">
        <v>-3.9423477964895399</v>
      </c>
    </row>
    <row r="2816" spans="1:12" ht="15" hidden="1" customHeight="1" x14ac:dyDescent="0.2">
      <c r="A2816" s="13" t="s">
        <v>64</v>
      </c>
      <c r="B2816" s="12" t="s">
        <v>65</v>
      </c>
      <c r="C2816" s="58">
        <v>2014</v>
      </c>
      <c r="D2816" s="11" t="s">
        <v>41</v>
      </c>
      <c r="E2816" s="10">
        <v>480485728.93968302</v>
      </c>
      <c r="F2816" s="10">
        <v>483906374.14584202</v>
      </c>
      <c r="G2816" s="4">
        <v>0.34385409638766401</v>
      </c>
      <c r="H2816" s="9">
        <v>-0.12105873215796401</v>
      </c>
      <c r="I2816" s="6">
        <v>113547681.442265</v>
      </c>
      <c r="J2816" s="10">
        <v>103508050.564247</v>
      </c>
      <c r="K2816" s="4">
        <v>1.4210027302824699</v>
      </c>
      <c r="L2816" s="9">
        <v>2.44823118116184</v>
      </c>
    </row>
    <row r="2817" spans="1:12" ht="15" hidden="1" customHeight="1" x14ac:dyDescent="0.2">
      <c r="A2817" s="13" t="s">
        <v>64</v>
      </c>
      <c r="B2817" s="12" t="s">
        <v>65</v>
      </c>
      <c r="C2817" s="58">
        <v>2014</v>
      </c>
      <c r="D2817" s="11" t="s">
        <v>42</v>
      </c>
      <c r="E2817" s="10">
        <v>481559799.92269599</v>
      </c>
      <c r="F2817" s="10">
        <v>492387095.38220799</v>
      </c>
      <c r="G2817" s="4">
        <v>0.223538581548133</v>
      </c>
      <c r="H2817" s="9">
        <v>1.75255414879285</v>
      </c>
      <c r="I2817" s="6">
        <v>115359642.54823899</v>
      </c>
      <c r="J2817" s="10">
        <v>104172255.015433</v>
      </c>
      <c r="K2817" s="4">
        <v>1.59577111831677</v>
      </c>
      <c r="L2817" s="9">
        <v>0.641693518103437</v>
      </c>
    </row>
    <row r="2818" spans="1:12" ht="15" hidden="1" customHeight="1" x14ac:dyDescent="0.2">
      <c r="A2818" s="13" t="s">
        <v>64</v>
      </c>
      <c r="B2818" s="12" t="s">
        <v>65</v>
      </c>
      <c r="C2818" s="58">
        <v>2014</v>
      </c>
      <c r="D2818" s="11" t="s">
        <v>43</v>
      </c>
      <c r="E2818" s="10">
        <v>465188692.37973797</v>
      </c>
      <c r="F2818" s="10">
        <v>475276305.90824801</v>
      </c>
      <c r="G2818" s="4">
        <v>-3.3996001214358098</v>
      </c>
      <c r="H2818" s="9">
        <v>-3.4750686267839699</v>
      </c>
      <c r="I2818" s="6">
        <v>110786261.230304</v>
      </c>
      <c r="J2818" s="10">
        <v>100844830.577637</v>
      </c>
      <c r="K2818" s="4">
        <v>-3.9644551741936702</v>
      </c>
      <c r="L2818" s="9">
        <v>-3.19415609972449</v>
      </c>
    </row>
    <row r="2819" spans="1:12" ht="15" hidden="1" customHeight="1" x14ac:dyDescent="0.2">
      <c r="A2819" s="13" t="s">
        <v>64</v>
      </c>
      <c r="B2819" s="12" t="s">
        <v>65</v>
      </c>
      <c r="C2819" s="58">
        <v>2014</v>
      </c>
      <c r="D2819" s="11" t="s">
        <v>44</v>
      </c>
      <c r="E2819" s="10">
        <v>462806003.72496098</v>
      </c>
      <c r="F2819" s="10">
        <v>474115540.441329</v>
      </c>
      <c r="G2819" s="4">
        <v>-0.51219831732968202</v>
      </c>
      <c r="H2819" s="9">
        <v>-0.244229609700575</v>
      </c>
      <c r="I2819" s="6">
        <v>110753709.080433</v>
      </c>
      <c r="J2819" s="10">
        <v>101241758.44218101</v>
      </c>
      <c r="K2819" s="4">
        <v>-2.93828399925311E-2</v>
      </c>
      <c r="L2819" s="9">
        <v>0.39360258951341998</v>
      </c>
    </row>
    <row r="2820" spans="1:12" ht="15" hidden="1" customHeight="1" x14ac:dyDescent="0.2">
      <c r="A2820" s="13" t="s">
        <v>64</v>
      </c>
      <c r="B2820" s="12" t="s">
        <v>65</v>
      </c>
      <c r="C2820" s="58">
        <v>2014</v>
      </c>
      <c r="D2820" s="11" t="s">
        <v>45</v>
      </c>
      <c r="E2820" s="10">
        <v>464304437.11328799</v>
      </c>
      <c r="F2820" s="10">
        <v>469019215.18747902</v>
      </c>
      <c r="G2820" s="4">
        <v>0.32377138072252598</v>
      </c>
      <c r="H2820" s="9">
        <v>-1.07491208769619</v>
      </c>
      <c r="I2820" s="6">
        <v>111297724.023976</v>
      </c>
      <c r="J2820" s="10">
        <v>103305805.33335499</v>
      </c>
      <c r="K2820" s="4">
        <v>0.49119343095580498</v>
      </c>
      <c r="L2820" s="9">
        <v>2.0387307796048999</v>
      </c>
    </row>
    <row r="2821" spans="1:12" ht="15" hidden="1" customHeight="1" x14ac:dyDescent="0.2">
      <c r="A2821" s="13" t="s">
        <v>64</v>
      </c>
      <c r="B2821" s="12" t="s">
        <v>65</v>
      </c>
      <c r="C2821" s="58">
        <v>2015</v>
      </c>
      <c r="D2821" s="11" t="s">
        <v>33</v>
      </c>
      <c r="E2821" s="10">
        <v>461747068.98929101</v>
      </c>
      <c r="F2821" s="10">
        <v>486404775.648987</v>
      </c>
      <c r="G2821" s="4">
        <v>-0.55079553835342099</v>
      </c>
      <c r="H2821" s="9">
        <v>3.7067906598578402</v>
      </c>
      <c r="I2821" s="6">
        <v>105286783.418286</v>
      </c>
      <c r="J2821" s="10">
        <v>100464256.24674401</v>
      </c>
      <c r="K2821" s="4">
        <v>-5.4007758544955697</v>
      </c>
      <c r="L2821" s="9">
        <v>-2.7506189777444301</v>
      </c>
    </row>
    <row r="2822" spans="1:12" ht="15" hidden="1" customHeight="1" x14ac:dyDescent="0.2">
      <c r="A2822" s="13" t="s">
        <v>64</v>
      </c>
      <c r="B2822" s="12" t="s">
        <v>65</v>
      </c>
      <c r="C2822" s="58">
        <v>2015</v>
      </c>
      <c r="D2822" s="11" t="s">
        <v>35</v>
      </c>
      <c r="E2822" s="10">
        <v>445728705.696325</v>
      </c>
      <c r="F2822" s="10">
        <v>467218534.40165597</v>
      </c>
      <c r="G2822" s="4">
        <v>-3.4690774167832399</v>
      </c>
      <c r="H2822" s="9">
        <v>-3.9445010016054498</v>
      </c>
      <c r="I2822" s="6">
        <v>108173456.617622</v>
      </c>
      <c r="J2822" s="10">
        <v>102660884.11206201</v>
      </c>
      <c r="K2822" s="4">
        <v>2.741724180012</v>
      </c>
      <c r="L2822" s="9">
        <v>2.1864770092190802</v>
      </c>
    </row>
    <row r="2823" spans="1:12" ht="15" hidden="1" customHeight="1" x14ac:dyDescent="0.2">
      <c r="A2823" s="13" t="s">
        <v>64</v>
      </c>
      <c r="B2823" s="12" t="s">
        <v>65</v>
      </c>
      <c r="C2823" s="58">
        <v>2015</v>
      </c>
      <c r="D2823" s="11" t="s">
        <v>36</v>
      </c>
      <c r="E2823" s="10">
        <v>445721469.35913497</v>
      </c>
      <c r="F2823" s="10">
        <v>473939950.26383901</v>
      </c>
      <c r="G2823" s="4">
        <v>-1.6234846662466201E-3</v>
      </c>
      <c r="H2823" s="9">
        <v>1.4386021459510001</v>
      </c>
      <c r="I2823" s="6">
        <v>111983121.14227501</v>
      </c>
      <c r="J2823" s="10">
        <v>107451765.987727</v>
      </c>
      <c r="K2823" s="4">
        <v>3.52181084322714</v>
      </c>
      <c r="L2823" s="9">
        <v>4.6667062310075096</v>
      </c>
    </row>
    <row r="2824" spans="1:12" ht="15" hidden="1" customHeight="1" x14ac:dyDescent="0.2">
      <c r="A2824" s="13" t="s">
        <v>64</v>
      </c>
      <c r="B2824" s="12" t="s">
        <v>65</v>
      </c>
      <c r="C2824" s="58">
        <v>2015</v>
      </c>
      <c r="D2824" s="11" t="s">
        <v>37</v>
      </c>
      <c r="E2824" s="10">
        <v>434640631.92954201</v>
      </c>
      <c r="F2824" s="10">
        <v>463542069.96295601</v>
      </c>
      <c r="G2824" s="4">
        <v>-2.4860452527730299</v>
      </c>
      <c r="H2824" s="9">
        <v>-2.1939235751479802</v>
      </c>
      <c r="I2824" s="6">
        <v>107790144.10417201</v>
      </c>
      <c r="J2824" s="10">
        <v>103978285.667197</v>
      </c>
      <c r="K2824" s="4">
        <v>-3.74429377868098</v>
      </c>
      <c r="L2824" s="9">
        <v>-3.2325949123318498</v>
      </c>
    </row>
    <row r="2825" spans="1:12" ht="15" hidden="1" customHeight="1" x14ac:dyDescent="0.2">
      <c r="A2825" s="13" t="s">
        <v>64</v>
      </c>
      <c r="B2825" s="12" t="s">
        <v>65</v>
      </c>
      <c r="C2825" s="58">
        <v>2015</v>
      </c>
      <c r="D2825" s="11" t="s">
        <v>38</v>
      </c>
      <c r="E2825" s="10">
        <v>432973393.794339</v>
      </c>
      <c r="F2825" s="10">
        <v>461789678.43778098</v>
      </c>
      <c r="G2825" s="4">
        <v>-0.38359003110258699</v>
      </c>
      <c r="H2825" s="9">
        <v>-0.37804368550951001</v>
      </c>
      <c r="I2825" s="6">
        <v>109028816.06077</v>
      </c>
      <c r="J2825" s="10">
        <v>106213802.415612</v>
      </c>
      <c r="K2825" s="4">
        <v>1.1491514060885799</v>
      </c>
      <c r="L2825" s="9">
        <v>2.14998423379493</v>
      </c>
    </row>
    <row r="2826" spans="1:12" ht="15" hidden="1" customHeight="1" x14ac:dyDescent="0.2">
      <c r="A2826" s="13" t="s">
        <v>64</v>
      </c>
      <c r="B2826" s="12" t="s">
        <v>65</v>
      </c>
      <c r="C2826" s="58">
        <v>2015</v>
      </c>
      <c r="D2826" s="11" t="s">
        <v>39</v>
      </c>
      <c r="E2826" s="10">
        <v>440999444.10879898</v>
      </c>
      <c r="F2826" s="10">
        <v>463303426.40184402</v>
      </c>
      <c r="G2826" s="4">
        <v>1.85370519978703</v>
      </c>
      <c r="H2826" s="9">
        <v>0.32780030276640099</v>
      </c>
      <c r="I2826" s="6">
        <v>112706077.734174</v>
      </c>
      <c r="J2826" s="10">
        <v>110259400.647055</v>
      </c>
      <c r="K2826" s="4">
        <v>3.37274291904113</v>
      </c>
      <c r="L2826" s="9">
        <v>3.8089194995700102</v>
      </c>
    </row>
    <row r="2827" spans="1:12" ht="15" hidden="1" customHeight="1" x14ac:dyDescent="0.2">
      <c r="A2827" s="13" t="s">
        <v>64</v>
      </c>
      <c r="B2827" s="12" t="s">
        <v>65</v>
      </c>
      <c r="C2827" s="58">
        <v>2015</v>
      </c>
      <c r="D2827" s="11" t="s">
        <v>40</v>
      </c>
      <c r="E2827" s="10">
        <v>452745090.62533998</v>
      </c>
      <c r="F2827" s="10">
        <v>475795559.55868798</v>
      </c>
      <c r="G2827" s="4">
        <v>2.6634152658122598</v>
      </c>
      <c r="H2827" s="9">
        <v>2.69631788693248</v>
      </c>
      <c r="I2827" s="6">
        <v>115042108.66681901</v>
      </c>
      <c r="J2827" s="10">
        <v>114461150.052093</v>
      </c>
      <c r="K2827" s="4">
        <v>2.0726752093659999</v>
      </c>
      <c r="L2827" s="9">
        <v>3.8107856385760401</v>
      </c>
    </row>
    <row r="2828" spans="1:12" ht="15" hidden="1" customHeight="1" x14ac:dyDescent="0.2">
      <c r="A2828" s="13" t="s">
        <v>64</v>
      </c>
      <c r="B2828" s="12" t="s">
        <v>65</v>
      </c>
      <c r="C2828" s="58">
        <v>2015</v>
      </c>
      <c r="D2828" s="11" t="s">
        <v>41</v>
      </c>
      <c r="E2828" s="10">
        <v>449601552.22058201</v>
      </c>
      <c r="F2828" s="10">
        <v>475459550.75775301</v>
      </c>
      <c r="G2828" s="4">
        <v>-0.69432854598512295</v>
      </c>
      <c r="H2828" s="9">
        <v>-7.0620415467226305E-2</v>
      </c>
      <c r="I2828" s="6">
        <v>115653400.327319</v>
      </c>
      <c r="J2828" s="10">
        <v>115931013.558357</v>
      </c>
      <c r="K2828" s="4">
        <v>0.53136340039663399</v>
      </c>
      <c r="L2828" s="9">
        <v>1.2841593026062099</v>
      </c>
    </row>
    <row r="2829" spans="1:12" ht="15" hidden="1" customHeight="1" x14ac:dyDescent="0.2">
      <c r="A2829" s="13" t="s">
        <v>64</v>
      </c>
      <c r="B2829" s="12" t="s">
        <v>65</v>
      </c>
      <c r="C2829" s="58">
        <v>2015</v>
      </c>
      <c r="D2829" s="11" t="s">
        <v>42</v>
      </c>
      <c r="E2829" s="10">
        <v>444673368.031093</v>
      </c>
      <c r="F2829" s="10">
        <v>465582825.25795603</v>
      </c>
      <c r="G2829" s="4">
        <v>-1.0961225923595499</v>
      </c>
      <c r="H2829" s="9">
        <v>-2.0773008942729598</v>
      </c>
      <c r="I2829" s="6">
        <v>114892359.494912</v>
      </c>
      <c r="J2829" s="10">
        <v>116446960.832422</v>
      </c>
      <c r="K2829" s="4">
        <v>-0.65803584698168605</v>
      </c>
      <c r="L2829" s="9">
        <v>0.44504680691443999</v>
      </c>
    </row>
    <row r="2830" spans="1:12" ht="15" hidden="1" customHeight="1" x14ac:dyDescent="0.2">
      <c r="A2830" s="13" t="s">
        <v>64</v>
      </c>
      <c r="B2830" s="12" t="s">
        <v>65</v>
      </c>
      <c r="C2830" s="58">
        <v>2015</v>
      </c>
      <c r="D2830" s="11" t="s">
        <v>43</v>
      </c>
      <c r="E2830" s="10">
        <v>451002618.91162401</v>
      </c>
      <c r="F2830" s="10">
        <v>474966331.62996298</v>
      </c>
      <c r="G2830" s="4">
        <v>1.42334831261774</v>
      </c>
      <c r="H2830" s="9">
        <v>2.0154322416871899</v>
      </c>
      <c r="I2830" s="6">
        <v>113097687.69447701</v>
      </c>
      <c r="J2830" s="10">
        <v>116849560.15416799</v>
      </c>
      <c r="K2830" s="4">
        <v>-1.56204625644795</v>
      </c>
      <c r="L2830" s="9">
        <v>0.34573622090949802</v>
      </c>
    </row>
    <row r="2831" spans="1:12" ht="15" hidden="1" customHeight="1" x14ac:dyDescent="0.2">
      <c r="A2831" s="13" t="s">
        <v>64</v>
      </c>
      <c r="B2831" s="12" t="s">
        <v>65</v>
      </c>
      <c r="C2831" s="58">
        <v>2015</v>
      </c>
      <c r="D2831" s="11" t="s">
        <v>44</v>
      </c>
      <c r="E2831" s="10">
        <v>451445385.616229</v>
      </c>
      <c r="F2831" s="10">
        <v>477872209.70017999</v>
      </c>
      <c r="G2831" s="4">
        <v>9.8173865525108497E-2</v>
      </c>
      <c r="H2831" s="9">
        <v>0.61180716962501203</v>
      </c>
      <c r="I2831" s="6">
        <v>115536670.902328</v>
      </c>
      <c r="J2831" s="10">
        <v>118031393.956204</v>
      </c>
      <c r="K2831" s="4">
        <v>2.15652791632635</v>
      </c>
      <c r="L2831" s="9">
        <v>1.0114148486966701</v>
      </c>
    </row>
    <row r="2832" spans="1:12" ht="15" hidden="1" customHeight="1" x14ac:dyDescent="0.2">
      <c r="A2832" s="13" t="s">
        <v>64</v>
      </c>
      <c r="B2832" s="12" t="s">
        <v>65</v>
      </c>
      <c r="C2832" s="58">
        <v>2015</v>
      </c>
      <c r="D2832" s="11" t="s">
        <v>45</v>
      </c>
      <c r="E2832" s="10">
        <v>443497485.89234102</v>
      </c>
      <c r="F2832" s="10">
        <v>468282080.312796</v>
      </c>
      <c r="G2832" s="4">
        <v>-1.7605451239775101</v>
      </c>
      <c r="H2832" s="9">
        <v>-2.0068397351251899</v>
      </c>
      <c r="I2832" s="6">
        <v>112809088.311197</v>
      </c>
      <c r="J2832" s="10">
        <v>117778007.359115</v>
      </c>
      <c r="K2832" s="4">
        <v>-2.36079382401181</v>
      </c>
      <c r="L2832" s="9">
        <v>-0.214677289317633</v>
      </c>
    </row>
    <row r="2833" spans="1:12" ht="15" hidden="1" customHeight="1" x14ac:dyDescent="0.2">
      <c r="A2833" s="13" t="s">
        <v>64</v>
      </c>
      <c r="B2833" s="12" t="s">
        <v>65</v>
      </c>
      <c r="C2833" s="58">
        <v>2016</v>
      </c>
      <c r="D2833" s="11" t="s">
        <v>33</v>
      </c>
      <c r="E2833" s="10">
        <v>457737560.807845</v>
      </c>
      <c r="F2833" s="10">
        <v>474308194.11899298</v>
      </c>
      <c r="G2833" s="4">
        <v>3.2108580924313799</v>
      </c>
      <c r="H2833" s="9">
        <v>1.2868555213925199</v>
      </c>
      <c r="I2833" s="6">
        <v>119669572.44970199</v>
      </c>
      <c r="J2833" s="10">
        <v>121401266.536713</v>
      </c>
      <c r="K2833" s="4">
        <v>6.0814994972564298</v>
      </c>
      <c r="L2833" s="9">
        <v>3.0763461352766801</v>
      </c>
    </row>
    <row r="2834" spans="1:12" ht="15" hidden="1" customHeight="1" x14ac:dyDescent="0.2">
      <c r="A2834" s="13" t="s">
        <v>64</v>
      </c>
      <c r="B2834" s="12" t="s">
        <v>65</v>
      </c>
      <c r="C2834" s="58">
        <v>2016</v>
      </c>
      <c r="D2834" s="11" t="s">
        <v>35</v>
      </c>
      <c r="E2834" s="10">
        <v>489146464.65083402</v>
      </c>
      <c r="F2834" s="10">
        <v>490561529.38643903</v>
      </c>
      <c r="G2834" s="4">
        <v>6.8617711396802497</v>
      </c>
      <c r="H2834" s="9">
        <v>3.4267456200363302</v>
      </c>
      <c r="I2834" s="6">
        <v>119877066.40923899</v>
      </c>
      <c r="J2834" s="10">
        <v>122968974.077245</v>
      </c>
      <c r="K2834" s="4">
        <v>0.173389070663066</v>
      </c>
      <c r="L2834" s="9">
        <v>1.2913436451323299</v>
      </c>
    </row>
    <row r="2835" spans="1:12" ht="15" hidden="1" customHeight="1" x14ac:dyDescent="0.2">
      <c r="A2835" s="13" t="s">
        <v>64</v>
      </c>
      <c r="B2835" s="12" t="s">
        <v>65</v>
      </c>
      <c r="C2835" s="58">
        <v>2016</v>
      </c>
      <c r="D2835" s="11" t="s">
        <v>36</v>
      </c>
      <c r="E2835" s="10">
        <v>456107869.07272702</v>
      </c>
      <c r="F2835" s="10">
        <v>479202926.277812</v>
      </c>
      <c r="G2835" s="4">
        <v>-6.7543359639102896</v>
      </c>
      <c r="H2835" s="9">
        <v>-2.3154288357738899</v>
      </c>
      <c r="I2835" s="6">
        <v>118258899.07654899</v>
      </c>
      <c r="J2835" s="10">
        <v>122710987.995419</v>
      </c>
      <c r="K2835" s="4">
        <v>-1.3498556322406701</v>
      </c>
      <c r="L2835" s="9">
        <v>-0.20979770203168899</v>
      </c>
    </row>
    <row r="2836" spans="1:12" ht="15" hidden="1" customHeight="1" x14ac:dyDescent="0.2">
      <c r="A2836" s="13" t="s">
        <v>64</v>
      </c>
      <c r="B2836" s="12" t="s">
        <v>65</v>
      </c>
      <c r="C2836" s="58">
        <v>2016</v>
      </c>
      <c r="D2836" s="11" t="s">
        <v>37</v>
      </c>
      <c r="E2836" s="10">
        <v>459670948.69401002</v>
      </c>
      <c r="F2836" s="10">
        <v>481818708.75337201</v>
      </c>
      <c r="G2836" s="4">
        <v>0.78119231499487196</v>
      </c>
      <c r="H2836" s="9">
        <v>0.54586112315255797</v>
      </c>
      <c r="I2836" s="6">
        <v>123368450.360157</v>
      </c>
      <c r="J2836" s="10">
        <v>127549268.223903</v>
      </c>
      <c r="K2836" s="4">
        <v>4.3206484446473699</v>
      </c>
      <c r="L2836" s="9">
        <v>3.9428255835285402</v>
      </c>
    </row>
    <row r="2837" spans="1:12" ht="15" hidden="1" customHeight="1" x14ac:dyDescent="0.2">
      <c r="A2837" s="13" t="s">
        <v>64</v>
      </c>
      <c r="B2837" s="12" t="s">
        <v>65</v>
      </c>
      <c r="C2837" s="58">
        <v>2016</v>
      </c>
      <c r="D2837" s="11" t="s">
        <v>38</v>
      </c>
      <c r="E2837" s="10">
        <v>469478323.363388</v>
      </c>
      <c r="F2837" s="10">
        <v>491251012.88588399</v>
      </c>
      <c r="G2837" s="4">
        <v>2.1335641717715998</v>
      </c>
      <c r="H2837" s="9">
        <v>1.9576458865444599</v>
      </c>
      <c r="I2837" s="6">
        <v>121163477.516844</v>
      </c>
      <c r="J2837" s="10">
        <v>124487873.824881</v>
      </c>
      <c r="K2837" s="4">
        <v>-1.7873069142685001</v>
      </c>
      <c r="L2837" s="9">
        <v>-2.4001661802151202</v>
      </c>
    </row>
    <row r="2838" spans="1:12" ht="15" hidden="1" customHeight="1" x14ac:dyDescent="0.2">
      <c r="A2838" s="13" t="s">
        <v>64</v>
      </c>
      <c r="B2838" s="12" t="s">
        <v>65</v>
      </c>
      <c r="C2838" s="58">
        <v>2016</v>
      </c>
      <c r="D2838" s="11" t="s">
        <v>39</v>
      </c>
      <c r="E2838" s="10">
        <v>463331693.52411801</v>
      </c>
      <c r="F2838" s="10">
        <v>481275617.67002797</v>
      </c>
      <c r="G2838" s="4">
        <v>-1.3092467816692701</v>
      </c>
      <c r="H2838" s="9">
        <v>-2.03061061538682</v>
      </c>
      <c r="I2838" s="6">
        <v>119272971.077189</v>
      </c>
      <c r="J2838" s="10">
        <v>122415468.17768601</v>
      </c>
      <c r="K2838" s="4">
        <v>-1.56029397504887</v>
      </c>
      <c r="L2838" s="9">
        <v>-1.6647449936451499</v>
      </c>
    </row>
    <row r="2839" spans="1:12" ht="15" hidden="1" customHeight="1" x14ac:dyDescent="0.2">
      <c r="A2839" s="13" t="s">
        <v>64</v>
      </c>
      <c r="B2839" s="12" t="s">
        <v>65</v>
      </c>
      <c r="C2839" s="58">
        <v>2016</v>
      </c>
      <c r="D2839" s="11" t="s">
        <v>40</v>
      </c>
      <c r="E2839" s="10">
        <v>475560373.16333801</v>
      </c>
      <c r="F2839" s="10">
        <v>482330297.613823</v>
      </c>
      <c r="G2839" s="4">
        <v>2.6392927162414099</v>
      </c>
      <c r="H2839" s="9">
        <v>0.21914260874069699</v>
      </c>
      <c r="I2839" s="6">
        <v>113950358.755558</v>
      </c>
      <c r="J2839" s="10">
        <v>113972708.564419</v>
      </c>
      <c r="K2839" s="4">
        <v>-4.4625469404852902</v>
      </c>
      <c r="L2839" s="9">
        <v>-6.8968078454042603</v>
      </c>
    </row>
    <row r="2840" spans="1:12" ht="15" hidden="1" customHeight="1" x14ac:dyDescent="0.2">
      <c r="A2840" s="13" t="s">
        <v>64</v>
      </c>
      <c r="B2840" s="12" t="s">
        <v>65</v>
      </c>
      <c r="C2840" s="58">
        <v>2016</v>
      </c>
      <c r="D2840" s="11" t="s">
        <v>41</v>
      </c>
      <c r="E2840" s="10">
        <v>499514833.99908799</v>
      </c>
      <c r="F2840" s="10">
        <v>496487411.44681501</v>
      </c>
      <c r="G2840" s="4">
        <v>5.0371019512011497</v>
      </c>
      <c r="H2840" s="9">
        <v>2.9351491919603401</v>
      </c>
      <c r="I2840" s="6">
        <v>130377046.948484</v>
      </c>
      <c r="J2840" s="10">
        <v>123155310.436454</v>
      </c>
      <c r="K2840" s="4">
        <v>14.415652896858299</v>
      </c>
      <c r="L2840" s="9">
        <v>8.05684271936458</v>
      </c>
    </row>
    <row r="2841" spans="1:12" ht="15" hidden="1" customHeight="1" x14ac:dyDescent="0.2">
      <c r="A2841" s="13" t="s">
        <v>64</v>
      </c>
      <c r="B2841" s="12" t="s">
        <v>65</v>
      </c>
      <c r="C2841" s="58">
        <v>2016</v>
      </c>
      <c r="D2841" s="11" t="s">
        <v>42</v>
      </c>
      <c r="E2841" s="10">
        <v>488158756.257442</v>
      </c>
      <c r="F2841" s="10">
        <v>483596753.68032199</v>
      </c>
      <c r="G2841" s="4">
        <v>-2.27342152198562</v>
      </c>
      <c r="H2841" s="9">
        <v>-2.5963715230822002</v>
      </c>
      <c r="I2841" s="6">
        <v>133012759.00229999</v>
      </c>
      <c r="J2841" s="10">
        <v>123204292.27875701</v>
      </c>
      <c r="K2841" s="4">
        <v>2.0216074190248001</v>
      </c>
      <c r="L2841" s="9">
        <v>3.9772415927030701E-2</v>
      </c>
    </row>
    <row r="2842" spans="1:12" ht="15" hidden="1" customHeight="1" x14ac:dyDescent="0.2">
      <c r="A2842" s="13" t="s">
        <v>64</v>
      </c>
      <c r="B2842" s="12" t="s">
        <v>65</v>
      </c>
      <c r="C2842" s="58">
        <v>2016</v>
      </c>
      <c r="D2842" s="11" t="s">
        <v>43</v>
      </c>
      <c r="E2842" s="10">
        <v>535370441.03893203</v>
      </c>
      <c r="F2842" s="10">
        <v>521844226.19261903</v>
      </c>
      <c r="G2842" s="4">
        <v>9.6713792749405894</v>
      </c>
      <c r="H2842" s="9">
        <v>7.9089597316817999</v>
      </c>
      <c r="I2842" s="6">
        <v>153066162.14111599</v>
      </c>
      <c r="J2842" s="10">
        <v>140174472.05098701</v>
      </c>
      <c r="K2842" s="4">
        <v>15.0763004160144</v>
      </c>
      <c r="L2842" s="9">
        <v>13.774016682660699</v>
      </c>
    </row>
    <row r="2843" spans="1:12" ht="15" hidden="1" customHeight="1" x14ac:dyDescent="0.2">
      <c r="A2843" s="13" t="s">
        <v>64</v>
      </c>
      <c r="B2843" s="12" t="s">
        <v>65</v>
      </c>
      <c r="C2843" s="58">
        <v>2016</v>
      </c>
      <c r="D2843" s="11" t="s">
        <v>44</v>
      </c>
      <c r="E2843" s="10">
        <v>497200304.74564302</v>
      </c>
      <c r="F2843" s="10">
        <v>483448380.83860201</v>
      </c>
      <c r="G2843" s="4">
        <v>-7.1296682385408898</v>
      </c>
      <c r="H2843" s="9">
        <v>-7.3577216009753501</v>
      </c>
      <c r="I2843" s="6">
        <v>148767679.328684</v>
      </c>
      <c r="J2843" s="10">
        <v>134718522.68347901</v>
      </c>
      <c r="K2843" s="4">
        <v>-2.8082515118325699</v>
      </c>
      <c r="L2843" s="9">
        <v>-3.8922560489640698</v>
      </c>
    </row>
    <row r="2844" spans="1:12" ht="15" hidden="1" customHeight="1" x14ac:dyDescent="0.2">
      <c r="A2844" s="13" t="s">
        <v>64</v>
      </c>
      <c r="B2844" s="12" t="s">
        <v>65</v>
      </c>
      <c r="C2844" s="58">
        <v>2016</v>
      </c>
      <c r="D2844" s="11" t="s">
        <v>45</v>
      </c>
      <c r="E2844" s="10">
        <v>528334126.65617698</v>
      </c>
      <c r="F2844" s="10">
        <v>504891692.267299</v>
      </c>
      <c r="G2844" s="4">
        <v>6.2618267956334703</v>
      </c>
      <c r="H2844" s="9">
        <v>4.4354914151332601</v>
      </c>
      <c r="I2844" s="6">
        <v>155935968.39673999</v>
      </c>
      <c r="J2844" s="10">
        <v>145552210.57609999</v>
      </c>
      <c r="K2844" s="4">
        <v>4.8184451759972102</v>
      </c>
      <c r="L2844" s="9">
        <v>8.0417211210626895</v>
      </c>
    </row>
    <row r="2845" spans="1:12" ht="15" hidden="1" customHeight="1" x14ac:dyDescent="0.2">
      <c r="A2845" s="13" t="s">
        <v>64</v>
      </c>
      <c r="B2845" s="12" t="s">
        <v>65</v>
      </c>
      <c r="C2845" s="58">
        <v>2017</v>
      </c>
      <c r="D2845" s="11" t="s">
        <v>33</v>
      </c>
      <c r="E2845" s="10">
        <v>503831762.55812901</v>
      </c>
      <c r="F2845" s="10">
        <v>483055766.14472198</v>
      </c>
      <c r="G2845" s="4">
        <v>-4.6376644743967699</v>
      </c>
      <c r="H2845" s="9">
        <v>-4.3248733257065899</v>
      </c>
      <c r="I2845" s="6">
        <v>145695724.823589</v>
      </c>
      <c r="J2845" s="10">
        <v>123589386.81491099</v>
      </c>
      <c r="K2845" s="4">
        <v>-6.5669541661467399</v>
      </c>
      <c r="L2845" s="9">
        <v>-15.0893096533948</v>
      </c>
    </row>
    <row r="2846" spans="1:12" ht="15" hidden="1" customHeight="1" x14ac:dyDescent="0.2">
      <c r="A2846" s="13" t="s">
        <v>64</v>
      </c>
      <c r="B2846" s="12" t="s">
        <v>65</v>
      </c>
      <c r="C2846" s="58">
        <v>2017</v>
      </c>
      <c r="D2846" s="11" t="s">
        <v>35</v>
      </c>
      <c r="E2846" s="10">
        <v>523354337.08608502</v>
      </c>
      <c r="F2846" s="10">
        <v>492107075.32139301</v>
      </c>
      <c r="G2846" s="4">
        <v>3.8748201242480498</v>
      </c>
      <c r="H2846" s="9">
        <v>1.87376071481553</v>
      </c>
      <c r="I2846" s="6">
        <v>154510855.22991201</v>
      </c>
      <c r="J2846" s="10">
        <v>132092556.501699</v>
      </c>
      <c r="K2846" s="4">
        <v>6.0503699864883096</v>
      </c>
      <c r="L2846" s="9">
        <v>6.8801779067991102</v>
      </c>
    </row>
    <row r="2847" spans="1:12" ht="15" hidden="1" customHeight="1" x14ac:dyDescent="0.2">
      <c r="A2847" s="13" t="s">
        <v>64</v>
      </c>
      <c r="B2847" s="12" t="s">
        <v>65</v>
      </c>
      <c r="C2847" s="58">
        <v>2017</v>
      </c>
      <c r="D2847" s="11" t="s">
        <v>36</v>
      </c>
      <c r="E2847" s="10">
        <v>532827391.80208898</v>
      </c>
      <c r="F2847" s="10">
        <v>514604954.931817</v>
      </c>
      <c r="G2847" s="4">
        <v>1.81006519765323</v>
      </c>
      <c r="H2847" s="9">
        <v>4.5717447967458504</v>
      </c>
      <c r="I2847" s="6">
        <v>163205204.62183201</v>
      </c>
      <c r="J2847" s="10">
        <v>136347544.77647501</v>
      </c>
      <c r="K2847" s="4">
        <v>5.6270152533832096</v>
      </c>
      <c r="L2847" s="9">
        <v>3.2212172944970501</v>
      </c>
    </row>
    <row r="2848" spans="1:12" ht="15" hidden="1" customHeight="1" x14ac:dyDescent="0.2">
      <c r="A2848" s="13" t="s">
        <v>64</v>
      </c>
      <c r="B2848" s="12" t="s">
        <v>65</v>
      </c>
      <c r="C2848" s="58">
        <v>2017</v>
      </c>
      <c r="D2848" s="11" t="s">
        <v>37</v>
      </c>
      <c r="E2848" s="10">
        <v>523985872.88855201</v>
      </c>
      <c r="F2848" s="10">
        <v>491089066.46033001</v>
      </c>
      <c r="G2848" s="4">
        <v>-1.65935893116039</v>
      </c>
      <c r="H2848" s="9">
        <v>-4.5696972495343999</v>
      </c>
      <c r="I2848" s="6">
        <v>160175057.574976</v>
      </c>
      <c r="J2848" s="10">
        <v>132969884.51137599</v>
      </c>
      <c r="K2848" s="4">
        <v>-1.85664853879952</v>
      </c>
      <c r="L2848" s="9">
        <v>-2.4772431880869399</v>
      </c>
    </row>
    <row r="2849" spans="1:12" ht="15" hidden="1" customHeight="1" x14ac:dyDescent="0.2">
      <c r="A2849" s="13" t="s">
        <v>64</v>
      </c>
      <c r="B2849" s="12" t="s">
        <v>65</v>
      </c>
      <c r="C2849" s="58">
        <v>2017</v>
      </c>
      <c r="D2849" s="11" t="s">
        <v>38</v>
      </c>
      <c r="E2849" s="10">
        <v>534759998.17277801</v>
      </c>
      <c r="F2849" s="10">
        <v>497626688.86912298</v>
      </c>
      <c r="G2849" s="4">
        <v>2.0561862144931502</v>
      </c>
      <c r="H2849" s="9">
        <v>1.3312498394466099</v>
      </c>
      <c r="I2849" s="6">
        <v>168510007.11732301</v>
      </c>
      <c r="J2849" s="10">
        <v>138887482.386325</v>
      </c>
      <c r="K2849" s="4">
        <v>5.2036500991707202</v>
      </c>
      <c r="L2849" s="9">
        <v>4.4503294085682397</v>
      </c>
    </row>
    <row r="2850" spans="1:12" ht="15" hidden="1" customHeight="1" x14ac:dyDescent="0.2">
      <c r="A2850" s="13" t="s">
        <v>64</v>
      </c>
      <c r="B2850" s="12" t="s">
        <v>65</v>
      </c>
      <c r="C2850" s="58">
        <v>2017</v>
      </c>
      <c r="D2850" s="11" t="s">
        <v>39</v>
      </c>
      <c r="E2850" s="10">
        <v>555676632.12406301</v>
      </c>
      <c r="F2850" s="10">
        <v>514939622.18506998</v>
      </c>
      <c r="G2850" s="4">
        <v>3.9114058685681501</v>
      </c>
      <c r="H2850" s="9">
        <v>3.47910063973687</v>
      </c>
      <c r="I2850" s="6">
        <v>177558125.14553201</v>
      </c>
      <c r="J2850" s="10">
        <v>144092761.593398</v>
      </c>
      <c r="K2850" s="4">
        <v>5.3694840935526003</v>
      </c>
      <c r="L2850" s="9">
        <v>3.7478389827775498</v>
      </c>
    </row>
    <row r="2851" spans="1:12" ht="15" hidden="1" customHeight="1" x14ac:dyDescent="0.2">
      <c r="A2851" s="13" t="s">
        <v>64</v>
      </c>
      <c r="B2851" s="12" t="s">
        <v>65</v>
      </c>
      <c r="C2851" s="58">
        <v>2017</v>
      </c>
      <c r="D2851" s="11" t="s">
        <v>40</v>
      </c>
      <c r="E2851" s="10">
        <v>548375819.85311103</v>
      </c>
      <c r="F2851" s="10">
        <v>505709667.24938297</v>
      </c>
      <c r="G2851" s="4">
        <v>-1.3138598690113701</v>
      </c>
      <c r="H2851" s="9">
        <v>-1.7924344016335501</v>
      </c>
      <c r="I2851" s="6">
        <v>175419404.13786399</v>
      </c>
      <c r="J2851" s="10">
        <v>145490123.51548299</v>
      </c>
      <c r="K2851" s="4">
        <v>-1.2045188052729601</v>
      </c>
      <c r="L2851" s="9">
        <v>0.96976552231546898</v>
      </c>
    </row>
    <row r="2852" spans="1:12" ht="15" hidden="1" customHeight="1" x14ac:dyDescent="0.2">
      <c r="A2852" s="13" t="s">
        <v>64</v>
      </c>
      <c r="B2852" s="12" t="s">
        <v>65</v>
      </c>
      <c r="C2852" s="58">
        <v>2017</v>
      </c>
      <c r="D2852" s="11" t="s">
        <v>41</v>
      </c>
      <c r="E2852" s="10">
        <v>552699490.19085002</v>
      </c>
      <c r="F2852" s="10">
        <v>504807817.21838599</v>
      </c>
      <c r="G2852" s="4">
        <v>0.78845021629456702</v>
      </c>
      <c r="H2852" s="9">
        <v>-0.178333555674792</v>
      </c>
      <c r="I2852" s="6">
        <v>182192860.23678401</v>
      </c>
      <c r="J2852" s="10">
        <v>150157433.202813</v>
      </c>
      <c r="K2852" s="4">
        <v>3.8612923879257401</v>
      </c>
      <c r="L2852" s="9">
        <v>3.2079907381708401</v>
      </c>
    </row>
    <row r="2853" spans="1:12" ht="15" hidden="1" customHeight="1" x14ac:dyDescent="0.2">
      <c r="A2853" s="13" t="s">
        <v>64</v>
      </c>
      <c r="B2853" s="12" t="s">
        <v>65</v>
      </c>
      <c r="C2853" s="58">
        <v>2017</v>
      </c>
      <c r="D2853" s="11" t="s">
        <v>42</v>
      </c>
      <c r="E2853" s="10">
        <v>584417507.18417597</v>
      </c>
      <c r="F2853" s="10">
        <v>528627728.653386</v>
      </c>
      <c r="G2853" s="4">
        <v>5.7387454767460699</v>
      </c>
      <c r="H2853" s="9">
        <v>4.7186098595409103</v>
      </c>
      <c r="I2853" s="6">
        <v>189841547.052582</v>
      </c>
      <c r="J2853" s="10">
        <v>155560901.44940299</v>
      </c>
      <c r="K2853" s="4">
        <v>4.1981265379211301</v>
      </c>
      <c r="L2853" s="9">
        <v>3.5985353048035198</v>
      </c>
    </row>
    <row r="2854" spans="1:12" ht="15" hidden="1" customHeight="1" x14ac:dyDescent="0.2">
      <c r="A2854" s="13" t="s">
        <v>64</v>
      </c>
      <c r="B2854" s="12" t="s">
        <v>65</v>
      </c>
      <c r="C2854" s="58">
        <v>2017</v>
      </c>
      <c r="D2854" s="11" t="s">
        <v>43</v>
      </c>
      <c r="E2854" s="10">
        <v>577065894.01023901</v>
      </c>
      <c r="F2854" s="10">
        <v>512836738.94053203</v>
      </c>
      <c r="G2854" s="4">
        <v>-1.25793855994464</v>
      </c>
      <c r="H2854" s="9">
        <v>-2.9871663662213801</v>
      </c>
      <c r="I2854" s="6">
        <v>191671777.731491</v>
      </c>
      <c r="J2854" s="10">
        <v>155016803.94946501</v>
      </c>
      <c r="K2854" s="4">
        <v>0.96408331438748696</v>
      </c>
      <c r="L2854" s="9">
        <v>-0.34976494406272501</v>
      </c>
    </row>
    <row r="2855" spans="1:12" ht="15" hidden="1" customHeight="1" x14ac:dyDescent="0.2">
      <c r="A2855" s="13" t="s">
        <v>64</v>
      </c>
      <c r="B2855" s="12" t="s">
        <v>65</v>
      </c>
      <c r="C2855" s="58">
        <v>2017</v>
      </c>
      <c r="D2855" s="11" t="s">
        <v>44</v>
      </c>
      <c r="E2855" s="10">
        <v>598766480.41915596</v>
      </c>
      <c r="F2855" s="10">
        <v>524603170.16782999</v>
      </c>
      <c r="G2855" s="4">
        <v>3.7605040662014799</v>
      </c>
      <c r="H2855" s="9">
        <v>2.29438149294963</v>
      </c>
      <c r="I2855" s="6">
        <v>195071607.55948299</v>
      </c>
      <c r="J2855" s="10">
        <v>155774772.96193001</v>
      </c>
      <c r="K2855" s="4">
        <v>1.77377695779226</v>
      </c>
      <c r="L2855" s="9">
        <v>0.48895925677328</v>
      </c>
    </row>
    <row r="2856" spans="1:12" ht="15" hidden="1" customHeight="1" x14ac:dyDescent="0.2">
      <c r="A2856" s="13" t="s">
        <v>64</v>
      </c>
      <c r="B2856" s="12" t="s">
        <v>65</v>
      </c>
      <c r="C2856" s="58">
        <v>2017</v>
      </c>
      <c r="D2856" s="11" t="s">
        <v>45</v>
      </c>
      <c r="E2856" s="10">
        <v>613785318.85399497</v>
      </c>
      <c r="F2856" s="10">
        <v>536788737.20338702</v>
      </c>
      <c r="G2856" s="4">
        <v>2.5082964604707501</v>
      </c>
      <c r="H2856" s="9">
        <v>2.32281612626524</v>
      </c>
      <c r="I2856" s="6">
        <v>208440101.946179</v>
      </c>
      <c r="J2856" s="10">
        <v>171220827.11435199</v>
      </c>
      <c r="K2856" s="4">
        <v>6.85312155569311</v>
      </c>
      <c r="L2856" s="9">
        <v>9.9156325884659502</v>
      </c>
    </row>
    <row r="2857" spans="1:12" ht="15" hidden="1" customHeight="1" x14ac:dyDescent="0.2">
      <c r="A2857" s="13" t="s">
        <v>64</v>
      </c>
      <c r="B2857" s="12" t="s">
        <v>65</v>
      </c>
      <c r="C2857" s="58">
        <v>2018</v>
      </c>
      <c r="D2857" s="11" t="s">
        <v>33</v>
      </c>
      <c r="E2857" s="10">
        <v>619306599.149876</v>
      </c>
      <c r="F2857" s="10">
        <v>536307854.00052899</v>
      </c>
      <c r="G2857" s="4">
        <v>0.89954583895715001</v>
      </c>
      <c r="H2857" s="9">
        <v>-8.9585188646723601E-2</v>
      </c>
      <c r="I2857" s="6">
        <v>209626365.815707</v>
      </c>
      <c r="J2857" s="10">
        <v>164506475.33440399</v>
      </c>
      <c r="K2857" s="4">
        <v>0.56911499200584803</v>
      </c>
      <c r="L2857" s="9">
        <v>-3.9214573910822899</v>
      </c>
    </row>
    <row r="2858" spans="1:12" ht="15" hidden="1" customHeight="1" x14ac:dyDescent="0.2">
      <c r="A2858" s="13" t="s">
        <v>64</v>
      </c>
      <c r="B2858" s="12" t="s">
        <v>65</v>
      </c>
      <c r="C2858" s="58">
        <v>2018</v>
      </c>
      <c r="D2858" s="11" t="s">
        <v>35</v>
      </c>
      <c r="E2858" s="10">
        <v>611767195.82037401</v>
      </c>
      <c r="F2858" s="10">
        <v>529556128.92168999</v>
      </c>
      <c r="G2858" s="4">
        <v>-1.2173943148436199</v>
      </c>
      <c r="H2858" s="9">
        <v>-1.2589271308401</v>
      </c>
      <c r="I2858" s="6">
        <v>193310436.43571001</v>
      </c>
      <c r="J2858" s="10">
        <v>150141504.99395099</v>
      </c>
      <c r="K2858" s="4">
        <v>-7.7833383775498604</v>
      </c>
      <c r="L2858" s="9">
        <v>-8.7321610357600203</v>
      </c>
    </row>
    <row r="2859" spans="1:12" ht="15" hidden="1" customHeight="1" x14ac:dyDescent="0.2">
      <c r="A2859" s="13" t="s">
        <v>64</v>
      </c>
      <c r="B2859" s="12" t="s">
        <v>65</v>
      </c>
      <c r="C2859" s="58">
        <v>2018</v>
      </c>
      <c r="D2859" s="11" t="s">
        <v>36</v>
      </c>
      <c r="E2859" s="10">
        <v>587858865.27123296</v>
      </c>
      <c r="F2859" s="10">
        <v>519942048.07178301</v>
      </c>
      <c r="G2859" s="4">
        <v>-3.9080765873822698</v>
      </c>
      <c r="H2859" s="9">
        <v>-1.8154979849791799</v>
      </c>
      <c r="I2859" s="6">
        <v>216007898.44685599</v>
      </c>
      <c r="J2859" s="10">
        <v>169018430.27100101</v>
      </c>
      <c r="K2859" s="4">
        <v>11.741457124429299</v>
      </c>
      <c r="L2859" s="9">
        <v>12.5727561328299</v>
      </c>
    </row>
    <row r="2860" spans="1:12" ht="15" hidden="1" customHeight="1" x14ac:dyDescent="0.2">
      <c r="A2860" s="13" t="s">
        <v>64</v>
      </c>
      <c r="B2860" s="12" t="s">
        <v>65</v>
      </c>
      <c r="C2860" s="58">
        <v>2018</v>
      </c>
      <c r="D2860" s="11" t="s">
        <v>37</v>
      </c>
      <c r="E2860" s="10">
        <v>639632961.40710998</v>
      </c>
      <c r="F2860" s="10">
        <v>553957265.36828005</v>
      </c>
      <c r="G2860" s="4">
        <v>8.8072323468302098</v>
      </c>
      <c r="H2860" s="9">
        <v>6.5421170345124597</v>
      </c>
      <c r="I2860" s="6">
        <v>222376870.52209899</v>
      </c>
      <c r="J2860" s="10">
        <v>176610257.269465</v>
      </c>
      <c r="K2860" s="4">
        <v>2.9484903658788801</v>
      </c>
      <c r="L2860" s="9">
        <v>4.4917154811409601</v>
      </c>
    </row>
    <row r="2861" spans="1:12" ht="15" hidden="1" customHeight="1" x14ac:dyDescent="0.2">
      <c r="A2861" s="13" t="s">
        <v>64</v>
      </c>
      <c r="B2861" s="12" t="s">
        <v>65</v>
      </c>
      <c r="C2861" s="58">
        <v>2018</v>
      </c>
      <c r="D2861" s="11" t="s">
        <v>38</v>
      </c>
      <c r="E2861" s="10">
        <v>627139560.19559395</v>
      </c>
      <c r="F2861" s="10">
        <v>529962382.36629701</v>
      </c>
      <c r="G2861" s="4">
        <v>-1.9532141032932699</v>
      </c>
      <c r="H2861" s="9">
        <v>-4.3315404458195603</v>
      </c>
      <c r="I2861" s="6">
        <v>221923030.979909</v>
      </c>
      <c r="J2861" s="10">
        <v>177892250.936459</v>
      </c>
      <c r="K2861" s="4">
        <v>-0.204085767159357</v>
      </c>
      <c r="L2861" s="9">
        <v>0.72588856775062105</v>
      </c>
    </row>
    <row r="2862" spans="1:12" ht="15" hidden="1" customHeight="1" x14ac:dyDescent="0.2">
      <c r="A2862" s="13" t="s">
        <v>64</v>
      </c>
      <c r="B2862" s="12" t="s">
        <v>65</v>
      </c>
      <c r="C2862" s="58">
        <v>2018</v>
      </c>
      <c r="D2862" s="11" t="s">
        <v>39</v>
      </c>
      <c r="E2862" s="10">
        <v>619789993.92892396</v>
      </c>
      <c r="F2862" s="10">
        <v>520696706.01849902</v>
      </c>
      <c r="G2862" s="4">
        <v>-1.1719187774373201</v>
      </c>
      <c r="H2862" s="9">
        <v>-1.7483649134541399</v>
      </c>
      <c r="I2862" s="6">
        <v>224206889.22892401</v>
      </c>
      <c r="J2862" s="10">
        <v>179898595.253005</v>
      </c>
      <c r="K2862" s="4">
        <v>1.02912178106551</v>
      </c>
      <c r="L2862" s="9">
        <v>1.1278424473152699</v>
      </c>
    </row>
    <row r="2863" spans="1:12" ht="15" hidden="1" customHeight="1" x14ac:dyDescent="0.2">
      <c r="A2863" s="13" t="s">
        <v>64</v>
      </c>
      <c r="B2863" s="12" t="s">
        <v>65</v>
      </c>
      <c r="C2863" s="58">
        <v>2018</v>
      </c>
      <c r="D2863" s="11" t="s">
        <v>40</v>
      </c>
      <c r="E2863" s="10">
        <v>620596575.08498204</v>
      </c>
      <c r="F2863" s="10">
        <v>523677332.18542099</v>
      </c>
      <c r="G2863" s="4">
        <v>0.13013781505975</v>
      </c>
      <c r="H2863" s="9">
        <v>0.57243038653216305</v>
      </c>
      <c r="I2863" s="6">
        <v>214546736.92373401</v>
      </c>
      <c r="J2863" s="10">
        <v>172050186.57629699</v>
      </c>
      <c r="K2863" s="4">
        <v>-4.3085885266115103</v>
      </c>
      <c r="L2863" s="9">
        <v>-4.3626848034417396</v>
      </c>
    </row>
    <row r="2864" spans="1:12" ht="15" hidden="1" customHeight="1" x14ac:dyDescent="0.2">
      <c r="A2864" s="13" t="s">
        <v>64</v>
      </c>
      <c r="B2864" s="12" t="s">
        <v>65</v>
      </c>
      <c r="C2864" s="58">
        <v>2018</v>
      </c>
      <c r="D2864" s="11" t="s">
        <v>41</v>
      </c>
      <c r="E2864" s="10">
        <v>625677112.88782501</v>
      </c>
      <c r="F2864" s="10">
        <v>524379611.94388098</v>
      </c>
      <c r="G2864" s="4">
        <v>0.81865385772508203</v>
      </c>
      <c r="H2864" s="9">
        <v>0.13410543388028301</v>
      </c>
      <c r="I2864" s="6">
        <v>224857074.26307401</v>
      </c>
      <c r="J2864" s="10">
        <v>180745344.68977499</v>
      </c>
      <c r="K2864" s="4">
        <v>4.8056369848239902</v>
      </c>
      <c r="L2864" s="9">
        <v>5.0538498600360704</v>
      </c>
    </row>
    <row r="2865" spans="1:12" ht="15" hidden="1" customHeight="1" x14ac:dyDescent="0.2">
      <c r="A2865" s="13" t="s">
        <v>64</v>
      </c>
      <c r="B2865" s="12" t="s">
        <v>65</v>
      </c>
      <c r="C2865" s="58">
        <v>2018</v>
      </c>
      <c r="D2865" s="11" t="s">
        <v>42</v>
      </c>
      <c r="E2865" s="10">
        <v>609835160.57622504</v>
      </c>
      <c r="F2865" s="10">
        <v>509164110.03772402</v>
      </c>
      <c r="G2865" s="4">
        <v>-2.5319692834026002</v>
      </c>
      <c r="H2865" s="9">
        <v>-2.9016196586577601</v>
      </c>
      <c r="I2865" s="6">
        <v>216730583.21334401</v>
      </c>
      <c r="J2865" s="10">
        <v>174308239.63938701</v>
      </c>
      <c r="K2865" s="4">
        <v>-3.61406954900708</v>
      </c>
      <c r="L2865" s="9">
        <v>-3.5614223212423002</v>
      </c>
    </row>
    <row r="2866" spans="1:12" ht="15" hidden="1" customHeight="1" x14ac:dyDescent="0.2">
      <c r="A2866" s="13" t="s">
        <v>64</v>
      </c>
      <c r="B2866" s="12" t="s">
        <v>65</v>
      </c>
      <c r="C2866" s="58">
        <v>2018</v>
      </c>
      <c r="D2866" s="11" t="s">
        <v>43</v>
      </c>
      <c r="E2866" s="10">
        <v>630471423.806144</v>
      </c>
      <c r="F2866" s="10">
        <v>520819924.25680703</v>
      </c>
      <c r="G2866" s="4">
        <v>3.3839084008242502</v>
      </c>
      <c r="H2866" s="9">
        <v>2.2892057765460798</v>
      </c>
      <c r="I2866" s="6">
        <v>221652163.789332</v>
      </c>
      <c r="J2866" s="10">
        <v>174857258.46957499</v>
      </c>
      <c r="K2866" s="4">
        <v>2.2708288341305898</v>
      </c>
      <c r="L2866" s="9">
        <v>0.31497009626384498</v>
      </c>
    </row>
    <row r="2867" spans="1:12" ht="15" hidden="1" customHeight="1" x14ac:dyDescent="0.2">
      <c r="A2867" s="13" t="s">
        <v>64</v>
      </c>
      <c r="B2867" s="12" t="s">
        <v>65</v>
      </c>
      <c r="C2867" s="58">
        <v>2018</v>
      </c>
      <c r="D2867" s="11" t="s">
        <v>44</v>
      </c>
      <c r="E2867" s="10">
        <v>639490746.30690897</v>
      </c>
      <c r="F2867" s="10">
        <v>526665029.14182001</v>
      </c>
      <c r="G2867" s="4">
        <v>1.43056800993699</v>
      </c>
      <c r="H2867" s="9">
        <v>1.1222890317327501</v>
      </c>
      <c r="I2867" s="6">
        <v>222477723.47927201</v>
      </c>
      <c r="J2867" s="10">
        <v>172709907.48852101</v>
      </c>
      <c r="K2867" s="4">
        <v>0.37245731141368799</v>
      </c>
      <c r="L2867" s="9">
        <v>-1.2280593896121399</v>
      </c>
    </row>
    <row r="2868" spans="1:12" ht="15" hidden="1" customHeight="1" x14ac:dyDescent="0.2">
      <c r="A2868" s="13" t="s">
        <v>64</v>
      </c>
      <c r="B2868" s="12" t="s">
        <v>65</v>
      </c>
      <c r="C2868" s="58">
        <v>2018</v>
      </c>
      <c r="D2868" s="11" t="s">
        <v>45</v>
      </c>
      <c r="E2868" s="10">
        <v>616660587.09569597</v>
      </c>
      <c r="F2868" s="10">
        <v>500569758.35747302</v>
      </c>
      <c r="G2868" s="4">
        <v>-3.57005309976075</v>
      </c>
      <c r="H2868" s="9">
        <v>-4.95481365581995</v>
      </c>
      <c r="I2868" s="6">
        <v>213484276.42874399</v>
      </c>
      <c r="J2868" s="10">
        <v>168445268.92898801</v>
      </c>
      <c r="K2868" s="4">
        <v>-4.0424033965656498</v>
      </c>
      <c r="L2868" s="9">
        <v>-2.4692495187726502</v>
      </c>
    </row>
    <row r="2869" spans="1:12" ht="15" hidden="1" customHeight="1" x14ac:dyDescent="0.2">
      <c r="A2869" s="13" t="s">
        <v>64</v>
      </c>
      <c r="B2869" s="12" t="s">
        <v>65</v>
      </c>
      <c r="C2869" s="58">
        <v>2019</v>
      </c>
      <c r="D2869" s="11" t="s">
        <v>33</v>
      </c>
      <c r="E2869" s="10">
        <v>649328855.40716004</v>
      </c>
      <c r="F2869" s="10">
        <v>532668563.86364299</v>
      </c>
      <c r="G2869" s="4">
        <v>5.2976092513586304</v>
      </c>
      <c r="H2869" s="9">
        <v>6.4124540027140897</v>
      </c>
      <c r="I2869" s="6">
        <v>227313316.827858</v>
      </c>
      <c r="J2869" s="10">
        <v>177746819.95843101</v>
      </c>
      <c r="K2869" s="4">
        <v>6.4777793617647701</v>
      </c>
      <c r="L2869" s="9">
        <v>5.5220019467357604</v>
      </c>
    </row>
    <row r="2870" spans="1:12" ht="15" hidden="1" customHeight="1" x14ac:dyDescent="0.2">
      <c r="A2870" s="13" t="s">
        <v>64</v>
      </c>
      <c r="B2870" s="12" t="s">
        <v>65</v>
      </c>
      <c r="C2870" s="58">
        <v>2019</v>
      </c>
      <c r="D2870" s="11" t="s">
        <v>35</v>
      </c>
      <c r="E2870" s="10">
        <v>634537099.26275098</v>
      </c>
      <c r="F2870" s="10">
        <v>519360836.45251602</v>
      </c>
      <c r="G2870" s="4">
        <v>-2.2780069022396798</v>
      </c>
      <c r="H2870" s="9">
        <v>-2.4983128935939201</v>
      </c>
      <c r="I2870" s="6">
        <v>216091103.90926501</v>
      </c>
      <c r="J2870" s="10">
        <v>171203213.372069</v>
      </c>
      <c r="K2870" s="4">
        <v>-4.9368919846836103</v>
      </c>
      <c r="L2870" s="9">
        <v>-3.6814197789261902</v>
      </c>
    </row>
    <row r="2871" spans="1:12" ht="15" hidden="1" customHeight="1" x14ac:dyDescent="0.2">
      <c r="A2871" s="13" t="s">
        <v>64</v>
      </c>
      <c r="B2871" s="12" t="s">
        <v>65</v>
      </c>
      <c r="C2871" s="58">
        <v>2019</v>
      </c>
      <c r="D2871" s="11" t="s">
        <v>36</v>
      </c>
      <c r="E2871" s="10">
        <v>619880611.82741594</v>
      </c>
      <c r="F2871" s="10">
        <v>522783818.73606801</v>
      </c>
      <c r="G2871" s="4">
        <v>-2.3097920440528901</v>
      </c>
      <c r="H2871" s="9">
        <v>0.65907593397542796</v>
      </c>
      <c r="I2871" s="6">
        <v>216312211.74821499</v>
      </c>
      <c r="J2871" s="10">
        <v>169192540.257285</v>
      </c>
      <c r="K2871" s="4">
        <v>0.10232158332756899</v>
      </c>
      <c r="L2871" s="9">
        <v>-1.17443655126629</v>
      </c>
    </row>
    <row r="2872" spans="1:12" ht="15" hidden="1" customHeight="1" x14ac:dyDescent="0.2">
      <c r="A2872" s="13" t="s">
        <v>64</v>
      </c>
      <c r="B2872" s="12" t="s">
        <v>65</v>
      </c>
      <c r="C2872" s="58">
        <v>2019</v>
      </c>
      <c r="D2872" s="11" t="s">
        <v>37</v>
      </c>
      <c r="E2872" s="10">
        <v>621931927.02814806</v>
      </c>
      <c r="F2872" s="10">
        <v>520701284.29224098</v>
      </c>
      <c r="G2872" s="4">
        <v>0.33092101311005301</v>
      </c>
      <c r="H2872" s="9">
        <v>-0.39835480158164599</v>
      </c>
      <c r="I2872" s="6">
        <v>235974737.81441301</v>
      </c>
      <c r="J2872" s="10">
        <v>181314618.103551</v>
      </c>
      <c r="K2872" s="4">
        <v>9.0898825855865208</v>
      </c>
      <c r="L2872" s="9">
        <v>7.1646644868812697</v>
      </c>
    </row>
    <row r="2873" spans="1:12" ht="15" hidden="1" customHeight="1" x14ac:dyDescent="0.2">
      <c r="A2873" s="13" t="s">
        <v>64</v>
      </c>
      <c r="B2873" s="12" t="s">
        <v>65</v>
      </c>
      <c r="C2873" s="58">
        <v>2019</v>
      </c>
      <c r="D2873" s="11" t="s">
        <v>38</v>
      </c>
      <c r="E2873" s="10">
        <v>637903917.43785501</v>
      </c>
      <c r="F2873" s="10">
        <v>518714842.81254399</v>
      </c>
      <c r="G2873" s="4">
        <v>2.5681251782695602</v>
      </c>
      <c r="H2873" s="9">
        <v>-0.38149348573185399</v>
      </c>
      <c r="I2873" s="6">
        <v>236827344.75353599</v>
      </c>
      <c r="J2873" s="10">
        <v>180416033.141978</v>
      </c>
      <c r="K2873" s="4">
        <v>0.361312802810909</v>
      </c>
      <c r="L2873" s="9">
        <v>-0.49559432712690299</v>
      </c>
    </row>
    <row r="2874" spans="1:12" ht="15" hidden="1" customHeight="1" x14ac:dyDescent="0.2">
      <c r="A2874" s="13" t="s">
        <v>64</v>
      </c>
      <c r="B2874" s="12" t="s">
        <v>65</v>
      </c>
      <c r="C2874" s="58">
        <v>2019</v>
      </c>
      <c r="D2874" s="11" t="s">
        <v>39</v>
      </c>
      <c r="E2874" s="10">
        <v>646672743.49785495</v>
      </c>
      <c r="F2874" s="10">
        <v>522973548.45538998</v>
      </c>
      <c r="G2874" s="4">
        <v>1.37463116627659</v>
      </c>
      <c r="H2874" s="9">
        <v>0.821010946930811</v>
      </c>
      <c r="I2874" s="6">
        <v>221194133.876068</v>
      </c>
      <c r="J2874" s="10">
        <v>173243201.88432899</v>
      </c>
      <c r="K2874" s="4">
        <v>-6.6011004319359001</v>
      </c>
      <c r="L2874" s="9">
        <v>-3.97571719804102</v>
      </c>
    </row>
    <row r="2875" spans="1:12" ht="15" hidden="1" customHeight="1" x14ac:dyDescent="0.2">
      <c r="A2875" s="13" t="s">
        <v>64</v>
      </c>
      <c r="B2875" s="12" t="s">
        <v>65</v>
      </c>
      <c r="C2875" s="58">
        <v>2019</v>
      </c>
      <c r="D2875" s="11" t="s">
        <v>40</v>
      </c>
      <c r="E2875" s="10">
        <v>662865919.32915199</v>
      </c>
      <c r="F2875" s="10">
        <v>537532351.67952096</v>
      </c>
      <c r="G2875" s="4">
        <v>2.5040758241499499</v>
      </c>
      <c r="H2875" s="9">
        <v>2.7838507831095201</v>
      </c>
      <c r="I2875" s="6">
        <v>241380147.490275</v>
      </c>
      <c r="J2875" s="10">
        <v>187317821.02793601</v>
      </c>
      <c r="K2875" s="4">
        <v>9.1259262894905397</v>
      </c>
      <c r="L2875" s="9">
        <v>8.1241970770110594</v>
      </c>
    </row>
    <row r="2876" spans="1:12" ht="15" hidden="1" customHeight="1" x14ac:dyDescent="0.2">
      <c r="A2876" s="13" t="s">
        <v>64</v>
      </c>
      <c r="B2876" s="12" t="s">
        <v>65</v>
      </c>
      <c r="C2876" s="58">
        <v>2019</v>
      </c>
      <c r="D2876" s="11" t="s">
        <v>41</v>
      </c>
      <c r="E2876" s="10">
        <v>643924796.09767401</v>
      </c>
      <c r="F2876" s="10">
        <v>515643228.91882402</v>
      </c>
      <c r="G2876" s="4">
        <v>-2.8574592054223</v>
      </c>
      <c r="H2876" s="9">
        <v>-4.0721498328992398</v>
      </c>
      <c r="I2876" s="6">
        <v>229578247.914781</v>
      </c>
      <c r="J2876" s="10">
        <v>177846750.85587099</v>
      </c>
      <c r="K2876" s="4">
        <v>-4.8893414384749603</v>
      </c>
      <c r="L2876" s="9">
        <v>-5.0561500876377004</v>
      </c>
    </row>
    <row r="2877" spans="1:12" ht="15" hidden="1" customHeight="1" x14ac:dyDescent="0.2">
      <c r="A2877" s="13" t="s">
        <v>64</v>
      </c>
      <c r="B2877" s="12" t="s">
        <v>65</v>
      </c>
      <c r="C2877" s="58">
        <v>2019</v>
      </c>
      <c r="D2877" s="11" t="s">
        <v>42</v>
      </c>
      <c r="E2877" s="10">
        <v>645939986.801332</v>
      </c>
      <c r="F2877" s="10">
        <v>514114019.04002202</v>
      </c>
      <c r="G2877" s="4">
        <v>0.31295435676193001</v>
      </c>
      <c r="H2877" s="9">
        <v>-0.29656355267350099</v>
      </c>
      <c r="I2877" s="6">
        <v>232449151.040782</v>
      </c>
      <c r="J2877" s="10">
        <v>180039643.406964</v>
      </c>
      <c r="K2877" s="4">
        <v>1.2505118198596501</v>
      </c>
      <c r="L2877" s="9">
        <v>1.23302367939808</v>
      </c>
    </row>
    <row r="2878" spans="1:12" ht="15" hidden="1" customHeight="1" x14ac:dyDescent="0.2">
      <c r="A2878" s="13" t="s">
        <v>64</v>
      </c>
      <c r="B2878" s="12" t="s">
        <v>65</v>
      </c>
      <c r="C2878" s="58">
        <v>2019</v>
      </c>
      <c r="D2878" s="11" t="s">
        <v>43</v>
      </c>
      <c r="E2878" s="10">
        <v>640680315.851403</v>
      </c>
      <c r="F2878" s="10">
        <v>502641408.08587497</v>
      </c>
      <c r="G2878" s="4">
        <v>-0.81426619460032201</v>
      </c>
      <c r="H2878" s="9">
        <v>-2.23153046391718</v>
      </c>
      <c r="I2878" s="6">
        <v>237369732.80524001</v>
      </c>
      <c r="J2878" s="10">
        <v>185008276.93266299</v>
      </c>
      <c r="K2878" s="4">
        <v>2.1168422179329598</v>
      </c>
      <c r="L2878" s="9">
        <v>2.7597441494970201</v>
      </c>
    </row>
    <row r="2879" spans="1:12" ht="15" hidden="1" customHeight="1" x14ac:dyDescent="0.2">
      <c r="A2879" s="13" t="s">
        <v>64</v>
      </c>
      <c r="B2879" s="12" t="s">
        <v>65</v>
      </c>
      <c r="C2879" s="58">
        <v>2019</v>
      </c>
      <c r="D2879" s="11" t="s">
        <v>44</v>
      </c>
      <c r="E2879" s="10">
        <v>660189989.65645003</v>
      </c>
      <c r="F2879" s="10">
        <v>519761213.90726501</v>
      </c>
      <c r="G2879" s="4">
        <v>3.04514955779787</v>
      </c>
      <c r="H2879" s="9">
        <v>3.4059680611242298</v>
      </c>
      <c r="I2879" s="6">
        <v>228289076.06831601</v>
      </c>
      <c r="J2879" s="10">
        <v>178902933.02208799</v>
      </c>
      <c r="K2879" s="4">
        <v>-3.8255326951792101</v>
      </c>
      <c r="L2879" s="9">
        <v>-3.30003825331401</v>
      </c>
    </row>
    <row r="2880" spans="1:12" ht="15" hidden="1" customHeight="1" x14ac:dyDescent="0.2">
      <c r="A2880" s="13" t="s">
        <v>64</v>
      </c>
      <c r="B2880" s="12" t="s">
        <v>65</v>
      </c>
      <c r="C2880" s="58">
        <v>2019</v>
      </c>
      <c r="D2880" s="11" t="s">
        <v>45</v>
      </c>
      <c r="E2880" s="10">
        <v>670048278.61490297</v>
      </c>
      <c r="F2880" s="10">
        <v>530619016.10766399</v>
      </c>
      <c r="G2880" s="4">
        <v>1.4932502935379299</v>
      </c>
      <c r="H2880" s="9">
        <v>2.0889981610548101</v>
      </c>
      <c r="I2880" s="6">
        <v>236239883.15441099</v>
      </c>
      <c r="J2880" s="10">
        <v>187757372.49766201</v>
      </c>
      <c r="K2880" s="4">
        <v>3.48278035157306</v>
      </c>
      <c r="L2880" s="9">
        <v>4.9492981059627601</v>
      </c>
    </row>
    <row r="2881" spans="1:12" ht="15" hidden="1" customHeight="1" x14ac:dyDescent="0.2">
      <c r="A2881" s="13" t="s">
        <v>64</v>
      </c>
      <c r="B2881" s="12" t="s">
        <v>65</v>
      </c>
      <c r="C2881" s="58">
        <v>2020</v>
      </c>
      <c r="D2881" s="11" t="s">
        <v>33</v>
      </c>
      <c r="E2881" s="10">
        <v>654838833.27658296</v>
      </c>
      <c r="F2881" s="10">
        <v>529120669.35492498</v>
      </c>
      <c r="G2881" s="4">
        <v>-2.2699029045728398</v>
      </c>
      <c r="H2881" s="9">
        <v>-0.282377130719902</v>
      </c>
      <c r="I2881" s="6">
        <v>237258034.15423799</v>
      </c>
      <c r="J2881" s="10">
        <v>195443624.46221599</v>
      </c>
      <c r="K2881" s="4">
        <v>0.43098184194474398</v>
      </c>
      <c r="L2881" s="9">
        <v>4.0937151294283796</v>
      </c>
    </row>
    <row r="2882" spans="1:12" ht="15" hidden="1" customHeight="1" x14ac:dyDescent="0.2">
      <c r="A2882" s="13" t="s">
        <v>64</v>
      </c>
      <c r="B2882" s="12" t="s">
        <v>65</v>
      </c>
      <c r="C2882" s="58">
        <v>2020</v>
      </c>
      <c r="D2882" s="11" t="s">
        <v>35</v>
      </c>
      <c r="E2882" s="10">
        <v>635337206.366956</v>
      </c>
      <c r="F2882" s="10">
        <v>497144081.61992699</v>
      </c>
      <c r="G2882" s="4">
        <v>-2.97808039453734</v>
      </c>
      <c r="H2882" s="9">
        <v>-6.0433450414972603</v>
      </c>
      <c r="I2882" s="6">
        <v>232714683.011085</v>
      </c>
      <c r="J2882" s="10">
        <v>192809435.99798599</v>
      </c>
      <c r="K2882" s="4">
        <v>-1.9149409036237</v>
      </c>
      <c r="L2882" s="9">
        <v>-1.3477996386314799</v>
      </c>
    </row>
    <row r="2883" spans="1:12" ht="15" hidden="1" customHeight="1" x14ac:dyDescent="0.2">
      <c r="A2883" s="13" t="s">
        <v>64</v>
      </c>
      <c r="B2883" s="12" t="s">
        <v>65</v>
      </c>
      <c r="C2883" s="58">
        <v>2020</v>
      </c>
      <c r="D2883" s="11" t="s">
        <v>36</v>
      </c>
      <c r="E2883" s="10">
        <v>490529632.06152803</v>
      </c>
      <c r="F2883" s="10">
        <v>400826176.49943602</v>
      </c>
      <c r="G2883" s="4">
        <v>-22.792238964483101</v>
      </c>
      <c r="H2883" s="9">
        <v>-19.374243540553099</v>
      </c>
      <c r="I2883" s="6">
        <v>192362583.69306201</v>
      </c>
      <c r="J2883" s="10">
        <v>153852238.97374099</v>
      </c>
      <c r="K2883" s="4">
        <v>-17.339730693357598</v>
      </c>
      <c r="L2883" s="9">
        <v>-20.2050261817331</v>
      </c>
    </row>
    <row r="2884" spans="1:12" ht="15" hidden="1" customHeight="1" x14ac:dyDescent="0.2">
      <c r="A2884" s="13" t="s">
        <v>64</v>
      </c>
      <c r="B2884" s="12" t="s">
        <v>65</v>
      </c>
      <c r="C2884" s="58">
        <v>2020</v>
      </c>
      <c r="D2884" s="11" t="s">
        <v>37</v>
      </c>
      <c r="E2884" s="10">
        <v>465211953.45049</v>
      </c>
      <c r="F2884" s="10">
        <v>373859056.775078</v>
      </c>
      <c r="G2884" s="4">
        <v>-5.1612944369204596</v>
      </c>
      <c r="H2884" s="9">
        <v>-6.7278838822034803</v>
      </c>
      <c r="I2884" s="6">
        <v>156295050.589497</v>
      </c>
      <c r="J2884" s="10">
        <v>122761597.324792</v>
      </c>
      <c r="K2884" s="4">
        <v>-18.7497653707517</v>
      </c>
      <c r="L2884" s="9">
        <v>-20.2081177734797</v>
      </c>
    </row>
    <row r="2885" spans="1:12" ht="15" hidden="1" customHeight="1" x14ac:dyDescent="0.2">
      <c r="A2885" s="13" t="s">
        <v>64</v>
      </c>
      <c r="B2885" s="12" t="s">
        <v>65</v>
      </c>
      <c r="C2885" s="58">
        <v>2020</v>
      </c>
      <c r="D2885" s="11" t="s">
        <v>38</v>
      </c>
      <c r="E2885" s="10">
        <v>654900175.73165596</v>
      </c>
      <c r="F2885" s="10">
        <v>507831583.81646699</v>
      </c>
      <c r="G2885" s="4">
        <v>40.774580462570498</v>
      </c>
      <c r="H2885" s="9">
        <v>35.8350358546991</v>
      </c>
      <c r="I2885" s="6">
        <v>197113735.01104599</v>
      </c>
      <c r="J2885" s="10">
        <v>149522356.99784699</v>
      </c>
      <c r="K2885" s="4">
        <v>26.116428042726501</v>
      </c>
      <c r="L2885" s="9">
        <v>21.798966660765799</v>
      </c>
    </row>
    <row r="2886" spans="1:12" ht="15" hidden="1" customHeight="1" x14ac:dyDescent="0.2">
      <c r="A2886" s="13" t="s">
        <v>64</v>
      </c>
      <c r="B2886" s="12" t="s">
        <v>65</v>
      </c>
      <c r="C2886" s="58">
        <v>2020</v>
      </c>
      <c r="D2886" s="11" t="s">
        <v>39</v>
      </c>
      <c r="E2886" s="10">
        <v>660006864.01340604</v>
      </c>
      <c r="F2886" s="10">
        <v>507789880.91961902</v>
      </c>
      <c r="G2886" s="4">
        <v>0.77976590494037701</v>
      </c>
      <c r="H2886" s="9">
        <v>-8.2119541550684794E-3</v>
      </c>
      <c r="I2886" s="6">
        <v>235586595.25830901</v>
      </c>
      <c r="J2886" s="10">
        <v>181307454.87853399</v>
      </c>
      <c r="K2886" s="4">
        <v>19.518102198767199</v>
      </c>
      <c r="L2886" s="9">
        <v>21.257756043228099</v>
      </c>
    </row>
    <row r="2887" spans="1:12" ht="15" hidden="1" customHeight="1" x14ac:dyDescent="0.2">
      <c r="A2887" s="13" t="s">
        <v>64</v>
      </c>
      <c r="B2887" s="12" t="s">
        <v>65</v>
      </c>
      <c r="C2887" s="58">
        <v>2020</v>
      </c>
      <c r="D2887" s="11" t="s">
        <v>40</v>
      </c>
      <c r="E2887" s="10">
        <v>649719688.40032601</v>
      </c>
      <c r="F2887" s="10">
        <v>497518249.64210898</v>
      </c>
      <c r="G2887" s="4">
        <v>-1.55864676172081</v>
      </c>
      <c r="H2887" s="9">
        <v>-2.0228113366315799</v>
      </c>
      <c r="I2887" s="6">
        <v>235190831.43146199</v>
      </c>
      <c r="J2887" s="10">
        <v>180582349.749787</v>
      </c>
      <c r="K2887" s="4">
        <v>-0.167990808820462</v>
      </c>
      <c r="L2887" s="9">
        <v>-0.39993122689454502</v>
      </c>
    </row>
    <row r="2888" spans="1:12" ht="15" hidden="1" customHeight="1" x14ac:dyDescent="0.2">
      <c r="A2888" s="13" t="s">
        <v>64</v>
      </c>
      <c r="B2888" s="12" t="s">
        <v>65</v>
      </c>
      <c r="C2888" s="58">
        <v>2020</v>
      </c>
      <c r="D2888" s="11" t="s">
        <v>41</v>
      </c>
      <c r="E2888" s="10">
        <v>652544578.25220096</v>
      </c>
      <c r="F2888" s="10">
        <v>508696010.63919902</v>
      </c>
      <c r="G2888" s="4">
        <v>0.43478593958421502</v>
      </c>
      <c r="H2888" s="9">
        <v>2.2467037149151299</v>
      </c>
      <c r="I2888" s="6">
        <v>238591856.10749</v>
      </c>
      <c r="J2888" s="10">
        <v>185016789.447743</v>
      </c>
      <c r="K2888" s="4">
        <v>1.4460702635932201</v>
      </c>
      <c r="L2888" s="9">
        <v>2.4556329586475698</v>
      </c>
    </row>
    <row r="2889" spans="1:12" ht="15" hidden="1" customHeight="1" x14ac:dyDescent="0.2">
      <c r="A2889" s="13" t="s">
        <v>64</v>
      </c>
      <c r="B2889" s="12" t="s">
        <v>65</v>
      </c>
      <c r="C2889" s="58">
        <v>2020</v>
      </c>
      <c r="D2889" s="11" t="s">
        <v>42</v>
      </c>
      <c r="E2889" s="10">
        <v>660923950.36135805</v>
      </c>
      <c r="F2889" s="10">
        <v>514590697.31493098</v>
      </c>
      <c r="G2889" s="4">
        <v>1.2841072301298799</v>
      </c>
      <c r="H2889" s="9">
        <v>1.1587837436202799</v>
      </c>
      <c r="I2889" s="6">
        <v>245174240.313411</v>
      </c>
      <c r="J2889" s="10">
        <v>189101687.37872401</v>
      </c>
      <c r="K2889" s="4">
        <v>2.7588469754623599</v>
      </c>
      <c r="L2889" s="9">
        <v>2.20785256471807</v>
      </c>
    </row>
    <row r="2890" spans="1:12" ht="15" hidden="1" customHeight="1" x14ac:dyDescent="0.2">
      <c r="A2890" s="13" t="s">
        <v>64</v>
      </c>
      <c r="B2890" s="12" t="s">
        <v>65</v>
      </c>
      <c r="C2890" s="58">
        <v>2020</v>
      </c>
      <c r="D2890" s="11" t="s">
        <v>43</v>
      </c>
      <c r="E2890" s="10">
        <v>699141319.88362503</v>
      </c>
      <c r="F2890" s="10">
        <v>544960875.56837797</v>
      </c>
      <c r="G2890" s="4">
        <v>5.7824155867512097</v>
      </c>
      <c r="H2890" s="9">
        <v>5.9018125302137596</v>
      </c>
      <c r="I2890" s="6">
        <v>238064780.60546899</v>
      </c>
      <c r="J2890" s="10">
        <v>185027586.62356099</v>
      </c>
      <c r="K2890" s="4">
        <v>-2.8997580246823</v>
      </c>
      <c r="L2890" s="9">
        <v>-2.1544497099085098</v>
      </c>
    </row>
    <row r="2891" spans="1:12" ht="15" hidden="1" customHeight="1" x14ac:dyDescent="0.2">
      <c r="A2891" s="13" t="s">
        <v>64</v>
      </c>
      <c r="B2891" s="12" t="s">
        <v>65</v>
      </c>
      <c r="C2891" s="58">
        <v>2020</v>
      </c>
      <c r="D2891" s="11" t="s">
        <v>44</v>
      </c>
      <c r="E2891" s="10">
        <v>629899745.781389</v>
      </c>
      <c r="F2891" s="10">
        <v>495000644.478378</v>
      </c>
      <c r="G2891" s="4">
        <v>-9.9038022976186806</v>
      </c>
      <c r="H2891" s="9">
        <v>-9.1676730073315706</v>
      </c>
      <c r="I2891" s="6">
        <v>239931004.31080201</v>
      </c>
      <c r="J2891" s="10">
        <v>192759037.62385499</v>
      </c>
      <c r="K2891" s="4">
        <v>0.78391423569108598</v>
      </c>
      <c r="L2891" s="9">
        <v>4.1785396120545197</v>
      </c>
    </row>
    <row r="2892" spans="1:12" ht="15" hidden="1" customHeight="1" x14ac:dyDescent="0.2">
      <c r="A2892" s="13" t="s">
        <v>64</v>
      </c>
      <c r="B2892" s="12" t="s">
        <v>65</v>
      </c>
      <c r="C2892" s="58">
        <v>2020</v>
      </c>
      <c r="D2892" s="11" t="s">
        <v>45</v>
      </c>
      <c r="E2892" s="10">
        <v>652830644.81948698</v>
      </c>
      <c r="F2892" s="10">
        <v>515649937.484402</v>
      </c>
      <c r="G2892" s="4">
        <v>3.6404045551172901</v>
      </c>
      <c r="H2892" s="9">
        <v>4.1715689133665403</v>
      </c>
      <c r="I2892" s="6">
        <v>234202704.65318701</v>
      </c>
      <c r="J2892" s="10">
        <v>188557090.12877399</v>
      </c>
      <c r="K2892" s="4">
        <v>-2.3874778810139401</v>
      </c>
      <c r="L2892" s="9">
        <v>-2.1798964898759099</v>
      </c>
    </row>
    <row r="2893" spans="1:12" ht="15" hidden="1" customHeight="1" x14ac:dyDescent="0.2">
      <c r="A2893" s="13" t="s">
        <v>64</v>
      </c>
      <c r="B2893" s="12" t="s">
        <v>65</v>
      </c>
      <c r="C2893" s="58">
        <v>2021</v>
      </c>
      <c r="D2893" s="11" t="s">
        <v>33</v>
      </c>
      <c r="E2893" s="10">
        <v>636403602.66666901</v>
      </c>
      <c r="F2893" s="10">
        <v>484564236.921175</v>
      </c>
      <c r="G2893" s="4">
        <v>-2.5162792652541799</v>
      </c>
      <c r="H2893" s="9">
        <v>-6.0284503698145597</v>
      </c>
      <c r="I2893" s="6">
        <v>228745407.51567701</v>
      </c>
      <c r="J2893" s="10">
        <v>191740222.39919701</v>
      </c>
      <c r="K2893" s="4">
        <v>-2.3301597415757</v>
      </c>
      <c r="L2893" s="9">
        <v>1.6881530512849601</v>
      </c>
    </row>
    <row r="2894" spans="1:12" ht="15" hidden="1" customHeight="1" x14ac:dyDescent="0.2">
      <c r="A2894" s="13" t="s">
        <v>64</v>
      </c>
      <c r="B2894" s="12" t="s">
        <v>65</v>
      </c>
      <c r="C2894" s="58">
        <v>2021</v>
      </c>
      <c r="D2894" s="11" t="s">
        <v>35</v>
      </c>
      <c r="E2894" s="10">
        <v>675815380.51515198</v>
      </c>
      <c r="F2894" s="10">
        <v>511614472.49358898</v>
      </c>
      <c r="G2894" s="4">
        <v>6.1928904367195798</v>
      </c>
      <c r="H2894" s="9">
        <v>5.5823838226869196</v>
      </c>
      <c r="I2894" s="6">
        <v>261432159.00990599</v>
      </c>
      <c r="J2894" s="10">
        <v>219295672.50504899</v>
      </c>
      <c r="K2894" s="4">
        <v>14.289577154456699</v>
      </c>
      <c r="L2894" s="9">
        <v>14.371241339484</v>
      </c>
    </row>
    <row r="2895" spans="1:12" ht="15" hidden="1" customHeight="1" x14ac:dyDescent="0.2">
      <c r="A2895" s="13" t="s">
        <v>64</v>
      </c>
      <c r="B2895" s="12" t="s">
        <v>65</v>
      </c>
      <c r="C2895" s="58">
        <v>2021</v>
      </c>
      <c r="D2895" s="11" t="s">
        <v>36</v>
      </c>
      <c r="E2895" s="10">
        <v>728486479.91409898</v>
      </c>
      <c r="F2895" s="10">
        <v>559773048.31861198</v>
      </c>
      <c r="G2895" s="4">
        <v>7.7937112586572903</v>
      </c>
      <c r="H2895" s="9">
        <v>9.4130597186393103</v>
      </c>
      <c r="I2895" s="6">
        <v>256397064.451114</v>
      </c>
      <c r="J2895" s="10">
        <v>209448774.088725</v>
      </c>
      <c r="K2895" s="4">
        <v>-1.9259660241727199</v>
      </c>
      <c r="L2895" s="9">
        <v>-4.4902383635031704</v>
      </c>
    </row>
    <row r="2896" spans="1:12" ht="15" hidden="1" customHeight="1" x14ac:dyDescent="0.2">
      <c r="A2896" s="13" t="s">
        <v>64</v>
      </c>
      <c r="B2896" s="12" t="s">
        <v>65</v>
      </c>
      <c r="C2896" s="58">
        <v>2021</v>
      </c>
      <c r="D2896" s="11" t="s">
        <v>37</v>
      </c>
      <c r="E2896" s="10">
        <v>699761554.02559102</v>
      </c>
      <c r="F2896" s="10">
        <v>550778034.44910598</v>
      </c>
      <c r="G2896" s="4">
        <v>-3.9430966367275802</v>
      </c>
      <c r="H2896" s="9">
        <v>-1.6069037079445501</v>
      </c>
      <c r="I2896" s="6">
        <v>239620325.96725401</v>
      </c>
      <c r="J2896" s="10">
        <v>195197624.60073701</v>
      </c>
      <c r="K2896" s="4">
        <v>-6.5432646507771297</v>
      </c>
      <c r="L2896" s="9">
        <v>-6.8041216999203096</v>
      </c>
    </row>
    <row r="2897" spans="1:12" ht="15" hidden="1" customHeight="1" x14ac:dyDescent="0.2">
      <c r="A2897" s="13" t="s">
        <v>64</v>
      </c>
      <c r="B2897" s="12" t="s">
        <v>65</v>
      </c>
      <c r="C2897" s="58">
        <v>2021</v>
      </c>
      <c r="D2897" s="11" t="s">
        <v>38</v>
      </c>
      <c r="E2897" s="10">
        <v>677185424.01801205</v>
      </c>
      <c r="F2897" s="10">
        <v>524867817.65276402</v>
      </c>
      <c r="G2897" s="4">
        <v>-3.2262604136656199</v>
      </c>
      <c r="H2897" s="9">
        <v>-4.7042937763953496</v>
      </c>
      <c r="I2897" s="6">
        <v>244435414.08097801</v>
      </c>
      <c r="J2897" s="10">
        <v>203566096.48393601</v>
      </c>
      <c r="K2897" s="4">
        <v>2.0094656387296599</v>
      </c>
      <c r="L2897" s="9">
        <v>4.2871791602567599</v>
      </c>
    </row>
    <row r="2898" spans="1:12" ht="15" hidden="1" customHeight="1" x14ac:dyDescent="0.2">
      <c r="A2898" s="13" t="s">
        <v>64</v>
      </c>
      <c r="B2898" s="12" t="s">
        <v>65</v>
      </c>
      <c r="C2898" s="58">
        <v>2021</v>
      </c>
      <c r="D2898" s="11" t="s">
        <v>39</v>
      </c>
      <c r="E2898" s="10">
        <v>657179568.78456295</v>
      </c>
      <c r="F2898" s="10">
        <v>498926530.01537901</v>
      </c>
      <c r="G2898" s="4">
        <v>-2.9542654823765102</v>
      </c>
      <c r="H2898" s="9">
        <v>-4.9424420330047703</v>
      </c>
      <c r="I2898" s="6">
        <v>236773664.076592</v>
      </c>
      <c r="J2898" s="10">
        <v>195943741.74597999</v>
      </c>
      <c r="K2898" s="4">
        <v>-3.1344680692822098</v>
      </c>
      <c r="L2898" s="9">
        <v>-3.7444126844361398</v>
      </c>
    </row>
    <row r="2899" spans="1:12" ht="15" hidden="1" customHeight="1" x14ac:dyDescent="0.2">
      <c r="A2899" s="13" t="s">
        <v>64</v>
      </c>
      <c r="B2899" s="12" t="s">
        <v>65</v>
      </c>
      <c r="C2899" s="58">
        <v>2021</v>
      </c>
      <c r="D2899" s="11" t="s">
        <v>40</v>
      </c>
      <c r="E2899" s="10">
        <v>647586201.40988398</v>
      </c>
      <c r="F2899" s="10">
        <v>494066770.255382</v>
      </c>
      <c r="G2899" s="4">
        <v>-1.4597787013405901</v>
      </c>
      <c r="H2899" s="9">
        <v>-0.97404316420038894</v>
      </c>
      <c r="I2899" s="6">
        <v>239776566.677019</v>
      </c>
      <c r="J2899" s="10">
        <v>198879919.83895099</v>
      </c>
      <c r="K2899" s="4">
        <v>1.26825870273124</v>
      </c>
      <c r="L2899" s="9">
        <v>1.49848015905374</v>
      </c>
    </row>
    <row r="2900" spans="1:12" ht="15" hidden="1" customHeight="1" x14ac:dyDescent="0.2">
      <c r="A2900" s="13" t="s">
        <v>64</v>
      </c>
      <c r="B2900" s="12" t="s">
        <v>65</v>
      </c>
      <c r="C2900" s="58">
        <v>2021</v>
      </c>
      <c r="D2900" s="11" t="s">
        <v>41</v>
      </c>
      <c r="E2900" s="10">
        <v>641922465.92770302</v>
      </c>
      <c r="F2900" s="10">
        <v>496751653.00310302</v>
      </c>
      <c r="G2900" s="4">
        <v>-0.87459174853482502</v>
      </c>
      <c r="H2900" s="9">
        <v>0.54342508125637701</v>
      </c>
      <c r="I2900" s="6">
        <v>233814291.16504201</v>
      </c>
      <c r="J2900" s="10">
        <v>196053648.17088401</v>
      </c>
      <c r="K2900" s="4">
        <v>-2.4865964154071101</v>
      </c>
      <c r="L2900" s="9">
        <v>-1.4210945330004301</v>
      </c>
    </row>
    <row r="2901" spans="1:12" ht="15" hidden="1" customHeight="1" x14ac:dyDescent="0.2">
      <c r="A2901" s="13" t="s">
        <v>64</v>
      </c>
      <c r="B2901" s="12" t="s">
        <v>65</v>
      </c>
      <c r="C2901" s="58">
        <v>2021</v>
      </c>
      <c r="D2901" s="11" t="s">
        <v>42</v>
      </c>
      <c r="E2901" s="10">
        <v>650833897.59734094</v>
      </c>
      <c r="F2901" s="10">
        <v>515293448.84332299</v>
      </c>
      <c r="G2901" s="4">
        <v>1.38824112609288</v>
      </c>
      <c r="H2901" s="9">
        <v>3.7326087851194698</v>
      </c>
      <c r="I2901" s="6">
        <v>236149350.181005</v>
      </c>
      <c r="J2901" s="10">
        <v>203480187.01695299</v>
      </c>
      <c r="K2901" s="4">
        <v>0.99868104910436595</v>
      </c>
      <c r="L2901" s="9">
        <v>3.7880135949298199</v>
      </c>
    </row>
    <row r="2902" spans="1:12" ht="15" hidden="1" customHeight="1" x14ac:dyDescent="0.2">
      <c r="A2902" s="13" t="s">
        <v>64</v>
      </c>
      <c r="B2902" s="12" t="s">
        <v>65</v>
      </c>
      <c r="C2902" s="58">
        <v>2021</v>
      </c>
      <c r="D2902" s="11" t="s">
        <v>43</v>
      </c>
      <c r="E2902" s="10">
        <v>695278584.16928804</v>
      </c>
      <c r="F2902" s="10">
        <v>541128527.96953595</v>
      </c>
      <c r="G2902" s="4">
        <v>6.8288831814110802</v>
      </c>
      <c r="H2902" s="9">
        <v>5.0136634153228297</v>
      </c>
      <c r="I2902" s="6">
        <v>234864545.59716201</v>
      </c>
      <c r="J2902" s="10">
        <v>205606851.29431701</v>
      </c>
      <c r="K2902" s="4">
        <v>-0.54406441637810898</v>
      </c>
      <c r="L2902" s="9">
        <v>1.04514562746438</v>
      </c>
    </row>
    <row r="2903" spans="1:12" ht="15" hidden="1" customHeight="1" x14ac:dyDescent="0.2">
      <c r="A2903" s="13" t="s">
        <v>64</v>
      </c>
      <c r="B2903" s="12" t="s">
        <v>65</v>
      </c>
      <c r="C2903" s="58">
        <v>2021</v>
      </c>
      <c r="D2903" s="11" t="s">
        <v>44</v>
      </c>
      <c r="E2903" s="10">
        <v>725795834.97272503</v>
      </c>
      <c r="F2903" s="10">
        <v>574371622.62966204</v>
      </c>
      <c r="G2903" s="4">
        <v>4.3892119645679397</v>
      </c>
      <c r="H2903" s="9">
        <v>6.1432899841491304</v>
      </c>
      <c r="I2903" s="6">
        <v>247787208.14152899</v>
      </c>
      <c r="J2903" s="10">
        <v>211727543.35506499</v>
      </c>
      <c r="K2903" s="4">
        <v>5.5021768021691297</v>
      </c>
      <c r="L2903" s="9">
        <v>2.9768911017398398</v>
      </c>
    </row>
    <row r="2904" spans="1:12" ht="15" hidden="1" customHeight="1" x14ac:dyDescent="0.2">
      <c r="A2904" s="13" t="s">
        <v>64</v>
      </c>
      <c r="B2904" s="12" t="s">
        <v>65</v>
      </c>
      <c r="C2904" s="58">
        <v>2021</v>
      </c>
      <c r="D2904" s="11" t="s">
        <v>45</v>
      </c>
      <c r="E2904" s="10">
        <v>661786863.27357399</v>
      </c>
      <c r="F2904" s="10">
        <v>522549043.95737398</v>
      </c>
      <c r="G2904" s="4">
        <v>-8.8191428794237208</v>
      </c>
      <c r="H2904" s="9">
        <v>-9.0224824191395907</v>
      </c>
      <c r="I2904" s="6">
        <v>242564755.20260599</v>
      </c>
      <c r="J2904" s="10">
        <v>208000364.92628101</v>
      </c>
      <c r="K2904" s="4">
        <v>-2.1076362166121498</v>
      </c>
      <c r="L2904" s="9">
        <v>-1.76036540627761</v>
      </c>
    </row>
    <row r="2905" spans="1:12" ht="15" hidden="1" customHeight="1" x14ac:dyDescent="0.2">
      <c r="A2905" s="13" t="s">
        <v>64</v>
      </c>
      <c r="B2905" s="12" t="s">
        <v>65</v>
      </c>
      <c r="C2905" s="58">
        <v>2022</v>
      </c>
      <c r="D2905" s="11" t="s">
        <v>33</v>
      </c>
      <c r="E2905" s="10">
        <v>663462235.03111696</v>
      </c>
      <c r="F2905" s="10">
        <v>538015955.82231402</v>
      </c>
      <c r="G2905" s="4">
        <v>0.25315881147227598</v>
      </c>
      <c r="H2905" s="9">
        <v>2.9598966917642602</v>
      </c>
      <c r="I2905" s="6">
        <v>234944912.64995399</v>
      </c>
      <c r="J2905" s="10">
        <v>200281435.353598</v>
      </c>
      <c r="K2905" s="4">
        <v>-3.14136427045529</v>
      </c>
      <c r="L2905" s="9">
        <v>-3.7110173222141798</v>
      </c>
    </row>
    <row r="2906" spans="1:12" ht="15" hidden="1" customHeight="1" x14ac:dyDescent="0.2">
      <c r="A2906" s="13" t="s">
        <v>64</v>
      </c>
      <c r="B2906" s="12" t="s">
        <v>65</v>
      </c>
      <c r="C2906" s="58">
        <v>2022</v>
      </c>
      <c r="D2906" s="11" t="s">
        <v>35</v>
      </c>
      <c r="E2906" s="10">
        <v>677377723.32897496</v>
      </c>
      <c r="F2906" s="10">
        <v>550292918.11520803</v>
      </c>
      <c r="G2906" s="4">
        <v>2.0974047297817</v>
      </c>
      <c r="H2906" s="9">
        <v>2.2818955757789099</v>
      </c>
      <c r="I2906" s="6">
        <v>245032415.44059399</v>
      </c>
      <c r="J2906" s="10">
        <v>207994081.62851</v>
      </c>
      <c r="K2906" s="4">
        <v>4.2935608508660996</v>
      </c>
      <c r="L2906" s="9">
        <v>3.8509042344814901</v>
      </c>
    </row>
    <row r="2907" spans="1:12" ht="15" hidden="1" customHeight="1" x14ac:dyDescent="0.2">
      <c r="A2907" s="13" t="s">
        <v>64</v>
      </c>
      <c r="B2907" s="12" t="s">
        <v>65</v>
      </c>
      <c r="C2907" s="58">
        <v>2022</v>
      </c>
      <c r="D2907" s="11" t="s">
        <v>36</v>
      </c>
      <c r="E2907" s="10">
        <v>670676299.70053601</v>
      </c>
      <c r="F2907" s="10">
        <v>535598839.22566098</v>
      </c>
      <c r="G2907" s="4">
        <v>-0.98931857332195094</v>
      </c>
      <c r="H2907" s="9">
        <v>-2.6702286011376102</v>
      </c>
      <c r="I2907" s="6">
        <v>245111141.72358301</v>
      </c>
      <c r="J2907" s="10">
        <v>206952963.49880201</v>
      </c>
      <c r="K2907" s="4">
        <v>3.2128925818852801E-2</v>
      </c>
      <c r="L2907" s="9">
        <v>-0.50055180491505002</v>
      </c>
    </row>
    <row r="2908" spans="1:12" ht="15" hidden="1" customHeight="1" x14ac:dyDescent="0.2">
      <c r="A2908" s="13" t="s">
        <v>64</v>
      </c>
      <c r="B2908" s="12" t="s">
        <v>65</v>
      </c>
      <c r="C2908" s="58">
        <v>2022</v>
      </c>
      <c r="D2908" s="11" t="s">
        <v>37</v>
      </c>
      <c r="E2908" s="10">
        <v>695537053.89280295</v>
      </c>
      <c r="F2908" s="10">
        <v>564512646.802423</v>
      </c>
      <c r="G2908" s="4">
        <v>3.7068186550452999</v>
      </c>
      <c r="H2908" s="9">
        <v>5.3984074384037202</v>
      </c>
      <c r="I2908" s="6">
        <v>248426552.779028</v>
      </c>
      <c r="J2908" s="10">
        <v>209965674.096259</v>
      </c>
      <c r="K2908" s="4">
        <v>1.3526154021932899</v>
      </c>
      <c r="L2908" s="9">
        <v>1.4557465360840001</v>
      </c>
    </row>
    <row r="2909" spans="1:12" ht="15" hidden="1" customHeight="1" x14ac:dyDescent="0.2">
      <c r="A2909" s="13" t="s">
        <v>64</v>
      </c>
      <c r="B2909" s="12" t="s">
        <v>65</v>
      </c>
      <c r="C2909" s="58">
        <v>2022</v>
      </c>
      <c r="D2909" s="11" t="s">
        <v>38</v>
      </c>
      <c r="E2909" s="10">
        <v>710244830.20614898</v>
      </c>
      <c r="F2909" s="10">
        <v>568339993.91371</v>
      </c>
      <c r="G2909" s="4">
        <v>2.1145927784909802</v>
      </c>
      <c r="H2909" s="9">
        <v>0.67799138477522303</v>
      </c>
      <c r="I2909" s="6">
        <v>247342208.80645201</v>
      </c>
      <c r="J2909" s="10">
        <v>210051253.51925799</v>
      </c>
      <c r="K2909" s="4">
        <v>-0.43648473178328201</v>
      </c>
      <c r="L2909" s="9">
        <v>4.07587684831512E-2</v>
      </c>
    </row>
    <row r="2910" spans="1:12" ht="15" hidden="1" customHeight="1" x14ac:dyDescent="0.2">
      <c r="A2910" s="13" t="s">
        <v>64</v>
      </c>
      <c r="B2910" s="12" t="s">
        <v>65</v>
      </c>
      <c r="C2910" s="58">
        <v>2022</v>
      </c>
      <c r="D2910" s="11" t="s">
        <v>39</v>
      </c>
      <c r="E2910" s="10">
        <v>687434613.90901506</v>
      </c>
      <c r="F2910" s="10">
        <v>557525983.77463102</v>
      </c>
      <c r="G2910" s="4">
        <v>-3.2115990609200602</v>
      </c>
      <c r="H2910" s="9">
        <v>-1.9027360831342199</v>
      </c>
      <c r="I2910" s="6">
        <v>243841847.535157</v>
      </c>
      <c r="J2910" s="10">
        <v>210640988.23429099</v>
      </c>
      <c r="K2910" s="4">
        <v>-1.4151896225824001</v>
      </c>
      <c r="L2910" s="9">
        <v>0.28075753186540497</v>
      </c>
    </row>
    <row r="2911" spans="1:12" ht="15" hidden="1" customHeight="1" x14ac:dyDescent="0.2">
      <c r="A2911" s="13" t="s">
        <v>64</v>
      </c>
      <c r="B2911" s="12" t="s">
        <v>65</v>
      </c>
      <c r="C2911" s="58">
        <v>2022</v>
      </c>
      <c r="D2911" s="11" t="s">
        <v>40</v>
      </c>
      <c r="E2911" s="10">
        <v>677733061.92290497</v>
      </c>
      <c r="F2911" s="10">
        <v>550158484.28636098</v>
      </c>
      <c r="G2911" s="4">
        <v>-1.41126905596787</v>
      </c>
      <c r="H2911" s="9">
        <v>-1.3214629815797501</v>
      </c>
      <c r="I2911" s="6">
        <v>237215861.65466401</v>
      </c>
      <c r="J2911" s="10">
        <v>206268751.801644</v>
      </c>
      <c r="K2911" s="4">
        <v>-2.7173292638121298</v>
      </c>
      <c r="L2911" s="9">
        <v>-2.0756816939084302</v>
      </c>
    </row>
    <row r="2912" spans="1:12" ht="15" hidden="1" customHeight="1" x14ac:dyDescent="0.2">
      <c r="A2912" s="13" t="s">
        <v>64</v>
      </c>
      <c r="B2912" s="12" t="s">
        <v>65</v>
      </c>
      <c r="C2912" s="58">
        <v>2022</v>
      </c>
      <c r="D2912" s="11" t="s">
        <v>41</v>
      </c>
      <c r="E2912" s="10">
        <v>681547837.00112402</v>
      </c>
      <c r="F2912" s="10">
        <v>547363943.59847403</v>
      </c>
      <c r="G2912" s="4">
        <v>0.56287280236786397</v>
      </c>
      <c r="H2912" s="9">
        <v>-0.50795193888755197</v>
      </c>
      <c r="I2912" s="6">
        <v>235264090.92695799</v>
      </c>
      <c r="J2912" s="10">
        <v>205662581.66490099</v>
      </c>
      <c r="K2912" s="4">
        <v>-0.82278255513427201</v>
      </c>
      <c r="L2912" s="9">
        <v>-0.29387395397918498</v>
      </c>
    </row>
    <row r="2913" spans="1:12" ht="15" hidden="1" customHeight="1" x14ac:dyDescent="0.2">
      <c r="A2913" s="13" t="s">
        <v>64</v>
      </c>
      <c r="B2913" s="12" t="s">
        <v>65</v>
      </c>
      <c r="C2913" s="58">
        <v>2022</v>
      </c>
      <c r="D2913" s="11" t="s">
        <v>42</v>
      </c>
      <c r="E2913" s="10">
        <v>708483033.18437302</v>
      </c>
      <c r="F2913" s="10">
        <v>571300120.79335201</v>
      </c>
      <c r="G2913" s="4">
        <v>3.95206245562549</v>
      </c>
      <c r="H2913" s="9">
        <v>4.3729912199764298</v>
      </c>
      <c r="I2913" s="6">
        <v>235854706.853872</v>
      </c>
      <c r="J2913" s="10">
        <v>201357875.52988699</v>
      </c>
      <c r="K2913" s="4">
        <v>0.251043805532292</v>
      </c>
      <c r="L2913" s="9">
        <v>-2.0930915581075098</v>
      </c>
    </row>
    <row r="2914" spans="1:12" ht="15" hidden="1" customHeight="1" x14ac:dyDescent="0.2">
      <c r="A2914" s="13" t="s">
        <v>64</v>
      </c>
      <c r="B2914" s="12" t="s">
        <v>65</v>
      </c>
      <c r="C2914" s="58">
        <v>2022</v>
      </c>
      <c r="D2914" s="11" t="s">
        <v>43</v>
      </c>
      <c r="E2914" s="10">
        <v>709445839.56143606</v>
      </c>
      <c r="F2914" s="10">
        <v>566739051.82457995</v>
      </c>
      <c r="G2914" s="4">
        <v>0.1358968855945</v>
      </c>
      <c r="H2914" s="9">
        <v>-0.79836653323969198</v>
      </c>
      <c r="I2914" s="6">
        <v>248495710.71714601</v>
      </c>
      <c r="J2914" s="10">
        <v>219912924.43590501</v>
      </c>
      <c r="K2914" s="4">
        <v>5.3596572363959503</v>
      </c>
      <c r="L2914" s="9">
        <v>9.2149606054340492</v>
      </c>
    </row>
    <row r="2915" spans="1:12" ht="15" hidden="1" customHeight="1" x14ac:dyDescent="0.2">
      <c r="A2915" s="13" t="s">
        <v>64</v>
      </c>
      <c r="B2915" s="12" t="s">
        <v>65</v>
      </c>
      <c r="C2915" s="58">
        <v>2022</v>
      </c>
      <c r="D2915" s="11" t="s">
        <v>44</v>
      </c>
      <c r="E2915" s="10">
        <v>701084347.21932602</v>
      </c>
      <c r="F2915" s="10">
        <v>560053240.419577</v>
      </c>
      <c r="G2915" s="4">
        <v>-1.1785948800938599</v>
      </c>
      <c r="H2915" s="9">
        <v>-1.1796983785533099</v>
      </c>
      <c r="I2915" s="6">
        <v>234638770.77213901</v>
      </c>
      <c r="J2915" s="10">
        <v>200916620.72751001</v>
      </c>
      <c r="K2915" s="4">
        <v>-5.5763296296006697</v>
      </c>
      <c r="L2915" s="9">
        <v>-8.6381024476492794</v>
      </c>
    </row>
    <row r="2916" spans="1:12" ht="15" hidden="1" customHeight="1" x14ac:dyDescent="0.2">
      <c r="A2916" s="13" t="s">
        <v>64</v>
      </c>
      <c r="B2916" s="12" t="s">
        <v>65</v>
      </c>
      <c r="C2916" s="58">
        <v>2022</v>
      </c>
      <c r="D2916" s="11" t="s">
        <v>45</v>
      </c>
      <c r="E2916" s="10">
        <v>712558359.07892299</v>
      </c>
      <c r="F2916" s="10">
        <v>563543127.22332501</v>
      </c>
      <c r="G2916" s="4">
        <v>1.6366093331145799</v>
      </c>
      <c r="H2916" s="9">
        <v>0.62313482931255504</v>
      </c>
      <c r="I2916" s="6">
        <v>248835419.943205</v>
      </c>
      <c r="J2916" s="10">
        <v>210983113.17613199</v>
      </c>
      <c r="K2916" s="4">
        <v>6.0504276954521403</v>
      </c>
      <c r="L2916" s="9">
        <v>5.01028357543127</v>
      </c>
    </row>
    <row r="2917" spans="1:12" ht="15" hidden="1" customHeight="1" x14ac:dyDescent="0.2">
      <c r="A2917" s="13" t="s">
        <v>64</v>
      </c>
      <c r="B2917" s="12" t="s">
        <v>65</v>
      </c>
      <c r="C2917" s="58">
        <v>2023</v>
      </c>
      <c r="D2917" s="11" t="s">
        <v>33</v>
      </c>
      <c r="E2917" s="10">
        <v>686892121.89751101</v>
      </c>
      <c r="F2917" s="10">
        <v>544743112.42175198</v>
      </c>
      <c r="G2917" s="4">
        <v>-3.6019838732351701</v>
      </c>
      <c r="H2917" s="9">
        <v>-3.3360383426560398</v>
      </c>
      <c r="I2917" s="6">
        <v>246521260.68131801</v>
      </c>
      <c r="J2917" s="10">
        <v>208075865.10856</v>
      </c>
      <c r="K2917" s="4">
        <v>-0.92999592357678695</v>
      </c>
      <c r="L2917" s="9">
        <v>-1.37795296685427</v>
      </c>
    </row>
    <row r="2918" spans="1:12" ht="15" hidden="1" customHeight="1" x14ac:dyDescent="0.2">
      <c r="A2918" s="13" t="s">
        <v>64</v>
      </c>
      <c r="B2918" s="12" t="s">
        <v>65</v>
      </c>
      <c r="C2918" s="58">
        <v>2023</v>
      </c>
      <c r="D2918" s="11" t="s">
        <v>35</v>
      </c>
      <c r="E2918" s="10">
        <v>685223709.99805498</v>
      </c>
      <c r="F2918" s="10">
        <v>539170038.34851801</v>
      </c>
      <c r="G2918" s="4">
        <v>-0.242892857010368</v>
      </c>
      <c r="H2918" s="9">
        <v>-1.02306462370086</v>
      </c>
      <c r="I2918" s="6">
        <v>252608038.22558299</v>
      </c>
      <c r="J2918" s="10">
        <v>213494258.45142001</v>
      </c>
      <c r="K2918" s="4">
        <v>2.4690679933417399</v>
      </c>
      <c r="L2918" s="9">
        <v>2.6040470095044701</v>
      </c>
    </row>
    <row r="2919" spans="1:12" ht="15" hidden="1" customHeight="1" x14ac:dyDescent="0.2">
      <c r="A2919" s="13" t="s">
        <v>64</v>
      </c>
      <c r="B2919" s="12" t="s">
        <v>65</v>
      </c>
      <c r="C2919" s="58">
        <v>2023</v>
      </c>
      <c r="D2919" s="11" t="s">
        <v>36</v>
      </c>
      <c r="E2919" s="10">
        <v>687532076.117342</v>
      </c>
      <c r="F2919" s="10">
        <v>539961382.03108001</v>
      </c>
      <c r="G2919" s="4">
        <v>0.33687773578261498</v>
      </c>
      <c r="H2919" s="9">
        <v>0.14677070799147299</v>
      </c>
      <c r="I2919" s="6">
        <v>246004265.66919801</v>
      </c>
      <c r="J2919" s="10">
        <v>207908035.09191701</v>
      </c>
      <c r="K2919" s="4">
        <v>-2.6142369034542399</v>
      </c>
      <c r="L2919" s="9">
        <v>-2.6165684267214799</v>
      </c>
    </row>
    <row r="2920" spans="1:12" ht="15" hidden="1" customHeight="1" x14ac:dyDescent="0.2">
      <c r="A2920" s="13" t="s">
        <v>64</v>
      </c>
      <c r="B2920" s="12" t="s">
        <v>65</v>
      </c>
      <c r="C2920" s="58">
        <v>2023</v>
      </c>
      <c r="D2920" s="11" t="s">
        <v>37</v>
      </c>
      <c r="E2920" s="10">
        <v>660496779.89812899</v>
      </c>
      <c r="F2920" s="10">
        <v>519102066.42734802</v>
      </c>
      <c r="G2920" s="4">
        <v>-3.9322232603150402</v>
      </c>
      <c r="H2920" s="9">
        <v>-3.8631124924654898</v>
      </c>
      <c r="I2920" s="6">
        <v>250802827.08294299</v>
      </c>
      <c r="J2920" s="10">
        <v>214263980.872062</v>
      </c>
      <c r="K2920" s="4">
        <v>1.9506008973834601</v>
      </c>
      <c r="L2920" s="9">
        <v>3.05709482432222</v>
      </c>
    </row>
    <row r="2921" spans="1:12" ht="15" hidden="1" customHeight="1" x14ac:dyDescent="0.2">
      <c r="A2921" s="13" t="s">
        <v>64</v>
      </c>
      <c r="B2921" s="12" t="s">
        <v>65</v>
      </c>
      <c r="C2921" s="58">
        <v>2023</v>
      </c>
      <c r="D2921" s="11" t="s">
        <v>38</v>
      </c>
      <c r="E2921" s="10">
        <v>662380051.586797</v>
      </c>
      <c r="F2921" s="10">
        <v>520091822.04257601</v>
      </c>
      <c r="G2921" s="4">
        <v>0.285129579126564</v>
      </c>
      <c r="H2921" s="9">
        <v>0.19066686095854399</v>
      </c>
      <c r="I2921" s="6">
        <v>243155212.33910999</v>
      </c>
      <c r="J2921" s="10">
        <v>205476638.35088199</v>
      </c>
      <c r="K2921" s="4">
        <v>-3.0492538033886998</v>
      </c>
      <c r="L2921" s="9">
        <v>-4.1011757951174097</v>
      </c>
    </row>
    <row r="2922" spans="1:12" ht="15" hidden="1" customHeight="1" x14ac:dyDescent="0.2">
      <c r="A2922" s="13" t="s">
        <v>64</v>
      </c>
      <c r="B2922" s="12" t="s">
        <v>65</v>
      </c>
      <c r="C2922" s="58">
        <v>2023</v>
      </c>
      <c r="D2922" s="11" t="s">
        <v>39</v>
      </c>
      <c r="E2922" s="10">
        <v>691761609.71001005</v>
      </c>
      <c r="F2922" s="10">
        <v>552761441.76357496</v>
      </c>
      <c r="G2922" s="4">
        <v>4.4357552817036998</v>
      </c>
      <c r="H2922" s="9">
        <v>6.2815099827361802</v>
      </c>
      <c r="I2922" s="6">
        <v>249110696.90967599</v>
      </c>
      <c r="J2922" s="10">
        <v>212167184.54057199</v>
      </c>
      <c r="K2922" s="4">
        <v>2.4492522752341199</v>
      </c>
      <c r="L2922" s="9">
        <v>3.2561103994045699</v>
      </c>
    </row>
    <row r="2923" spans="1:12" ht="15" hidden="1" customHeight="1" x14ac:dyDescent="0.2">
      <c r="A2923" s="13" t="s">
        <v>64</v>
      </c>
      <c r="B2923" s="12" t="s">
        <v>65</v>
      </c>
      <c r="C2923" s="58">
        <v>2023</v>
      </c>
      <c r="D2923" s="11" t="s">
        <v>40</v>
      </c>
      <c r="E2923" s="10">
        <v>691876369.64710903</v>
      </c>
      <c r="F2923" s="10">
        <v>549789868.971982</v>
      </c>
      <c r="G2923" s="4">
        <v>1.6589520940191199E-2</v>
      </c>
      <c r="H2923" s="9">
        <v>-0.53758684435589699</v>
      </c>
      <c r="I2923" s="6">
        <v>247387485.19883701</v>
      </c>
      <c r="J2923" s="10">
        <v>212780385.536771</v>
      </c>
      <c r="K2923" s="4">
        <v>-0.69174536951489596</v>
      </c>
      <c r="L2923" s="9">
        <v>0.289017831634442</v>
      </c>
    </row>
    <row r="2924" spans="1:12" ht="15" hidden="1" customHeight="1" x14ac:dyDescent="0.2">
      <c r="A2924" s="13" t="s">
        <v>64</v>
      </c>
      <c r="B2924" s="12" t="s">
        <v>65</v>
      </c>
      <c r="C2924" s="58">
        <v>2023</v>
      </c>
      <c r="D2924" s="11" t="s">
        <v>41</v>
      </c>
      <c r="E2924" s="10">
        <v>685660567.77116203</v>
      </c>
      <c r="F2924" s="10">
        <v>542835935.50339794</v>
      </c>
      <c r="G2924" s="4">
        <v>-0.89839776998271703</v>
      </c>
      <c r="H2924" s="9">
        <v>-1.2648347779828699</v>
      </c>
      <c r="I2924" s="6">
        <v>252518976.035871</v>
      </c>
      <c r="J2924" s="10">
        <v>215317453.44582</v>
      </c>
      <c r="K2924" s="4">
        <v>2.0742726063566201</v>
      </c>
      <c r="L2924" s="9">
        <v>1.1923410621937001</v>
      </c>
    </row>
    <row r="2925" spans="1:12" ht="15" hidden="1" customHeight="1" x14ac:dyDescent="0.2">
      <c r="A2925" s="13" t="s">
        <v>64</v>
      </c>
      <c r="B2925" s="12" t="s">
        <v>65</v>
      </c>
      <c r="C2925" s="58">
        <v>2023</v>
      </c>
      <c r="D2925" s="11" t="s">
        <v>42</v>
      </c>
      <c r="E2925" s="10">
        <v>626088960.88667798</v>
      </c>
      <c r="F2925" s="10">
        <v>495307822.51097399</v>
      </c>
      <c r="G2925" s="4">
        <v>-8.6882066265134803</v>
      </c>
      <c r="H2925" s="9">
        <v>-8.7555207538625606</v>
      </c>
      <c r="I2925" s="6">
        <v>247397858.230986</v>
      </c>
      <c r="J2925" s="10">
        <v>212503055.28134501</v>
      </c>
      <c r="K2925" s="4">
        <v>-2.0280130567920298</v>
      </c>
      <c r="L2925" s="9">
        <v>-1.30709244394031</v>
      </c>
    </row>
    <row r="2926" spans="1:12" ht="15" hidden="1" customHeight="1" x14ac:dyDescent="0.2">
      <c r="A2926" s="13" t="s">
        <v>64</v>
      </c>
      <c r="B2926" s="12" t="s">
        <v>65</v>
      </c>
      <c r="C2926" s="58">
        <v>2023</v>
      </c>
      <c r="D2926" s="11" t="s">
        <v>43</v>
      </c>
      <c r="E2926" s="10">
        <v>636666011.19200695</v>
      </c>
      <c r="F2926" s="10">
        <v>499720750.52698803</v>
      </c>
      <c r="G2926" s="4">
        <v>1.6893845709002</v>
      </c>
      <c r="H2926" s="9">
        <v>0.89094656200716704</v>
      </c>
      <c r="I2926" s="6">
        <v>241083617.025922</v>
      </c>
      <c r="J2926" s="10">
        <v>206804036.24631399</v>
      </c>
      <c r="K2926" s="4">
        <v>-2.5522618709045699</v>
      </c>
      <c r="L2926" s="9">
        <v>-2.6818527514749202</v>
      </c>
    </row>
    <row r="2927" spans="1:12" ht="15" hidden="1" customHeight="1" x14ac:dyDescent="0.2">
      <c r="A2927" s="13" t="s">
        <v>64</v>
      </c>
      <c r="B2927" s="12" t="s">
        <v>65</v>
      </c>
      <c r="C2927" s="58">
        <v>2023</v>
      </c>
      <c r="D2927" s="11" t="s">
        <v>44</v>
      </c>
      <c r="E2927" s="10">
        <v>660697033.47880697</v>
      </c>
      <c r="F2927" s="10">
        <v>518115171.39770001</v>
      </c>
      <c r="G2927" s="4">
        <v>3.7745100043596902</v>
      </c>
      <c r="H2927" s="9">
        <v>3.68093997523895</v>
      </c>
      <c r="I2927" s="6">
        <v>248613257.26540199</v>
      </c>
      <c r="J2927" s="10">
        <v>212438147.51838899</v>
      </c>
      <c r="K2927" s="4">
        <v>3.12324841163736</v>
      </c>
      <c r="L2927" s="9">
        <v>2.7243720066297401</v>
      </c>
    </row>
    <row r="2928" spans="1:12" ht="15" hidden="1" customHeight="1" x14ac:dyDescent="0.2">
      <c r="A2928" s="13" t="s">
        <v>64</v>
      </c>
      <c r="B2928" s="12" t="s">
        <v>65</v>
      </c>
      <c r="C2928" s="58">
        <v>2023</v>
      </c>
      <c r="D2928" s="11" t="s">
        <v>45</v>
      </c>
      <c r="E2928" s="10">
        <v>653678309.92850995</v>
      </c>
      <c r="F2928" s="10">
        <v>518963703.23984301</v>
      </c>
      <c r="G2928" s="4">
        <v>-1.06232103288567</v>
      </c>
      <c r="H2928" s="9">
        <v>0.163772822913866</v>
      </c>
      <c r="I2928" s="6">
        <v>243850725.940301</v>
      </c>
      <c r="J2928" s="10">
        <v>210218588.635041</v>
      </c>
      <c r="K2928" s="4">
        <v>-1.9156385212462099</v>
      </c>
      <c r="L2928" s="9">
        <v>-1.0448024092075301</v>
      </c>
    </row>
    <row r="2929" spans="1:12" ht="15" hidden="1" customHeight="1" x14ac:dyDescent="0.2">
      <c r="A2929" s="13" t="s">
        <v>64</v>
      </c>
      <c r="B2929" s="12" t="s">
        <v>65</v>
      </c>
      <c r="C2929" s="58">
        <v>2024</v>
      </c>
      <c r="D2929" s="11" t="s">
        <v>33</v>
      </c>
      <c r="E2929" s="10">
        <v>665313064.61201203</v>
      </c>
      <c r="F2929" s="10">
        <v>529203369.74106598</v>
      </c>
      <c r="G2929" s="4">
        <v>1.77988997137972</v>
      </c>
      <c r="H2929" s="9">
        <v>1.9730987807620599</v>
      </c>
      <c r="I2929" s="6">
        <v>244260176.06526399</v>
      </c>
      <c r="J2929" s="10">
        <v>213524979.34006801</v>
      </c>
      <c r="K2929" s="4">
        <v>0.16791015215726901</v>
      </c>
      <c r="L2929" s="9">
        <v>1.5728346034932199</v>
      </c>
    </row>
    <row r="2930" spans="1:12" ht="15" hidden="1" customHeight="1" x14ac:dyDescent="0.2">
      <c r="A2930" s="13" t="s">
        <v>64</v>
      </c>
      <c r="B2930" s="12" t="s">
        <v>65</v>
      </c>
      <c r="C2930" s="58">
        <v>2024</v>
      </c>
      <c r="D2930" s="11" t="s">
        <v>35</v>
      </c>
      <c r="E2930" s="10">
        <v>654333245.63253105</v>
      </c>
      <c r="F2930" s="10">
        <v>528017027.63744998</v>
      </c>
      <c r="G2930" s="4">
        <v>-1.6503236691863299</v>
      </c>
      <c r="H2930" s="9">
        <v>-0.22417508493879401</v>
      </c>
      <c r="I2930" s="6">
        <v>232625102.280469</v>
      </c>
      <c r="J2930" s="10">
        <v>203431015.93836999</v>
      </c>
      <c r="K2930" s="4">
        <v>-4.7633936780943804</v>
      </c>
      <c r="L2930" s="9">
        <v>-4.7272986199998597</v>
      </c>
    </row>
    <row r="2931" spans="1:12" ht="15" customHeight="1" x14ac:dyDescent="0.2">
      <c r="A2931" s="13" t="s">
        <v>64</v>
      </c>
      <c r="B2931" s="12" t="s">
        <v>65</v>
      </c>
      <c r="C2931" s="58">
        <v>2024</v>
      </c>
      <c r="D2931" s="11" t="s">
        <v>36</v>
      </c>
      <c r="E2931" s="10">
        <v>648777932.04509902</v>
      </c>
      <c r="F2931" s="10">
        <v>532753558.28746301</v>
      </c>
      <c r="G2931" s="4">
        <v>-0.84900371859629697</v>
      </c>
      <c r="H2931" s="9">
        <v>0.89704126990111099</v>
      </c>
      <c r="I2931" s="6">
        <v>238962259.66683501</v>
      </c>
      <c r="J2931" s="10">
        <v>209702245.833536</v>
      </c>
      <c r="K2931" s="4">
        <v>2.7241932724549698</v>
      </c>
      <c r="L2931" s="9">
        <v>3.0827304608584698</v>
      </c>
    </row>
    <row r="2932" spans="1:12" ht="15" hidden="1" customHeight="1" x14ac:dyDescent="0.2">
      <c r="A2932" s="13" t="s">
        <v>66</v>
      </c>
      <c r="B2932" s="12" t="s">
        <v>67</v>
      </c>
      <c r="C2932" s="58">
        <v>1997</v>
      </c>
      <c r="D2932" s="11" t="s">
        <v>33</v>
      </c>
      <c r="E2932" s="10">
        <v>83348219.995044202</v>
      </c>
      <c r="F2932" s="10">
        <v>84219748.946494997</v>
      </c>
      <c r="G2932" s="4" t="s">
        <v>34</v>
      </c>
      <c r="H2932" s="9" t="s">
        <v>34</v>
      </c>
      <c r="I2932" s="6">
        <v>18708852.419261601</v>
      </c>
      <c r="J2932" s="10">
        <v>17447647.214648701</v>
      </c>
      <c r="K2932" s="4" t="s">
        <v>34</v>
      </c>
      <c r="L2932" s="9" t="s">
        <v>34</v>
      </c>
    </row>
    <row r="2933" spans="1:12" ht="15" hidden="1" customHeight="1" x14ac:dyDescent="0.2">
      <c r="A2933" s="13" t="s">
        <v>66</v>
      </c>
      <c r="B2933" s="12" t="s">
        <v>67</v>
      </c>
      <c r="C2933" s="58">
        <v>1997</v>
      </c>
      <c r="D2933" s="11" t="s">
        <v>35</v>
      </c>
      <c r="E2933" s="10">
        <v>89017153.332892194</v>
      </c>
      <c r="F2933" s="10">
        <v>88846313.485456601</v>
      </c>
      <c r="G2933" s="4">
        <v>6.8015049849715599</v>
      </c>
      <c r="H2933" s="9">
        <v>5.4934437549806399</v>
      </c>
      <c r="I2933" s="6">
        <v>19481379.072032001</v>
      </c>
      <c r="J2933" s="10">
        <v>19243646.415740602</v>
      </c>
      <c r="K2933" s="4">
        <v>4.1292038413593302</v>
      </c>
      <c r="L2933" s="9">
        <v>10.2936469255523</v>
      </c>
    </row>
    <row r="2934" spans="1:12" ht="15" hidden="1" customHeight="1" x14ac:dyDescent="0.2">
      <c r="A2934" s="13" t="s">
        <v>66</v>
      </c>
      <c r="B2934" s="12" t="s">
        <v>67</v>
      </c>
      <c r="C2934" s="58">
        <v>1997</v>
      </c>
      <c r="D2934" s="11" t="s">
        <v>36</v>
      </c>
      <c r="E2934" s="10">
        <v>86792286.980453104</v>
      </c>
      <c r="F2934" s="10">
        <v>86479855.211242706</v>
      </c>
      <c r="G2934" s="4">
        <v>-2.4993681207922802</v>
      </c>
      <c r="H2934" s="9">
        <v>-2.6635413236377699</v>
      </c>
      <c r="I2934" s="6">
        <v>19996826.827911101</v>
      </c>
      <c r="J2934" s="10">
        <v>19217692.4615505</v>
      </c>
      <c r="K2934" s="4">
        <v>2.64584839693969</v>
      </c>
      <c r="L2934" s="9">
        <v>-0.13487025083184201</v>
      </c>
    </row>
    <row r="2935" spans="1:12" ht="15" hidden="1" customHeight="1" x14ac:dyDescent="0.2">
      <c r="A2935" s="13" t="s">
        <v>66</v>
      </c>
      <c r="B2935" s="12" t="s">
        <v>67</v>
      </c>
      <c r="C2935" s="58">
        <v>1997</v>
      </c>
      <c r="D2935" s="11" t="s">
        <v>37</v>
      </c>
      <c r="E2935" s="10">
        <v>87451528.184640199</v>
      </c>
      <c r="F2935" s="10">
        <v>84785752.825959206</v>
      </c>
      <c r="G2935" s="4">
        <v>0.75956196929754005</v>
      </c>
      <c r="H2935" s="9">
        <v>-1.9589560842179301</v>
      </c>
      <c r="I2935" s="6">
        <v>17735407.943376899</v>
      </c>
      <c r="J2935" s="10">
        <v>17370010.6457134</v>
      </c>
      <c r="K2935" s="4">
        <v>-11.308888675165999</v>
      </c>
      <c r="L2935" s="9">
        <v>-9.6144832140165697</v>
      </c>
    </row>
    <row r="2936" spans="1:12" ht="15" hidden="1" customHeight="1" x14ac:dyDescent="0.2">
      <c r="A2936" s="13" t="s">
        <v>66</v>
      </c>
      <c r="B2936" s="12" t="s">
        <v>67</v>
      </c>
      <c r="C2936" s="58">
        <v>1997</v>
      </c>
      <c r="D2936" s="11" t="s">
        <v>38</v>
      </c>
      <c r="E2936" s="10">
        <v>87228926.710456297</v>
      </c>
      <c r="F2936" s="10">
        <v>85733389.001625493</v>
      </c>
      <c r="G2936" s="4">
        <v>-0.25454269216875802</v>
      </c>
      <c r="H2936" s="9">
        <v>1.1176832711641</v>
      </c>
      <c r="I2936" s="6">
        <v>19103115.1136548</v>
      </c>
      <c r="J2936" s="10">
        <v>17439608.800307602</v>
      </c>
      <c r="K2936" s="4">
        <v>7.7117322287963299</v>
      </c>
      <c r="L2936" s="9">
        <v>0.40067997662038801</v>
      </c>
    </row>
    <row r="2937" spans="1:12" ht="15" hidden="1" customHeight="1" x14ac:dyDescent="0.2">
      <c r="A2937" s="13" t="s">
        <v>66</v>
      </c>
      <c r="B2937" s="12" t="s">
        <v>67</v>
      </c>
      <c r="C2937" s="58">
        <v>1997</v>
      </c>
      <c r="D2937" s="11" t="s">
        <v>39</v>
      </c>
      <c r="E2937" s="10">
        <v>82006027.735886201</v>
      </c>
      <c r="F2937" s="10">
        <v>81693354.284257695</v>
      </c>
      <c r="G2937" s="4">
        <v>-5.98757679537517</v>
      </c>
      <c r="H2937" s="9">
        <v>-4.7123235934265901</v>
      </c>
      <c r="I2937" s="6">
        <v>16470406.6271595</v>
      </c>
      <c r="J2937" s="10">
        <v>15543731.9572466</v>
      </c>
      <c r="K2937" s="4">
        <v>-13.781566361464501</v>
      </c>
      <c r="L2937" s="9">
        <v>-10.871097309405</v>
      </c>
    </row>
    <row r="2938" spans="1:12" ht="15" hidden="1" customHeight="1" x14ac:dyDescent="0.2">
      <c r="A2938" s="13" t="s">
        <v>66</v>
      </c>
      <c r="B2938" s="12" t="s">
        <v>67</v>
      </c>
      <c r="C2938" s="58">
        <v>1997</v>
      </c>
      <c r="D2938" s="11" t="s">
        <v>40</v>
      </c>
      <c r="E2938" s="10">
        <v>83974872.812942103</v>
      </c>
      <c r="F2938" s="10">
        <v>82852999.5589564</v>
      </c>
      <c r="G2938" s="4">
        <v>2.4008540974535202</v>
      </c>
      <c r="H2938" s="9">
        <v>1.41950992814377</v>
      </c>
      <c r="I2938" s="6">
        <v>18163916.698747899</v>
      </c>
      <c r="J2938" s="10">
        <v>17304387.450955801</v>
      </c>
      <c r="K2938" s="4">
        <v>10.282138807646801</v>
      </c>
      <c r="L2938" s="9">
        <v>11.327109207440801</v>
      </c>
    </row>
    <row r="2939" spans="1:12" ht="15" hidden="1" customHeight="1" x14ac:dyDescent="0.2">
      <c r="A2939" s="13" t="s">
        <v>66</v>
      </c>
      <c r="B2939" s="12" t="s">
        <v>67</v>
      </c>
      <c r="C2939" s="58">
        <v>1997</v>
      </c>
      <c r="D2939" s="11" t="s">
        <v>41</v>
      </c>
      <c r="E2939" s="10">
        <v>84117692.563187897</v>
      </c>
      <c r="F2939" s="10">
        <v>83808640.685646802</v>
      </c>
      <c r="G2939" s="4">
        <v>0.17007438708949199</v>
      </c>
      <c r="H2939" s="9">
        <v>1.1534176575108701</v>
      </c>
      <c r="I2939" s="6">
        <v>17751924.451212998</v>
      </c>
      <c r="J2939" s="10">
        <v>17037650.661412802</v>
      </c>
      <c r="K2939" s="4">
        <v>-2.2681905800817699</v>
      </c>
      <c r="L2939" s="9">
        <v>-1.5414402289534199</v>
      </c>
    </row>
    <row r="2940" spans="1:12" ht="15" hidden="1" customHeight="1" x14ac:dyDescent="0.2">
      <c r="A2940" s="13" t="s">
        <v>66</v>
      </c>
      <c r="B2940" s="12" t="s">
        <v>67</v>
      </c>
      <c r="C2940" s="58">
        <v>1997</v>
      </c>
      <c r="D2940" s="11" t="s">
        <v>42</v>
      </c>
      <c r="E2940" s="10">
        <v>85584959.331247702</v>
      </c>
      <c r="F2940" s="10">
        <v>84439618.147105902</v>
      </c>
      <c r="G2940" s="4">
        <v>1.74430220724091</v>
      </c>
      <c r="H2940" s="9">
        <v>0.75287876798502096</v>
      </c>
      <c r="I2940" s="6">
        <v>18906566.228343301</v>
      </c>
      <c r="J2940" s="10">
        <v>19731848.628186502</v>
      </c>
      <c r="K2940" s="4">
        <v>6.5043188996413601</v>
      </c>
      <c r="L2940" s="9">
        <v>15.8132011291649</v>
      </c>
    </row>
    <row r="2941" spans="1:12" ht="15" hidden="1" customHeight="1" x14ac:dyDescent="0.2">
      <c r="A2941" s="13" t="s">
        <v>66</v>
      </c>
      <c r="B2941" s="12" t="s">
        <v>67</v>
      </c>
      <c r="C2941" s="58">
        <v>1997</v>
      </c>
      <c r="D2941" s="11" t="s">
        <v>43</v>
      </c>
      <c r="E2941" s="10">
        <v>88212965.400867894</v>
      </c>
      <c r="F2941" s="10">
        <v>86770642.638959393</v>
      </c>
      <c r="G2941" s="4">
        <v>3.0706400869442199</v>
      </c>
      <c r="H2941" s="9">
        <v>2.76058151730685</v>
      </c>
      <c r="I2941" s="6">
        <v>18392165.774410199</v>
      </c>
      <c r="J2941" s="10">
        <v>19006310.405479699</v>
      </c>
      <c r="K2941" s="4">
        <v>-2.7207502817827902</v>
      </c>
      <c r="L2941" s="9">
        <v>-3.6769906174446598</v>
      </c>
    </row>
    <row r="2942" spans="1:12" ht="15" hidden="1" customHeight="1" x14ac:dyDescent="0.2">
      <c r="A2942" s="13" t="s">
        <v>66</v>
      </c>
      <c r="B2942" s="12" t="s">
        <v>67</v>
      </c>
      <c r="C2942" s="58">
        <v>1997</v>
      </c>
      <c r="D2942" s="11" t="s">
        <v>44</v>
      </c>
      <c r="E2942" s="10">
        <v>82656808.754218593</v>
      </c>
      <c r="F2942" s="10">
        <v>81619421.636053398</v>
      </c>
      <c r="G2942" s="4">
        <v>-6.2985714417380096</v>
      </c>
      <c r="H2942" s="9">
        <v>-5.93659427456301</v>
      </c>
      <c r="I2942" s="6">
        <v>19950345.981969099</v>
      </c>
      <c r="J2942" s="10">
        <v>21309921.778602999</v>
      </c>
      <c r="K2942" s="4">
        <v>8.4719778337734493</v>
      </c>
      <c r="L2942" s="9">
        <v>12.1202449290692</v>
      </c>
    </row>
    <row r="2943" spans="1:12" ht="15" hidden="1" customHeight="1" x14ac:dyDescent="0.2">
      <c r="A2943" s="13" t="s">
        <v>66</v>
      </c>
      <c r="B2943" s="12" t="s">
        <v>67</v>
      </c>
      <c r="C2943" s="58">
        <v>1997</v>
      </c>
      <c r="D2943" s="11" t="s">
        <v>45</v>
      </c>
      <c r="E2943" s="10">
        <v>85927584.657231897</v>
      </c>
      <c r="F2943" s="10">
        <v>84717357.338759705</v>
      </c>
      <c r="G2943" s="4">
        <v>3.9570556283378999</v>
      </c>
      <c r="H2943" s="9">
        <v>3.79558644328579</v>
      </c>
      <c r="I2943" s="6">
        <v>16212437.3995167</v>
      </c>
      <c r="J2943" s="10">
        <v>17284863.026204798</v>
      </c>
      <c r="K2943" s="4">
        <v>-18.736058942690399</v>
      </c>
      <c r="L2943" s="9">
        <v>-18.8881911168708</v>
      </c>
    </row>
    <row r="2944" spans="1:12" ht="15" hidden="1" customHeight="1" x14ac:dyDescent="0.2">
      <c r="A2944" s="13" t="s">
        <v>66</v>
      </c>
      <c r="B2944" s="12" t="s">
        <v>67</v>
      </c>
      <c r="C2944" s="58">
        <v>1998</v>
      </c>
      <c r="D2944" s="11" t="s">
        <v>33</v>
      </c>
      <c r="E2944" s="10">
        <v>87601968.980875701</v>
      </c>
      <c r="F2944" s="10">
        <v>85510927.752330795</v>
      </c>
      <c r="G2944" s="4">
        <v>1.9485993122266601</v>
      </c>
      <c r="H2944" s="9">
        <v>0.93672706337832901</v>
      </c>
      <c r="I2944" s="6">
        <v>18888337.216150898</v>
      </c>
      <c r="J2944" s="10">
        <v>19405095.957633302</v>
      </c>
      <c r="K2944" s="4">
        <v>16.5052283669201</v>
      </c>
      <c r="L2944" s="9">
        <v>12.266414424078</v>
      </c>
    </row>
    <row r="2945" spans="1:12" ht="15" hidden="1" customHeight="1" x14ac:dyDescent="0.2">
      <c r="A2945" s="13" t="s">
        <v>66</v>
      </c>
      <c r="B2945" s="12" t="s">
        <v>67</v>
      </c>
      <c r="C2945" s="58">
        <v>1998</v>
      </c>
      <c r="D2945" s="11" t="s">
        <v>35</v>
      </c>
      <c r="E2945" s="10">
        <v>84393811.352714106</v>
      </c>
      <c r="F2945" s="10">
        <v>82501212.355509996</v>
      </c>
      <c r="G2945" s="4">
        <v>-3.6621980823992302</v>
      </c>
      <c r="H2945" s="9">
        <v>-3.5196851161970502</v>
      </c>
      <c r="I2945" s="6">
        <v>18007075.987333398</v>
      </c>
      <c r="J2945" s="10">
        <v>18773632.785871301</v>
      </c>
      <c r="K2945" s="4">
        <v>-4.6656368886931903</v>
      </c>
      <c r="L2945" s="9">
        <v>-3.2541100190417001</v>
      </c>
    </row>
    <row r="2946" spans="1:12" ht="15" hidden="1" customHeight="1" x14ac:dyDescent="0.2">
      <c r="A2946" s="13" t="s">
        <v>66</v>
      </c>
      <c r="B2946" s="12" t="s">
        <v>67</v>
      </c>
      <c r="C2946" s="58">
        <v>1998</v>
      </c>
      <c r="D2946" s="11" t="s">
        <v>36</v>
      </c>
      <c r="E2946" s="10">
        <v>84854771.372307599</v>
      </c>
      <c r="F2946" s="10">
        <v>82186421.611416802</v>
      </c>
      <c r="G2946" s="4">
        <v>0.54620121097146401</v>
      </c>
      <c r="H2946" s="9">
        <v>-0.381558931202997</v>
      </c>
      <c r="I2946" s="6">
        <v>17508202.177569501</v>
      </c>
      <c r="J2946" s="10">
        <v>17468881.340830401</v>
      </c>
      <c r="K2946" s="4">
        <v>-2.7704320796714401</v>
      </c>
      <c r="L2946" s="9">
        <v>-6.9499145952339703</v>
      </c>
    </row>
    <row r="2947" spans="1:12" ht="15" hidden="1" customHeight="1" x14ac:dyDescent="0.2">
      <c r="A2947" s="13" t="s">
        <v>66</v>
      </c>
      <c r="B2947" s="12" t="s">
        <v>67</v>
      </c>
      <c r="C2947" s="58">
        <v>1998</v>
      </c>
      <c r="D2947" s="11" t="s">
        <v>37</v>
      </c>
      <c r="E2947" s="10">
        <v>86717589.6922414</v>
      </c>
      <c r="F2947" s="10">
        <v>84250019.642514005</v>
      </c>
      <c r="G2947" s="4">
        <v>2.1953017960068899</v>
      </c>
      <c r="H2947" s="9">
        <v>2.5108746562224602</v>
      </c>
      <c r="I2947" s="6">
        <v>17414504.6578569</v>
      </c>
      <c r="J2947" s="10">
        <v>17191462.199080501</v>
      </c>
      <c r="K2947" s="4">
        <v>-0.53516356940771503</v>
      </c>
      <c r="L2947" s="9">
        <v>-1.58807617006066</v>
      </c>
    </row>
    <row r="2948" spans="1:12" ht="15" hidden="1" customHeight="1" x14ac:dyDescent="0.2">
      <c r="A2948" s="13" t="s">
        <v>66</v>
      </c>
      <c r="B2948" s="12" t="s">
        <v>67</v>
      </c>
      <c r="C2948" s="58">
        <v>1998</v>
      </c>
      <c r="D2948" s="11" t="s">
        <v>38</v>
      </c>
      <c r="E2948" s="10">
        <v>81758546.632567406</v>
      </c>
      <c r="F2948" s="10">
        <v>79756703.436284304</v>
      </c>
      <c r="G2948" s="4">
        <v>-5.7186126566403903</v>
      </c>
      <c r="H2948" s="9">
        <v>-5.33331176098896</v>
      </c>
      <c r="I2948" s="6">
        <v>13958840.185077701</v>
      </c>
      <c r="J2948" s="10">
        <v>13238622.290290199</v>
      </c>
      <c r="K2948" s="4">
        <v>-19.843599003662199</v>
      </c>
      <c r="L2948" s="9">
        <v>-22.993040749039501</v>
      </c>
    </row>
    <row r="2949" spans="1:12" ht="15" hidden="1" customHeight="1" x14ac:dyDescent="0.2">
      <c r="A2949" s="13" t="s">
        <v>66</v>
      </c>
      <c r="B2949" s="12" t="s">
        <v>67</v>
      </c>
      <c r="C2949" s="58">
        <v>1998</v>
      </c>
      <c r="D2949" s="11" t="s">
        <v>39</v>
      </c>
      <c r="E2949" s="10">
        <v>85550549.299628794</v>
      </c>
      <c r="F2949" s="10">
        <v>82410823.348173901</v>
      </c>
      <c r="G2949" s="4">
        <v>4.6380504830927398</v>
      </c>
      <c r="H2949" s="9">
        <v>3.3277703284337901</v>
      </c>
      <c r="I2949" s="6">
        <v>17932257.434556302</v>
      </c>
      <c r="J2949" s="10">
        <v>17163267.3594332</v>
      </c>
      <c r="K2949" s="4">
        <v>28.4652392089586</v>
      </c>
      <c r="L2949" s="9">
        <v>29.645419161339099</v>
      </c>
    </row>
    <row r="2950" spans="1:12" ht="15" hidden="1" customHeight="1" x14ac:dyDescent="0.2">
      <c r="A2950" s="13" t="s">
        <v>66</v>
      </c>
      <c r="B2950" s="12" t="s">
        <v>67</v>
      </c>
      <c r="C2950" s="58">
        <v>1998</v>
      </c>
      <c r="D2950" s="11" t="s">
        <v>40</v>
      </c>
      <c r="E2950" s="10">
        <v>84287613.9976165</v>
      </c>
      <c r="F2950" s="10">
        <v>79764904.534843296</v>
      </c>
      <c r="G2950" s="4">
        <v>-1.4762445271847899</v>
      </c>
      <c r="H2950" s="9">
        <v>-3.2106447986230902</v>
      </c>
      <c r="I2950" s="6">
        <v>17753332.4333953</v>
      </c>
      <c r="J2950" s="10">
        <v>18030685.793211199</v>
      </c>
      <c r="K2950" s="4">
        <v>-0.997782916144208</v>
      </c>
      <c r="L2950" s="9">
        <v>5.0539236825513498</v>
      </c>
    </row>
    <row r="2951" spans="1:12" ht="15" hidden="1" customHeight="1" x14ac:dyDescent="0.2">
      <c r="A2951" s="13" t="s">
        <v>66</v>
      </c>
      <c r="B2951" s="12" t="s">
        <v>67</v>
      </c>
      <c r="C2951" s="58">
        <v>1998</v>
      </c>
      <c r="D2951" s="11" t="s">
        <v>41</v>
      </c>
      <c r="E2951" s="10">
        <v>82454393.388078496</v>
      </c>
      <c r="F2951" s="10">
        <v>78363089.3785</v>
      </c>
      <c r="G2951" s="4">
        <v>-2.17495848155085</v>
      </c>
      <c r="H2951" s="9">
        <v>-1.7574335035165101</v>
      </c>
      <c r="I2951" s="6">
        <v>14098629.381658699</v>
      </c>
      <c r="J2951" s="10">
        <v>15612655.7337407</v>
      </c>
      <c r="K2951" s="4">
        <v>-20.5860114738901</v>
      </c>
      <c r="L2951" s="9">
        <v>-13.410638326252201</v>
      </c>
    </row>
    <row r="2952" spans="1:12" ht="15" hidden="1" customHeight="1" x14ac:dyDescent="0.2">
      <c r="A2952" s="13" t="s">
        <v>66</v>
      </c>
      <c r="B2952" s="12" t="s">
        <v>67</v>
      </c>
      <c r="C2952" s="58">
        <v>1998</v>
      </c>
      <c r="D2952" s="11" t="s">
        <v>42</v>
      </c>
      <c r="E2952" s="10">
        <v>80435750.688629106</v>
      </c>
      <c r="F2952" s="10">
        <v>78266299.996039495</v>
      </c>
      <c r="G2952" s="4">
        <v>-2.4481930149536999</v>
      </c>
      <c r="H2952" s="9">
        <v>-0.123513995208901</v>
      </c>
      <c r="I2952" s="6">
        <v>14235989.3750032</v>
      </c>
      <c r="J2952" s="10">
        <v>15165031.5331016</v>
      </c>
      <c r="K2952" s="4">
        <v>0.97427905668048298</v>
      </c>
      <c r="L2952" s="9">
        <v>-2.8670599561849999</v>
      </c>
    </row>
    <row r="2953" spans="1:12" ht="15" hidden="1" customHeight="1" x14ac:dyDescent="0.2">
      <c r="A2953" s="13" t="s">
        <v>66</v>
      </c>
      <c r="B2953" s="12" t="s">
        <v>67</v>
      </c>
      <c r="C2953" s="58">
        <v>1998</v>
      </c>
      <c r="D2953" s="11" t="s">
        <v>43</v>
      </c>
      <c r="E2953" s="10">
        <v>78849975.538237602</v>
      </c>
      <c r="F2953" s="10">
        <v>75262938.094014406</v>
      </c>
      <c r="G2953" s="4">
        <v>-1.97148051309936</v>
      </c>
      <c r="H2953" s="9">
        <v>-3.8373628268834299</v>
      </c>
      <c r="I2953" s="6">
        <v>16556193.251424801</v>
      </c>
      <c r="J2953" s="10">
        <v>16174547.560974799</v>
      </c>
      <c r="K2953" s="4">
        <v>16.298156842513698</v>
      </c>
      <c r="L2953" s="9">
        <v>6.6568673178797599</v>
      </c>
    </row>
    <row r="2954" spans="1:12" ht="15" hidden="1" customHeight="1" x14ac:dyDescent="0.2">
      <c r="A2954" s="13" t="s">
        <v>66</v>
      </c>
      <c r="B2954" s="12" t="s">
        <v>67</v>
      </c>
      <c r="C2954" s="58">
        <v>1998</v>
      </c>
      <c r="D2954" s="11" t="s">
        <v>44</v>
      </c>
      <c r="E2954" s="10">
        <v>83150592.495269597</v>
      </c>
      <c r="F2954" s="10">
        <v>80896449.3829256</v>
      </c>
      <c r="G2954" s="4">
        <v>5.45417665341754</v>
      </c>
      <c r="H2954" s="9">
        <v>7.4851067890468403</v>
      </c>
      <c r="I2954" s="6">
        <v>16254048.1764668</v>
      </c>
      <c r="J2954" s="10">
        <v>17855489.919022601</v>
      </c>
      <c r="K2954" s="4">
        <v>-1.8249670704465699</v>
      </c>
      <c r="L2954" s="9">
        <v>10.392515473530199</v>
      </c>
    </row>
    <row r="2955" spans="1:12" ht="15" hidden="1" customHeight="1" x14ac:dyDescent="0.2">
      <c r="A2955" s="13" t="s">
        <v>66</v>
      </c>
      <c r="B2955" s="12" t="s">
        <v>67</v>
      </c>
      <c r="C2955" s="58">
        <v>1998</v>
      </c>
      <c r="D2955" s="11" t="s">
        <v>45</v>
      </c>
      <c r="E2955" s="10">
        <v>82201644.230016202</v>
      </c>
      <c r="F2955" s="10">
        <v>80574022.861085296</v>
      </c>
      <c r="G2955" s="4">
        <v>-1.14124053332197</v>
      </c>
      <c r="H2955" s="9">
        <v>-0.39856696344494602</v>
      </c>
      <c r="I2955" s="6">
        <v>14803754.8119481</v>
      </c>
      <c r="J2955" s="10">
        <v>15304299.247074099</v>
      </c>
      <c r="K2955" s="4">
        <v>-8.9226594431932806</v>
      </c>
      <c r="L2955" s="9">
        <v>-14.2879903240883</v>
      </c>
    </row>
    <row r="2956" spans="1:12" ht="15" hidden="1" customHeight="1" x14ac:dyDescent="0.2">
      <c r="A2956" s="13" t="s">
        <v>66</v>
      </c>
      <c r="B2956" s="12" t="s">
        <v>67</v>
      </c>
      <c r="C2956" s="58">
        <v>1999</v>
      </c>
      <c r="D2956" s="11" t="s">
        <v>33</v>
      </c>
      <c r="E2956" s="10">
        <v>83868198.8228091</v>
      </c>
      <c r="F2956" s="10">
        <v>80222793.119758993</v>
      </c>
      <c r="G2956" s="4">
        <v>2.0273981237279899</v>
      </c>
      <c r="H2956" s="9">
        <v>-0.43590940213056301</v>
      </c>
      <c r="I2956" s="6">
        <v>12176926.861537199</v>
      </c>
      <c r="J2956" s="10">
        <v>12072244.724261399</v>
      </c>
      <c r="K2956" s="4">
        <v>-17.744335702525898</v>
      </c>
      <c r="L2956" s="9">
        <v>-21.118605109806701</v>
      </c>
    </row>
    <row r="2957" spans="1:12" ht="15" hidden="1" customHeight="1" x14ac:dyDescent="0.2">
      <c r="A2957" s="13" t="s">
        <v>66</v>
      </c>
      <c r="B2957" s="12" t="s">
        <v>67</v>
      </c>
      <c r="C2957" s="58">
        <v>1999</v>
      </c>
      <c r="D2957" s="11" t="s">
        <v>35</v>
      </c>
      <c r="E2957" s="10">
        <v>80584943.390967205</v>
      </c>
      <c r="F2957" s="10">
        <v>78124266.291280404</v>
      </c>
      <c r="G2957" s="4">
        <v>-3.9147799498812801</v>
      </c>
      <c r="H2957" s="9">
        <v>-2.6158735527268999</v>
      </c>
      <c r="I2957" s="6">
        <v>12853713.6490303</v>
      </c>
      <c r="J2957" s="10">
        <v>12020523.9243876</v>
      </c>
      <c r="K2957" s="4">
        <v>5.55794409532706</v>
      </c>
      <c r="L2957" s="9">
        <v>-0.42842736421551098</v>
      </c>
    </row>
    <row r="2958" spans="1:12" ht="15" hidden="1" customHeight="1" x14ac:dyDescent="0.2">
      <c r="A2958" s="13" t="s">
        <v>66</v>
      </c>
      <c r="B2958" s="12" t="s">
        <v>67</v>
      </c>
      <c r="C2958" s="58">
        <v>1999</v>
      </c>
      <c r="D2958" s="11" t="s">
        <v>36</v>
      </c>
      <c r="E2958" s="10">
        <v>83136920.354725406</v>
      </c>
      <c r="F2958" s="10">
        <v>79570070.716503993</v>
      </c>
      <c r="G2958" s="4">
        <v>3.16681610282579</v>
      </c>
      <c r="H2958" s="9">
        <v>1.85064704458537</v>
      </c>
      <c r="I2958" s="6">
        <v>12406303.759636801</v>
      </c>
      <c r="J2958" s="10">
        <v>11650541.599204199</v>
      </c>
      <c r="K2958" s="4">
        <v>-3.4807830764710701</v>
      </c>
      <c r="L2958" s="9">
        <v>-3.07792179035365</v>
      </c>
    </row>
    <row r="2959" spans="1:12" ht="15" hidden="1" customHeight="1" x14ac:dyDescent="0.2">
      <c r="A2959" s="13" t="s">
        <v>66</v>
      </c>
      <c r="B2959" s="12" t="s">
        <v>67</v>
      </c>
      <c r="C2959" s="58">
        <v>1999</v>
      </c>
      <c r="D2959" s="11" t="s">
        <v>37</v>
      </c>
      <c r="E2959" s="10">
        <v>80748441.873065397</v>
      </c>
      <c r="F2959" s="10">
        <v>74558715.092295393</v>
      </c>
      <c r="G2959" s="4">
        <v>-2.8729455835854201</v>
      </c>
      <c r="H2959" s="9">
        <v>-6.2980409330831204</v>
      </c>
      <c r="I2959" s="6">
        <v>12095900.333213801</v>
      </c>
      <c r="J2959" s="10">
        <v>11817193.775268201</v>
      </c>
      <c r="K2959" s="4">
        <v>-2.5019815122766902</v>
      </c>
      <c r="L2959" s="9">
        <v>1.4304242823817399</v>
      </c>
    </row>
    <row r="2960" spans="1:12" ht="15" hidden="1" customHeight="1" x14ac:dyDescent="0.2">
      <c r="A2960" s="13" t="s">
        <v>66</v>
      </c>
      <c r="B2960" s="12" t="s">
        <v>67</v>
      </c>
      <c r="C2960" s="58">
        <v>1999</v>
      </c>
      <c r="D2960" s="11" t="s">
        <v>38</v>
      </c>
      <c r="E2960" s="10">
        <v>90829339.144327506</v>
      </c>
      <c r="F2960" s="10">
        <v>86808258.397333801</v>
      </c>
      <c r="G2960" s="4">
        <v>12.4843242017091</v>
      </c>
      <c r="H2960" s="9">
        <v>16.429391641037299</v>
      </c>
      <c r="I2960" s="6">
        <v>13735148.117205299</v>
      </c>
      <c r="J2960" s="10">
        <v>13310192.588642299</v>
      </c>
      <c r="K2960" s="4">
        <v>13.5520940056883</v>
      </c>
      <c r="L2960" s="9">
        <v>12.634123140967199</v>
      </c>
    </row>
    <row r="2961" spans="1:12" ht="15" hidden="1" customHeight="1" x14ac:dyDescent="0.2">
      <c r="A2961" s="13" t="s">
        <v>66</v>
      </c>
      <c r="B2961" s="12" t="s">
        <v>67</v>
      </c>
      <c r="C2961" s="58">
        <v>1999</v>
      </c>
      <c r="D2961" s="11" t="s">
        <v>39</v>
      </c>
      <c r="E2961" s="10">
        <v>85292958.808043405</v>
      </c>
      <c r="F2961" s="10">
        <v>80490102.702329502</v>
      </c>
      <c r="G2961" s="4">
        <v>-6.0953656477526597</v>
      </c>
      <c r="H2961" s="9">
        <v>-7.2782887384806196</v>
      </c>
      <c r="I2961" s="6">
        <v>14340612.992076401</v>
      </c>
      <c r="J2961" s="10">
        <v>14369122.6742</v>
      </c>
      <c r="K2961" s="4">
        <v>4.4081423054525901</v>
      </c>
      <c r="L2961" s="9">
        <v>7.9557833480283104</v>
      </c>
    </row>
    <row r="2962" spans="1:12" ht="15" hidden="1" customHeight="1" x14ac:dyDescent="0.2">
      <c r="A2962" s="13" t="s">
        <v>66</v>
      </c>
      <c r="B2962" s="12" t="s">
        <v>67</v>
      </c>
      <c r="C2962" s="58">
        <v>1999</v>
      </c>
      <c r="D2962" s="11" t="s">
        <v>40</v>
      </c>
      <c r="E2962" s="10">
        <v>82873308.221923694</v>
      </c>
      <c r="F2962" s="10">
        <v>81029118.770460203</v>
      </c>
      <c r="G2962" s="4">
        <v>-2.83687026447901</v>
      </c>
      <c r="H2962" s="9">
        <v>0.66966751194752505</v>
      </c>
      <c r="I2962" s="6">
        <v>12363722.204148799</v>
      </c>
      <c r="J2962" s="10">
        <v>11859704.2284132</v>
      </c>
      <c r="K2962" s="4">
        <v>-13.785260009595801</v>
      </c>
      <c r="L2962" s="9">
        <v>-17.4639642425247</v>
      </c>
    </row>
    <row r="2963" spans="1:12" ht="15" hidden="1" customHeight="1" x14ac:dyDescent="0.2">
      <c r="A2963" s="13" t="s">
        <v>66</v>
      </c>
      <c r="B2963" s="12" t="s">
        <v>67</v>
      </c>
      <c r="C2963" s="58">
        <v>1999</v>
      </c>
      <c r="D2963" s="11" t="s">
        <v>41</v>
      </c>
      <c r="E2963" s="10">
        <v>81779271.932899296</v>
      </c>
      <c r="F2963" s="10">
        <v>77819006.643738493</v>
      </c>
      <c r="G2963" s="4">
        <v>-1.3201310681295799</v>
      </c>
      <c r="H2963" s="9">
        <v>-3.96167720374121</v>
      </c>
      <c r="I2963" s="6">
        <v>14631676.3003434</v>
      </c>
      <c r="J2963" s="10">
        <v>13519409.014794201</v>
      </c>
      <c r="K2963" s="4">
        <v>18.343619006851799</v>
      </c>
      <c r="L2963" s="9">
        <v>13.994487167772</v>
      </c>
    </row>
    <row r="2964" spans="1:12" ht="15" hidden="1" customHeight="1" x14ac:dyDescent="0.2">
      <c r="A2964" s="13" t="s">
        <v>66</v>
      </c>
      <c r="B2964" s="12" t="s">
        <v>67</v>
      </c>
      <c r="C2964" s="58">
        <v>1999</v>
      </c>
      <c r="D2964" s="11" t="s">
        <v>42</v>
      </c>
      <c r="E2964" s="10">
        <v>83818675.237919107</v>
      </c>
      <c r="F2964" s="10">
        <v>77586538.5707407</v>
      </c>
      <c r="G2964" s="4">
        <v>2.4937899993694699</v>
      </c>
      <c r="H2964" s="9">
        <v>-0.29872917044809799</v>
      </c>
      <c r="I2964" s="6">
        <v>14649260.1256743</v>
      </c>
      <c r="J2964" s="10">
        <v>12906722.1598456</v>
      </c>
      <c r="K2964" s="4">
        <v>0.12017642387624999</v>
      </c>
      <c r="L2964" s="9">
        <v>-4.5319056053274398</v>
      </c>
    </row>
    <row r="2965" spans="1:12" ht="15" hidden="1" customHeight="1" x14ac:dyDescent="0.2">
      <c r="A2965" s="13" t="s">
        <v>66</v>
      </c>
      <c r="B2965" s="12" t="s">
        <v>67</v>
      </c>
      <c r="C2965" s="58">
        <v>1999</v>
      </c>
      <c r="D2965" s="11" t="s">
        <v>43</v>
      </c>
      <c r="E2965" s="10">
        <v>85311398.408427104</v>
      </c>
      <c r="F2965" s="10">
        <v>81304909.085705101</v>
      </c>
      <c r="G2965" s="4">
        <v>1.78089568496627</v>
      </c>
      <c r="H2965" s="9">
        <v>4.7925459537985704</v>
      </c>
      <c r="I2965" s="6">
        <v>14125072.5960766</v>
      </c>
      <c r="J2965" s="10">
        <v>13320122.5410807</v>
      </c>
      <c r="K2965" s="4">
        <v>-3.5782525881904998</v>
      </c>
      <c r="L2965" s="9">
        <v>3.2029850500790999</v>
      </c>
    </row>
    <row r="2966" spans="1:12" ht="15" hidden="1" customHeight="1" x14ac:dyDescent="0.2">
      <c r="A2966" s="13" t="s">
        <v>66</v>
      </c>
      <c r="B2966" s="12" t="s">
        <v>67</v>
      </c>
      <c r="C2966" s="58">
        <v>1999</v>
      </c>
      <c r="D2966" s="11" t="s">
        <v>44</v>
      </c>
      <c r="E2966" s="10">
        <v>86671803.374807402</v>
      </c>
      <c r="F2966" s="10">
        <v>80336546.006600693</v>
      </c>
      <c r="G2966" s="4">
        <v>1.5946344706101001</v>
      </c>
      <c r="H2966" s="9">
        <v>-1.1910265812899901</v>
      </c>
      <c r="I2966" s="6">
        <v>14134054.0276873</v>
      </c>
      <c r="J2966" s="10">
        <v>13355613.0150865</v>
      </c>
      <c r="K2966" s="4">
        <v>6.3585029737800405E-2</v>
      </c>
      <c r="L2966" s="9">
        <v>0.26644254883048102</v>
      </c>
    </row>
    <row r="2967" spans="1:12" ht="15" hidden="1" customHeight="1" x14ac:dyDescent="0.2">
      <c r="A2967" s="13" t="s">
        <v>66</v>
      </c>
      <c r="B2967" s="12" t="s">
        <v>67</v>
      </c>
      <c r="C2967" s="58">
        <v>1999</v>
      </c>
      <c r="D2967" s="11" t="s">
        <v>45</v>
      </c>
      <c r="E2967" s="10">
        <v>77975743.9078587</v>
      </c>
      <c r="F2967" s="10">
        <v>75863246.750728801</v>
      </c>
      <c r="G2967" s="4">
        <v>-10.033320097590501</v>
      </c>
      <c r="H2967" s="9">
        <v>-5.5681996279804604</v>
      </c>
      <c r="I2967" s="6">
        <v>13288051.1388807</v>
      </c>
      <c r="J2967" s="10">
        <v>11618077.791491101</v>
      </c>
      <c r="K2967" s="4">
        <v>-5.9855642772367998</v>
      </c>
      <c r="L2967" s="9">
        <v>-13.0097751532085</v>
      </c>
    </row>
    <row r="2968" spans="1:12" ht="15" hidden="1" customHeight="1" x14ac:dyDescent="0.2">
      <c r="A2968" s="13" t="s">
        <v>66</v>
      </c>
      <c r="B2968" s="12" t="s">
        <v>67</v>
      </c>
      <c r="C2968" s="58">
        <v>2000</v>
      </c>
      <c r="D2968" s="11" t="s">
        <v>33</v>
      </c>
      <c r="E2968" s="10">
        <v>83950656.522172794</v>
      </c>
      <c r="F2968" s="10">
        <v>76518037.606162101</v>
      </c>
      <c r="G2968" s="4">
        <v>7.6625272358728003</v>
      </c>
      <c r="H2968" s="9">
        <v>0.86312000010335699</v>
      </c>
      <c r="I2968" s="6">
        <v>10666557.309236599</v>
      </c>
      <c r="J2968" s="10">
        <v>9470295.2375822999</v>
      </c>
      <c r="K2968" s="4">
        <v>-19.7282039498903</v>
      </c>
      <c r="L2968" s="9">
        <v>-18.486556833711401</v>
      </c>
    </row>
    <row r="2969" spans="1:12" ht="15" hidden="1" customHeight="1" x14ac:dyDescent="0.2">
      <c r="A2969" s="13" t="s">
        <v>66</v>
      </c>
      <c r="B2969" s="12" t="s">
        <v>67</v>
      </c>
      <c r="C2969" s="58">
        <v>2000</v>
      </c>
      <c r="D2969" s="11" t="s">
        <v>35</v>
      </c>
      <c r="E2969" s="10">
        <v>87500336.376576498</v>
      </c>
      <c r="F2969" s="10">
        <v>79353334.860915005</v>
      </c>
      <c r="G2969" s="4">
        <v>4.2282931443974796</v>
      </c>
      <c r="H2969" s="9">
        <v>3.7053972415578298</v>
      </c>
      <c r="I2969" s="6">
        <v>13703382.979202099</v>
      </c>
      <c r="J2969" s="10">
        <v>12823427.228339</v>
      </c>
      <c r="K2969" s="4">
        <v>28.470532543202001</v>
      </c>
      <c r="L2969" s="9">
        <v>35.406836921514298</v>
      </c>
    </row>
    <row r="2970" spans="1:12" ht="15" hidden="1" customHeight="1" x14ac:dyDescent="0.2">
      <c r="A2970" s="13" t="s">
        <v>66</v>
      </c>
      <c r="B2970" s="12" t="s">
        <v>67</v>
      </c>
      <c r="C2970" s="58">
        <v>2000</v>
      </c>
      <c r="D2970" s="11" t="s">
        <v>36</v>
      </c>
      <c r="E2970" s="10">
        <v>88720935.358874202</v>
      </c>
      <c r="F2970" s="10">
        <v>79158492.820149407</v>
      </c>
      <c r="G2970" s="4">
        <v>1.3949649028143001</v>
      </c>
      <c r="H2970" s="9">
        <v>-0.24553730615998201</v>
      </c>
      <c r="I2970" s="6">
        <v>14592090.788342999</v>
      </c>
      <c r="J2970" s="10">
        <v>12120983.959189201</v>
      </c>
      <c r="K2970" s="4">
        <v>6.4853168775163699</v>
      </c>
      <c r="L2970" s="9">
        <v>-5.4778122622121002</v>
      </c>
    </row>
    <row r="2971" spans="1:12" ht="15" hidden="1" customHeight="1" x14ac:dyDescent="0.2">
      <c r="A2971" s="13" t="s">
        <v>66</v>
      </c>
      <c r="B2971" s="12" t="s">
        <v>67</v>
      </c>
      <c r="C2971" s="58">
        <v>2000</v>
      </c>
      <c r="D2971" s="11" t="s">
        <v>37</v>
      </c>
      <c r="E2971" s="10">
        <v>83613039.917788804</v>
      </c>
      <c r="F2971" s="10">
        <v>74306439.0600667</v>
      </c>
      <c r="G2971" s="4">
        <v>-5.7572605839017399</v>
      </c>
      <c r="H2971" s="9">
        <v>-6.1295428793809004</v>
      </c>
      <c r="I2971" s="6">
        <v>12103905.242546</v>
      </c>
      <c r="J2971" s="10">
        <v>11315808.1764747</v>
      </c>
      <c r="K2971" s="4">
        <v>-17.051604063378701</v>
      </c>
      <c r="L2971" s="9">
        <v>-6.6428252477314702</v>
      </c>
    </row>
    <row r="2972" spans="1:12" ht="15" hidden="1" customHeight="1" x14ac:dyDescent="0.2">
      <c r="A2972" s="13" t="s">
        <v>66</v>
      </c>
      <c r="B2972" s="12" t="s">
        <v>67</v>
      </c>
      <c r="C2972" s="58">
        <v>2000</v>
      </c>
      <c r="D2972" s="11" t="s">
        <v>38</v>
      </c>
      <c r="E2972" s="10">
        <v>85075445.791383699</v>
      </c>
      <c r="F2972" s="10">
        <v>76723587.618203297</v>
      </c>
      <c r="G2972" s="4">
        <v>1.7490165111001501</v>
      </c>
      <c r="H2972" s="9">
        <v>3.25294629740318</v>
      </c>
      <c r="I2972" s="6">
        <v>10472786.7806112</v>
      </c>
      <c r="J2972" s="10">
        <v>9803815.8709071297</v>
      </c>
      <c r="K2972" s="4">
        <v>-13.4759685345298</v>
      </c>
      <c r="L2972" s="9">
        <v>-13.361770383409</v>
      </c>
    </row>
    <row r="2973" spans="1:12" ht="15" hidden="1" customHeight="1" x14ac:dyDescent="0.2">
      <c r="A2973" s="13" t="s">
        <v>66</v>
      </c>
      <c r="B2973" s="12" t="s">
        <v>67</v>
      </c>
      <c r="C2973" s="58">
        <v>2000</v>
      </c>
      <c r="D2973" s="11" t="s">
        <v>39</v>
      </c>
      <c r="E2973" s="10">
        <v>86304323.423568204</v>
      </c>
      <c r="F2973" s="10">
        <v>77770680.023959294</v>
      </c>
      <c r="G2973" s="4">
        <v>1.4444562949430499</v>
      </c>
      <c r="H2973" s="9">
        <v>1.36475944134236</v>
      </c>
      <c r="I2973" s="6">
        <v>9674273.4513090607</v>
      </c>
      <c r="J2973" s="10">
        <v>9096820.4895261507</v>
      </c>
      <c r="K2973" s="4">
        <v>-7.6246499239387502</v>
      </c>
      <c r="L2973" s="9">
        <v>-7.2114306377274104</v>
      </c>
    </row>
    <row r="2974" spans="1:12" ht="15" hidden="1" customHeight="1" x14ac:dyDescent="0.2">
      <c r="A2974" s="13" t="s">
        <v>66</v>
      </c>
      <c r="B2974" s="12" t="s">
        <v>67</v>
      </c>
      <c r="C2974" s="58">
        <v>2000</v>
      </c>
      <c r="D2974" s="11" t="s">
        <v>40</v>
      </c>
      <c r="E2974" s="10">
        <v>81710910.6396254</v>
      </c>
      <c r="F2974" s="10">
        <v>73124332.146331906</v>
      </c>
      <c r="G2974" s="4">
        <v>-5.3223437734388401</v>
      </c>
      <c r="H2974" s="9">
        <v>-5.9744210494185701</v>
      </c>
      <c r="I2974" s="6">
        <v>9293592.4806653094</v>
      </c>
      <c r="J2974" s="10">
        <v>9260505.6569529008</v>
      </c>
      <c r="K2974" s="4">
        <v>-3.9349825344479998</v>
      </c>
      <c r="L2974" s="9">
        <v>1.79936679651107</v>
      </c>
    </row>
    <row r="2975" spans="1:12" ht="15" hidden="1" customHeight="1" x14ac:dyDescent="0.2">
      <c r="A2975" s="13" t="s">
        <v>66</v>
      </c>
      <c r="B2975" s="12" t="s">
        <v>67</v>
      </c>
      <c r="C2975" s="58">
        <v>2000</v>
      </c>
      <c r="D2975" s="11" t="s">
        <v>41</v>
      </c>
      <c r="E2975" s="10">
        <v>92204853.2455713</v>
      </c>
      <c r="F2975" s="10">
        <v>83636279.680622399</v>
      </c>
      <c r="G2975" s="4">
        <v>12.842767904310801</v>
      </c>
      <c r="H2975" s="9">
        <v>14.375444158935499</v>
      </c>
      <c r="I2975" s="6">
        <v>9953846.1801078003</v>
      </c>
      <c r="J2975" s="10">
        <v>9294019.6850913092</v>
      </c>
      <c r="K2975" s="4">
        <v>7.1043969360191399</v>
      </c>
      <c r="L2975" s="9">
        <v>0.361902787816404</v>
      </c>
    </row>
    <row r="2976" spans="1:12" ht="15" hidden="1" customHeight="1" x14ac:dyDescent="0.2">
      <c r="A2976" s="13" t="s">
        <v>66</v>
      </c>
      <c r="B2976" s="12" t="s">
        <v>67</v>
      </c>
      <c r="C2976" s="58">
        <v>2000</v>
      </c>
      <c r="D2976" s="11" t="s">
        <v>42</v>
      </c>
      <c r="E2976" s="10">
        <v>92983608.777395204</v>
      </c>
      <c r="F2976" s="10">
        <v>81492244.467411697</v>
      </c>
      <c r="G2976" s="4">
        <v>0.844592778375586</v>
      </c>
      <c r="H2976" s="9">
        <v>-2.5635229369336199</v>
      </c>
      <c r="I2976" s="6">
        <v>11077360.630437801</v>
      </c>
      <c r="J2976" s="10">
        <v>10775834.434398601</v>
      </c>
      <c r="K2976" s="4">
        <v>11.287239424849499</v>
      </c>
      <c r="L2976" s="9">
        <v>15.9437444670393</v>
      </c>
    </row>
    <row r="2977" spans="1:12" ht="15" hidden="1" customHeight="1" x14ac:dyDescent="0.2">
      <c r="A2977" s="13" t="s">
        <v>66</v>
      </c>
      <c r="B2977" s="12" t="s">
        <v>67</v>
      </c>
      <c r="C2977" s="58">
        <v>2000</v>
      </c>
      <c r="D2977" s="11" t="s">
        <v>43</v>
      </c>
      <c r="E2977" s="10">
        <v>93755782.678718299</v>
      </c>
      <c r="F2977" s="10">
        <v>80724768.9323861</v>
      </c>
      <c r="G2977" s="4">
        <v>0.83044088251262904</v>
      </c>
      <c r="H2977" s="9">
        <v>-0.94177739248856296</v>
      </c>
      <c r="I2977" s="6">
        <v>19661284.5532359</v>
      </c>
      <c r="J2977" s="10">
        <v>15972261.317898</v>
      </c>
      <c r="K2977" s="4">
        <v>77.490696648546702</v>
      </c>
      <c r="L2977" s="9">
        <v>48.222965146080703</v>
      </c>
    </row>
    <row r="2978" spans="1:12" ht="15" hidden="1" customHeight="1" x14ac:dyDescent="0.2">
      <c r="A2978" s="13" t="s">
        <v>66</v>
      </c>
      <c r="B2978" s="12" t="s">
        <v>67</v>
      </c>
      <c r="C2978" s="58">
        <v>2000</v>
      </c>
      <c r="D2978" s="11" t="s">
        <v>44</v>
      </c>
      <c r="E2978" s="10">
        <v>92993978.332178205</v>
      </c>
      <c r="F2978" s="10">
        <v>80821477.303152904</v>
      </c>
      <c r="G2978" s="4">
        <v>-0.81254118388690599</v>
      </c>
      <c r="H2978" s="9">
        <v>0.11980012088705901</v>
      </c>
      <c r="I2978" s="6">
        <v>17673473.090567499</v>
      </c>
      <c r="J2978" s="10">
        <v>14844402.1794909</v>
      </c>
      <c r="K2978" s="4">
        <v>-10.1102827604478</v>
      </c>
      <c r="L2978" s="9">
        <v>-7.0613616692037002</v>
      </c>
    </row>
    <row r="2979" spans="1:12" ht="15" hidden="1" customHeight="1" x14ac:dyDescent="0.2">
      <c r="A2979" s="13" t="s">
        <v>66</v>
      </c>
      <c r="B2979" s="12" t="s">
        <v>67</v>
      </c>
      <c r="C2979" s="58">
        <v>2000</v>
      </c>
      <c r="D2979" s="11" t="s">
        <v>45</v>
      </c>
      <c r="E2979" s="10">
        <v>95842081.2207219</v>
      </c>
      <c r="F2979" s="10">
        <v>84453495.656622693</v>
      </c>
      <c r="G2979" s="4">
        <v>3.06267452971003</v>
      </c>
      <c r="H2979" s="9">
        <v>4.4938777100627103</v>
      </c>
      <c r="I2979" s="6">
        <v>5214837.1460785698</v>
      </c>
      <c r="J2979" s="10">
        <v>4855353.9123558803</v>
      </c>
      <c r="K2979" s="4">
        <v>-70.493421868156901</v>
      </c>
      <c r="L2979" s="9">
        <v>-67.291684409736206</v>
      </c>
    </row>
    <row r="2980" spans="1:12" ht="15" hidden="1" customHeight="1" x14ac:dyDescent="0.2">
      <c r="A2980" s="13" t="s">
        <v>66</v>
      </c>
      <c r="B2980" s="12" t="s">
        <v>67</v>
      </c>
      <c r="C2980" s="58">
        <v>2001</v>
      </c>
      <c r="D2980" s="11" t="s">
        <v>33</v>
      </c>
      <c r="E2980" s="10">
        <v>93504670.696212098</v>
      </c>
      <c r="F2980" s="10">
        <v>81748983.702478006</v>
      </c>
      <c r="G2980" s="4">
        <v>-2.4388144484538099</v>
      </c>
      <c r="H2980" s="9">
        <v>-3.2023682774966402</v>
      </c>
      <c r="I2980" s="6">
        <v>20854459.616891898</v>
      </c>
      <c r="J2980" s="10">
        <v>17291478.378304701</v>
      </c>
      <c r="K2980" s="4">
        <v>299.906248895499</v>
      </c>
      <c r="L2980" s="9">
        <v>256.13219325374899</v>
      </c>
    </row>
    <row r="2981" spans="1:12" ht="15" hidden="1" customHeight="1" x14ac:dyDescent="0.2">
      <c r="A2981" s="13" t="s">
        <v>66</v>
      </c>
      <c r="B2981" s="12" t="s">
        <v>67</v>
      </c>
      <c r="C2981" s="58">
        <v>2001</v>
      </c>
      <c r="D2981" s="11" t="s">
        <v>35</v>
      </c>
      <c r="E2981" s="10">
        <v>94593990.284716606</v>
      </c>
      <c r="F2981" s="10">
        <v>80018134.586608306</v>
      </c>
      <c r="G2981" s="4">
        <v>1.1649894923897499</v>
      </c>
      <c r="H2981" s="9">
        <v>-2.11727294637577</v>
      </c>
      <c r="I2981" s="6">
        <v>18362827.7739661</v>
      </c>
      <c r="J2981" s="10">
        <v>14613048.718583399</v>
      </c>
      <c r="K2981" s="4">
        <v>-11.947717124770801</v>
      </c>
      <c r="L2981" s="9">
        <v>-15.489882363568601</v>
      </c>
    </row>
    <row r="2982" spans="1:12" ht="15" hidden="1" customHeight="1" x14ac:dyDescent="0.2">
      <c r="A2982" s="13" t="s">
        <v>66</v>
      </c>
      <c r="B2982" s="12" t="s">
        <v>67</v>
      </c>
      <c r="C2982" s="58">
        <v>2001</v>
      </c>
      <c r="D2982" s="11" t="s">
        <v>36</v>
      </c>
      <c r="E2982" s="10">
        <v>95754546.420180604</v>
      </c>
      <c r="F2982" s="10">
        <v>81661977.113070905</v>
      </c>
      <c r="G2982" s="4">
        <v>1.2268814667516099</v>
      </c>
      <c r="H2982" s="9">
        <v>2.0543374760672299</v>
      </c>
      <c r="I2982" s="6">
        <v>20169675.285908699</v>
      </c>
      <c r="J2982" s="10">
        <v>16521994.981623599</v>
      </c>
      <c r="K2982" s="4">
        <v>9.8397018922339292</v>
      </c>
      <c r="L2982" s="9">
        <v>13.063299108916199</v>
      </c>
    </row>
    <row r="2983" spans="1:12" ht="15" hidden="1" customHeight="1" x14ac:dyDescent="0.2">
      <c r="A2983" s="13" t="s">
        <v>66</v>
      </c>
      <c r="B2983" s="12" t="s">
        <v>67</v>
      </c>
      <c r="C2983" s="58">
        <v>2001</v>
      </c>
      <c r="D2983" s="11" t="s">
        <v>37</v>
      </c>
      <c r="E2983" s="10">
        <v>103927869.418207</v>
      </c>
      <c r="F2983" s="10">
        <v>86597786.500908107</v>
      </c>
      <c r="G2983" s="4">
        <v>8.5357022758596006</v>
      </c>
      <c r="H2983" s="9">
        <v>6.0441953064679996</v>
      </c>
      <c r="I2983" s="6">
        <v>22870746.3457992</v>
      </c>
      <c r="J2983" s="10">
        <v>16651925.5032597</v>
      </c>
      <c r="K2983" s="4">
        <v>13.3917429091066</v>
      </c>
      <c r="L2983" s="9">
        <v>0.78640940020024996</v>
      </c>
    </row>
    <row r="2984" spans="1:12" ht="15" hidden="1" customHeight="1" x14ac:dyDescent="0.2">
      <c r="A2984" s="13" t="s">
        <v>66</v>
      </c>
      <c r="B2984" s="12" t="s">
        <v>67</v>
      </c>
      <c r="C2984" s="58">
        <v>2001</v>
      </c>
      <c r="D2984" s="11" t="s">
        <v>38</v>
      </c>
      <c r="E2984" s="10">
        <v>99640090.498170897</v>
      </c>
      <c r="F2984" s="10">
        <v>82366849.094195098</v>
      </c>
      <c r="G2984" s="4">
        <v>-4.1257257981322004</v>
      </c>
      <c r="H2984" s="9">
        <v>-4.8857338942129198</v>
      </c>
      <c r="I2984" s="6">
        <v>28708547.979823999</v>
      </c>
      <c r="J2984" s="10">
        <v>20953690.713987499</v>
      </c>
      <c r="K2984" s="4">
        <v>25.525190764476601</v>
      </c>
      <c r="L2984" s="9">
        <v>25.833440162134401</v>
      </c>
    </row>
    <row r="2985" spans="1:12" ht="15" hidden="1" customHeight="1" x14ac:dyDescent="0.2">
      <c r="A2985" s="13" t="s">
        <v>66</v>
      </c>
      <c r="B2985" s="12" t="s">
        <v>67</v>
      </c>
      <c r="C2985" s="58">
        <v>2001</v>
      </c>
      <c r="D2985" s="11" t="s">
        <v>39</v>
      </c>
      <c r="E2985" s="10">
        <v>99750028.780921802</v>
      </c>
      <c r="F2985" s="10">
        <v>81706140.512040094</v>
      </c>
      <c r="G2985" s="4">
        <v>0.110335390304495</v>
      </c>
      <c r="H2985" s="9">
        <v>-0.80215352343928603</v>
      </c>
      <c r="I2985" s="6">
        <v>21802292.697524499</v>
      </c>
      <c r="J2985" s="10">
        <v>16020826.0206462</v>
      </c>
      <c r="K2985" s="4">
        <v>-24.056442308239099</v>
      </c>
      <c r="L2985" s="9">
        <v>-23.541746228259399</v>
      </c>
    </row>
    <row r="2986" spans="1:12" ht="15" hidden="1" customHeight="1" x14ac:dyDescent="0.2">
      <c r="A2986" s="13" t="s">
        <v>66</v>
      </c>
      <c r="B2986" s="12" t="s">
        <v>67</v>
      </c>
      <c r="C2986" s="58">
        <v>2001</v>
      </c>
      <c r="D2986" s="11" t="s">
        <v>40</v>
      </c>
      <c r="E2986" s="10">
        <v>102666047.20456199</v>
      </c>
      <c r="F2986" s="10">
        <v>84097249.866115704</v>
      </c>
      <c r="G2986" s="4">
        <v>2.9233258970225999</v>
      </c>
      <c r="H2986" s="9">
        <v>2.9264744841585699</v>
      </c>
      <c r="I2986" s="6">
        <v>19723733.411904801</v>
      </c>
      <c r="J2986" s="10">
        <v>14332000.2653108</v>
      </c>
      <c r="K2986" s="4">
        <v>-9.5336729694290501</v>
      </c>
      <c r="L2986" s="9">
        <v>-10.5414399554617</v>
      </c>
    </row>
    <row r="2987" spans="1:12" ht="15" hidden="1" customHeight="1" x14ac:dyDescent="0.2">
      <c r="A2987" s="13" t="s">
        <v>66</v>
      </c>
      <c r="B2987" s="12" t="s">
        <v>67</v>
      </c>
      <c r="C2987" s="58">
        <v>2001</v>
      </c>
      <c r="D2987" s="11" t="s">
        <v>41</v>
      </c>
      <c r="E2987" s="10">
        <v>101856982.642676</v>
      </c>
      <c r="F2987" s="10">
        <v>84282347.655743897</v>
      </c>
      <c r="G2987" s="4">
        <v>-0.78805465284344001</v>
      </c>
      <c r="H2987" s="9">
        <v>0.220099694012443</v>
      </c>
      <c r="I2987" s="6">
        <v>20076480.6908492</v>
      </c>
      <c r="J2987" s="10">
        <v>14624382.033503201</v>
      </c>
      <c r="K2987" s="4">
        <v>1.7884407154453299</v>
      </c>
      <c r="L2987" s="9">
        <v>2.0400625368398999</v>
      </c>
    </row>
    <row r="2988" spans="1:12" ht="15" hidden="1" customHeight="1" x14ac:dyDescent="0.2">
      <c r="A2988" s="13" t="s">
        <v>66</v>
      </c>
      <c r="B2988" s="12" t="s">
        <v>67</v>
      </c>
      <c r="C2988" s="58">
        <v>2001</v>
      </c>
      <c r="D2988" s="11" t="s">
        <v>42</v>
      </c>
      <c r="E2988" s="10">
        <v>98766642.698955193</v>
      </c>
      <c r="F2988" s="10">
        <v>82415039.389333904</v>
      </c>
      <c r="G2988" s="4">
        <v>-3.0339991069262302</v>
      </c>
      <c r="H2988" s="9">
        <v>-2.2155389809941299</v>
      </c>
      <c r="I2988" s="6">
        <v>16616229.701463399</v>
      </c>
      <c r="J2988" s="10">
        <v>11970343.060013101</v>
      </c>
      <c r="K2988" s="4">
        <v>-17.2353463869939</v>
      </c>
      <c r="L2988" s="9">
        <v>-18.148041861939401</v>
      </c>
    </row>
    <row r="2989" spans="1:12" ht="15" hidden="1" customHeight="1" x14ac:dyDescent="0.2">
      <c r="A2989" s="13" t="s">
        <v>66</v>
      </c>
      <c r="B2989" s="12" t="s">
        <v>67</v>
      </c>
      <c r="C2989" s="58">
        <v>2001</v>
      </c>
      <c r="D2989" s="11" t="s">
        <v>43</v>
      </c>
      <c r="E2989" s="10">
        <v>97584799.3353872</v>
      </c>
      <c r="F2989" s="10">
        <v>80758542.854286104</v>
      </c>
      <c r="G2989" s="4">
        <v>-1.1966017384738901</v>
      </c>
      <c r="H2989" s="9">
        <v>-2.0099444801845001</v>
      </c>
      <c r="I2989" s="6">
        <v>15380347.0236909</v>
      </c>
      <c r="J2989" s="10">
        <v>11017402.118959799</v>
      </c>
      <c r="K2989" s="4">
        <v>-7.4378044837912496</v>
      </c>
      <c r="L2989" s="9">
        <v>-7.9608490439726598</v>
      </c>
    </row>
    <row r="2990" spans="1:12" ht="15" hidden="1" customHeight="1" x14ac:dyDescent="0.2">
      <c r="A2990" s="13" t="s">
        <v>66</v>
      </c>
      <c r="B2990" s="12" t="s">
        <v>67</v>
      </c>
      <c r="C2990" s="58">
        <v>2001</v>
      </c>
      <c r="D2990" s="11" t="s">
        <v>44</v>
      </c>
      <c r="E2990" s="10">
        <v>97293524.880600005</v>
      </c>
      <c r="F2990" s="10">
        <v>81118649.760644302</v>
      </c>
      <c r="G2990" s="4">
        <v>-0.29848342853697801</v>
      </c>
      <c r="H2990" s="9">
        <v>0.44590565113085101</v>
      </c>
      <c r="I2990" s="6">
        <v>13813633.0449677</v>
      </c>
      <c r="J2990" s="10">
        <v>10060304.9771965</v>
      </c>
      <c r="K2990" s="4">
        <v>-10.1864670303598</v>
      </c>
      <c r="L2990" s="9">
        <v>-8.6871399575788804</v>
      </c>
    </row>
    <row r="2991" spans="1:12" ht="15" hidden="1" customHeight="1" x14ac:dyDescent="0.2">
      <c r="A2991" s="13" t="s">
        <v>66</v>
      </c>
      <c r="B2991" s="12" t="s">
        <v>67</v>
      </c>
      <c r="C2991" s="58">
        <v>2001</v>
      </c>
      <c r="D2991" s="11" t="s">
        <v>45</v>
      </c>
      <c r="E2991" s="10">
        <v>93019717.279895797</v>
      </c>
      <c r="F2991" s="10">
        <v>78587200.325404704</v>
      </c>
      <c r="G2991" s="4">
        <v>-4.3926947923297899</v>
      </c>
      <c r="H2991" s="9">
        <v>-3.1206750145732398</v>
      </c>
      <c r="I2991" s="6">
        <v>16676145.229447899</v>
      </c>
      <c r="J2991" s="10">
        <v>10979934.302095599</v>
      </c>
      <c r="K2991" s="4">
        <v>20.722370249461701</v>
      </c>
      <c r="L2991" s="9">
        <v>9.1411674594717098</v>
      </c>
    </row>
    <row r="2992" spans="1:12" ht="15" hidden="1" customHeight="1" x14ac:dyDescent="0.2">
      <c r="A2992" s="13" t="s">
        <v>66</v>
      </c>
      <c r="B2992" s="12" t="s">
        <v>67</v>
      </c>
      <c r="C2992" s="58">
        <v>2002</v>
      </c>
      <c r="D2992" s="11" t="s">
        <v>33</v>
      </c>
      <c r="E2992" s="10">
        <v>96818321.667051807</v>
      </c>
      <c r="F2992" s="10">
        <v>81385428.432818905</v>
      </c>
      <c r="G2992" s="4">
        <v>4.0836550553320103</v>
      </c>
      <c r="H2992" s="9">
        <v>3.5606664899978901</v>
      </c>
      <c r="I2992" s="6">
        <v>18904854.4714293</v>
      </c>
      <c r="J2992" s="10">
        <v>12812752.4996373</v>
      </c>
      <c r="K2992" s="4">
        <v>13.3646547887205</v>
      </c>
      <c r="L2992" s="9">
        <v>16.692433188711298</v>
      </c>
    </row>
    <row r="2993" spans="1:12" ht="15" hidden="1" customHeight="1" x14ac:dyDescent="0.2">
      <c r="A2993" s="13" t="s">
        <v>66</v>
      </c>
      <c r="B2993" s="12" t="s">
        <v>67</v>
      </c>
      <c r="C2993" s="58">
        <v>2002</v>
      </c>
      <c r="D2993" s="11" t="s">
        <v>35</v>
      </c>
      <c r="E2993" s="10">
        <v>95715389.094768196</v>
      </c>
      <c r="F2993" s="10">
        <v>81657874.6073744</v>
      </c>
      <c r="G2993" s="4">
        <v>-1.13917753715715</v>
      </c>
      <c r="H2993" s="9">
        <v>0.334760386228594</v>
      </c>
      <c r="I2993" s="6">
        <v>24041164.527289901</v>
      </c>
      <c r="J2993" s="10">
        <v>16421668.2552862</v>
      </c>
      <c r="K2993" s="4">
        <v>27.169265246781201</v>
      </c>
      <c r="L2993" s="9">
        <v>28.166592273994699</v>
      </c>
    </row>
    <row r="2994" spans="1:12" ht="15" hidden="1" customHeight="1" x14ac:dyDescent="0.2">
      <c r="A2994" s="13" t="s">
        <v>66</v>
      </c>
      <c r="B2994" s="12" t="s">
        <v>67</v>
      </c>
      <c r="C2994" s="58">
        <v>2002</v>
      </c>
      <c r="D2994" s="11" t="s">
        <v>36</v>
      </c>
      <c r="E2994" s="10">
        <v>95534166.996822298</v>
      </c>
      <c r="F2994" s="10">
        <v>79774580.348374605</v>
      </c>
      <c r="G2994" s="4">
        <v>-0.18933433762304799</v>
      </c>
      <c r="H2994" s="9">
        <v>-2.3063228966648999</v>
      </c>
      <c r="I2994" s="6">
        <v>18418331.667602401</v>
      </c>
      <c r="J2994" s="10">
        <v>11733683.855993399</v>
      </c>
      <c r="K2994" s="4">
        <v>-23.388354808290799</v>
      </c>
      <c r="L2994" s="9">
        <v>-28.5475526993655</v>
      </c>
    </row>
    <row r="2995" spans="1:12" ht="15" hidden="1" customHeight="1" x14ac:dyDescent="0.2">
      <c r="A2995" s="13" t="s">
        <v>66</v>
      </c>
      <c r="B2995" s="12" t="s">
        <v>67</v>
      </c>
      <c r="C2995" s="58">
        <v>2002</v>
      </c>
      <c r="D2995" s="11" t="s">
        <v>37</v>
      </c>
      <c r="E2995" s="10">
        <v>92622328.686614394</v>
      </c>
      <c r="F2995" s="10">
        <v>77640016.006859705</v>
      </c>
      <c r="G2995" s="4">
        <v>-3.0479548854021599</v>
      </c>
      <c r="H2995" s="9">
        <v>-2.6757449957032402</v>
      </c>
      <c r="I2995" s="6">
        <v>15540033.626627799</v>
      </c>
      <c r="J2995" s="10">
        <v>11219505.0348465</v>
      </c>
      <c r="K2995" s="4">
        <v>-15.627354816492399</v>
      </c>
      <c r="L2995" s="9">
        <v>-4.3820749515444302</v>
      </c>
    </row>
    <row r="2996" spans="1:12" ht="15" hidden="1" customHeight="1" x14ac:dyDescent="0.2">
      <c r="A2996" s="13" t="s">
        <v>66</v>
      </c>
      <c r="B2996" s="12" t="s">
        <v>67</v>
      </c>
      <c r="C2996" s="58">
        <v>2002</v>
      </c>
      <c r="D2996" s="11" t="s">
        <v>38</v>
      </c>
      <c r="E2996" s="10">
        <v>93643190.590128705</v>
      </c>
      <c r="F2996" s="10">
        <v>79653952.960001305</v>
      </c>
      <c r="G2996" s="4">
        <v>1.1021768918900501</v>
      </c>
      <c r="H2996" s="9">
        <v>2.59394196024336</v>
      </c>
      <c r="I2996" s="6">
        <v>13180332.943293801</v>
      </c>
      <c r="J2996" s="10">
        <v>10144744.523093401</v>
      </c>
      <c r="K2996" s="4">
        <v>-15.184656224235299</v>
      </c>
      <c r="L2996" s="9">
        <v>-9.5793932835273594</v>
      </c>
    </row>
    <row r="2997" spans="1:12" ht="15" hidden="1" customHeight="1" x14ac:dyDescent="0.2">
      <c r="A2997" s="13" t="s">
        <v>66</v>
      </c>
      <c r="B2997" s="12" t="s">
        <v>67</v>
      </c>
      <c r="C2997" s="58">
        <v>2002</v>
      </c>
      <c r="D2997" s="11" t="s">
        <v>39</v>
      </c>
      <c r="E2997" s="10">
        <v>97274820.110615805</v>
      </c>
      <c r="F2997" s="10">
        <v>83649002.333053693</v>
      </c>
      <c r="G2997" s="4">
        <v>3.8781565403751999</v>
      </c>
      <c r="H2997" s="9">
        <v>5.0155067320494702</v>
      </c>
      <c r="I2997" s="6">
        <v>14253626.0036585</v>
      </c>
      <c r="J2997" s="10">
        <v>10377563.8718872</v>
      </c>
      <c r="K2997" s="4">
        <v>8.1431407308325507</v>
      </c>
      <c r="L2997" s="9">
        <v>2.2949749820097698</v>
      </c>
    </row>
    <row r="2998" spans="1:12" ht="15" hidden="1" customHeight="1" x14ac:dyDescent="0.2">
      <c r="A2998" s="13" t="s">
        <v>66</v>
      </c>
      <c r="B2998" s="12" t="s">
        <v>67</v>
      </c>
      <c r="C2998" s="58">
        <v>2002</v>
      </c>
      <c r="D2998" s="11" t="s">
        <v>40</v>
      </c>
      <c r="E2998" s="10">
        <v>88083257.464335993</v>
      </c>
      <c r="F2998" s="10">
        <v>78021182.151564896</v>
      </c>
      <c r="G2998" s="4">
        <v>-9.4490667120511205</v>
      </c>
      <c r="H2998" s="9">
        <v>-6.7278987489668802</v>
      </c>
      <c r="I2998" s="6">
        <v>16066020.137066299</v>
      </c>
      <c r="J2998" s="10">
        <v>11302995.374473</v>
      </c>
      <c r="K2998" s="4">
        <v>12.7153198276888</v>
      </c>
      <c r="L2998" s="9">
        <v>8.9176179882909992</v>
      </c>
    </row>
    <row r="2999" spans="1:12" ht="15" hidden="1" customHeight="1" x14ac:dyDescent="0.2">
      <c r="A2999" s="13" t="s">
        <v>66</v>
      </c>
      <c r="B2999" s="12" t="s">
        <v>67</v>
      </c>
      <c r="C2999" s="58">
        <v>2002</v>
      </c>
      <c r="D2999" s="11" t="s">
        <v>41</v>
      </c>
      <c r="E2999" s="10">
        <v>85686342.828540698</v>
      </c>
      <c r="F2999" s="10">
        <v>76912078.9024854</v>
      </c>
      <c r="G2999" s="4">
        <v>-2.72119209120505</v>
      </c>
      <c r="H2999" s="9">
        <v>-1.4215412000870999</v>
      </c>
      <c r="I2999" s="6">
        <v>18645527.902169999</v>
      </c>
      <c r="J2999" s="10">
        <v>12758293.751049301</v>
      </c>
      <c r="K2999" s="4">
        <v>16.055673670870501</v>
      </c>
      <c r="L2999" s="9">
        <v>12.875333735542201</v>
      </c>
    </row>
    <row r="3000" spans="1:12" ht="15" hidden="1" customHeight="1" x14ac:dyDescent="0.2">
      <c r="A3000" s="13" t="s">
        <v>66</v>
      </c>
      <c r="B3000" s="12" t="s">
        <v>67</v>
      </c>
      <c r="C3000" s="58">
        <v>2002</v>
      </c>
      <c r="D3000" s="11" t="s">
        <v>42</v>
      </c>
      <c r="E3000" s="10">
        <v>86637808.028373107</v>
      </c>
      <c r="F3000" s="10">
        <v>76935899.180393606</v>
      </c>
      <c r="G3000" s="4">
        <v>1.1104047254488301</v>
      </c>
      <c r="H3000" s="9">
        <v>3.0970789306583601E-2</v>
      </c>
      <c r="I3000" s="6">
        <v>16535354.282661401</v>
      </c>
      <c r="J3000" s="10">
        <v>12116473.1317837</v>
      </c>
      <c r="K3000" s="4">
        <v>-11.317317646249199</v>
      </c>
      <c r="L3000" s="9">
        <v>-5.03061484387608</v>
      </c>
    </row>
    <row r="3001" spans="1:12" ht="15" hidden="1" customHeight="1" x14ac:dyDescent="0.2">
      <c r="A3001" s="13" t="s">
        <v>66</v>
      </c>
      <c r="B3001" s="12" t="s">
        <v>67</v>
      </c>
      <c r="C3001" s="58">
        <v>2002</v>
      </c>
      <c r="D3001" s="11" t="s">
        <v>43</v>
      </c>
      <c r="E3001" s="10">
        <v>83335454.064117402</v>
      </c>
      <c r="F3001" s="10">
        <v>71148274.517313093</v>
      </c>
      <c r="G3001" s="4">
        <v>-3.8116776490631201</v>
      </c>
      <c r="H3001" s="9">
        <v>-7.5226581150499303</v>
      </c>
      <c r="I3001" s="6">
        <v>15334213.349014901</v>
      </c>
      <c r="J3001" s="10">
        <v>11145351.785064099</v>
      </c>
      <c r="K3001" s="4">
        <v>-7.2640774011476097</v>
      </c>
      <c r="L3001" s="9">
        <v>-8.0148846628659101</v>
      </c>
    </row>
    <row r="3002" spans="1:12" ht="15" hidden="1" customHeight="1" x14ac:dyDescent="0.2">
      <c r="A3002" s="13" t="s">
        <v>66</v>
      </c>
      <c r="B3002" s="12" t="s">
        <v>67</v>
      </c>
      <c r="C3002" s="58">
        <v>2002</v>
      </c>
      <c r="D3002" s="11" t="s">
        <v>44</v>
      </c>
      <c r="E3002" s="10">
        <v>86576438.857745901</v>
      </c>
      <c r="F3002" s="10">
        <v>75711794.478609994</v>
      </c>
      <c r="G3002" s="4">
        <v>3.8890827799833199</v>
      </c>
      <c r="H3002" s="9">
        <v>6.4140978713214096</v>
      </c>
      <c r="I3002" s="6">
        <v>14958110.2566843</v>
      </c>
      <c r="J3002" s="10">
        <v>11100701.655475199</v>
      </c>
      <c r="K3002" s="4">
        <v>-2.4527054878544701</v>
      </c>
      <c r="L3002" s="9">
        <v>-0.400616601880044</v>
      </c>
    </row>
    <row r="3003" spans="1:12" ht="15" hidden="1" customHeight="1" x14ac:dyDescent="0.2">
      <c r="A3003" s="13" t="s">
        <v>66</v>
      </c>
      <c r="B3003" s="12" t="s">
        <v>67</v>
      </c>
      <c r="C3003" s="58">
        <v>2002</v>
      </c>
      <c r="D3003" s="11" t="s">
        <v>45</v>
      </c>
      <c r="E3003" s="10">
        <v>88877554.135828495</v>
      </c>
      <c r="F3003" s="10">
        <v>78304379.997350499</v>
      </c>
      <c r="G3003" s="4">
        <v>2.6579001266886899</v>
      </c>
      <c r="H3003" s="9">
        <v>3.4242822225973901</v>
      </c>
      <c r="I3003" s="6">
        <v>16895975.438458901</v>
      </c>
      <c r="J3003" s="10">
        <v>12406915.9122825</v>
      </c>
      <c r="K3003" s="4">
        <v>12.9552807709024</v>
      </c>
      <c r="L3003" s="9">
        <v>11.766952192279099</v>
      </c>
    </row>
    <row r="3004" spans="1:12" ht="15" hidden="1" customHeight="1" x14ac:dyDescent="0.2">
      <c r="A3004" s="13" t="s">
        <v>66</v>
      </c>
      <c r="B3004" s="12" t="s">
        <v>67</v>
      </c>
      <c r="C3004" s="58">
        <v>2003</v>
      </c>
      <c r="D3004" s="11" t="s">
        <v>33</v>
      </c>
      <c r="E3004" s="10">
        <v>89142813.0932751</v>
      </c>
      <c r="F3004" s="10">
        <v>79425940.126203895</v>
      </c>
      <c r="G3004" s="4">
        <v>0.29845438482838399</v>
      </c>
      <c r="H3004" s="9">
        <v>1.43230829347138</v>
      </c>
      <c r="I3004" s="6">
        <v>15754023.3608365</v>
      </c>
      <c r="J3004" s="10">
        <v>11015681.679865001</v>
      </c>
      <c r="K3004" s="4">
        <v>-6.7587224057101203</v>
      </c>
      <c r="L3004" s="9">
        <v>-11.213376815427701</v>
      </c>
    </row>
    <row r="3005" spans="1:12" ht="15" hidden="1" customHeight="1" x14ac:dyDescent="0.2">
      <c r="A3005" s="13" t="s">
        <v>66</v>
      </c>
      <c r="B3005" s="12" t="s">
        <v>67</v>
      </c>
      <c r="C3005" s="58">
        <v>2003</v>
      </c>
      <c r="D3005" s="11" t="s">
        <v>35</v>
      </c>
      <c r="E3005" s="10">
        <v>88120877.711236894</v>
      </c>
      <c r="F3005" s="10">
        <v>77917722.183742195</v>
      </c>
      <c r="G3005" s="4">
        <v>-1.14640243736631</v>
      </c>
      <c r="H3005" s="9">
        <v>-1.8988984456025499</v>
      </c>
      <c r="I3005" s="6">
        <v>16661829.362666899</v>
      </c>
      <c r="J3005" s="10">
        <v>12620348.0428732</v>
      </c>
      <c r="K3005" s="4">
        <v>5.7623756232782197</v>
      </c>
      <c r="L3005" s="9">
        <v>14.567109050920401</v>
      </c>
    </row>
    <row r="3006" spans="1:12" ht="15" hidden="1" customHeight="1" x14ac:dyDescent="0.2">
      <c r="A3006" s="13" t="s">
        <v>66</v>
      </c>
      <c r="B3006" s="12" t="s">
        <v>67</v>
      </c>
      <c r="C3006" s="58">
        <v>2003</v>
      </c>
      <c r="D3006" s="11" t="s">
        <v>36</v>
      </c>
      <c r="E3006" s="10">
        <v>86358896.836184397</v>
      </c>
      <c r="F3006" s="10">
        <v>77848508.831484601</v>
      </c>
      <c r="G3006" s="4">
        <v>-1.9995044543545399</v>
      </c>
      <c r="H3006" s="9">
        <v>-8.8828767471382797E-2</v>
      </c>
      <c r="I3006" s="6">
        <v>12481070.7430718</v>
      </c>
      <c r="J3006" s="10">
        <v>8818840.95601294</v>
      </c>
      <c r="K3006" s="4">
        <v>-25.091834327403799</v>
      </c>
      <c r="L3006" s="9">
        <v>-30.1220463488485</v>
      </c>
    </row>
    <row r="3007" spans="1:12" ht="15" hidden="1" customHeight="1" x14ac:dyDescent="0.2">
      <c r="A3007" s="13" t="s">
        <v>66</v>
      </c>
      <c r="B3007" s="12" t="s">
        <v>67</v>
      </c>
      <c r="C3007" s="58">
        <v>2003</v>
      </c>
      <c r="D3007" s="11" t="s">
        <v>37</v>
      </c>
      <c r="E3007" s="10">
        <v>89360439.032539099</v>
      </c>
      <c r="F3007" s="10">
        <v>79868140.088040799</v>
      </c>
      <c r="G3007" s="4">
        <v>3.47566065144207</v>
      </c>
      <c r="H3007" s="9">
        <v>2.5943094952891199</v>
      </c>
      <c r="I3007" s="6">
        <v>16063828.5536725</v>
      </c>
      <c r="J3007" s="10">
        <v>11718647.793458199</v>
      </c>
      <c r="K3007" s="4">
        <v>28.705532436706001</v>
      </c>
      <c r="L3007" s="9">
        <v>32.881949588489697</v>
      </c>
    </row>
    <row r="3008" spans="1:12" ht="15" hidden="1" customHeight="1" x14ac:dyDescent="0.2">
      <c r="A3008" s="13" t="s">
        <v>66</v>
      </c>
      <c r="B3008" s="12" t="s">
        <v>67</v>
      </c>
      <c r="C3008" s="58">
        <v>2003</v>
      </c>
      <c r="D3008" s="11" t="s">
        <v>38</v>
      </c>
      <c r="E3008" s="10">
        <v>87200492.396646693</v>
      </c>
      <c r="F3008" s="10">
        <v>78840633.913078293</v>
      </c>
      <c r="G3008" s="4">
        <v>-2.4171173052382802</v>
      </c>
      <c r="H3008" s="9">
        <v>-1.2865031961804201</v>
      </c>
      <c r="I3008" s="6">
        <v>15711060.8202476</v>
      </c>
      <c r="J3008" s="10">
        <v>11933329.7362909</v>
      </c>
      <c r="K3008" s="4">
        <v>-2.1960377144603598</v>
      </c>
      <c r="L3008" s="9">
        <v>1.8319685565816299</v>
      </c>
    </row>
    <row r="3009" spans="1:12" ht="15" hidden="1" customHeight="1" x14ac:dyDescent="0.2">
      <c r="A3009" s="13" t="s">
        <v>66</v>
      </c>
      <c r="B3009" s="12" t="s">
        <v>67</v>
      </c>
      <c r="C3009" s="58">
        <v>2003</v>
      </c>
      <c r="D3009" s="11" t="s">
        <v>39</v>
      </c>
      <c r="E3009" s="10">
        <v>90876716.098848507</v>
      </c>
      <c r="F3009" s="10">
        <v>80049029.587421507</v>
      </c>
      <c r="G3009" s="4">
        <v>4.21582906376248</v>
      </c>
      <c r="H3009" s="9">
        <v>1.5327066949708501</v>
      </c>
      <c r="I3009" s="6">
        <v>15910444.017162699</v>
      </c>
      <c r="J3009" s="10">
        <v>11288438.8188936</v>
      </c>
      <c r="K3009" s="4">
        <v>1.2690625998859699</v>
      </c>
      <c r="L3009" s="9">
        <v>-5.4041154618907203</v>
      </c>
    </row>
    <row r="3010" spans="1:12" ht="15" hidden="1" customHeight="1" x14ac:dyDescent="0.2">
      <c r="A3010" s="13" t="s">
        <v>66</v>
      </c>
      <c r="B3010" s="12" t="s">
        <v>67</v>
      </c>
      <c r="C3010" s="58">
        <v>2003</v>
      </c>
      <c r="D3010" s="11" t="s">
        <v>40</v>
      </c>
      <c r="E3010" s="10">
        <v>90580009.0898747</v>
      </c>
      <c r="F3010" s="10">
        <v>79255167.760652795</v>
      </c>
      <c r="G3010" s="4">
        <v>-0.32649398185897699</v>
      </c>
      <c r="H3010" s="9">
        <v>-0.99171948849390301</v>
      </c>
      <c r="I3010" s="6">
        <v>15871123.482105801</v>
      </c>
      <c r="J3010" s="10">
        <v>10876504.4797771</v>
      </c>
      <c r="K3010" s="4">
        <v>-0.24713662933908401</v>
      </c>
      <c r="L3010" s="9">
        <v>-3.6491701441216202</v>
      </c>
    </row>
    <row r="3011" spans="1:12" ht="15" hidden="1" customHeight="1" x14ac:dyDescent="0.2">
      <c r="A3011" s="13" t="s">
        <v>66</v>
      </c>
      <c r="B3011" s="12" t="s">
        <v>67</v>
      </c>
      <c r="C3011" s="58">
        <v>2003</v>
      </c>
      <c r="D3011" s="11" t="s">
        <v>41</v>
      </c>
      <c r="E3011" s="10">
        <v>89266877.0293262</v>
      </c>
      <c r="F3011" s="10">
        <v>78422178.849636197</v>
      </c>
      <c r="G3011" s="4">
        <v>-1.4496930103480099</v>
      </c>
      <c r="H3011" s="9">
        <v>-1.0510215731700701</v>
      </c>
      <c r="I3011" s="6">
        <v>14188212.904743699</v>
      </c>
      <c r="J3011" s="10">
        <v>9462682.2145919502</v>
      </c>
      <c r="K3011" s="4">
        <v>-10.6036008053213</v>
      </c>
      <c r="L3011" s="9">
        <v>-12.998866205718</v>
      </c>
    </row>
    <row r="3012" spans="1:12" ht="15" hidden="1" customHeight="1" x14ac:dyDescent="0.2">
      <c r="A3012" s="13" t="s">
        <v>66</v>
      </c>
      <c r="B3012" s="12" t="s">
        <v>67</v>
      </c>
      <c r="C3012" s="58">
        <v>2003</v>
      </c>
      <c r="D3012" s="11" t="s">
        <v>42</v>
      </c>
      <c r="E3012" s="10">
        <v>85378029.482997</v>
      </c>
      <c r="F3012" s="10">
        <v>73104105.525487095</v>
      </c>
      <c r="G3012" s="4">
        <v>-4.3564283592576203</v>
      </c>
      <c r="H3012" s="9">
        <v>-6.7813383945194703</v>
      </c>
      <c r="I3012" s="6">
        <v>11075912.5261734</v>
      </c>
      <c r="J3012" s="10">
        <v>8649199.1066000592</v>
      </c>
      <c r="K3012" s="4">
        <v>-21.9358167195936</v>
      </c>
      <c r="L3012" s="9">
        <v>-8.5967497327286004</v>
      </c>
    </row>
    <row r="3013" spans="1:12" ht="15" hidden="1" customHeight="1" x14ac:dyDescent="0.2">
      <c r="A3013" s="13" t="s">
        <v>66</v>
      </c>
      <c r="B3013" s="12" t="s">
        <v>67</v>
      </c>
      <c r="C3013" s="58">
        <v>2003</v>
      </c>
      <c r="D3013" s="11" t="s">
        <v>43</v>
      </c>
      <c r="E3013" s="10">
        <v>90620484.602228805</v>
      </c>
      <c r="F3013" s="10">
        <v>78785093.814179897</v>
      </c>
      <c r="G3013" s="4">
        <v>6.1402859154483496</v>
      </c>
      <c r="H3013" s="9">
        <v>7.7710933576940802</v>
      </c>
      <c r="I3013" s="6">
        <v>13521279.365883401</v>
      </c>
      <c r="J3013" s="10">
        <v>10047795.583195699</v>
      </c>
      <c r="K3013" s="4">
        <v>22.078242618216599</v>
      </c>
      <c r="L3013" s="9">
        <v>16.170242578048601</v>
      </c>
    </row>
    <row r="3014" spans="1:12" ht="15" hidden="1" customHeight="1" x14ac:dyDescent="0.2">
      <c r="A3014" s="13" t="s">
        <v>66</v>
      </c>
      <c r="B3014" s="12" t="s">
        <v>67</v>
      </c>
      <c r="C3014" s="58">
        <v>2003</v>
      </c>
      <c r="D3014" s="11" t="s">
        <v>44</v>
      </c>
      <c r="E3014" s="10">
        <v>88040654.307222798</v>
      </c>
      <c r="F3014" s="10">
        <v>79023903.523289695</v>
      </c>
      <c r="G3014" s="4">
        <v>-2.8468511356234298</v>
      </c>
      <c r="H3014" s="9">
        <v>0.30311534523654898</v>
      </c>
      <c r="I3014" s="6">
        <v>16064184.6649606</v>
      </c>
      <c r="J3014" s="10">
        <v>11641019.936714699</v>
      </c>
      <c r="K3014" s="4">
        <v>18.8066915139214</v>
      </c>
      <c r="L3014" s="9">
        <v>15.8564566757665</v>
      </c>
    </row>
    <row r="3015" spans="1:12" ht="15" hidden="1" customHeight="1" x14ac:dyDescent="0.2">
      <c r="A3015" s="13" t="s">
        <v>66</v>
      </c>
      <c r="B3015" s="12" t="s">
        <v>67</v>
      </c>
      <c r="C3015" s="58">
        <v>2003</v>
      </c>
      <c r="D3015" s="11" t="s">
        <v>45</v>
      </c>
      <c r="E3015" s="10">
        <v>91294870.8919027</v>
      </c>
      <c r="F3015" s="10">
        <v>79866916.836559102</v>
      </c>
      <c r="G3015" s="4">
        <v>3.6962657879894101</v>
      </c>
      <c r="H3015" s="9">
        <v>1.0667826767390101</v>
      </c>
      <c r="I3015" s="6">
        <v>13503501.069992</v>
      </c>
      <c r="J3015" s="10">
        <v>9994366.3813592996</v>
      </c>
      <c r="K3015" s="4">
        <v>-15.940327183576199</v>
      </c>
      <c r="L3015" s="9">
        <v>-14.145268750567199</v>
      </c>
    </row>
    <row r="3016" spans="1:12" ht="15" hidden="1" customHeight="1" x14ac:dyDescent="0.2">
      <c r="A3016" s="13" t="s">
        <v>66</v>
      </c>
      <c r="B3016" s="12" t="s">
        <v>67</v>
      </c>
      <c r="C3016" s="58">
        <v>2004</v>
      </c>
      <c r="D3016" s="11" t="s">
        <v>33</v>
      </c>
      <c r="E3016" s="10">
        <v>88848404.985374302</v>
      </c>
      <c r="F3016" s="10">
        <v>80250961.186152205</v>
      </c>
      <c r="G3016" s="4">
        <v>-2.6797408032102101</v>
      </c>
      <c r="H3016" s="9">
        <v>0.48085535889537101</v>
      </c>
      <c r="I3016" s="6">
        <v>13023611.018066799</v>
      </c>
      <c r="J3016" s="10">
        <v>9454546.7457736395</v>
      </c>
      <c r="K3016" s="4">
        <v>-3.5538194830941299</v>
      </c>
      <c r="L3016" s="9">
        <v>-5.4012392080451397</v>
      </c>
    </row>
    <row r="3017" spans="1:12" ht="15" hidden="1" customHeight="1" x14ac:dyDescent="0.2">
      <c r="A3017" s="13" t="s">
        <v>66</v>
      </c>
      <c r="B3017" s="12" t="s">
        <v>67</v>
      </c>
      <c r="C3017" s="58">
        <v>2004</v>
      </c>
      <c r="D3017" s="11" t="s">
        <v>35</v>
      </c>
      <c r="E3017" s="10">
        <v>89704050.104187906</v>
      </c>
      <c r="F3017" s="10">
        <v>81073514.4120747</v>
      </c>
      <c r="G3017" s="4">
        <v>0.96303936908541699</v>
      </c>
      <c r="H3017" s="9">
        <v>1.0249761669701001</v>
      </c>
      <c r="I3017" s="6">
        <v>13411185.1229476</v>
      </c>
      <c r="J3017" s="10">
        <v>9558966.2661273591</v>
      </c>
      <c r="K3017" s="4">
        <v>2.9759342807701001</v>
      </c>
      <c r="L3017" s="9">
        <v>1.1044370836750701</v>
      </c>
    </row>
    <row r="3018" spans="1:12" ht="15" hidden="1" customHeight="1" x14ac:dyDescent="0.2">
      <c r="A3018" s="13" t="s">
        <v>66</v>
      </c>
      <c r="B3018" s="12" t="s">
        <v>67</v>
      </c>
      <c r="C3018" s="58">
        <v>2004</v>
      </c>
      <c r="D3018" s="11" t="s">
        <v>36</v>
      </c>
      <c r="E3018" s="10">
        <v>89209598.516210496</v>
      </c>
      <c r="F3018" s="10">
        <v>82321954.007011503</v>
      </c>
      <c r="G3018" s="4">
        <v>-0.55120319250148198</v>
      </c>
      <c r="H3018" s="9">
        <v>1.53988587270477</v>
      </c>
      <c r="I3018" s="6">
        <v>13477834.947858101</v>
      </c>
      <c r="J3018" s="10">
        <v>10550187.9603853</v>
      </c>
      <c r="K3018" s="4">
        <v>0.49697192529583001</v>
      </c>
      <c r="L3018" s="9">
        <v>10.3695490355519</v>
      </c>
    </row>
    <row r="3019" spans="1:12" ht="15" hidden="1" customHeight="1" x14ac:dyDescent="0.2">
      <c r="A3019" s="13" t="s">
        <v>66</v>
      </c>
      <c r="B3019" s="12" t="s">
        <v>67</v>
      </c>
      <c r="C3019" s="58">
        <v>2004</v>
      </c>
      <c r="D3019" s="11" t="s">
        <v>37</v>
      </c>
      <c r="E3019" s="10">
        <v>88647058.136332199</v>
      </c>
      <c r="F3019" s="10">
        <v>81182660.689795598</v>
      </c>
      <c r="G3019" s="4">
        <v>-0.63058279516421401</v>
      </c>
      <c r="H3019" s="9">
        <v>-1.38394834155524</v>
      </c>
      <c r="I3019" s="6">
        <v>12700732.132711099</v>
      </c>
      <c r="J3019" s="10">
        <v>9987667.3918107692</v>
      </c>
      <c r="K3019" s="4">
        <v>-5.7657837342079903</v>
      </c>
      <c r="L3019" s="9">
        <v>-5.3318535241905503</v>
      </c>
    </row>
    <row r="3020" spans="1:12" ht="15" hidden="1" customHeight="1" x14ac:dyDescent="0.2">
      <c r="A3020" s="13" t="s">
        <v>66</v>
      </c>
      <c r="B3020" s="12" t="s">
        <v>67</v>
      </c>
      <c r="C3020" s="58">
        <v>2004</v>
      </c>
      <c r="D3020" s="11" t="s">
        <v>38</v>
      </c>
      <c r="E3020" s="10">
        <v>90424244.533319801</v>
      </c>
      <c r="F3020" s="10">
        <v>82367093.669422597</v>
      </c>
      <c r="G3020" s="4">
        <v>2.0047889172525299</v>
      </c>
      <c r="H3020" s="9">
        <v>1.4589728515462099</v>
      </c>
      <c r="I3020" s="6">
        <v>11025877.415810799</v>
      </c>
      <c r="J3020" s="10">
        <v>8635162.6730711907</v>
      </c>
      <c r="K3020" s="4">
        <v>-13.187072204968899</v>
      </c>
      <c r="L3020" s="9">
        <v>-13.5417476942468</v>
      </c>
    </row>
    <row r="3021" spans="1:12" ht="15" hidden="1" customHeight="1" x14ac:dyDescent="0.2">
      <c r="A3021" s="13" t="s">
        <v>66</v>
      </c>
      <c r="B3021" s="12" t="s">
        <v>67</v>
      </c>
      <c r="C3021" s="58">
        <v>2004</v>
      </c>
      <c r="D3021" s="11" t="s">
        <v>39</v>
      </c>
      <c r="E3021" s="10">
        <v>88390180.051284105</v>
      </c>
      <c r="F3021" s="10">
        <v>81340008.219896898</v>
      </c>
      <c r="G3021" s="4">
        <v>-2.2494680409369399</v>
      </c>
      <c r="H3021" s="9">
        <v>-1.2469608963597401</v>
      </c>
      <c r="I3021" s="6">
        <v>17412838.2456121</v>
      </c>
      <c r="J3021" s="10">
        <v>11084827.435392199</v>
      </c>
      <c r="K3021" s="4">
        <v>57.927007429291599</v>
      </c>
      <c r="L3021" s="9">
        <v>28.368484243618301</v>
      </c>
    </row>
    <row r="3022" spans="1:12" ht="15" hidden="1" customHeight="1" x14ac:dyDescent="0.2">
      <c r="A3022" s="13" t="s">
        <v>66</v>
      </c>
      <c r="B3022" s="12" t="s">
        <v>67</v>
      </c>
      <c r="C3022" s="58">
        <v>2004</v>
      </c>
      <c r="D3022" s="11" t="s">
        <v>40</v>
      </c>
      <c r="E3022" s="10">
        <v>86015610.005152002</v>
      </c>
      <c r="F3022" s="10">
        <v>79426464.995289296</v>
      </c>
      <c r="G3022" s="4">
        <v>-2.6864636374248501</v>
      </c>
      <c r="H3022" s="9">
        <v>-2.3525240118423301</v>
      </c>
      <c r="I3022" s="6">
        <v>14591216.9093743</v>
      </c>
      <c r="J3022" s="10">
        <v>11261346.113474701</v>
      </c>
      <c r="K3022" s="4">
        <v>-16.204258584603998</v>
      </c>
      <c r="L3022" s="9">
        <v>1.59243505694011</v>
      </c>
    </row>
    <row r="3023" spans="1:12" ht="15" hidden="1" customHeight="1" x14ac:dyDescent="0.2">
      <c r="A3023" s="13" t="s">
        <v>66</v>
      </c>
      <c r="B3023" s="12" t="s">
        <v>67</v>
      </c>
      <c r="C3023" s="58">
        <v>2004</v>
      </c>
      <c r="D3023" s="11" t="s">
        <v>41</v>
      </c>
      <c r="E3023" s="10">
        <v>86525539.604501799</v>
      </c>
      <c r="F3023" s="10">
        <v>78577851.074344099</v>
      </c>
      <c r="G3023" s="4">
        <v>0.59283378833128197</v>
      </c>
      <c r="H3023" s="9">
        <v>-1.06842715585482</v>
      </c>
      <c r="I3023" s="6">
        <v>13065992.7941129</v>
      </c>
      <c r="J3023" s="10">
        <v>8612214.4635514207</v>
      </c>
      <c r="K3023" s="4">
        <v>-10.4530288647926</v>
      </c>
      <c r="L3023" s="9">
        <v>-23.524111800040298</v>
      </c>
    </row>
    <row r="3024" spans="1:12" ht="15" hidden="1" customHeight="1" x14ac:dyDescent="0.2">
      <c r="A3024" s="13" t="s">
        <v>66</v>
      </c>
      <c r="B3024" s="12" t="s">
        <v>67</v>
      </c>
      <c r="C3024" s="58">
        <v>2004</v>
      </c>
      <c r="D3024" s="11" t="s">
        <v>42</v>
      </c>
      <c r="E3024" s="10">
        <v>86557626.304555103</v>
      </c>
      <c r="F3024" s="10">
        <v>78375446.036814004</v>
      </c>
      <c r="G3024" s="4">
        <v>3.7083501819190602E-2</v>
      </c>
      <c r="H3024" s="9">
        <v>-0.25758535613120698</v>
      </c>
      <c r="I3024" s="6">
        <v>13181798.120557999</v>
      </c>
      <c r="J3024" s="10">
        <v>9889956.44817359</v>
      </c>
      <c r="K3024" s="4">
        <v>0.88631096212816696</v>
      </c>
      <c r="L3024" s="9">
        <v>14.8363930093685</v>
      </c>
    </row>
    <row r="3025" spans="1:12" ht="15" hidden="1" customHeight="1" x14ac:dyDescent="0.2">
      <c r="A3025" s="13" t="s">
        <v>66</v>
      </c>
      <c r="B3025" s="12" t="s">
        <v>67</v>
      </c>
      <c r="C3025" s="58">
        <v>2004</v>
      </c>
      <c r="D3025" s="11" t="s">
        <v>43</v>
      </c>
      <c r="E3025" s="10">
        <v>88352321.874165699</v>
      </c>
      <c r="F3025" s="10">
        <v>79768230.493741199</v>
      </c>
      <c r="G3025" s="4">
        <v>2.0734112593336498</v>
      </c>
      <c r="H3025" s="9">
        <v>1.7770673436078299</v>
      </c>
      <c r="I3025" s="6">
        <v>15554191.9688663</v>
      </c>
      <c r="J3025" s="10">
        <v>11560005.9997511</v>
      </c>
      <c r="K3025" s="4">
        <v>17.9974979635622</v>
      </c>
      <c r="L3025" s="9">
        <v>16.886318562969301</v>
      </c>
    </row>
    <row r="3026" spans="1:12" ht="15" hidden="1" customHeight="1" x14ac:dyDescent="0.2">
      <c r="A3026" s="13" t="s">
        <v>66</v>
      </c>
      <c r="B3026" s="12" t="s">
        <v>67</v>
      </c>
      <c r="C3026" s="58">
        <v>2004</v>
      </c>
      <c r="D3026" s="11" t="s">
        <v>44</v>
      </c>
      <c r="E3026" s="10">
        <v>87179327.974382997</v>
      </c>
      <c r="F3026" s="10">
        <v>77446601.317821905</v>
      </c>
      <c r="G3026" s="4">
        <v>-1.3276322284470601</v>
      </c>
      <c r="H3026" s="9">
        <v>-2.9104684428238099</v>
      </c>
      <c r="I3026" s="6">
        <v>14561131.945187701</v>
      </c>
      <c r="J3026" s="10">
        <v>10410218.595365001</v>
      </c>
      <c r="K3026" s="4">
        <v>-6.3845169563699304</v>
      </c>
      <c r="L3026" s="9">
        <v>-9.9462526612084403</v>
      </c>
    </row>
    <row r="3027" spans="1:12" ht="15" hidden="1" customHeight="1" x14ac:dyDescent="0.2">
      <c r="A3027" s="13" t="s">
        <v>66</v>
      </c>
      <c r="B3027" s="12" t="s">
        <v>67</v>
      </c>
      <c r="C3027" s="58">
        <v>2004</v>
      </c>
      <c r="D3027" s="11" t="s">
        <v>45</v>
      </c>
      <c r="E3027" s="10">
        <v>86215576.459009796</v>
      </c>
      <c r="F3027" s="10">
        <v>80533324.557225496</v>
      </c>
      <c r="G3027" s="4">
        <v>-1.10548169820304</v>
      </c>
      <c r="H3027" s="9">
        <v>3.9856148454293399</v>
      </c>
      <c r="I3027" s="6">
        <v>14136356.130000001</v>
      </c>
      <c r="J3027" s="10">
        <v>10812757.4444135</v>
      </c>
      <c r="K3027" s="4">
        <v>-2.91718952061336</v>
      </c>
      <c r="L3027" s="9">
        <v>3.8667665367538402</v>
      </c>
    </row>
    <row r="3028" spans="1:12" ht="15" hidden="1" customHeight="1" x14ac:dyDescent="0.2">
      <c r="A3028" s="13" t="s">
        <v>66</v>
      </c>
      <c r="B3028" s="12" t="s">
        <v>67</v>
      </c>
      <c r="C3028" s="58">
        <v>2005</v>
      </c>
      <c r="D3028" s="11" t="s">
        <v>33</v>
      </c>
      <c r="E3028" s="10">
        <v>86146553.343130499</v>
      </c>
      <c r="F3028" s="10">
        <v>78006475.269146696</v>
      </c>
      <c r="G3028" s="4">
        <v>-8.0058753550305006E-2</v>
      </c>
      <c r="H3028" s="9">
        <v>-3.1376443254658701</v>
      </c>
      <c r="I3028" s="6">
        <v>17962572.6889432</v>
      </c>
      <c r="J3028" s="10">
        <v>11761505.4037361</v>
      </c>
      <c r="K3028" s="4">
        <v>27.0664980689277</v>
      </c>
      <c r="L3028" s="9">
        <v>8.7743386846504894</v>
      </c>
    </row>
    <row r="3029" spans="1:12" ht="15" hidden="1" customHeight="1" x14ac:dyDescent="0.2">
      <c r="A3029" s="13" t="s">
        <v>66</v>
      </c>
      <c r="B3029" s="12" t="s">
        <v>67</v>
      </c>
      <c r="C3029" s="58">
        <v>2005</v>
      </c>
      <c r="D3029" s="11" t="s">
        <v>35</v>
      </c>
      <c r="E3029" s="10">
        <v>87076897.107556298</v>
      </c>
      <c r="F3029" s="10">
        <v>79784503.192768797</v>
      </c>
      <c r="G3029" s="4">
        <v>1.07995471475237</v>
      </c>
      <c r="H3029" s="9">
        <v>2.2793337572135401</v>
      </c>
      <c r="I3029" s="6">
        <v>15270844.258336401</v>
      </c>
      <c r="J3029" s="10">
        <v>10855986.7769126</v>
      </c>
      <c r="K3029" s="4">
        <v>-14.985205500455301</v>
      </c>
      <c r="L3029" s="9">
        <v>-7.69900276996733</v>
      </c>
    </row>
    <row r="3030" spans="1:12" ht="15" hidden="1" customHeight="1" x14ac:dyDescent="0.2">
      <c r="A3030" s="13" t="s">
        <v>66</v>
      </c>
      <c r="B3030" s="12" t="s">
        <v>67</v>
      </c>
      <c r="C3030" s="58">
        <v>2005</v>
      </c>
      <c r="D3030" s="11" t="s">
        <v>36</v>
      </c>
      <c r="E3030" s="10">
        <v>91091773.627846897</v>
      </c>
      <c r="F3030" s="10">
        <v>80149075.879916906</v>
      </c>
      <c r="G3030" s="4">
        <v>4.6107252941402797</v>
      </c>
      <c r="H3030" s="9">
        <v>0.45694674098208898</v>
      </c>
      <c r="I3030" s="6">
        <v>15362794.186486401</v>
      </c>
      <c r="J3030" s="10">
        <v>10474809.548496399</v>
      </c>
      <c r="K3030" s="4">
        <v>0.60212733883264802</v>
      </c>
      <c r="L3030" s="9">
        <v>-3.51121677143942</v>
      </c>
    </row>
    <row r="3031" spans="1:12" ht="15" hidden="1" customHeight="1" x14ac:dyDescent="0.2">
      <c r="A3031" s="13" t="s">
        <v>66</v>
      </c>
      <c r="B3031" s="12" t="s">
        <v>67</v>
      </c>
      <c r="C3031" s="58">
        <v>2005</v>
      </c>
      <c r="D3031" s="11" t="s">
        <v>37</v>
      </c>
      <c r="E3031" s="10">
        <v>89119833.478646904</v>
      </c>
      <c r="F3031" s="10">
        <v>79880142.004335806</v>
      </c>
      <c r="G3031" s="4">
        <v>-2.16478400920845</v>
      </c>
      <c r="H3031" s="9">
        <v>-0.33554207909275402</v>
      </c>
      <c r="I3031" s="6">
        <v>15917026.054728899</v>
      </c>
      <c r="J3031" s="10">
        <v>11025269.5331199</v>
      </c>
      <c r="K3031" s="4">
        <v>3.6076241178184798</v>
      </c>
      <c r="L3031" s="9">
        <v>5.2550834654794896</v>
      </c>
    </row>
    <row r="3032" spans="1:12" ht="15" hidden="1" customHeight="1" x14ac:dyDescent="0.2">
      <c r="A3032" s="13" t="s">
        <v>66</v>
      </c>
      <c r="B3032" s="12" t="s">
        <v>67</v>
      </c>
      <c r="C3032" s="58">
        <v>2005</v>
      </c>
      <c r="D3032" s="11" t="s">
        <v>38</v>
      </c>
      <c r="E3032" s="10">
        <v>80713421.858675793</v>
      </c>
      <c r="F3032" s="10">
        <v>73741642.464239404</v>
      </c>
      <c r="G3032" s="4">
        <v>-9.4327057085281591</v>
      </c>
      <c r="H3032" s="9">
        <v>-7.6846377410836402</v>
      </c>
      <c r="I3032" s="6">
        <v>15095148.166716199</v>
      </c>
      <c r="J3032" s="10">
        <v>10556110.234500101</v>
      </c>
      <c r="K3032" s="4">
        <v>-5.1635141212106204</v>
      </c>
      <c r="L3032" s="9">
        <v>-4.2553091079582703</v>
      </c>
    </row>
    <row r="3033" spans="1:12" ht="15" hidden="1" customHeight="1" x14ac:dyDescent="0.2">
      <c r="A3033" s="13" t="s">
        <v>66</v>
      </c>
      <c r="B3033" s="12" t="s">
        <v>67</v>
      </c>
      <c r="C3033" s="58">
        <v>2005</v>
      </c>
      <c r="D3033" s="11" t="s">
        <v>39</v>
      </c>
      <c r="E3033" s="10">
        <v>88400332.653118402</v>
      </c>
      <c r="F3033" s="10">
        <v>81474335.430896103</v>
      </c>
      <c r="G3033" s="4">
        <v>9.5237082227809893</v>
      </c>
      <c r="H3033" s="9">
        <v>10.486195734529</v>
      </c>
      <c r="I3033" s="6">
        <v>15925390.8429262</v>
      </c>
      <c r="J3033" s="10">
        <v>9954760.3339834008</v>
      </c>
      <c r="K3033" s="4">
        <v>5.5000631132633204</v>
      </c>
      <c r="L3033" s="9">
        <v>-5.6966997043222696</v>
      </c>
    </row>
    <row r="3034" spans="1:12" ht="15" hidden="1" customHeight="1" x14ac:dyDescent="0.2">
      <c r="A3034" s="13" t="s">
        <v>66</v>
      </c>
      <c r="B3034" s="12" t="s">
        <v>67</v>
      </c>
      <c r="C3034" s="58">
        <v>2005</v>
      </c>
      <c r="D3034" s="11" t="s">
        <v>40</v>
      </c>
      <c r="E3034" s="10">
        <v>91553655.4627693</v>
      </c>
      <c r="F3034" s="10">
        <v>83384481.830551296</v>
      </c>
      <c r="G3034" s="4">
        <v>3.5670938276041202</v>
      </c>
      <c r="H3034" s="9">
        <v>2.3444761955442099</v>
      </c>
      <c r="I3034" s="6">
        <v>15969166.078816</v>
      </c>
      <c r="J3034" s="10">
        <v>10189350.745297501</v>
      </c>
      <c r="K3034" s="4">
        <v>0.274876995620144</v>
      </c>
      <c r="L3034" s="9">
        <v>2.3565651351068699</v>
      </c>
    </row>
    <row r="3035" spans="1:12" ht="15" hidden="1" customHeight="1" x14ac:dyDescent="0.2">
      <c r="A3035" s="13" t="s">
        <v>66</v>
      </c>
      <c r="B3035" s="12" t="s">
        <v>67</v>
      </c>
      <c r="C3035" s="58">
        <v>2005</v>
      </c>
      <c r="D3035" s="11" t="s">
        <v>41</v>
      </c>
      <c r="E3035" s="10">
        <v>92636751.433449805</v>
      </c>
      <c r="F3035" s="10">
        <v>81945697.122704402</v>
      </c>
      <c r="G3035" s="4">
        <v>1.1830177235478501</v>
      </c>
      <c r="H3035" s="9">
        <v>-1.7254825793253801</v>
      </c>
      <c r="I3035" s="6">
        <v>16955480.565028802</v>
      </c>
      <c r="J3035" s="10">
        <v>11575251.300073</v>
      </c>
      <c r="K3035" s="4">
        <v>6.1763681418605998</v>
      </c>
      <c r="L3035" s="9">
        <v>13.6014608724222</v>
      </c>
    </row>
    <row r="3036" spans="1:12" ht="15" hidden="1" customHeight="1" x14ac:dyDescent="0.2">
      <c r="A3036" s="13" t="s">
        <v>66</v>
      </c>
      <c r="B3036" s="12" t="s">
        <v>67</v>
      </c>
      <c r="C3036" s="58">
        <v>2005</v>
      </c>
      <c r="D3036" s="11" t="s">
        <v>42</v>
      </c>
      <c r="E3036" s="10">
        <v>89619657.888893798</v>
      </c>
      <c r="F3036" s="10">
        <v>78945133.020251796</v>
      </c>
      <c r="G3036" s="4">
        <v>-3.2569077583894801</v>
      </c>
      <c r="H3036" s="9">
        <v>-3.66164937002074</v>
      </c>
      <c r="I3036" s="6">
        <v>19076786.534557801</v>
      </c>
      <c r="J3036" s="10">
        <v>12684210.6309896</v>
      </c>
      <c r="K3036" s="4">
        <v>12.511034183863</v>
      </c>
      <c r="L3036" s="9">
        <v>9.5804341708728593</v>
      </c>
    </row>
    <row r="3037" spans="1:12" ht="15" hidden="1" customHeight="1" x14ac:dyDescent="0.2">
      <c r="A3037" s="13" t="s">
        <v>66</v>
      </c>
      <c r="B3037" s="12" t="s">
        <v>67</v>
      </c>
      <c r="C3037" s="58">
        <v>2005</v>
      </c>
      <c r="D3037" s="11" t="s">
        <v>43</v>
      </c>
      <c r="E3037" s="10">
        <v>91105164.102004498</v>
      </c>
      <c r="F3037" s="10">
        <v>79788124.404664204</v>
      </c>
      <c r="G3037" s="4">
        <v>1.6575673776308799</v>
      </c>
      <c r="H3037" s="9">
        <v>1.06781932230851</v>
      </c>
      <c r="I3037" s="6">
        <v>17211205.3901482</v>
      </c>
      <c r="J3037" s="10">
        <v>10790600.068839701</v>
      </c>
      <c r="K3037" s="4">
        <v>-9.7793259940822903</v>
      </c>
      <c r="L3037" s="9">
        <v>-14.9288798273619</v>
      </c>
    </row>
    <row r="3038" spans="1:12" ht="15" hidden="1" customHeight="1" x14ac:dyDescent="0.2">
      <c r="A3038" s="13" t="s">
        <v>66</v>
      </c>
      <c r="B3038" s="12" t="s">
        <v>67</v>
      </c>
      <c r="C3038" s="58">
        <v>2005</v>
      </c>
      <c r="D3038" s="11" t="s">
        <v>44</v>
      </c>
      <c r="E3038" s="10">
        <v>92811362.431603402</v>
      </c>
      <c r="F3038" s="10">
        <v>84405600.158351406</v>
      </c>
      <c r="G3038" s="4">
        <v>1.87277894334132</v>
      </c>
      <c r="H3038" s="9">
        <v>5.7871716977185601</v>
      </c>
      <c r="I3038" s="6">
        <v>16901536.404730398</v>
      </c>
      <c r="J3038" s="10">
        <v>10686953.4610718</v>
      </c>
      <c r="K3038" s="4">
        <v>-1.79922892324008</v>
      </c>
      <c r="L3038" s="9">
        <v>-0.96052682062792705</v>
      </c>
    </row>
    <row r="3039" spans="1:12" ht="15" hidden="1" customHeight="1" x14ac:dyDescent="0.2">
      <c r="A3039" s="13" t="s">
        <v>66</v>
      </c>
      <c r="B3039" s="12" t="s">
        <v>67</v>
      </c>
      <c r="C3039" s="58">
        <v>2005</v>
      </c>
      <c r="D3039" s="11" t="s">
        <v>45</v>
      </c>
      <c r="E3039" s="10">
        <v>105599074.233383</v>
      </c>
      <c r="F3039" s="10">
        <v>95800593.668141693</v>
      </c>
      <c r="G3039" s="4">
        <v>13.7781748556955</v>
      </c>
      <c r="H3039" s="9">
        <v>13.500281365706099</v>
      </c>
      <c r="I3039" s="6">
        <v>18773868.0045848</v>
      </c>
      <c r="J3039" s="10">
        <v>11821625.0990529</v>
      </c>
      <c r="K3039" s="4">
        <v>11.0778780994749</v>
      </c>
      <c r="L3039" s="9">
        <v>10.617353599547799</v>
      </c>
    </row>
    <row r="3040" spans="1:12" ht="15" hidden="1" customHeight="1" x14ac:dyDescent="0.2">
      <c r="A3040" s="13" t="s">
        <v>66</v>
      </c>
      <c r="B3040" s="12" t="s">
        <v>67</v>
      </c>
      <c r="C3040" s="58">
        <v>2006</v>
      </c>
      <c r="D3040" s="11" t="s">
        <v>33</v>
      </c>
      <c r="E3040" s="10">
        <v>94391469.857626706</v>
      </c>
      <c r="F3040" s="10">
        <v>81696925.5357216</v>
      </c>
      <c r="G3040" s="4">
        <v>-10.6133547638747</v>
      </c>
      <c r="H3040" s="9">
        <v>-14.7219005565623</v>
      </c>
      <c r="I3040" s="6">
        <v>18457409.732225802</v>
      </c>
      <c r="J3040" s="10">
        <v>11568345.3859349</v>
      </c>
      <c r="K3040" s="4">
        <v>-1.68563171042705</v>
      </c>
      <c r="L3040" s="9">
        <v>-2.1425118035446</v>
      </c>
    </row>
    <row r="3041" spans="1:12" ht="15" hidden="1" customHeight="1" x14ac:dyDescent="0.2">
      <c r="A3041" s="13" t="s">
        <v>66</v>
      </c>
      <c r="B3041" s="12" t="s">
        <v>67</v>
      </c>
      <c r="C3041" s="58">
        <v>2006</v>
      </c>
      <c r="D3041" s="11" t="s">
        <v>35</v>
      </c>
      <c r="E3041" s="10">
        <v>97270408.863832802</v>
      </c>
      <c r="F3041" s="10">
        <v>86567076.428504005</v>
      </c>
      <c r="G3041" s="4">
        <v>3.0499991265614099</v>
      </c>
      <c r="H3041" s="9">
        <v>5.96124133294704</v>
      </c>
      <c r="I3041" s="6">
        <v>17135110.674530201</v>
      </c>
      <c r="J3041" s="10">
        <v>11035678.2076401</v>
      </c>
      <c r="K3041" s="4">
        <v>-7.1640553949827899</v>
      </c>
      <c r="L3041" s="9">
        <v>-4.6045234692113404</v>
      </c>
    </row>
    <row r="3042" spans="1:12" ht="15" hidden="1" customHeight="1" x14ac:dyDescent="0.2">
      <c r="A3042" s="13" t="s">
        <v>66</v>
      </c>
      <c r="B3042" s="12" t="s">
        <v>67</v>
      </c>
      <c r="C3042" s="58">
        <v>2006</v>
      </c>
      <c r="D3042" s="11" t="s">
        <v>36</v>
      </c>
      <c r="E3042" s="10">
        <v>95902572.110063806</v>
      </c>
      <c r="F3042" s="10">
        <v>83668493.833006397</v>
      </c>
      <c r="G3042" s="4">
        <v>-1.40622083298098</v>
      </c>
      <c r="H3042" s="9">
        <v>-3.3483660475603001</v>
      </c>
      <c r="I3042" s="6">
        <v>17119740.671423499</v>
      </c>
      <c r="J3042" s="10">
        <v>11289097.5027826</v>
      </c>
      <c r="K3042" s="4">
        <v>-8.9698884347144694E-2</v>
      </c>
      <c r="L3042" s="9">
        <v>2.2963635797848401</v>
      </c>
    </row>
    <row r="3043" spans="1:12" ht="15" hidden="1" customHeight="1" x14ac:dyDescent="0.2">
      <c r="A3043" s="13" t="s">
        <v>66</v>
      </c>
      <c r="B3043" s="12" t="s">
        <v>67</v>
      </c>
      <c r="C3043" s="58">
        <v>2006</v>
      </c>
      <c r="D3043" s="11" t="s">
        <v>37</v>
      </c>
      <c r="E3043" s="10">
        <v>95175693.347393602</v>
      </c>
      <c r="F3043" s="10">
        <v>86608005.579781502</v>
      </c>
      <c r="G3043" s="4">
        <v>-0.75793458577523298</v>
      </c>
      <c r="H3043" s="9">
        <v>3.5132839281678301</v>
      </c>
      <c r="I3043" s="6">
        <v>17392359.123208199</v>
      </c>
      <c r="J3043" s="10">
        <v>11175934.4840011</v>
      </c>
      <c r="K3043" s="4">
        <v>1.59242162026296</v>
      </c>
      <c r="L3043" s="9">
        <v>-1.00240979186872</v>
      </c>
    </row>
    <row r="3044" spans="1:12" ht="15" hidden="1" customHeight="1" x14ac:dyDescent="0.2">
      <c r="A3044" s="13" t="s">
        <v>66</v>
      </c>
      <c r="B3044" s="12" t="s">
        <v>67</v>
      </c>
      <c r="C3044" s="58">
        <v>2006</v>
      </c>
      <c r="D3044" s="11" t="s">
        <v>38</v>
      </c>
      <c r="E3044" s="10">
        <v>95910688.708509296</v>
      </c>
      <c r="F3044" s="10">
        <v>85973026.028215796</v>
      </c>
      <c r="G3044" s="4">
        <v>0.77225112343857205</v>
      </c>
      <c r="H3044" s="9">
        <v>-0.73316496242460405</v>
      </c>
      <c r="I3044" s="6">
        <v>14168829.5098501</v>
      </c>
      <c r="J3044" s="10">
        <v>9067394.7784863301</v>
      </c>
      <c r="K3044" s="4">
        <v>-18.5341711870281</v>
      </c>
      <c r="L3044" s="9">
        <v>-18.866786562978199</v>
      </c>
    </row>
    <row r="3045" spans="1:12" ht="15" hidden="1" customHeight="1" x14ac:dyDescent="0.2">
      <c r="A3045" s="13" t="s">
        <v>66</v>
      </c>
      <c r="B3045" s="12" t="s">
        <v>67</v>
      </c>
      <c r="C3045" s="58">
        <v>2006</v>
      </c>
      <c r="D3045" s="11" t="s">
        <v>39</v>
      </c>
      <c r="E3045" s="10">
        <v>96011559.528872505</v>
      </c>
      <c r="F3045" s="10">
        <v>84118535.183294296</v>
      </c>
      <c r="G3045" s="4">
        <v>0.105171615094712</v>
      </c>
      <c r="H3045" s="9">
        <v>-2.1570612674641301</v>
      </c>
      <c r="I3045" s="6">
        <v>17385912.896674499</v>
      </c>
      <c r="J3045" s="10">
        <v>11762355.6364998</v>
      </c>
      <c r="K3045" s="4">
        <v>22.705357450930599</v>
      </c>
      <c r="L3045" s="9">
        <v>29.721446168944201</v>
      </c>
    </row>
    <row r="3046" spans="1:12" ht="15" hidden="1" customHeight="1" x14ac:dyDescent="0.2">
      <c r="A3046" s="13" t="s">
        <v>66</v>
      </c>
      <c r="B3046" s="12" t="s">
        <v>67</v>
      </c>
      <c r="C3046" s="58">
        <v>2006</v>
      </c>
      <c r="D3046" s="11" t="s">
        <v>40</v>
      </c>
      <c r="E3046" s="10">
        <v>91872432.199417695</v>
      </c>
      <c r="F3046" s="10">
        <v>83871219.396208003</v>
      </c>
      <c r="G3046" s="4">
        <v>-4.3110718644353296</v>
      </c>
      <c r="H3046" s="9">
        <v>-0.29400867067810299</v>
      </c>
      <c r="I3046" s="6">
        <v>18480391.078178301</v>
      </c>
      <c r="J3046" s="10">
        <v>12250197.2463548</v>
      </c>
      <c r="K3046" s="4">
        <v>6.2952011091298399</v>
      </c>
      <c r="L3046" s="9">
        <v>4.1474822300150196</v>
      </c>
    </row>
    <row r="3047" spans="1:12" ht="15" hidden="1" customHeight="1" x14ac:dyDescent="0.2">
      <c r="A3047" s="13" t="s">
        <v>66</v>
      </c>
      <c r="B3047" s="12" t="s">
        <v>67</v>
      </c>
      <c r="C3047" s="58">
        <v>2006</v>
      </c>
      <c r="D3047" s="11" t="s">
        <v>41</v>
      </c>
      <c r="E3047" s="10">
        <v>101328656.94092</v>
      </c>
      <c r="F3047" s="10">
        <v>89181464.646503896</v>
      </c>
      <c r="G3047" s="4">
        <v>10.292777185844701</v>
      </c>
      <c r="H3047" s="9">
        <v>6.3314272625634196</v>
      </c>
      <c r="I3047" s="6">
        <v>17001766.8878893</v>
      </c>
      <c r="J3047" s="10">
        <v>11415386.5812952</v>
      </c>
      <c r="K3047" s="4">
        <v>-8.0010438309120193</v>
      </c>
      <c r="L3047" s="9">
        <v>-6.8146712111758703</v>
      </c>
    </row>
    <row r="3048" spans="1:12" ht="15" hidden="1" customHeight="1" x14ac:dyDescent="0.2">
      <c r="A3048" s="13" t="s">
        <v>66</v>
      </c>
      <c r="B3048" s="12" t="s">
        <v>67</v>
      </c>
      <c r="C3048" s="58">
        <v>2006</v>
      </c>
      <c r="D3048" s="11" t="s">
        <v>42</v>
      </c>
      <c r="E3048" s="10">
        <v>105485249.71928699</v>
      </c>
      <c r="F3048" s="10">
        <v>91995081.092022404</v>
      </c>
      <c r="G3048" s="4">
        <v>4.1020900738776298</v>
      </c>
      <c r="H3048" s="9">
        <v>3.1549341072958099</v>
      </c>
      <c r="I3048" s="6">
        <v>17253634.021841101</v>
      </c>
      <c r="J3048" s="10">
        <v>11296276.577297101</v>
      </c>
      <c r="K3048" s="4">
        <v>1.48141740568866</v>
      </c>
      <c r="L3048" s="9">
        <v>-1.0434162973794301</v>
      </c>
    </row>
    <row r="3049" spans="1:12" ht="15" hidden="1" customHeight="1" x14ac:dyDescent="0.2">
      <c r="A3049" s="13" t="s">
        <v>66</v>
      </c>
      <c r="B3049" s="12" t="s">
        <v>67</v>
      </c>
      <c r="C3049" s="58">
        <v>2006</v>
      </c>
      <c r="D3049" s="11" t="s">
        <v>43</v>
      </c>
      <c r="E3049" s="10">
        <v>112601399.60562301</v>
      </c>
      <c r="F3049" s="10">
        <v>96171942.241520002</v>
      </c>
      <c r="G3049" s="4">
        <v>6.7461089633605003</v>
      </c>
      <c r="H3049" s="9">
        <v>4.54030922079356</v>
      </c>
      <c r="I3049" s="6">
        <v>18641603.1988247</v>
      </c>
      <c r="J3049" s="10">
        <v>12238175.4636699</v>
      </c>
      <c r="K3049" s="4">
        <v>8.0445034085375298</v>
      </c>
      <c r="L3049" s="9">
        <v>8.3381358443878497</v>
      </c>
    </row>
    <row r="3050" spans="1:12" ht="15" hidden="1" customHeight="1" x14ac:dyDescent="0.2">
      <c r="A3050" s="13" t="s">
        <v>66</v>
      </c>
      <c r="B3050" s="12" t="s">
        <v>67</v>
      </c>
      <c r="C3050" s="58">
        <v>2006</v>
      </c>
      <c r="D3050" s="11" t="s">
        <v>44</v>
      </c>
      <c r="E3050" s="10">
        <v>107272521.214167</v>
      </c>
      <c r="F3050" s="10">
        <v>92527871.072896898</v>
      </c>
      <c r="G3050" s="4">
        <v>-4.7325152352634703</v>
      </c>
      <c r="H3050" s="9">
        <v>-3.78912090542127</v>
      </c>
      <c r="I3050" s="6">
        <v>18837942.4202317</v>
      </c>
      <c r="J3050" s="10">
        <v>12728752.2610859</v>
      </c>
      <c r="K3050" s="4">
        <v>1.0532314163804299</v>
      </c>
      <c r="L3050" s="9">
        <v>4.0085779034000604</v>
      </c>
    </row>
    <row r="3051" spans="1:12" ht="15" hidden="1" customHeight="1" x14ac:dyDescent="0.2">
      <c r="A3051" s="13" t="s">
        <v>66</v>
      </c>
      <c r="B3051" s="12" t="s">
        <v>67</v>
      </c>
      <c r="C3051" s="58">
        <v>2006</v>
      </c>
      <c r="D3051" s="11" t="s">
        <v>45</v>
      </c>
      <c r="E3051" s="10">
        <v>103481717.90769599</v>
      </c>
      <c r="F3051" s="10">
        <v>87899347.436861396</v>
      </c>
      <c r="G3051" s="4">
        <v>-3.5338064805084199</v>
      </c>
      <c r="H3051" s="9">
        <v>-5.0023020981310404</v>
      </c>
      <c r="I3051" s="6">
        <v>19256341.968839999</v>
      </c>
      <c r="J3051" s="10">
        <v>12593454.606468299</v>
      </c>
      <c r="K3051" s="4">
        <v>2.22104696614289</v>
      </c>
      <c r="L3051" s="9">
        <v>-1.0629294359921699</v>
      </c>
    </row>
    <row r="3052" spans="1:12" ht="15" hidden="1" customHeight="1" x14ac:dyDescent="0.2">
      <c r="A3052" s="13" t="s">
        <v>66</v>
      </c>
      <c r="B3052" s="12" t="s">
        <v>67</v>
      </c>
      <c r="C3052" s="58">
        <v>2007</v>
      </c>
      <c r="D3052" s="11" t="s">
        <v>33</v>
      </c>
      <c r="E3052" s="10">
        <v>103852159.63839801</v>
      </c>
      <c r="F3052" s="10">
        <v>87804333.338826805</v>
      </c>
      <c r="G3052" s="4">
        <v>0.35797794836807101</v>
      </c>
      <c r="H3052" s="9">
        <v>-0.10809420184017</v>
      </c>
      <c r="I3052" s="6">
        <v>19089170.514944401</v>
      </c>
      <c r="J3052" s="10">
        <v>12040792.236889999</v>
      </c>
      <c r="K3052" s="4">
        <v>-0.86813712680274802</v>
      </c>
      <c r="L3052" s="9">
        <v>-4.3884889956600102</v>
      </c>
    </row>
    <row r="3053" spans="1:12" ht="15" hidden="1" customHeight="1" x14ac:dyDescent="0.2">
      <c r="A3053" s="13" t="s">
        <v>66</v>
      </c>
      <c r="B3053" s="12" t="s">
        <v>67</v>
      </c>
      <c r="C3053" s="58">
        <v>2007</v>
      </c>
      <c r="D3053" s="11" t="s">
        <v>35</v>
      </c>
      <c r="E3053" s="10">
        <v>101762419.795369</v>
      </c>
      <c r="F3053" s="10">
        <v>83429476.976481095</v>
      </c>
      <c r="G3053" s="4">
        <v>-2.01222569689957</v>
      </c>
      <c r="H3053" s="9">
        <v>-4.9825062112409002</v>
      </c>
      <c r="I3053" s="6">
        <v>17828584.4006592</v>
      </c>
      <c r="J3053" s="10">
        <v>11759371.205890501</v>
      </c>
      <c r="K3053" s="4">
        <v>-6.6036715073518799</v>
      </c>
      <c r="L3053" s="9">
        <v>-2.3372301877055399</v>
      </c>
    </row>
    <row r="3054" spans="1:12" ht="15" hidden="1" customHeight="1" x14ac:dyDescent="0.2">
      <c r="A3054" s="13" t="s">
        <v>66</v>
      </c>
      <c r="B3054" s="12" t="s">
        <v>67</v>
      </c>
      <c r="C3054" s="58">
        <v>2007</v>
      </c>
      <c r="D3054" s="11" t="s">
        <v>36</v>
      </c>
      <c r="E3054" s="10">
        <v>106135077.97454201</v>
      </c>
      <c r="F3054" s="10">
        <v>88569851.646496594</v>
      </c>
      <c r="G3054" s="4">
        <v>4.2969282648406502</v>
      </c>
      <c r="H3054" s="9">
        <v>6.16134111863673</v>
      </c>
      <c r="I3054" s="6">
        <v>17681044.239259601</v>
      </c>
      <c r="J3054" s="10">
        <v>10830294.268902499</v>
      </c>
      <c r="K3054" s="4">
        <v>-0.82754838008419795</v>
      </c>
      <c r="L3054" s="9">
        <v>-7.9007365336218802</v>
      </c>
    </row>
    <row r="3055" spans="1:12" ht="15" hidden="1" customHeight="1" x14ac:dyDescent="0.2">
      <c r="A3055" s="13" t="s">
        <v>66</v>
      </c>
      <c r="B3055" s="12" t="s">
        <v>67</v>
      </c>
      <c r="C3055" s="58">
        <v>2007</v>
      </c>
      <c r="D3055" s="11" t="s">
        <v>37</v>
      </c>
      <c r="E3055" s="10">
        <v>111732823.225141</v>
      </c>
      <c r="F3055" s="10">
        <v>91302413.515552506</v>
      </c>
      <c r="G3055" s="4">
        <v>5.2741707618490601</v>
      </c>
      <c r="H3055" s="9">
        <v>3.0852054262913602</v>
      </c>
      <c r="I3055" s="6">
        <v>18564490.2787937</v>
      </c>
      <c r="J3055" s="10">
        <v>11150827.613301801</v>
      </c>
      <c r="K3055" s="4">
        <v>4.9965716254046999</v>
      </c>
      <c r="L3055" s="9">
        <v>2.9595995865011999</v>
      </c>
    </row>
    <row r="3056" spans="1:12" ht="15" hidden="1" customHeight="1" x14ac:dyDescent="0.2">
      <c r="A3056" s="13" t="s">
        <v>66</v>
      </c>
      <c r="B3056" s="12" t="s">
        <v>67</v>
      </c>
      <c r="C3056" s="58">
        <v>2007</v>
      </c>
      <c r="D3056" s="11" t="s">
        <v>38</v>
      </c>
      <c r="E3056" s="10">
        <v>107504231.23305</v>
      </c>
      <c r="F3056" s="10">
        <v>87698064.291400895</v>
      </c>
      <c r="G3056" s="4">
        <v>-3.78455665043961</v>
      </c>
      <c r="H3056" s="9">
        <v>-3.9477042121538699</v>
      </c>
      <c r="I3056" s="6">
        <v>19458659.435623199</v>
      </c>
      <c r="J3056" s="10">
        <v>11601146.729018001</v>
      </c>
      <c r="K3056" s="4">
        <v>4.8165564656031101</v>
      </c>
      <c r="L3056" s="9">
        <v>4.0384367092090701</v>
      </c>
    </row>
    <row r="3057" spans="1:12" ht="15" hidden="1" customHeight="1" x14ac:dyDescent="0.2">
      <c r="A3057" s="13" t="s">
        <v>66</v>
      </c>
      <c r="B3057" s="12" t="s">
        <v>67</v>
      </c>
      <c r="C3057" s="58">
        <v>2007</v>
      </c>
      <c r="D3057" s="11" t="s">
        <v>39</v>
      </c>
      <c r="E3057" s="10">
        <v>106805916.650969</v>
      </c>
      <c r="F3057" s="10">
        <v>85491892.514291704</v>
      </c>
      <c r="G3057" s="4">
        <v>-0.649569392824345</v>
      </c>
      <c r="H3057" s="9">
        <v>-2.5156447806858999</v>
      </c>
      <c r="I3057" s="6">
        <v>17561273.010406099</v>
      </c>
      <c r="J3057" s="10">
        <v>10307833.4464128</v>
      </c>
      <c r="K3057" s="4">
        <v>-9.7508588990644007</v>
      </c>
      <c r="L3057" s="9">
        <v>-11.1481503752576</v>
      </c>
    </row>
    <row r="3058" spans="1:12" ht="15" hidden="1" customHeight="1" x14ac:dyDescent="0.2">
      <c r="A3058" s="13" t="s">
        <v>66</v>
      </c>
      <c r="B3058" s="12" t="s">
        <v>67</v>
      </c>
      <c r="C3058" s="58">
        <v>2007</v>
      </c>
      <c r="D3058" s="11" t="s">
        <v>40</v>
      </c>
      <c r="E3058" s="10">
        <v>106898444.53990801</v>
      </c>
      <c r="F3058" s="10">
        <v>88923737.593291298</v>
      </c>
      <c r="G3058" s="4">
        <v>8.6631800784386898E-2</v>
      </c>
      <c r="H3058" s="9">
        <v>4.0142345409254903</v>
      </c>
      <c r="I3058" s="6">
        <v>18406921.051417399</v>
      </c>
      <c r="J3058" s="10">
        <v>11118791.849977599</v>
      </c>
      <c r="K3058" s="4">
        <v>4.8154142385361496</v>
      </c>
      <c r="L3058" s="9">
        <v>7.8673991754010899</v>
      </c>
    </row>
    <row r="3059" spans="1:12" ht="15" hidden="1" customHeight="1" x14ac:dyDescent="0.2">
      <c r="A3059" s="13" t="s">
        <v>66</v>
      </c>
      <c r="B3059" s="12" t="s">
        <v>67</v>
      </c>
      <c r="C3059" s="58">
        <v>2007</v>
      </c>
      <c r="D3059" s="11" t="s">
        <v>41</v>
      </c>
      <c r="E3059" s="10">
        <v>104106328.00613099</v>
      </c>
      <c r="F3059" s="10">
        <v>85224934.6714347</v>
      </c>
      <c r="G3059" s="4">
        <v>-2.61193373373608</v>
      </c>
      <c r="H3059" s="9">
        <v>-4.1595225549039903</v>
      </c>
      <c r="I3059" s="6">
        <v>19372897.480800401</v>
      </c>
      <c r="J3059" s="10">
        <v>10981465.1622731</v>
      </c>
      <c r="K3059" s="4">
        <v>5.2478979329822204</v>
      </c>
      <c r="L3059" s="9">
        <v>-1.2350864154793599</v>
      </c>
    </row>
    <row r="3060" spans="1:12" ht="15" hidden="1" customHeight="1" x14ac:dyDescent="0.2">
      <c r="A3060" s="13" t="s">
        <v>66</v>
      </c>
      <c r="B3060" s="12" t="s">
        <v>67</v>
      </c>
      <c r="C3060" s="58">
        <v>2007</v>
      </c>
      <c r="D3060" s="11" t="s">
        <v>42</v>
      </c>
      <c r="E3060" s="10">
        <v>107367130.501306</v>
      </c>
      <c r="F3060" s="10">
        <v>88160778.523666903</v>
      </c>
      <c r="G3060" s="4">
        <v>3.13218471693957</v>
      </c>
      <c r="H3060" s="9">
        <v>3.4448179556261</v>
      </c>
      <c r="I3060" s="6">
        <v>24578045.957245398</v>
      </c>
      <c r="J3060" s="10">
        <v>14400664.962465201</v>
      </c>
      <c r="K3060" s="4">
        <v>26.868198118549799</v>
      </c>
      <c r="L3060" s="9">
        <v>31.136098413705199</v>
      </c>
    </row>
    <row r="3061" spans="1:12" ht="15" hidden="1" customHeight="1" x14ac:dyDescent="0.2">
      <c r="A3061" s="13" t="s">
        <v>66</v>
      </c>
      <c r="B3061" s="12" t="s">
        <v>67</v>
      </c>
      <c r="C3061" s="58">
        <v>2007</v>
      </c>
      <c r="D3061" s="11" t="s">
        <v>43</v>
      </c>
      <c r="E3061" s="10">
        <v>105815463.860456</v>
      </c>
      <c r="F3061" s="10">
        <v>86024166.999370798</v>
      </c>
      <c r="G3061" s="4">
        <v>-1.4451970855560199</v>
      </c>
      <c r="H3061" s="9">
        <v>-2.4235397645933099</v>
      </c>
      <c r="I3061" s="6">
        <v>19082108.196361799</v>
      </c>
      <c r="J3061" s="10">
        <v>11662047.714613801</v>
      </c>
      <c r="K3061" s="4">
        <v>-22.361166426509399</v>
      </c>
      <c r="L3061" s="9">
        <v>-19.017297152523899</v>
      </c>
    </row>
    <row r="3062" spans="1:12" ht="15" hidden="1" customHeight="1" x14ac:dyDescent="0.2">
      <c r="A3062" s="13" t="s">
        <v>66</v>
      </c>
      <c r="B3062" s="12" t="s">
        <v>67</v>
      </c>
      <c r="C3062" s="58">
        <v>2007</v>
      </c>
      <c r="D3062" s="11" t="s">
        <v>44</v>
      </c>
      <c r="E3062" s="10">
        <v>101241826.63923</v>
      </c>
      <c r="F3062" s="10">
        <v>82531944.688402206</v>
      </c>
      <c r="G3062" s="4">
        <v>-4.3222767772936104</v>
      </c>
      <c r="H3062" s="9">
        <v>-4.0595828274560803</v>
      </c>
      <c r="I3062" s="6">
        <v>19537894.241742902</v>
      </c>
      <c r="J3062" s="10">
        <v>11745119.449398801</v>
      </c>
      <c r="K3062" s="4">
        <v>2.38855183447708</v>
      </c>
      <c r="L3062" s="9">
        <v>0.71232545791166701</v>
      </c>
    </row>
    <row r="3063" spans="1:12" ht="15" hidden="1" customHeight="1" x14ac:dyDescent="0.2">
      <c r="A3063" s="13" t="s">
        <v>66</v>
      </c>
      <c r="B3063" s="12" t="s">
        <v>67</v>
      </c>
      <c r="C3063" s="58">
        <v>2007</v>
      </c>
      <c r="D3063" s="11" t="s">
        <v>45</v>
      </c>
      <c r="E3063" s="10">
        <v>104119009.48321401</v>
      </c>
      <c r="F3063" s="10">
        <v>84846001.616352707</v>
      </c>
      <c r="G3063" s="4">
        <v>2.8418914785454299</v>
      </c>
      <c r="H3063" s="9">
        <v>2.80383182134769</v>
      </c>
      <c r="I3063" s="6">
        <v>18154924.925924301</v>
      </c>
      <c r="J3063" s="10">
        <v>10621198.651806001</v>
      </c>
      <c r="K3063" s="4">
        <v>-7.0783949319567503</v>
      </c>
      <c r="L3063" s="9">
        <v>-9.5692581283226605</v>
      </c>
    </row>
    <row r="3064" spans="1:12" ht="15" hidden="1" customHeight="1" x14ac:dyDescent="0.2">
      <c r="A3064" s="13" t="s">
        <v>66</v>
      </c>
      <c r="B3064" s="12" t="s">
        <v>67</v>
      </c>
      <c r="C3064" s="58">
        <v>2008</v>
      </c>
      <c r="D3064" s="11" t="s">
        <v>33</v>
      </c>
      <c r="E3064" s="10">
        <v>117639139.479497</v>
      </c>
      <c r="F3064" s="10">
        <v>97338608.901138306</v>
      </c>
      <c r="G3064" s="4">
        <v>12.9852656718394</v>
      </c>
      <c r="H3064" s="9">
        <v>14.7238609325084</v>
      </c>
      <c r="I3064" s="6">
        <v>18318255.589986101</v>
      </c>
      <c r="J3064" s="10">
        <v>10597585.037611401</v>
      </c>
      <c r="K3064" s="4">
        <v>0.89964934984980705</v>
      </c>
      <c r="L3064" s="9">
        <v>-0.222325322863481</v>
      </c>
    </row>
    <row r="3065" spans="1:12" ht="15" hidden="1" customHeight="1" x14ac:dyDescent="0.2">
      <c r="A3065" s="13" t="s">
        <v>66</v>
      </c>
      <c r="B3065" s="12" t="s">
        <v>67</v>
      </c>
      <c r="C3065" s="58">
        <v>2008</v>
      </c>
      <c r="D3065" s="11" t="s">
        <v>35</v>
      </c>
      <c r="E3065" s="10">
        <v>105367444.87485801</v>
      </c>
      <c r="F3065" s="10">
        <v>87404918.518763795</v>
      </c>
      <c r="G3065" s="4">
        <v>-10.4316426139599</v>
      </c>
      <c r="H3065" s="9">
        <v>-10.2052931457687</v>
      </c>
      <c r="I3065" s="6">
        <v>20363306.0204942</v>
      </c>
      <c r="J3065" s="10">
        <v>11748284.811699901</v>
      </c>
      <c r="K3065" s="4">
        <v>11.1640020550104</v>
      </c>
      <c r="L3065" s="9">
        <v>10.858132017856899</v>
      </c>
    </row>
    <row r="3066" spans="1:12" ht="15" hidden="1" customHeight="1" x14ac:dyDescent="0.2">
      <c r="A3066" s="13" t="s">
        <v>66</v>
      </c>
      <c r="B3066" s="12" t="s">
        <v>67</v>
      </c>
      <c r="C3066" s="58">
        <v>2008</v>
      </c>
      <c r="D3066" s="11" t="s">
        <v>36</v>
      </c>
      <c r="E3066" s="10">
        <v>104541559.158896</v>
      </c>
      <c r="F3066" s="10">
        <v>87083745.8658887</v>
      </c>
      <c r="G3066" s="4">
        <v>-0.78381488413512601</v>
      </c>
      <c r="H3066" s="9">
        <v>-0.36745375239511902</v>
      </c>
      <c r="I3066" s="6">
        <v>23341347.300450601</v>
      </c>
      <c r="J3066" s="10">
        <v>13476150.3733829</v>
      </c>
      <c r="K3066" s="4">
        <v>14.624547099371901</v>
      </c>
      <c r="L3066" s="9">
        <v>14.7073857109954</v>
      </c>
    </row>
    <row r="3067" spans="1:12" ht="15" hidden="1" customHeight="1" x14ac:dyDescent="0.2">
      <c r="A3067" s="13" t="s">
        <v>66</v>
      </c>
      <c r="B3067" s="12" t="s">
        <v>67</v>
      </c>
      <c r="C3067" s="58">
        <v>2008</v>
      </c>
      <c r="D3067" s="11" t="s">
        <v>37</v>
      </c>
      <c r="E3067" s="10">
        <v>105472447.602081</v>
      </c>
      <c r="F3067" s="10">
        <v>84887861.150508299</v>
      </c>
      <c r="G3067" s="4">
        <v>0.89044821090731296</v>
      </c>
      <c r="H3067" s="9">
        <v>-2.5215781585258399</v>
      </c>
      <c r="I3067" s="6">
        <v>22332057.375126701</v>
      </c>
      <c r="J3067" s="10">
        <v>12675010.3198328</v>
      </c>
      <c r="K3067" s="4">
        <v>-4.3240431339814602</v>
      </c>
      <c r="L3067" s="9">
        <v>-5.94487321195564</v>
      </c>
    </row>
    <row r="3068" spans="1:12" ht="15" hidden="1" customHeight="1" x14ac:dyDescent="0.2">
      <c r="A3068" s="13" t="s">
        <v>66</v>
      </c>
      <c r="B3068" s="12" t="s">
        <v>67</v>
      </c>
      <c r="C3068" s="58">
        <v>2008</v>
      </c>
      <c r="D3068" s="11" t="s">
        <v>38</v>
      </c>
      <c r="E3068" s="10">
        <v>107449089.497628</v>
      </c>
      <c r="F3068" s="10">
        <v>85972400.929705799</v>
      </c>
      <c r="G3068" s="4">
        <v>1.8740836497929101</v>
      </c>
      <c r="H3068" s="9">
        <v>1.2776146842415901</v>
      </c>
      <c r="I3068" s="6">
        <v>23681649.6285909</v>
      </c>
      <c r="J3068" s="10">
        <v>13349024.873945899</v>
      </c>
      <c r="K3068" s="4">
        <v>6.04329565697501</v>
      </c>
      <c r="L3068" s="9">
        <v>5.31766473640229</v>
      </c>
    </row>
    <row r="3069" spans="1:12" ht="15" hidden="1" customHeight="1" x14ac:dyDescent="0.2">
      <c r="A3069" s="13" t="s">
        <v>66</v>
      </c>
      <c r="B3069" s="12" t="s">
        <v>67</v>
      </c>
      <c r="C3069" s="58">
        <v>2008</v>
      </c>
      <c r="D3069" s="11" t="s">
        <v>39</v>
      </c>
      <c r="E3069" s="10">
        <v>111605671.617741</v>
      </c>
      <c r="F3069" s="10">
        <v>89832484.387831703</v>
      </c>
      <c r="G3069" s="4">
        <v>3.8684200485521698</v>
      </c>
      <c r="H3069" s="9">
        <v>4.4899100366896203</v>
      </c>
      <c r="I3069" s="6">
        <v>24717894.709014598</v>
      </c>
      <c r="J3069" s="10">
        <v>14403093.2092626</v>
      </c>
      <c r="K3069" s="4">
        <v>4.37573013989969</v>
      </c>
      <c r="L3069" s="9">
        <v>7.8962197259366196</v>
      </c>
    </row>
    <row r="3070" spans="1:12" ht="15" hidden="1" customHeight="1" x14ac:dyDescent="0.2">
      <c r="A3070" s="13" t="s">
        <v>66</v>
      </c>
      <c r="B3070" s="12" t="s">
        <v>67</v>
      </c>
      <c r="C3070" s="58">
        <v>2008</v>
      </c>
      <c r="D3070" s="11" t="s">
        <v>40</v>
      </c>
      <c r="E3070" s="10">
        <v>107299478.076741</v>
      </c>
      <c r="F3070" s="10">
        <v>83002030.888876498</v>
      </c>
      <c r="G3070" s="4">
        <v>-3.8584002753454101</v>
      </c>
      <c r="H3070" s="9">
        <v>-7.6035451379327901</v>
      </c>
      <c r="I3070" s="6">
        <v>24901262.2970904</v>
      </c>
      <c r="J3070" s="10">
        <v>15056872.033624699</v>
      </c>
      <c r="K3070" s="4">
        <v>0.74184144820768105</v>
      </c>
      <c r="L3070" s="9">
        <v>4.5391556859581703</v>
      </c>
    </row>
    <row r="3071" spans="1:12" ht="15" hidden="1" customHeight="1" x14ac:dyDescent="0.2">
      <c r="A3071" s="13" t="s">
        <v>66</v>
      </c>
      <c r="B3071" s="12" t="s">
        <v>67</v>
      </c>
      <c r="C3071" s="58">
        <v>2008</v>
      </c>
      <c r="D3071" s="11" t="s">
        <v>41</v>
      </c>
      <c r="E3071" s="10">
        <v>108322940.46649</v>
      </c>
      <c r="F3071" s="10">
        <v>86430502.5862481</v>
      </c>
      <c r="G3071" s="4">
        <v>0.95383724887927501</v>
      </c>
      <c r="H3071" s="9">
        <v>4.1305877225602501</v>
      </c>
      <c r="I3071" s="6">
        <v>25030917.571461901</v>
      </c>
      <c r="J3071" s="10">
        <v>14389390.7432773</v>
      </c>
      <c r="K3071" s="4">
        <v>0.52067751756765801</v>
      </c>
      <c r="L3071" s="9">
        <v>-4.4330674316471201</v>
      </c>
    </row>
    <row r="3072" spans="1:12" ht="15" hidden="1" customHeight="1" x14ac:dyDescent="0.2">
      <c r="A3072" s="13" t="s">
        <v>66</v>
      </c>
      <c r="B3072" s="12" t="s">
        <v>67</v>
      </c>
      <c r="C3072" s="58">
        <v>2008</v>
      </c>
      <c r="D3072" s="11" t="s">
        <v>42</v>
      </c>
      <c r="E3072" s="10">
        <v>107197699.52612101</v>
      </c>
      <c r="F3072" s="10">
        <v>85463951.925501302</v>
      </c>
      <c r="G3072" s="4">
        <v>-1.0387835997833701</v>
      </c>
      <c r="H3072" s="9">
        <v>-1.11829809132752</v>
      </c>
      <c r="I3072" s="6">
        <v>23963925.0642021</v>
      </c>
      <c r="J3072" s="10">
        <v>12690008.5141978</v>
      </c>
      <c r="K3072" s="4">
        <v>-4.2626983378199998</v>
      </c>
      <c r="L3072" s="9">
        <v>-11.809966519072001</v>
      </c>
    </row>
    <row r="3073" spans="1:12" ht="15" hidden="1" customHeight="1" x14ac:dyDescent="0.2">
      <c r="A3073" s="13" t="s">
        <v>66</v>
      </c>
      <c r="B3073" s="12" t="s">
        <v>67</v>
      </c>
      <c r="C3073" s="58">
        <v>2008</v>
      </c>
      <c r="D3073" s="11" t="s">
        <v>43</v>
      </c>
      <c r="E3073" s="10">
        <v>105516544.224741</v>
      </c>
      <c r="F3073" s="10">
        <v>81711420.671799496</v>
      </c>
      <c r="G3073" s="4">
        <v>-1.56827554025109</v>
      </c>
      <c r="H3073" s="9">
        <v>-4.3907766598166198</v>
      </c>
      <c r="I3073" s="6">
        <v>26905983.730279502</v>
      </c>
      <c r="J3073" s="10">
        <v>14757171.8638799</v>
      </c>
      <c r="K3073" s="4">
        <v>12.2770316556878</v>
      </c>
      <c r="L3073" s="9">
        <v>16.289692377820899</v>
      </c>
    </row>
    <row r="3074" spans="1:12" ht="15" hidden="1" customHeight="1" x14ac:dyDescent="0.2">
      <c r="A3074" s="13" t="s">
        <v>66</v>
      </c>
      <c r="B3074" s="12" t="s">
        <v>67</v>
      </c>
      <c r="C3074" s="58">
        <v>2008</v>
      </c>
      <c r="D3074" s="11" t="s">
        <v>44</v>
      </c>
      <c r="E3074" s="10">
        <v>108072225.02545901</v>
      </c>
      <c r="F3074" s="10">
        <v>85663773.918824598</v>
      </c>
      <c r="G3074" s="4">
        <v>2.4220664346954202</v>
      </c>
      <c r="H3074" s="9">
        <v>4.8369655239505001</v>
      </c>
      <c r="I3074" s="6">
        <v>25328086.781390499</v>
      </c>
      <c r="J3074" s="10">
        <v>13716500.9200223</v>
      </c>
      <c r="K3074" s="4">
        <v>-5.8644833978445696</v>
      </c>
      <c r="L3074" s="9">
        <v>-7.0519673651343604</v>
      </c>
    </row>
    <row r="3075" spans="1:12" ht="15" hidden="1" customHeight="1" x14ac:dyDescent="0.2">
      <c r="A3075" s="13" t="s">
        <v>66</v>
      </c>
      <c r="B3075" s="12" t="s">
        <v>67</v>
      </c>
      <c r="C3075" s="58">
        <v>2008</v>
      </c>
      <c r="D3075" s="11" t="s">
        <v>45</v>
      </c>
      <c r="E3075" s="10">
        <v>117895118.3953</v>
      </c>
      <c r="F3075" s="10">
        <v>91729828.186752796</v>
      </c>
      <c r="G3075" s="4">
        <v>9.0891932386207195</v>
      </c>
      <c r="H3075" s="9">
        <v>7.0812363154539604</v>
      </c>
      <c r="I3075" s="6">
        <v>25830346.244400602</v>
      </c>
      <c r="J3075" s="10">
        <v>13692158.1643737</v>
      </c>
      <c r="K3075" s="4">
        <v>1.9830138270812101</v>
      </c>
      <c r="L3075" s="9">
        <v>-0.17747059392578801</v>
      </c>
    </row>
    <row r="3076" spans="1:12" ht="15" hidden="1" customHeight="1" x14ac:dyDescent="0.2">
      <c r="A3076" s="13" t="s">
        <v>66</v>
      </c>
      <c r="B3076" s="12" t="s">
        <v>67</v>
      </c>
      <c r="C3076" s="58">
        <v>2009</v>
      </c>
      <c r="D3076" s="11" t="s">
        <v>33</v>
      </c>
      <c r="E3076" s="10">
        <v>109508695.80664</v>
      </c>
      <c r="F3076" s="10">
        <v>87086784.333087206</v>
      </c>
      <c r="G3076" s="4">
        <v>-7.11346042381542</v>
      </c>
      <c r="H3076" s="9">
        <v>-5.0616510958821603</v>
      </c>
      <c r="I3076" s="6">
        <v>27784616.388470098</v>
      </c>
      <c r="J3076" s="10">
        <v>15016364.481793201</v>
      </c>
      <c r="K3076" s="4">
        <v>7.5657915135114902</v>
      </c>
      <c r="L3076" s="9">
        <v>9.6712753498934703</v>
      </c>
    </row>
    <row r="3077" spans="1:12" ht="15" hidden="1" customHeight="1" x14ac:dyDescent="0.2">
      <c r="A3077" s="13" t="s">
        <v>66</v>
      </c>
      <c r="B3077" s="12" t="s">
        <v>67</v>
      </c>
      <c r="C3077" s="58">
        <v>2009</v>
      </c>
      <c r="D3077" s="11" t="s">
        <v>35</v>
      </c>
      <c r="E3077" s="10">
        <v>108330065.126634</v>
      </c>
      <c r="F3077" s="10">
        <v>87835617.331148103</v>
      </c>
      <c r="G3077" s="4">
        <v>-1.0762895780323301</v>
      </c>
      <c r="H3077" s="9">
        <v>0.85986984568953195</v>
      </c>
      <c r="I3077" s="6">
        <v>27143051.2906329</v>
      </c>
      <c r="J3077" s="10">
        <v>14704824.5236318</v>
      </c>
      <c r="K3077" s="4">
        <v>-2.3090658833189202</v>
      </c>
      <c r="L3077" s="9">
        <v>-2.07466966148252</v>
      </c>
    </row>
    <row r="3078" spans="1:12" ht="15" hidden="1" customHeight="1" x14ac:dyDescent="0.2">
      <c r="A3078" s="13" t="s">
        <v>66</v>
      </c>
      <c r="B3078" s="12" t="s">
        <v>67</v>
      </c>
      <c r="C3078" s="58">
        <v>2009</v>
      </c>
      <c r="D3078" s="11" t="s">
        <v>36</v>
      </c>
      <c r="E3078" s="10">
        <v>94621824.522440895</v>
      </c>
      <c r="F3078" s="10">
        <v>75952251.731986299</v>
      </c>
      <c r="G3078" s="4">
        <v>-12.654142308664399</v>
      </c>
      <c r="H3078" s="9">
        <v>-13.5290966924732</v>
      </c>
      <c r="I3078" s="6">
        <v>24289695.1241698</v>
      </c>
      <c r="J3078" s="10">
        <v>12535078.620556001</v>
      </c>
      <c r="K3078" s="4">
        <v>-10.512289631371701</v>
      </c>
      <c r="L3078" s="9">
        <v>-14.755333527366099</v>
      </c>
    </row>
    <row r="3079" spans="1:12" ht="15" hidden="1" customHeight="1" x14ac:dyDescent="0.2">
      <c r="A3079" s="13" t="s">
        <v>66</v>
      </c>
      <c r="B3079" s="12" t="s">
        <v>67</v>
      </c>
      <c r="C3079" s="58">
        <v>2009</v>
      </c>
      <c r="D3079" s="11" t="s">
        <v>37</v>
      </c>
      <c r="E3079" s="10">
        <v>100940255.161467</v>
      </c>
      <c r="F3079" s="10">
        <v>82018126.340299994</v>
      </c>
      <c r="G3079" s="4">
        <v>6.6775616206043598</v>
      </c>
      <c r="H3079" s="9">
        <v>7.9864315671883199</v>
      </c>
      <c r="I3079" s="6">
        <v>23837253.076256402</v>
      </c>
      <c r="J3079" s="10">
        <v>12894947.349101899</v>
      </c>
      <c r="K3079" s="4">
        <v>-1.86269134133014</v>
      </c>
      <c r="L3079" s="9">
        <v>2.87089327031231</v>
      </c>
    </row>
    <row r="3080" spans="1:12" ht="15" hidden="1" customHeight="1" x14ac:dyDescent="0.2">
      <c r="A3080" s="13" t="s">
        <v>66</v>
      </c>
      <c r="B3080" s="12" t="s">
        <v>67</v>
      </c>
      <c r="C3080" s="58">
        <v>2009</v>
      </c>
      <c r="D3080" s="11" t="s">
        <v>38</v>
      </c>
      <c r="E3080" s="10">
        <v>103975171.266664</v>
      </c>
      <c r="F3080" s="10">
        <v>84107771.779482797</v>
      </c>
      <c r="G3080" s="4">
        <v>3.0066459613582901</v>
      </c>
      <c r="H3080" s="9">
        <v>2.5477849012457199</v>
      </c>
      <c r="I3080" s="6">
        <v>28830773.855408698</v>
      </c>
      <c r="J3080" s="10">
        <v>16236641.101147</v>
      </c>
      <c r="K3080" s="4">
        <v>20.948390165501898</v>
      </c>
      <c r="L3080" s="9">
        <v>25.914752977086302</v>
      </c>
    </row>
    <row r="3081" spans="1:12" ht="15" hidden="1" customHeight="1" x14ac:dyDescent="0.2">
      <c r="A3081" s="13" t="s">
        <v>66</v>
      </c>
      <c r="B3081" s="12" t="s">
        <v>67</v>
      </c>
      <c r="C3081" s="58">
        <v>2009</v>
      </c>
      <c r="D3081" s="11" t="s">
        <v>39</v>
      </c>
      <c r="E3081" s="10">
        <v>115031973.921471</v>
      </c>
      <c r="F3081" s="10">
        <v>91481517.813648596</v>
      </c>
      <c r="G3081" s="4">
        <v>10.634079771265499</v>
      </c>
      <c r="H3081" s="9">
        <v>8.7670210233349106</v>
      </c>
      <c r="I3081" s="6">
        <v>23195219.255634502</v>
      </c>
      <c r="J3081" s="10">
        <v>12659241.269145099</v>
      </c>
      <c r="K3081" s="4">
        <v>-19.547011218073699</v>
      </c>
      <c r="L3081" s="9">
        <v>-22.0328811218792</v>
      </c>
    </row>
    <row r="3082" spans="1:12" ht="15" hidden="1" customHeight="1" x14ac:dyDescent="0.2">
      <c r="A3082" s="13" t="s">
        <v>66</v>
      </c>
      <c r="B3082" s="12" t="s">
        <v>67</v>
      </c>
      <c r="C3082" s="58">
        <v>2009</v>
      </c>
      <c r="D3082" s="11" t="s">
        <v>40</v>
      </c>
      <c r="E3082" s="10">
        <v>104437676.271384</v>
      </c>
      <c r="F3082" s="10">
        <v>84445942.483831897</v>
      </c>
      <c r="G3082" s="4">
        <v>-9.2098720807133301</v>
      </c>
      <c r="H3082" s="9">
        <v>-7.6907068203092601</v>
      </c>
      <c r="I3082" s="6">
        <v>22971770.195053801</v>
      </c>
      <c r="J3082" s="10">
        <v>12309276.170210499</v>
      </c>
      <c r="K3082" s="4">
        <v>-0.96334101487927104</v>
      </c>
      <c r="L3082" s="9">
        <v>-2.7645029547512001</v>
      </c>
    </row>
    <row r="3083" spans="1:12" ht="15" hidden="1" customHeight="1" x14ac:dyDescent="0.2">
      <c r="A3083" s="13" t="s">
        <v>66</v>
      </c>
      <c r="B3083" s="12" t="s">
        <v>67</v>
      </c>
      <c r="C3083" s="58">
        <v>2009</v>
      </c>
      <c r="D3083" s="11" t="s">
        <v>41</v>
      </c>
      <c r="E3083" s="10">
        <v>104344158.670995</v>
      </c>
      <c r="F3083" s="10">
        <v>83060928.267495707</v>
      </c>
      <c r="G3083" s="4">
        <v>-8.9543930627100601E-2</v>
      </c>
      <c r="H3083" s="9">
        <v>-1.6401193184638401</v>
      </c>
      <c r="I3083" s="6">
        <v>20941976.242978498</v>
      </c>
      <c r="J3083" s="10">
        <v>11673550.0711801</v>
      </c>
      <c r="K3083" s="4">
        <v>-8.8360362951582694</v>
      </c>
      <c r="L3083" s="9">
        <v>-5.16460992701513</v>
      </c>
    </row>
    <row r="3084" spans="1:12" ht="15" hidden="1" customHeight="1" x14ac:dyDescent="0.2">
      <c r="A3084" s="13" t="s">
        <v>66</v>
      </c>
      <c r="B3084" s="12" t="s">
        <v>67</v>
      </c>
      <c r="C3084" s="58">
        <v>2009</v>
      </c>
      <c r="D3084" s="11" t="s">
        <v>42</v>
      </c>
      <c r="E3084" s="10">
        <v>98156183.747274205</v>
      </c>
      <c r="F3084" s="10">
        <v>78485160.599527806</v>
      </c>
      <c r="G3084" s="4">
        <v>-5.9303510637638501</v>
      </c>
      <c r="H3084" s="9">
        <v>-5.5089291239699998</v>
      </c>
      <c r="I3084" s="6">
        <v>19342934.810109101</v>
      </c>
      <c r="J3084" s="10">
        <v>10776505.1721284</v>
      </c>
      <c r="K3084" s="4">
        <v>-7.6355803975545502</v>
      </c>
      <c r="L3084" s="9">
        <v>-7.6844224214735002</v>
      </c>
    </row>
    <row r="3085" spans="1:12" ht="15" hidden="1" customHeight="1" x14ac:dyDescent="0.2">
      <c r="A3085" s="13" t="s">
        <v>66</v>
      </c>
      <c r="B3085" s="12" t="s">
        <v>67</v>
      </c>
      <c r="C3085" s="58">
        <v>2009</v>
      </c>
      <c r="D3085" s="11" t="s">
        <v>43</v>
      </c>
      <c r="E3085" s="10">
        <v>98227015.995291203</v>
      </c>
      <c r="F3085" s="10">
        <v>76666029.142480105</v>
      </c>
      <c r="G3085" s="4">
        <v>7.2162797403962906E-2</v>
      </c>
      <c r="H3085" s="9">
        <v>-2.3178030638554201</v>
      </c>
      <c r="I3085" s="6">
        <v>16775227.0984073</v>
      </c>
      <c r="J3085" s="10">
        <v>10281848.1922876</v>
      </c>
      <c r="K3085" s="4">
        <v>-13.274654218241199</v>
      </c>
      <c r="L3085" s="9">
        <v>-4.5901428333199004</v>
      </c>
    </row>
    <row r="3086" spans="1:12" ht="15" hidden="1" customHeight="1" x14ac:dyDescent="0.2">
      <c r="A3086" s="13" t="s">
        <v>66</v>
      </c>
      <c r="B3086" s="12" t="s">
        <v>67</v>
      </c>
      <c r="C3086" s="58">
        <v>2009</v>
      </c>
      <c r="D3086" s="11" t="s">
        <v>44</v>
      </c>
      <c r="E3086" s="10">
        <v>101780861.396093</v>
      </c>
      <c r="F3086" s="10">
        <v>82322381.878997594</v>
      </c>
      <c r="G3086" s="4">
        <v>3.6179918170090399</v>
      </c>
      <c r="H3086" s="9">
        <v>7.3779127467335401</v>
      </c>
      <c r="I3086" s="6">
        <v>21702597.868447602</v>
      </c>
      <c r="J3086" s="10">
        <v>12336323.9994372</v>
      </c>
      <c r="K3086" s="4">
        <v>29.372900534432201</v>
      </c>
      <c r="L3086" s="9">
        <v>19.981580827955199</v>
      </c>
    </row>
    <row r="3087" spans="1:12" ht="15" hidden="1" customHeight="1" x14ac:dyDescent="0.2">
      <c r="A3087" s="13" t="s">
        <v>66</v>
      </c>
      <c r="B3087" s="12" t="s">
        <v>67</v>
      </c>
      <c r="C3087" s="58">
        <v>2009</v>
      </c>
      <c r="D3087" s="11" t="s">
        <v>45</v>
      </c>
      <c r="E3087" s="10">
        <v>97359431.319823399</v>
      </c>
      <c r="F3087" s="10">
        <v>77153046.6961703</v>
      </c>
      <c r="G3087" s="4">
        <v>-4.3440682419291399</v>
      </c>
      <c r="H3087" s="9">
        <v>-6.2793799995066797</v>
      </c>
      <c r="I3087" s="6">
        <v>20395383.926422801</v>
      </c>
      <c r="J3087" s="10">
        <v>11887450.9299442</v>
      </c>
      <c r="K3087" s="4">
        <v>-6.02330628779377</v>
      </c>
      <c r="L3087" s="9">
        <v>-3.63862905605817</v>
      </c>
    </row>
    <row r="3088" spans="1:12" ht="15" hidden="1" customHeight="1" x14ac:dyDescent="0.2">
      <c r="A3088" s="13" t="s">
        <v>66</v>
      </c>
      <c r="B3088" s="12" t="s">
        <v>67</v>
      </c>
      <c r="C3088" s="58">
        <v>2010</v>
      </c>
      <c r="D3088" s="11" t="s">
        <v>33</v>
      </c>
      <c r="E3088" s="10">
        <v>103609503.047034</v>
      </c>
      <c r="F3088" s="10">
        <v>85167834.769367203</v>
      </c>
      <c r="G3088" s="4">
        <v>6.4195852856609799</v>
      </c>
      <c r="H3088" s="9">
        <v>10.388167954998901</v>
      </c>
      <c r="I3088" s="6">
        <v>19413854.981085099</v>
      </c>
      <c r="J3088" s="10">
        <v>11624750.929879401</v>
      </c>
      <c r="K3088" s="4">
        <v>-4.8125053633636297</v>
      </c>
      <c r="L3088" s="9">
        <v>-2.2098934549800302</v>
      </c>
    </row>
    <row r="3089" spans="1:12" ht="15" hidden="1" customHeight="1" x14ac:dyDescent="0.2">
      <c r="A3089" s="13" t="s">
        <v>66</v>
      </c>
      <c r="B3089" s="12" t="s">
        <v>67</v>
      </c>
      <c r="C3089" s="58">
        <v>2010</v>
      </c>
      <c r="D3089" s="11" t="s">
        <v>35</v>
      </c>
      <c r="E3089" s="10">
        <v>105508643.311683</v>
      </c>
      <c r="F3089" s="10">
        <v>84800892.827938795</v>
      </c>
      <c r="G3089" s="4">
        <v>1.8329788376524501</v>
      </c>
      <c r="H3089" s="9">
        <v>-0.43084568537180601</v>
      </c>
      <c r="I3089" s="6">
        <v>19661634.883161001</v>
      </c>
      <c r="J3089" s="10">
        <v>11576340.1749915</v>
      </c>
      <c r="K3089" s="4">
        <v>1.2763044862409401</v>
      </c>
      <c r="L3089" s="9">
        <v>-0.41644552369264298</v>
      </c>
    </row>
    <row r="3090" spans="1:12" ht="15" hidden="1" customHeight="1" x14ac:dyDescent="0.2">
      <c r="A3090" s="13" t="s">
        <v>66</v>
      </c>
      <c r="B3090" s="12" t="s">
        <v>67</v>
      </c>
      <c r="C3090" s="58">
        <v>2010</v>
      </c>
      <c r="D3090" s="11" t="s">
        <v>36</v>
      </c>
      <c r="E3090" s="10">
        <v>102210016.40718</v>
      </c>
      <c r="F3090" s="10">
        <v>84486096.747581497</v>
      </c>
      <c r="G3090" s="4">
        <v>-3.12640443566176</v>
      </c>
      <c r="H3090" s="9">
        <v>-0.37121788445791898</v>
      </c>
      <c r="I3090" s="6">
        <v>18893513.367299002</v>
      </c>
      <c r="J3090" s="10">
        <v>11286086.3110031</v>
      </c>
      <c r="K3090" s="4">
        <v>-3.9067021660535901</v>
      </c>
      <c r="L3090" s="9">
        <v>-2.5073024773013999</v>
      </c>
    </row>
    <row r="3091" spans="1:12" ht="15" hidden="1" customHeight="1" x14ac:dyDescent="0.2">
      <c r="A3091" s="13" t="s">
        <v>66</v>
      </c>
      <c r="B3091" s="12" t="s">
        <v>67</v>
      </c>
      <c r="C3091" s="58">
        <v>2010</v>
      </c>
      <c r="D3091" s="11" t="s">
        <v>37</v>
      </c>
      <c r="E3091" s="10">
        <v>100106946.93511</v>
      </c>
      <c r="F3091" s="10">
        <v>83784658.923896402</v>
      </c>
      <c r="G3091" s="4">
        <v>-2.0575962571925199</v>
      </c>
      <c r="H3091" s="9">
        <v>-0.83024053742331005</v>
      </c>
      <c r="I3091" s="6">
        <v>17247272.3697032</v>
      </c>
      <c r="J3091" s="10">
        <v>10491031.055709699</v>
      </c>
      <c r="K3091" s="4">
        <v>-8.7132602898787805</v>
      </c>
      <c r="L3091" s="9">
        <v>-7.0445611825445704</v>
      </c>
    </row>
    <row r="3092" spans="1:12" ht="15" hidden="1" customHeight="1" x14ac:dyDescent="0.2">
      <c r="A3092" s="13" t="s">
        <v>66</v>
      </c>
      <c r="B3092" s="12" t="s">
        <v>67</v>
      </c>
      <c r="C3092" s="58">
        <v>2010</v>
      </c>
      <c r="D3092" s="11" t="s">
        <v>38</v>
      </c>
      <c r="E3092" s="10">
        <v>102761897.309406</v>
      </c>
      <c r="F3092" s="10">
        <v>86969277.373605296</v>
      </c>
      <c r="G3092" s="4">
        <v>2.6521140196363602</v>
      </c>
      <c r="H3092" s="9">
        <v>3.8009565123390501</v>
      </c>
      <c r="I3092" s="6">
        <v>18277584.300103899</v>
      </c>
      <c r="J3092" s="10">
        <v>10638130.5420733</v>
      </c>
      <c r="K3092" s="4">
        <v>5.9737673779104901</v>
      </c>
      <c r="L3092" s="9">
        <v>1.4021451807974901</v>
      </c>
    </row>
    <row r="3093" spans="1:12" ht="15" hidden="1" customHeight="1" x14ac:dyDescent="0.2">
      <c r="A3093" s="13" t="s">
        <v>66</v>
      </c>
      <c r="B3093" s="12" t="s">
        <v>67</v>
      </c>
      <c r="C3093" s="58">
        <v>2010</v>
      </c>
      <c r="D3093" s="11" t="s">
        <v>39</v>
      </c>
      <c r="E3093" s="10">
        <v>101073021.795698</v>
      </c>
      <c r="F3093" s="10">
        <v>85879677.131781802</v>
      </c>
      <c r="G3093" s="4">
        <v>-1.6434841686729</v>
      </c>
      <c r="H3093" s="9">
        <v>-1.2528564968325</v>
      </c>
      <c r="I3093" s="6">
        <v>21120719.395658601</v>
      </c>
      <c r="J3093" s="10">
        <v>11748074.0584927</v>
      </c>
      <c r="K3093" s="4">
        <v>15.5553110787104</v>
      </c>
      <c r="L3093" s="9">
        <v>10.4336331654291</v>
      </c>
    </row>
    <row r="3094" spans="1:12" ht="15" hidden="1" customHeight="1" x14ac:dyDescent="0.2">
      <c r="A3094" s="13" t="s">
        <v>66</v>
      </c>
      <c r="B3094" s="12" t="s">
        <v>67</v>
      </c>
      <c r="C3094" s="58">
        <v>2010</v>
      </c>
      <c r="D3094" s="11" t="s">
        <v>40</v>
      </c>
      <c r="E3094" s="10">
        <v>104926002.024352</v>
      </c>
      <c r="F3094" s="10">
        <v>89929739.112076998</v>
      </c>
      <c r="G3094" s="4">
        <v>3.81207582419187</v>
      </c>
      <c r="H3094" s="9">
        <v>4.7159725275636601</v>
      </c>
      <c r="I3094" s="6">
        <v>17679246.1549781</v>
      </c>
      <c r="J3094" s="10">
        <v>9984993.4521735106</v>
      </c>
      <c r="K3094" s="4">
        <v>-16.294299338060899</v>
      </c>
      <c r="L3094" s="9">
        <v>-15.0074011922376</v>
      </c>
    </row>
    <row r="3095" spans="1:12" ht="15" hidden="1" customHeight="1" x14ac:dyDescent="0.2">
      <c r="A3095" s="13" t="s">
        <v>66</v>
      </c>
      <c r="B3095" s="12" t="s">
        <v>67</v>
      </c>
      <c r="C3095" s="58">
        <v>2010</v>
      </c>
      <c r="D3095" s="11" t="s">
        <v>41</v>
      </c>
      <c r="E3095" s="10">
        <v>106778596.17044701</v>
      </c>
      <c r="F3095" s="10">
        <v>88856041.544946998</v>
      </c>
      <c r="G3095" s="4">
        <v>1.76561968468507</v>
      </c>
      <c r="H3095" s="9">
        <v>-1.19392936945127</v>
      </c>
      <c r="I3095" s="6">
        <v>21012507.4239216</v>
      </c>
      <c r="J3095" s="10">
        <v>11798712.8547871</v>
      </c>
      <c r="K3095" s="4">
        <v>18.854091626553402</v>
      </c>
      <c r="L3095" s="9">
        <v>18.164452598802502</v>
      </c>
    </row>
    <row r="3096" spans="1:12" ht="15" hidden="1" customHeight="1" x14ac:dyDescent="0.2">
      <c r="A3096" s="13" t="s">
        <v>66</v>
      </c>
      <c r="B3096" s="12" t="s">
        <v>67</v>
      </c>
      <c r="C3096" s="58">
        <v>2010</v>
      </c>
      <c r="D3096" s="11" t="s">
        <v>42</v>
      </c>
      <c r="E3096" s="10">
        <v>106305900.732418</v>
      </c>
      <c r="F3096" s="10">
        <v>87921837.353375405</v>
      </c>
      <c r="G3096" s="4">
        <v>-0.44268744390912901</v>
      </c>
      <c r="H3096" s="9">
        <v>-1.0513682303741101</v>
      </c>
      <c r="I3096" s="6">
        <v>19969873.354426101</v>
      </c>
      <c r="J3096" s="10">
        <v>11534485.522627</v>
      </c>
      <c r="K3096" s="4">
        <v>-4.9619688334221301</v>
      </c>
      <c r="L3096" s="9">
        <v>-2.2394589597364098</v>
      </c>
    </row>
    <row r="3097" spans="1:12" ht="15" hidden="1" customHeight="1" x14ac:dyDescent="0.2">
      <c r="A3097" s="13" t="s">
        <v>66</v>
      </c>
      <c r="B3097" s="12" t="s">
        <v>67</v>
      </c>
      <c r="C3097" s="58">
        <v>2010</v>
      </c>
      <c r="D3097" s="11" t="s">
        <v>43</v>
      </c>
      <c r="E3097" s="10">
        <v>117596143.882929</v>
      </c>
      <c r="F3097" s="10">
        <v>96176378.090379</v>
      </c>
      <c r="G3097" s="4">
        <v>10.6205234824449</v>
      </c>
      <c r="H3097" s="9">
        <v>9.3884989048021801</v>
      </c>
      <c r="I3097" s="6">
        <v>18299167.6957062</v>
      </c>
      <c r="J3097" s="10">
        <v>11296304.294953899</v>
      </c>
      <c r="K3097" s="4">
        <v>-8.3661304659681708</v>
      </c>
      <c r="L3097" s="9">
        <v>-2.06494886317958</v>
      </c>
    </row>
    <row r="3098" spans="1:12" ht="15" hidden="1" customHeight="1" x14ac:dyDescent="0.2">
      <c r="A3098" s="13" t="s">
        <v>66</v>
      </c>
      <c r="B3098" s="12" t="s">
        <v>67</v>
      </c>
      <c r="C3098" s="58">
        <v>2010</v>
      </c>
      <c r="D3098" s="11" t="s">
        <v>44</v>
      </c>
      <c r="E3098" s="10">
        <v>105582060.561105</v>
      </c>
      <c r="F3098" s="10">
        <v>86053920.588684902</v>
      </c>
      <c r="G3098" s="4">
        <v>-10.216392243086201</v>
      </c>
      <c r="H3098" s="9">
        <v>-10.5248894818869</v>
      </c>
      <c r="I3098" s="6">
        <v>19668107.2242877</v>
      </c>
      <c r="J3098" s="10">
        <v>12197084.910345901</v>
      </c>
      <c r="K3098" s="4">
        <v>7.4808841109353503</v>
      </c>
      <c r="L3098" s="9">
        <v>7.9741178342228602</v>
      </c>
    </row>
    <row r="3099" spans="1:12" ht="15" hidden="1" customHeight="1" x14ac:dyDescent="0.2">
      <c r="A3099" s="13" t="s">
        <v>66</v>
      </c>
      <c r="B3099" s="12" t="s">
        <v>67</v>
      </c>
      <c r="C3099" s="58">
        <v>2010</v>
      </c>
      <c r="D3099" s="11" t="s">
        <v>45</v>
      </c>
      <c r="E3099" s="10">
        <v>97215358.790440395</v>
      </c>
      <c r="F3099" s="10">
        <v>82829694.731400996</v>
      </c>
      <c r="G3099" s="4">
        <v>-7.9243592388712898</v>
      </c>
      <c r="H3099" s="9">
        <v>-3.7467506828594801</v>
      </c>
      <c r="I3099" s="6">
        <v>19025846.381560899</v>
      </c>
      <c r="J3099" s="10">
        <v>12081632.194179401</v>
      </c>
      <c r="K3099" s="4">
        <v>-3.2654939054516001</v>
      </c>
      <c r="L3099" s="9">
        <v>-0.94655991177506904</v>
      </c>
    </row>
    <row r="3100" spans="1:12" ht="15" hidden="1" customHeight="1" x14ac:dyDescent="0.2">
      <c r="A3100" s="13" t="s">
        <v>66</v>
      </c>
      <c r="B3100" s="12" t="s">
        <v>67</v>
      </c>
      <c r="C3100" s="58">
        <v>2011</v>
      </c>
      <c r="D3100" s="11" t="s">
        <v>33</v>
      </c>
      <c r="E3100" s="10">
        <v>94929405.740756497</v>
      </c>
      <c r="F3100" s="10">
        <v>79049784.716287002</v>
      </c>
      <c r="G3100" s="4">
        <v>-2.3514319940036899</v>
      </c>
      <c r="H3100" s="9">
        <v>-4.5634721066779704</v>
      </c>
      <c r="I3100" s="6">
        <v>17570502.994871501</v>
      </c>
      <c r="J3100" s="10">
        <v>11643679.982731501</v>
      </c>
      <c r="K3100" s="4">
        <v>-7.6492964228906004</v>
      </c>
      <c r="L3100" s="9">
        <v>-3.6249424283822602</v>
      </c>
    </row>
    <row r="3101" spans="1:12" ht="15" hidden="1" customHeight="1" x14ac:dyDescent="0.2">
      <c r="A3101" s="13" t="s">
        <v>66</v>
      </c>
      <c r="B3101" s="12" t="s">
        <v>67</v>
      </c>
      <c r="C3101" s="58">
        <v>2011</v>
      </c>
      <c r="D3101" s="11" t="s">
        <v>35</v>
      </c>
      <c r="E3101" s="10">
        <v>103477515.06511299</v>
      </c>
      <c r="F3101" s="10">
        <v>84690682.546694204</v>
      </c>
      <c r="G3101" s="4">
        <v>9.0047011857427908</v>
      </c>
      <c r="H3101" s="9">
        <v>7.1358800667865401</v>
      </c>
      <c r="I3101" s="6">
        <v>19385916.0240523</v>
      </c>
      <c r="J3101" s="10">
        <v>12412369.5201762</v>
      </c>
      <c r="K3101" s="4">
        <v>10.3321631128641</v>
      </c>
      <c r="L3101" s="9">
        <v>6.6017748562716303</v>
      </c>
    </row>
    <row r="3102" spans="1:12" ht="15" hidden="1" customHeight="1" x14ac:dyDescent="0.2">
      <c r="A3102" s="13" t="s">
        <v>66</v>
      </c>
      <c r="B3102" s="12" t="s">
        <v>67</v>
      </c>
      <c r="C3102" s="58">
        <v>2011</v>
      </c>
      <c r="D3102" s="11" t="s">
        <v>36</v>
      </c>
      <c r="E3102" s="10">
        <v>110035698.045352</v>
      </c>
      <c r="F3102" s="10">
        <v>91441427.944739297</v>
      </c>
      <c r="G3102" s="4">
        <v>6.3377855335164304</v>
      </c>
      <c r="H3102" s="9">
        <v>7.9710603280627401</v>
      </c>
      <c r="I3102" s="6">
        <v>22033276.713766702</v>
      </c>
      <c r="J3102" s="10">
        <v>14326542.290301301</v>
      </c>
      <c r="K3102" s="4">
        <v>13.656103154629401</v>
      </c>
      <c r="L3102" s="9">
        <v>15.4214935916436</v>
      </c>
    </row>
    <row r="3103" spans="1:12" ht="15" hidden="1" customHeight="1" x14ac:dyDescent="0.2">
      <c r="A3103" s="13" t="s">
        <v>66</v>
      </c>
      <c r="B3103" s="12" t="s">
        <v>67</v>
      </c>
      <c r="C3103" s="58">
        <v>2011</v>
      </c>
      <c r="D3103" s="11" t="s">
        <v>37</v>
      </c>
      <c r="E3103" s="10">
        <v>111498026.86220101</v>
      </c>
      <c r="F3103" s="10">
        <v>94186354.746825993</v>
      </c>
      <c r="G3103" s="4">
        <v>1.3289585496574901</v>
      </c>
      <c r="H3103" s="9">
        <v>3.0018415763865001</v>
      </c>
      <c r="I3103" s="6">
        <v>22340808.0508327</v>
      </c>
      <c r="J3103" s="10">
        <v>15315193.775124799</v>
      </c>
      <c r="K3103" s="4">
        <v>1.39575852044671</v>
      </c>
      <c r="L3103" s="9">
        <v>6.9008380723713802</v>
      </c>
    </row>
    <row r="3104" spans="1:12" ht="15" hidden="1" customHeight="1" x14ac:dyDescent="0.2">
      <c r="A3104" s="13" t="s">
        <v>66</v>
      </c>
      <c r="B3104" s="12" t="s">
        <v>67</v>
      </c>
      <c r="C3104" s="58">
        <v>2011</v>
      </c>
      <c r="D3104" s="11" t="s">
        <v>38</v>
      </c>
      <c r="E3104" s="10">
        <v>108298504.90430599</v>
      </c>
      <c r="F3104" s="10">
        <v>93632953.293775797</v>
      </c>
      <c r="G3104" s="4">
        <v>-2.8695772005447799</v>
      </c>
      <c r="H3104" s="9">
        <v>-0.58756011371047201</v>
      </c>
      <c r="I3104" s="6">
        <v>19705377.838535499</v>
      </c>
      <c r="J3104" s="10">
        <v>14013508.0397886</v>
      </c>
      <c r="K3104" s="4">
        <v>-11.796485634273999</v>
      </c>
      <c r="L3104" s="9">
        <v>-8.4993096035808495</v>
      </c>
    </row>
    <row r="3105" spans="1:12" ht="15" hidden="1" customHeight="1" x14ac:dyDescent="0.2">
      <c r="A3105" s="13" t="s">
        <v>66</v>
      </c>
      <c r="B3105" s="12" t="s">
        <v>67</v>
      </c>
      <c r="C3105" s="58">
        <v>2011</v>
      </c>
      <c r="D3105" s="11" t="s">
        <v>39</v>
      </c>
      <c r="E3105" s="10">
        <v>108249960.613034</v>
      </c>
      <c r="F3105" s="10">
        <v>92152923.425548807</v>
      </c>
      <c r="G3105" s="4">
        <v>-4.4824525800146703E-2</v>
      </c>
      <c r="H3105" s="9">
        <v>-1.58067199224546</v>
      </c>
      <c r="I3105" s="6">
        <v>19508074.101663399</v>
      </c>
      <c r="J3105" s="10">
        <v>13101153.1123334</v>
      </c>
      <c r="K3105" s="4">
        <v>-1.0012684785280099</v>
      </c>
      <c r="L3105" s="9">
        <v>-6.5105391516867002</v>
      </c>
    </row>
    <row r="3106" spans="1:12" ht="15" hidden="1" customHeight="1" x14ac:dyDescent="0.2">
      <c r="A3106" s="13" t="s">
        <v>66</v>
      </c>
      <c r="B3106" s="12" t="s">
        <v>67</v>
      </c>
      <c r="C3106" s="58">
        <v>2011</v>
      </c>
      <c r="D3106" s="11" t="s">
        <v>40</v>
      </c>
      <c r="E3106" s="10">
        <v>108242940.94308101</v>
      </c>
      <c r="F3106" s="10">
        <v>92069066.838610902</v>
      </c>
      <c r="G3106" s="4">
        <v>-6.4846859188061297E-3</v>
      </c>
      <c r="H3106" s="9">
        <v>-9.0997207490284296E-2</v>
      </c>
      <c r="I3106" s="6">
        <v>20601233.742401801</v>
      </c>
      <c r="J3106" s="10">
        <v>13340905.8580005</v>
      </c>
      <c r="K3106" s="4">
        <v>5.6036266575652904</v>
      </c>
      <c r="L3106" s="9">
        <v>1.8300125463108801</v>
      </c>
    </row>
    <row r="3107" spans="1:12" ht="15" hidden="1" customHeight="1" x14ac:dyDescent="0.2">
      <c r="A3107" s="13" t="s">
        <v>66</v>
      </c>
      <c r="B3107" s="12" t="s">
        <v>67</v>
      </c>
      <c r="C3107" s="58">
        <v>2011</v>
      </c>
      <c r="D3107" s="11" t="s">
        <v>41</v>
      </c>
      <c r="E3107" s="10">
        <v>104376222.612046</v>
      </c>
      <c r="F3107" s="10">
        <v>88915583.000108093</v>
      </c>
      <c r="G3107" s="4">
        <v>-3.5722591213299499</v>
      </c>
      <c r="H3107" s="9">
        <v>-3.4251284897137002</v>
      </c>
      <c r="I3107" s="6">
        <v>18345635.983977102</v>
      </c>
      <c r="J3107" s="10">
        <v>12691361.9739109</v>
      </c>
      <c r="K3107" s="4">
        <v>-10.948847950704</v>
      </c>
      <c r="L3107" s="9">
        <v>-4.8688139396476604</v>
      </c>
    </row>
    <row r="3108" spans="1:12" ht="15" hidden="1" customHeight="1" x14ac:dyDescent="0.2">
      <c r="A3108" s="13" t="s">
        <v>66</v>
      </c>
      <c r="B3108" s="12" t="s">
        <v>67</v>
      </c>
      <c r="C3108" s="58">
        <v>2011</v>
      </c>
      <c r="D3108" s="11" t="s">
        <v>42</v>
      </c>
      <c r="E3108" s="10">
        <v>109174533.262289</v>
      </c>
      <c r="F3108" s="10">
        <v>93509448.343251899</v>
      </c>
      <c r="G3108" s="4">
        <v>4.59713000735593</v>
      </c>
      <c r="H3108" s="9">
        <v>5.16654695177359</v>
      </c>
      <c r="I3108" s="6">
        <v>23941150.909246702</v>
      </c>
      <c r="J3108" s="10">
        <v>15846719.3080121</v>
      </c>
      <c r="K3108" s="4">
        <v>30.500523013520301</v>
      </c>
      <c r="L3108" s="9">
        <v>24.862243631436399</v>
      </c>
    </row>
    <row r="3109" spans="1:12" ht="15" hidden="1" customHeight="1" x14ac:dyDescent="0.2">
      <c r="A3109" s="13" t="s">
        <v>66</v>
      </c>
      <c r="B3109" s="12" t="s">
        <v>67</v>
      </c>
      <c r="C3109" s="58">
        <v>2011</v>
      </c>
      <c r="D3109" s="11" t="s">
        <v>43</v>
      </c>
      <c r="E3109" s="10">
        <v>108406001.384812</v>
      </c>
      <c r="F3109" s="10">
        <v>92591498.792815298</v>
      </c>
      <c r="G3109" s="4">
        <v>-0.70394793960842905</v>
      </c>
      <c r="H3109" s="9">
        <v>-0.98166502604850603</v>
      </c>
      <c r="I3109" s="6">
        <v>25219137.607285101</v>
      </c>
      <c r="J3109" s="10">
        <v>17369879.660859</v>
      </c>
      <c r="K3109" s="4">
        <v>5.3380336763376297</v>
      </c>
      <c r="L3109" s="9">
        <v>9.6118339906278791</v>
      </c>
    </row>
    <row r="3110" spans="1:12" ht="15" hidden="1" customHeight="1" x14ac:dyDescent="0.2">
      <c r="A3110" s="13" t="s">
        <v>66</v>
      </c>
      <c r="B3110" s="12" t="s">
        <v>67</v>
      </c>
      <c r="C3110" s="58">
        <v>2011</v>
      </c>
      <c r="D3110" s="11" t="s">
        <v>44</v>
      </c>
      <c r="E3110" s="10">
        <v>106142672.790709</v>
      </c>
      <c r="F3110" s="10">
        <v>90222636.440339893</v>
      </c>
      <c r="G3110" s="4">
        <v>-2.08782591848286</v>
      </c>
      <c r="H3110" s="9">
        <v>-2.5584015631672901</v>
      </c>
      <c r="I3110" s="6">
        <v>22999967.2961215</v>
      </c>
      <c r="J3110" s="10">
        <v>14747529.3463245</v>
      </c>
      <c r="K3110" s="4">
        <v>-8.7995487622167694</v>
      </c>
      <c r="L3110" s="9">
        <v>-15.0971127361559</v>
      </c>
    </row>
    <row r="3111" spans="1:12" ht="15" hidden="1" customHeight="1" x14ac:dyDescent="0.2">
      <c r="A3111" s="13" t="s">
        <v>66</v>
      </c>
      <c r="B3111" s="12" t="s">
        <v>67</v>
      </c>
      <c r="C3111" s="58">
        <v>2011</v>
      </c>
      <c r="D3111" s="11" t="s">
        <v>45</v>
      </c>
      <c r="E3111" s="10">
        <v>107840078.723674</v>
      </c>
      <c r="F3111" s="10">
        <v>91011828.803915694</v>
      </c>
      <c r="G3111" s="4">
        <v>1.5991739121850901</v>
      </c>
      <c r="H3111" s="9">
        <v>0.87471658412205899</v>
      </c>
      <c r="I3111" s="6">
        <v>23478900.658541501</v>
      </c>
      <c r="J3111" s="10">
        <v>15112674.5617582</v>
      </c>
      <c r="K3111" s="4">
        <v>2.0823219279131799</v>
      </c>
      <c r="L3111" s="9">
        <v>2.4759755133133798</v>
      </c>
    </row>
    <row r="3112" spans="1:12" ht="15" hidden="1" customHeight="1" x14ac:dyDescent="0.2">
      <c r="A3112" s="13" t="s">
        <v>66</v>
      </c>
      <c r="B3112" s="12" t="s">
        <v>67</v>
      </c>
      <c r="C3112" s="58">
        <v>2012</v>
      </c>
      <c r="D3112" s="11" t="s">
        <v>33</v>
      </c>
      <c r="E3112" s="10">
        <v>105108599.08918899</v>
      </c>
      <c r="F3112" s="10">
        <v>86348954.075273097</v>
      </c>
      <c r="G3112" s="4">
        <v>-2.5328984055028898</v>
      </c>
      <c r="H3112" s="9">
        <v>-5.1233721922990103</v>
      </c>
      <c r="I3112" s="6">
        <v>24902720.159664702</v>
      </c>
      <c r="J3112" s="10">
        <v>16119799.180813599</v>
      </c>
      <c r="K3112" s="4">
        <v>6.0642511411846103</v>
      </c>
      <c r="L3112" s="9">
        <v>6.6641057804809298</v>
      </c>
    </row>
    <row r="3113" spans="1:12" ht="15" hidden="1" customHeight="1" x14ac:dyDescent="0.2">
      <c r="A3113" s="13" t="s">
        <v>66</v>
      </c>
      <c r="B3113" s="12" t="s">
        <v>67</v>
      </c>
      <c r="C3113" s="58">
        <v>2012</v>
      </c>
      <c r="D3113" s="11" t="s">
        <v>35</v>
      </c>
      <c r="E3113" s="10">
        <v>104158247.786938</v>
      </c>
      <c r="F3113" s="10">
        <v>88945588.227891296</v>
      </c>
      <c r="G3113" s="4">
        <v>-0.904161325035435</v>
      </c>
      <c r="H3113" s="9">
        <v>3.0071402490349</v>
      </c>
      <c r="I3113" s="6">
        <v>24853607.943562798</v>
      </c>
      <c r="J3113" s="10">
        <v>15953668.776509499</v>
      </c>
      <c r="K3113" s="4">
        <v>-0.19721627110218501</v>
      </c>
      <c r="L3113" s="9">
        <v>-1.03059847359535</v>
      </c>
    </row>
    <row r="3114" spans="1:12" ht="15" hidden="1" customHeight="1" x14ac:dyDescent="0.2">
      <c r="A3114" s="13" t="s">
        <v>66</v>
      </c>
      <c r="B3114" s="12" t="s">
        <v>67</v>
      </c>
      <c r="C3114" s="58">
        <v>2012</v>
      </c>
      <c r="D3114" s="11" t="s">
        <v>36</v>
      </c>
      <c r="E3114" s="10">
        <v>104672192.86548699</v>
      </c>
      <c r="F3114" s="10">
        <v>86948460.385554194</v>
      </c>
      <c r="G3114" s="4">
        <v>0.49342715480420501</v>
      </c>
      <c r="H3114" s="9">
        <v>-2.2453365952453699</v>
      </c>
      <c r="I3114" s="6">
        <v>23623653.760883201</v>
      </c>
      <c r="J3114" s="10">
        <v>14746105.1802503</v>
      </c>
      <c r="K3114" s="4">
        <v>-4.9487953035734602</v>
      </c>
      <c r="L3114" s="9">
        <v>-7.5691905929327099</v>
      </c>
    </row>
    <row r="3115" spans="1:12" ht="15" hidden="1" customHeight="1" x14ac:dyDescent="0.2">
      <c r="A3115" s="13" t="s">
        <v>66</v>
      </c>
      <c r="B3115" s="12" t="s">
        <v>67</v>
      </c>
      <c r="C3115" s="58">
        <v>2012</v>
      </c>
      <c r="D3115" s="11" t="s">
        <v>37</v>
      </c>
      <c r="E3115" s="10">
        <v>108146094.77761699</v>
      </c>
      <c r="F3115" s="10">
        <v>89924850.171698898</v>
      </c>
      <c r="G3115" s="4">
        <v>3.31883933739141</v>
      </c>
      <c r="H3115" s="9">
        <v>3.42316560057137</v>
      </c>
      <c r="I3115" s="6">
        <v>24426407.449763201</v>
      </c>
      <c r="J3115" s="10">
        <v>15376845.2350871</v>
      </c>
      <c r="K3115" s="4">
        <v>3.3980928479794499</v>
      </c>
      <c r="L3115" s="9">
        <v>4.2773332152924004</v>
      </c>
    </row>
    <row r="3116" spans="1:12" ht="15" hidden="1" customHeight="1" x14ac:dyDescent="0.2">
      <c r="A3116" s="13" t="s">
        <v>66</v>
      </c>
      <c r="B3116" s="12" t="s">
        <v>67</v>
      </c>
      <c r="C3116" s="58">
        <v>2012</v>
      </c>
      <c r="D3116" s="11" t="s">
        <v>38</v>
      </c>
      <c r="E3116" s="10">
        <v>110817631.03699701</v>
      </c>
      <c r="F3116" s="10">
        <v>89528472.989007503</v>
      </c>
      <c r="G3116" s="4">
        <v>2.4703030330161599</v>
      </c>
      <c r="H3116" s="9">
        <v>-0.44078714830724203</v>
      </c>
      <c r="I3116" s="6">
        <v>25134699.598689198</v>
      </c>
      <c r="J3116" s="10">
        <v>15633635.4904039</v>
      </c>
      <c r="K3116" s="4">
        <v>2.8996984119859399</v>
      </c>
      <c r="L3116" s="9">
        <v>1.66998009923942</v>
      </c>
    </row>
    <row r="3117" spans="1:12" ht="15" hidden="1" customHeight="1" x14ac:dyDescent="0.2">
      <c r="A3117" s="13" t="s">
        <v>66</v>
      </c>
      <c r="B3117" s="12" t="s">
        <v>67</v>
      </c>
      <c r="C3117" s="58">
        <v>2012</v>
      </c>
      <c r="D3117" s="11" t="s">
        <v>39</v>
      </c>
      <c r="E3117" s="10">
        <v>112878129.81515899</v>
      </c>
      <c r="F3117" s="10">
        <v>91818590.668534294</v>
      </c>
      <c r="G3117" s="4">
        <v>1.8593600665169201</v>
      </c>
      <c r="H3117" s="9">
        <v>2.5579769240652301</v>
      </c>
      <c r="I3117" s="6">
        <v>25273467.286300302</v>
      </c>
      <c r="J3117" s="10">
        <v>15349487.205492901</v>
      </c>
      <c r="K3117" s="4">
        <v>0.55209606570487701</v>
      </c>
      <c r="L3117" s="9">
        <v>-1.8175445185824699</v>
      </c>
    </row>
    <row r="3118" spans="1:12" ht="15" hidden="1" customHeight="1" x14ac:dyDescent="0.2">
      <c r="A3118" s="13" t="s">
        <v>66</v>
      </c>
      <c r="B3118" s="12" t="s">
        <v>67</v>
      </c>
      <c r="C3118" s="58">
        <v>2012</v>
      </c>
      <c r="D3118" s="11" t="s">
        <v>40</v>
      </c>
      <c r="E3118" s="10">
        <v>109740826.676403</v>
      </c>
      <c r="F3118" s="10">
        <v>87491284.322134495</v>
      </c>
      <c r="G3118" s="4">
        <v>-2.7793720040307299</v>
      </c>
      <c r="H3118" s="9">
        <v>-4.7128869163559699</v>
      </c>
      <c r="I3118" s="6">
        <v>26060982.312936299</v>
      </c>
      <c r="J3118" s="10">
        <v>16705363.714229301</v>
      </c>
      <c r="K3118" s="4">
        <v>3.11597541292989</v>
      </c>
      <c r="L3118" s="9">
        <v>8.8333668127440195</v>
      </c>
    </row>
    <row r="3119" spans="1:12" ht="15" hidden="1" customHeight="1" x14ac:dyDescent="0.2">
      <c r="A3119" s="13" t="s">
        <v>66</v>
      </c>
      <c r="B3119" s="12" t="s">
        <v>67</v>
      </c>
      <c r="C3119" s="58">
        <v>2012</v>
      </c>
      <c r="D3119" s="11" t="s">
        <v>41</v>
      </c>
      <c r="E3119" s="10">
        <v>113799132.26221099</v>
      </c>
      <c r="F3119" s="10">
        <v>95575829.4555877</v>
      </c>
      <c r="G3119" s="4">
        <v>3.69808184311831</v>
      </c>
      <c r="H3119" s="9">
        <v>9.2404005680002204</v>
      </c>
      <c r="I3119" s="6">
        <v>30886734.4907314</v>
      </c>
      <c r="J3119" s="10">
        <v>20002865.2273339</v>
      </c>
      <c r="K3119" s="4">
        <v>18.517153804289499</v>
      </c>
      <c r="L3119" s="9">
        <v>19.739178203560201</v>
      </c>
    </row>
    <row r="3120" spans="1:12" ht="15" hidden="1" customHeight="1" x14ac:dyDescent="0.2">
      <c r="A3120" s="13" t="s">
        <v>66</v>
      </c>
      <c r="B3120" s="12" t="s">
        <v>67</v>
      </c>
      <c r="C3120" s="58">
        <v>2012</v>
      </c>
      <c r="D3120" s="11" t="s">
        <v>42</v>
      </c>
      <c r="E3120" s="10">
        <v>111570221.670839</v>
      </c>
      <c r="F3120" s="10">
        <v>94058062.460303098</v>
      </c>
      <c r="G3120" s="4">
        <v>-1.9586358411206799</v>
      </c>
      <c r="H3120" s="9">
        <v>-1.5880238800227999</v>
      </c>
      <c r="I3120" s="6">
        <v>26374821.774631198</v>
      </c>
      <c r="J3120" s="10">
        <v>16579537.3791577</v>
      </c>
      <c r="K3120" s="4">
        <v>-14.607930525818899</v>
      </c>
      <c r="L3120" s="9">
        <v>-17.114187438998599</v>
      </c>
    </row>
    <row r="3121" spans="1:12" ht="15" hidden="1" customHeight="1" x14ac:dyDescent="0.2">
      <c r="A3121" s="13" t="s">
        <v>66</v>
      </c>
      <c r="B3121" s="12" t="s">
        <v>67</v>
      </c>
      <c r="C3121" s="58">
        <v>2012</v>
      </c>
      <c r="D3121" s="11" t="s">
        <v>43</v>
      </c>
      <c r="E3121" s="10">
        <v>114161864.878323</v>
      </c>
      <c r="F3121" s="10">
        <v>94386259.467961103</v>
      </c>
      <c r="G3121" s="4">
        <v>2.3228807549831898</v>
      </c>
      <c r="H3121" s="9">
        <v>0.34893022360154002</v>
      </c>
      <c r="I3121" s="6">
        <v>24615303.787146602</v>
      </c>
      <c r="J3121" s="10">
        <v>15663102.988660799</v>
      </c>
      <c r="K3121" s="4">
        <v>-6.6712033261092998</v>
      </c>
      <c r="L3121" s="9">
        <v>-5.5275027857469601</v>
      </c>
    </row>
    <row r="3122" spans="1:12" ht="15" hidden="1" customHeight="1" x14ac:dyDescent="0.2">
      <c r="A3122" s="13" t="s">
        <v>66</v>
      </c>
      <c r="B3122" s="12" t="s">
        <v>67</v>
      </c>
      <c r="C3122" s="58">
        <v>2012</v>
      </c>
      <c r="D3122" s="11" t="s">
        <v>44</v>
      </c>
      <c r="E3122" s="10">
        <v>114757245.121589</v>
      </c>
      <c r="F3122" s="10">
        <v>95360812.093933493</v>
      </c>
      <c r="G3122" s="4">
        <v>0.52152287797731001</v>
      </c>
      <c r="H3122" s="9">
        <v>1.03251535919082</v>
      </c>
      <c r="I3122" s="6">
        <v>24282447.934770402</v>
      </c>
      <c r="J3122" s="10">
        <v>14945309.236217599</v>
      </c>
      <c r="K3122" s="4">
        <v>-1.3522313405289299</v>
      </c>
      <c r="L3122" s="9">
        <v>-4.5827046720106601</v>
      </c>
    </row>
    <row r="3123" spans="1:12" ht="15" hidden="1" customHeight="1" x14ac:dyDescent="0.2">
      <c r="A3123" s="13" t="s">
        <v>66</v>
      </c>
      <c r="B3123" s="12" t="s">
        <v>67</v>
      </c>
      <c r="C3123" s="58">
        <v>2012</v>
      </c>
      <c r="D3123" s="11" t="s">
        <v>45</v>
      </c>
      <c r="E3123" s="10">
        <v>114661583.304226</v>
      </c>
      <c r="F3123" s="10">
        <v>94265083.986570001</v>
      </c>
      <c r="G3123" s="4">
        <v>-8.3360154961586996E-2</v>
      </c>
      <c r="H3123" s="9">
        <v>-1.14903395147701</v>
      </c>
      <c r="I3123" s="6">
        <v>26731106.9109076</v>
      </c>
      <c r="J3123" s="10">
        <v>16627193.386580201</v>
      </c>
      <c r="K3123" s="4">
        <v>10.084069706295701</v>
      </c>
      <c r="L3123" s="9">
        <v>11.253592172497999</v>
      </c>
    </row>
    <row r="3124" spans="1:12" ht="15" hidden="1" customHeight="1" x14ac:dyDescent="0.2">
      <c r="A3124" s="13" t="s">
        <v>66</v>
      </c>
      <c r="B3124" s="12" t="s">
        <v>67</v>
      </c>
      <c r="C3124" s="58">
        <v>2013</v>
      </c>
      <c r="D3124" s="11" t="s">
        <v>33</v>
      </c>
      <c r="E3124" s="10">
        <v>116910339.257993</v>
      </c>
      <c r="F3124" s="10">
        <v>96919666.724681601</v>
      </c>
      <c r="G3124" s="4">
        <v>1.9612113220175</v>
      </c>
      <c r="H3124" s="9">
        <v>2.8160827167881299</v>
      </c>
      <c r="I3124" s="6">
        <v>29498183.830944698</v>
      </c>
      <c r="J3124" s="10">
        <v>17248647.6021952</v>
      </c>
      <c r="K3124" s="4">
        <v>10.3515238978301</v>
      </c>
      <c r="L3124" s="9">
        <v>3.7375773599684901</v>
      </c>
    </row>
    <row r="3125" spans="1:12" ht="15" hidden="1" customHeight="1" x14ac:dyDescent="0.2">
      <c r="A3125" s="13" t="s">
        <v>66</v>
      </c>
      <c r="B3125" s="12" t="s">
        <v>67</v>
      </c>
      <c r="C3125" s="58">
        <v>2013</v>
      </c>
      <c r="D3125" s="11" t="s">
        <v>35</v>
      </c>
      <c r="E3125" s="10">
        <v>118830465.89724401</v>
      </c>
      <c r="F3125" s="10">
        <v>96644457.545589805</v>
      </c>
      <c r="G3125" s="4">
        <v>1.6423924961963801</v>
      </c>
      <c r="H3125" s="9">
        <v>-0.28395596930144201</v>
      </c>
      <c r="I3125" s="6">
        <v>28139412.559906501</v>
      </c>
      <c r="J3125" s="10">
        <v>17776774.5699898</v>
      </c>
      <c r="K3125" s="4">
        <v>-4.6062878949611603</v>
      </c>
      <c r="L3125" s="9">
        <v>3.0618456587134801</v>
      </c>
    </row>
    <row r="3126" spans="1:12" ht="15" hidden="1" customHeight="1" x14ac:dyDescent="0.2">
      <c r="A3126" s="13" t="s">
        <v>66</v>
      </c>
      <c r="B3126" s="12" t="s">
        <v>67</v>
      </c>
      <c r="C3126" s="58">
        <v>2013</v>
      </c>
      <c r="D3126" s="11" t="s">
        <v>36</v>
      </c>
      <c r="E3126" s="10">
        <v>112549389.77537499</v>
      </c>
      <c r="F3126" s="10">
        <v>90437039.590875596</v>
      </c>
      <c r="G3126" s="4">
        <v>-5.2857455993654296</v>
      </c>
      <c r="H3126" s="9">
        <v>-6.4229425177186199</v>
      </c>
      <c r="I3126" s="6">
        <v>25850807.899374899</v>
      </c>
      <c r="J3126" s="10">
        <v>16490693.937051401</v>
      </c>
      <c r="K3126" s="4">
        <v>-8.1330932394531992</v>
      </c>
      <c r="L3126" s="9">
        <v>-7.2346118125923704</v>
      </c>
    </row>
    <row r="3127" spans="1:12" ht="15" hidden="1" customHeight="1" x14ac:dyDescent="0.2">
      <c r="A3127" s="13" t="s">
        <v>66</v>
      </c>
      <c r="B3127" s="12" t="s">
        <v>67</v>
      </c>
      <c r="C3127" s="58">
        <v>2013</v>
      </c>
      <c r="D3127" s="11" t="s">
        <v>37</v>
      </c>
      <c r="E3127" s="10">
        <v>112252185.530543</v>
      </c>
      <c r="F3127" s="10">
        <v>89796750.249879897</v>
      </c>
      <c r="G3127" s="4">
        <v>-0.26406562081335799</v>
      </c>
      <c r="H3127" s="9">
        <v>-0.70799458263149895</v>
      </c>
      <c r="I3127" s="6">
        <v>27963383.8741071</v>
      </c>
      <c r="J3127" s="10">
        <v>18079117.6423577</v>
      </c>
      <c r="K3127" s="4">
        <v>8.1721854997935495</v>
      </c>
      <c r="L3127" s="9">
        <v>9.6322429569650794</v>
      </c>
    </row>
    <row r="3128" spans="1:12" ht="15" hidden="1" customHeight="1" x14ac:dyDescent="0.2">
      <c r="A3128" s="13" t="s">
        <v>66</v>
      </c>
      <c r="B3128" s="12" t="s">
        <v>67</v>
      </c>
      <c r="C3128" s="58">
        <v>2013</v>
      </c>
      <c r="D3128" s="11" t="s">
        <v>38</v>
      </c>
      <c r="E3128" s="10">
        <v>103645505.928968</v>
      </c>
      <c r="F3128" s="10">
        <v>82241506.7226329</v>
      </c>
      <c r="G3128" s="4">
        <v>-7.6672712971215899</v>
      </c>
      <c r="H3128" s="9">
        <v>-8.4137159821739793</v>
      </c>
      <c r="I3128" s="6">
        <v>28100335.805472098</v>
      </c>
      <c r="J3128" s="10">
        <v>17556465.5261648</v>
      </c>
      <c r="K3128" s="4">
        <v>0.48975450174972801</v>
      </c>
      <c r="L3128" s="9">
        <v>-2.8909160642241498</v>
      </c>
    </row>
    <row r="3129" spans="1:12" ht="15" hidden="1" customHeight="1" x14ac:dyDescent="0.2">
      <c r="A3129" s="13" t="s">
        <v>66</v>
      </c>
      <c r="B3129" s="12" t="s">
        <v>67</v>
      </c>
      <c r="C3129" s="58">
        <v>2013</v>
      </c>
      <c r="D3129" s="11" t="s">
        <v>39</v>
      </c>
      <c r="E3129" s="10">
        <v>109173962.708039</v>
      </c>
      <c r="F3129" s="10">
        <v>88785087.009181306</v>
      </c>
      <c r="G3129" s="4">
        <v>5.3340052996218201</v>
      </c>
      <c r="H3129" s="9">
        <v>7.9565423194607003</v>
      </c>
      <c r="I3129" s="6">
        <v>24358976.605698399</v>
      </c>
      <c r="J3129" s="10">
        <v>16239211.4095568</v>
      </c>
      <c r="K3129" s="4">
        <v>-13.314286440111299</v>
      </c>
      <c r="L3129" s="9">
        <v>-7.5029573272870103</v>
      </c>
    </row>
    <row r="3130" spans="1:12" ht="15" hidden="1" customHeight="1" x14ac:dyDescent="0.2">
      <c r="A3130" s="13" t="s">
        <v>66</v>
      </c>
      <c r="B3130" s="12" t="s">
        <v>67</v>
      </c>
      <c r="C3130" s="58">
        <v>2013</v>
      </c>
      <c r="D3130" s="11" t="s">
        <v>40</v>
      </c>
      <c r="E3130" s="10">
        <v>110869340.038252</v>
      </c>
      <c r="F3130" s="10">
        <v>89420084.876744106</v>
      </c>
      <c r="G3130" s="4">
        <v>1.55291361434493</v>
      </c>
      <c r="H3130" s="9">
        <v>0.71520780004095097</v>
      </c>
      <c r="I3130" s="6">
        <v>26296674.287245501</v>
      </c>
      <c r="J3130" s="10">
        <v>17077619.277338602</v>
      </c>
      <c r="K3130" s="4">
        <v>7.9547581694947098</v>
      </c>
      <c r="L3130" s="9">
        <v>5.1628607241876097</v>
      </c>
    </row>
    <row r="3131" spans="1:12" ht="15" hidden="1" customHeight="1" x14ac:dyDescent="0.2">
      <c r="A3131" s="13" t="s">
        <v>66</v>
      </c>
      <c r="B3131" s="12" t="s">
        <v>67</v>
      </c>
      <c r="C3131" s="58">
        <v>2013</v>
      </c>
      <c r="D3131" s="11" t="s">
        <v>41</v>
      </c>
      <c r="E3131" s="10">
        <v>113413676.770115</v>
      </c>
      <c r="F3131" s="10">
        <v>90099862.286249399</v>
      </c>
      <c r="G3131" s="4">
        <v>2.2948966152275898</v>
      </c>
      <c r="H3131" s="9">
        <v>0.76020662521434401</v>
      </c>
      <c r="I3131" s="6">
        <v>23814364.9181385</v>
      </c>
      <c r="J3131" s="10">
        <v>16238694.9174894</v>
      </c>
      <c r="K3131" s="4">
        <v>-9.4396323352226297</v>
      </c>
      <c r="L3131" s="9">
        <v>-4.9124198532896504</v>
      </c>
    </row>
    <row r="3132" spans="1:12" ht="15" hidden="1" customHeight="1" x14ac:dyDescent="0.2">
      <c r="A3132" s="13" t="s">
        <v>66</v>
      </c>
      <c r="B3132" s="12" t="s">
        <v>67</v>
      </c>
      <c r="C3132" s="58">
        <v>2013</v>
      </c>
      <c r="D3132" s="11" t="s">
        <v>42</v>
      </c>
      <c r="E3132" s="10">
        <v>115426214.24470399</v>
      </c>
      <c r="F3132" s="10">
        <v>91273971.493625805</v>
      </c>
      <c r="G3132" s="4">
        <v>1.77451038702177</v>
      </c>
      <c r="H3132" s="9">
        <v>1.3031198689807499</v>
      </c>
      <c r="I3132" s="6">
        <v>25012405.691315901</v>
      </c>
      <c r="J3132" s="10">
        <v>16649749.2445057</v>
      </c>
      <c r="K3132" s="4">
        <v>5.0307483625771496</v>
      </c>
      <c r="L3132" s="9">
        <v>2.5313261262984099</v>
      </c>
    </row>
    <row r="3133" spans="1:12" ht="15" hidden="1" customHeight="1" x14ac:dyDescent="0.2">
      <c r="A3133" s="13" t="s">
        <v>66</v>
      </c>
      <c r="B3133" s="12" t="s">
        <v>67</v>
      </c>
      <c r="C3133" s="58">
        <v>2013</v>
      </c>
      <c r="D3133" s="11" t="s">
        <v>43</v>
      </c>
      <c r="E3133" s="10">
        <v>113785372.196078</v>
      </c>
      <c r="F3133" s="10">
        <v>91750572.796621695</v>
      </c>
      <c r="G3133" s="4">
        <v>-1.4215506064743599</v>
      </c>
      <c r="H3133" s="9">
        <v>0.52216562421540902</v>
      </c>
      <c r="I3133" s="6">
        <v>24561177.199857298</v>
      </c>
      <c r="J3133" s="10">
        <v>16943974.5422654</v>
      </c>
      <c r="K3133" s="4">
        <v>-1.8040187618389101</v>
      </c>
      <c r="L3133" s="9">
        <v>1.7671455193644501</v>
      </c>
    </row>
    <row r="3134" spans="1:12" ht="15" hidden="1" customHeight="1" x14ac:dyDescent="0.2">
      <c r="A3134" s="13" t="s">
        <v>66</v>
      </c>
      <c r="B3134" s="12" t="s">
        <v>67</v>
      </c>
      <c r="C3134" s="58">
        <v>2013</v>
      </c>
      <c r="D3134" s="11" t="s">
        <v>44</v>
      </c>
      <c r="E3134" s="10">
        <v>111749043.126642</v>
      </c>
      <c r="F3134" s="10">
        <v>88423808.121849805</v>
      </c>
      <c r="G3134" s="4">
        <v>-1.78962289276248</v>
      </c>
      <c r="H3134" s="9">
        <v>-3.62587891646861</v>
      </c>
      <c r="I3134" s="6">
        <v>26025492.639877401</v>
      </c>
      <c r="J3134" s="10">
        <v>16442480.0377794</v>
      </c>
      <c r="K3134" s="4">
        <v>5.96191065316125</v>
      </c>
      <c r="L3134" s="9">
        <v>-2.95972177740861</v>
      </c>
    </row>
    <row r="3135" spans="1:12" ht="15" hidden="1" customHeight="1" x14ac:dyDescent="0.2">
      <c r="A3135" s="13" t="s">
        <v>66</v>
      </c>
      <c r="B3135" s="12" t="s">
        <v>67</v>
      </c>
      <c r="C3135" s="58">
        <v>2013</v>
      </c>
      <c r="D3135" s="11" t="s">
        <v>45</v>
      </c>
      <c r="E3135" s="10">
        <v>115639717.933011</v>
      </c>
      <c r="F3135" s="10">
        <v>92490449.899451703</v>
      </c>
      <c r="G3135" s="4">
        <v>3.4816180054085999</v>
      </c>
      <c r="H3135" s="9">
        <v>4.5990348798346004</v>
      </c>
      <c r="I3135" s="6">
        <v>25532891.636486098</v>
      </c>
      <c r="J3135" s="10">
        <v>16528604.8891278</v>
      </c>
      <c r="K3135" s="4">
        <v>-1.89276341550022</v>
      </c>
      <c r="L3135" s="9">
        <v>0.52379477518302897</v>
      </c>
    </row>
    <row r="3136" spans="1:12" ht="15" hidden="1" customHeight="1" x14ac:dyDescent="0.2">
      <c r="A3136" s="13" t="s">
        <v>66</v>
      </c>
      <c r="B3136" s="12" t="s">
        <v>67</v>
      </c>
      <c r="C3136" s="58">
        <v>2014</v>
      </c>
      <c r="D3136" s="11" t="s">
        <v>33</v>
      </c>
      <c r="E3136" s="10">
        <v>114854639.777365</v>
      </c>
      <c r="F3136" s="10">
        <v>91391532.412896693</v>
      </c>
      <c r="G3136" s="4">
        <v>-0.67890009564083298</v>
      </c>
      <c r="H3136" s="9">
        <v>-1.18814157326477</v>
      </c>
      <c r="I3136" s="6">
        <v>26602430.377503101</v>
      </c>
      <c r="J3136" s="10">
        <v>17794158.9833312</v>
      </c>
      <c r="K3136" s="4">
        <v>4.1888664873689798</v>
      </c>
      <c r="L3136" s="9">
        <v>7.6567508431147502</v>
      </c>
    </row>
    <row r="3137" spans="1:12" ht="15" hidden="1" customHeight="1" x14ac:dyDescent="0.2">
      <c r="A3137" s="13" t="s">
        <v>66</v>
      </c>
      <c r="B3137" s="12" t="s">
        <v>67</v>
      </c>
      <c r="C3137" s="58">
        <v>2014</v>
      </c>
      <c r="D3137" s="11" t="s">
        <v>35</v>
      </c>
      <c r="E3137" s="10">
        <v>115611753.931793</v>
      </c>
      <c r="F3137" s="10">
        <v>91159348.290243506</v>
      </c>
      <c r="G3137" s="4">
        <v>0.65919335596333895</v>
      </c>
      <c r="H3137" s="9">
        <v>-0.25405430516714</v>
      </c>
      <c r="I3137" s="6">
        <v>28427101.568236198</v>
      </c>
      <c r="J3137" s="10">
        <v>17998270.723441102</v>
      </c>
      <c r="K3137" s="4">
        <v>6.8590394367733101</v>
      </c>
      <c r="L3137" s="9">
        <v>1.14707157725804</v>
      </c>
    </row>
    <row r="3138" spans="1:12" ht="15" hidden="1" customHeight="1" x14ac:dyDescent="0.2">
      <c r="A3138" s="13" t="s">
        <v>66</v>
      </c>
      <c r="B3138" s="12" t="s">
        <v>67</v>
      </c>
      <c r="C3138" s="58">
        <v>2014</v>
      </c>
      <c r="D3138" s="11" t="s">
        <v>36</v>
      </c>
      <c r="E3138" s="10">
        <v>118903758.901591</v>
      </c>
      <c r="F3138" s="10">
        <v>95561765.211265102</v>
      </c>
      <c r="G3138" s="4">
        <v>2.8474656406823202</v>
      </c>
      <c r="H3138" s="9">
        <v>4.8293641887441803</v>
      </c>
      <c r="I3138" s="6">
        <v>27777403.766091399</v>
      </c>
      <c r="J3138" s="10">
        <v>18991258.526672501</v>
      </c>
      <c r="K3138" s="4">
        <v>-2.2854873212637199</v>
      </c>
      <c r="L3138" s="9">
        <v>5.51712894249403</v>
      </c>
    </row>
    <row r="3139" spans="1:12" ht="15" hidden="1" customHeight="1" x14ac:dyDescent="0.2">
      <c r="A3139" s="13" t="s">
        <v>66</v>
      </c>
      <c r="B3139" s="12" t="s">
        <v>67</v>
      </c>
      <c r="C3139" s="58">
        <v>2014</v>
      </c>
      <c r="D3139" s="11" t="s">
        <v>37</v>
      </c>
      <c r="E3139" s="10">
        <v>112402854.180499</v>
      </c>
      <c r="F3139" s="10">
        <v>92169087.952282697</v>
      </c>
      <c r="G3139" s="4">
        <v>-5.4673668697659803</v>
      </c>
      <c r="H3139" s="9">
        <v>-3.55024548937745</v>
      </c>
      <c r="I3139" s="6">
        <v>24541381.475796901</v>
      </c>
      <c r="J3139" s="10">
        <v>16672089.828313001</v>
      </c>
      <c r="K3139" s="4">
        <v>-11.649837103368201</v>
      </c>
      <c r="L3139" s="9">
        <v>-12.211769404867599</v>
      </c>
    </row>
    <row r="3140" spans="1:12" ht="15" hidden="1" customHeight="1" x14ac:dyDescent="0.2">
      <c r="A3140" s="13" t="s">
        <v>66</v>
      </c>
      <c r="B3140" s="12" t="s">
        <v>67</v>
      </c>
      <c r="C3140" s="58">
        <v>2014</v>
      </c>
      <c r="D3140" s="11" t="s">
        <v>38</v>
      </c>
      <c r="E3140" s="10">
        <v>109596924.94707499</v>
      </c>
      <c r="F3140" s="10">
        <v>87827348.6994524</v>
      </c>
      <c r="G3140" s="4">
        <v>-2.49631493246443</v>
      </c>
      <c r="H3140" s="9">
        <v>-4.7106240815555003</v>
      </c>
      <c r="I3140" s="6">
        <v>24532356.1732012</v>
      </c>
      <c r="J3140" s="10">
        <v>16678670.877417499</v>
      </c>
      <c r="K3140" s="4">
        <v>-3.6775853896420199E-2</v>
      </c>
      <c r="L3140" s="9">
        <v>3.9473450372873302E-2</v>
      </c>
    </row>
    <row r="3141" spans="1:12" ht="15" hidden="1" customHeight="1" x14ac:dyDescent="0.2">
      <c r="A3141" s="13" t="s">
        <v>66</v>
      </c>
      <c r="B3141" s="12" t="s">
        <v>67</v>
      </c>
      <c r="C3141" s="58">
        <v>2014</v>
      </c>
      <c r="D3141" s="11" t="s">
        <v>39</v>
      </c>
      <c r="E3141" s="10">
        <v>120553321.43399701</v>
      </c>
      <c r="F3141" s="10">
        <v>95790353.9396175</v>
      </c>
      <c r="G3141" s="4">
        <v>9.9969926092478705</v>
      </c>
      <c r="H3141" s="9">
        <v>9.0666578896907399</v>
      </c>
      <c r="I3141" s="6">
        <v>27655970.0207371</v>
      </c>
      <c r="J3141" s="10">
        <v>19270123.427141398</v>
      </c>
      <c r="K3141" s="4">
        <v>12.7326288004415</v>
      </c>
      <c r="L3141" s="9">
        <v>15.5375243553289</v>
      </c>
    </row>
    <row r="3142" spans="1:12" ht="15" hidden="1" customHeight="1" x14ac:dyDescent="0.2">
      <c r="A3142" s="13" t="s">
        <v>66</v>
      </c>
      <c r="B3142" s="12" t="s">
        <v>67</v>
      </c>
      <c r="C3142" s="58">
        <v>2014</v>
      </c>
      <c r="D3142" s="11" t="s">
        <v>40</v>
      </c>
      <c r="E3142" s="10">
        <v>128654818.81614099</v>
      </c>
      <c r="F3142" s="10">
        <v>98599574.790502504</v>
      </c>
      <c r="G3142" s="4">
        <v>6.7202606164439498</v>
      </c>
      <c r="H3142" s="9">
        <v>2.9326761363214402</v>
      </c>
      <c r="I3142" s="6">
        <v>27771994.381826401</v>
      </c>
      <c r="J3142" s="10">
        <v>18988710.1234948</v>
      </c>
      <c r="K3142" s="4">
        <v>0.41952736064692098</v>
      </c>
      <c r="L3142" s="9">
        <v>-1.46036067029148</v>
      </c>
    </row>
    <row r="3143" spans="1:12" ht="15" hidden="1" customHeight="1" x14ac:dyDescent="0.2">
      <c r="A3143" s="13" t="s">
        <v>66</v>
      </c>
      <c r="B3143" s="12" t="s">
        <v>67</v>
      </c>
      <c r="C3143" s="58">
        <v>2014</v>
      </c>
      <c r="D3143" s="11" t="s">
        <v>41</v>
      </c>
      <c r="E3143" s="10">
        <v>133641339.84026299</v>
      </c>
      <c r="F3143" s="10">
        <v>103840181.583673</v>
      </c>
      <c r="G3143" s="4">
        <v>3.8758913735273102</v>
      </c>
      <c r="H3143" s="9">
        <v>5.3150399525610199</v>
      </c>
      <c r="I3143" s="6">
        <v>33094418.867258899</v>
      </c>
      <c r="J3143" s="10">
        <v>21999649.5184572</v>
      </c>
      <c r="K3143" s="4">
        <v>19.164718285106002</v>
      </c>
      <c r="L3143" s="9">
        <v>15.856471426339599</v>
      </c>
    </row>
    <row r="3144" spans="1:12" ht="15" hidden="1" customHeight="1" x14ac:dyDescent="0.2">
      <c r="A3144" s="13" t="s">
        <v>66</v>
      </c>
      <c r="B3144" s="12" t="s">
        <v>67</v>
      </c>
      <c r="C3144" s="58">
        <v>2014</v>
      </c>
      <c r="D3144" s="11" t="s">
        <v>42</v>
      </c>
      <c r="E3144" s="10">
        <v>126189631.701772</v>
      </c>
      <c r="F3144" s="10">
        <v>97650013.881400004</v>
      </c>
      <c r="G3144" s="4">
        <v>-5.5759005015946101</v>
      </c>
      <c r="H3144" s="9">
        <v>-5.9612450670505002</v>
      </c>
      <c r="I3144" s="6">
        <v>28865316.1342161</v>
      </c>
      <c r="J3144" s="10">
        <v>19405202.299448598</v>
      </c>
      <c r="K3144" s="4">
        <v>-12.7789001221192</v>
      </c>
      <c r="L3144" s="9">
        <v>-11.79312978069</v>
      </c>
    </row>
    <row r="3145" spans="1:12" ht="15" hidden="1" customHeight="1" x14ac:dyDescent="0.2">
      <c r="A3145" s="13" t="s">
        <v>66</v>
      </c>
      <c r="B3145" s="12" t="s">
        <v>67</v>
      </c>
      <c r="C3145" s="58">
        <v>2014</v>
      </c>
      <c r="D3145" s="11" t="s">
        <v>43</v>
      </c>
      <c r="E3145" s="10">
        <v>122105132.088772</v>
      </c>
      <c r="F3145" s="10">
        <v>94994502.421779796</v>
      </c>
      <c r="G3145" s="4">
        <v>-3.2367949394234201</v>
      </c>
      <c r="H3145" s="9">
        <v>-2.7194173908110599</v>
      </c>
      <c r="I3145" s="6">
        <v>28038957.916837499</v>
      </c>
      <c r="J3145" s="10">
        <v>19439207.031625502</v>
      </c>
      <c r="K3145" s="4">
        <v>-2.8628067454250399</v>
      </c>
      <c r="L3145" s="9">
        <v>0.17523513361090701</v>
      </c>
    </row>
    <row r="3146" spans="1:12" ht="15" hidden="1" customHeight="1" x14ac:dyDescent="0.2">
      <c r="A3146" s="13" t="s">
        <v>66</v>
      </c>
      <c r="B3146" s="12" t="s">
        <v>67</v>
      </c>
      <c r="C3146" s="58">
        <v>2014</v>
      </c>
      <c r="D3146" s="11" t="s">
        <v>44</v>
      </c>
      <c r="E3146" s="10">
        <v>117051486.700966</v>
      </c>
      <c r="F3146" s="10">
        <v>90539021.965908393</v>
      </c>
      <c r="G3146" s="4">
        <v>-4.1387657515754004</v>
      </c>
      <c r="H3146" s="9">
        <v>-4.6902508485058201</v>
      </c>
      <c r="I3146" s="6">
        <v>27956606.403264198</v>
      </c>
      <c r="J3146" s="10">
        <v>18713003.803823601</v>
      </c>
      <c r="K3146" s="4">
        <v>-0.29370390232601501</v>
      </c>
      <c r="L3146" s="9">
        <v>-3.7357656956914198</v>
      </c>
    </row>
    <row r="3147" spans="1:12" ht="15" hidden="1" customHeight="1" x14ac:dyDescent="0.2">
      <c r="A3147" s="13" t="s">
        <v>66</v>
      </c>
      <c r="B3147" s="12" t="s">
        <v>67</v>
      </c>
      <c r="C3147" s="58">
        <v>2014</v>
      </c>
      <c r="D3147" s="11" t="s">
        <v>45</v>
      </c>
      <c r="E3147" s="10">
        <v>125163240.878566</v>
      </c>
      <c r="F3147" s="10">
        <v>96862563.873217493</v>
      </c>
      <c r="G3147" s="4">
        <v>6.9300735994266098</v>
      </c>
      <c r="H3147" s="9">
        <v>6.9843276081446701</v>
      </c>
      <c r="I3147" s="6">
        <v>33089886.469918199</v>
      </c>
      <c r="J3147" s="10">
        <v>21972207.200150698</v>
      </c>
      <c r="K3147" s="4">
        <v>18.361599375146799</v>
      </c>
      <c r="L3147" s="9">
        <v>17.4167837002264</v>
      </c>
    </row>
    <row r="3148" spans="1:12" ht="15" hidden="1" customHeight="1" x14ac:dyDescent="0.2">
      <c r="A3148" s="13" t="s">
        <v>66</v>
      </c>
      <c r="B3148" s="12" t="s">
        <v>67</v>
      </c>
      <c r="C3148" s="58">
        <v>2015</v>
      </c>
      <c r="D3148" s="11" t="s">
        <v>33</v>
      </c>
      <c r="E3148" s="10">
        <v>126144378.47105999</v>
      </c>
      <c r="F3148" s="10">
        <v>99564267.407157004</v>
      </c>
      <c r="G3148" s="4">
        <v>0.78388637559001495</v>
      </c>
      <c r="H3148" s="9">
        <v>2.7892133203037499</v>
      </c>
      <c r="I3148" s="6">
        <v>29781783.1841649</v>
      </c>
      <c r="J3148" s="10">
        <v>21006869.1457345</v>
      </c>
      <c r="K3148" s="4">
        <v>-9.9973243751098195</v>
      </c>
      <c r="L3148" s="9">
        <v>-4.3934505333154599</v>
      </c>
    </row>
    <row r="3149" spans="1:12" ht="15" hidden="1" customHeight="1" x14ac:dyDescent="0.2">
      <c r="A3149" s="13" t="s">
        <v>66</v>
      </c>
      <c r="B3149" s="12" t="s">
        <v>67</v>
      </c>
      <c r="C3149" s="58">
        <v>2015</v>
      </c>
      <c r="D3149" s="11" t="s">
        <v>35</v>
      </c>
      <c r="E3149" s="10">
        <v>122963324.95795999</v>
      </c>
      <c r="F3149" s="10">
        <v>97654243.432067797</v>
      </c>
      <c r="G3149" s="4">
        <v>-2.5217560636915701</v>
      </c>
      <c r="H3149" s="9">
        <v>-1.9183829950542099</v>
      </c>
      <c r="I3149" s="6">
        <v>27676178.210974801</v>
      </c>
      <c r="J3149" s="10">
        <v>19097040.070338</v>
      </c>
      <c r="K3149" s="4">
        <v>-7.0701104771646399</v>
      </c>
      <c r="L3149" s="9">
        <v>-9.0914503353503999</v>
      </c>
    </row>
    <row r="3150" spans="1:12" ht="15" hidden="1" customHeight="1" x14ac:dyDescent="0.2">
      <c r="A3150" s="13" t="s">
        <v>66</v>
      </c>
      <c r="B3150" s="12" t="s">
        <v>67</v>
      </c>
      <c r="C3150" s="58">
        <v>2015</v>
      </c>
      <c r="D3150" s="11" t="s">
        <v>36</v>
      </c>
      <c r="E3150" s="10">
        <v>127014139.475354</v>
      </c>
      <c r="F3150" s="10">
        <v>100548037.443893</v>
      </c>
      <c r="G3150" s="4">
        <v>3.2943274092327401</v>
      </c>
      <c r="H3150" s="9">
        <v>2.9633059559139898</v>
      </c>
      <c r="I3150" s="6">
        <v>32958821.517423499</v>
      </c>
      <c r="J3150" s="10">
        <v>23486519.294771601</v>
      </c>
      <c r="K3150" s="4">
        <v>19.0873294216392</v>
      </c>
      <c r="L3150" s="9">
        <v>22.985128628658298</v>
      </c>
    </row>
    <row r="3151" spans="1:12" ht="15" hidden="1" customHeight="1" x14ac:dyDescent="0.2">
      <c r="A3151" s="13" t="s">
        <v>66</v>
      </c>
      <c r="B3151" s="12" t="s">
        <v>67</v>
      </c>
      <c r="C3151" s="58">
        <v>2015</v>
      </c>
      <c r="D3151" s="11" t="s">
        <v>37</v>
      </c>
      <c r="E3151" s="10">
        <v>122697152.16751</v>
      </c>
      <c r="F3151" s="10">
        <v>98183025.949485198</v>
      </c>
      <c r="G3151" s="4">
        <v>-3.3988241983733398</v>
      </c>
      <c r="H3151" s="9">
        <v>-2.3521209906533498</v>
      </c>
      <c r="I3151" s="6">
        <v>37110930.392127298</v>
      </c>
      <c r="J3151" s="10">
        <v>26410221.030907601</v>
      </c>
      <c r="K3151" s="4">
        <v>12.5978681383035</v>
      </c>
      <c r="L3151" s="9">
        <v>12.448424985591</v>
      </c>
    </row>
    <row r="3152" spans="1:12" ht="15" hidden="1" customHeight="1" x14ac:dyDescent="0.2">
      <c r="A3152" s="13" t="s">
        <v>66</v>
      </c>
      <c r="B3152" s="12" t="s">
        <v>67</v>
      </c>
      <c r="C3152" s="58">
        <v>2015</v>
      </c>
      <c r="D3152" s="11" t="s">
        <v>38</v>
      </c>
      <c r="E3152" s="10">
        <v>123253428.89340501</v>
      </c>
      <c r="F3152" s="10">
        <v>95203210.222114697</v>
      </c>
      <c r="G3152" s="4">
        <v>0.453373787466194</v>
      </c>
      <c r="H3152" s="9">
        <v>-3.0349601660307401</v>
      </c>
      <c r="I3152" s="6">
        <v>39223519.829944</v>
      </c>
      <c r="J3152" s="10">
        <v>28416544.945450701</v>
      </c>
      <c r="K3152" s="4">
        <v>5.6926339908332402</v>
      </c>
      <c r="L3152" s="9">
        <v>7.5967706298069899</v>
      </c>
    </row>
    <row r="3153" spans="1:12" ht="15" hidden="1" customHeight="1" x14ac:dyDescent="0.2">
      <c r="A3153" s="13" t="s">
        <v>66</v>
      </c>
      <c r="B3153" s="12" t="s">
        <v>67</v>
      </c>
      <c r="C3153" s="58">
        <v>2015</v>
      </c>
      <c r="D3153" s="11" t="s">
        <v>39</v>
      </c>
      <c r="E3153" s="10">
        <v>129675966.28517701</v>
      </c>
      <c r="F3153" s="10">
        <v>97238916.035288602</v>
      </c>
      <c r="G3153" s="4">
        <v>5.2108387161597696</v>
      </c>
      <c r="H3153" s="9">
        <v>2.1382743380443698</v>
      </c>
      <c r="I3153" s="6">
        <v>42642659.476442903</v>
      </c>
      <c r="J3153" s="10">
        <v>29612053.218837898</v>
      </c>
      <c r="K3153" s="4">
        <v>8.7170648155055801</v>
      </c>
      <c r="L3153" s="9">
        <v>4.2070852585426302</v>
      </c>
    </row>
    <row r="3154" spans="1:12" ht="15" hidden="1" customHeight="1" x14ac:dyDescent="0.2">
      <c r="A3154" s="13" t="s">
        <v>66</v>
      </c>
      <c r="B3154" s="12" t="s">
        <v>67</v>
      </c>
      <c r="C3154" s="58">
        <v>2015</v>
      </c>
      <c r="D3154" s="11" t="s">
        <v>40</v>
      </c>
      <c r="E3154" s="10">
        <v>133827193.89908201</v>
      </c>
      <c r="F3154" s="10">
        <v>100577962.35014801</v>
      </c>
      <c r="G3154" s="4">
        <v>3.2012312942984602</v>
      </c>
      <c r="H3154" s="9">
        <v>3.4338580179643898</v>
      </c>
      <c r="I3154" s="6">
        <v>42905405.105878197</v>
      </c>
      <c r="J3154" s="10">
        <v>30612284.069662601</v>
      </c>
      <c r="K3154" s="4">
        <v>0.61615676100230699</v>
      </c>
      <c r="L3154" s="9">
        <v>3.37778283536381</v>
      </c>
    </row>
    <row r="3155" spans="1:12" ht="15" hidden="1" customHeight="1" x14ac:dyDescent="0.2">
      <c r="A3155" s="13" t="s">
        <v>66</v>
      </c>
      <c r="B3155" s="12" t="s">
        <v>67</v>
      </c>
      <c r="C3155" s="58">
        <v>2015</v>
      </c>
      <c r="D3155" s="11" t="s">
        <v>41</v>
      </c>
      <c r="E3155" s="10">
        <v>124154026.35819601</v>
      </c>
      <c r="F3155" s="10">
        <v>95423643.428771704</v>
      </c>
      <c r="G3155" s="4">
        <v>-7.2281030925451901</v>
      </c>
      <c r="H3155" s="9">
        <v>-5.1247000843308701</v>
      </c>
      <c r="I3155" s="6">
        <v>40050515.973122202</v>
      </c>
      <c r="J3155" s="10">
        <v>28821292.579504799</v>
      </c>
      <c r="K3155" s="4">
        <v>-6.6539148755522799</v>
      </c>
      <c r="L3155" s="9">
        <v>-5.8505647147470201</v>
      </c>
    </row>
    <row r="3156" spans="1:12" ht="15" hidden="1" customHeight="1" x14ac:dyDescent="0.2">
      <c r="A3156" s="13" t="s">
        <v>66</v>
      </c>
      <c r="B3156" s="12" t="s">
        <v>67</v>
      </c>
      <c r="C3156" s="58">
        <v>2015</v>
      </c>
      <c r="D3156" s="11" t="s">
        <v>42</v>
      </c>
      <c r="E3156" s="10">
        <v>121862176.26218601</v>
      </c>
      <c r="F3156" s="10">
        <v>93562136.791458502</v>
      </c>
      <c r="G3156" s="4">
        <v>-1.84597323440626</v>
      </c>
      <c r="H3156" s="9">
        <v>-1.9507813477094</v>
      </c>
      <c r="I3156" s="6">
        <v>32731856.650183599</v>
      </c>
      <c r="J3156" s="10">
        <v>23455282.453658901</v>
      </c>
      <c r="K3156" s="4">
        <v>-18.273570627280101</v>
      </c>
      <c r="L3156" s="9">
        <v>-18.6182146794545</v>
      </c>
    </row>
    <row r="3157" spans="1:12" ht="15" hidden="1" customHeight="1" x14ac:dyDescent="0.2">
      <c r="A3157" s="13" t="s">
        <v>66</v>
      </c>
      <c r="B3157" s="12" t="s">
        <v>67</v>
      </c>
      <c r="C3157" s="58">
        <v>2015</v>
      </c>
      <c r="D3157" s="11" t="s">
        <v>43</v>
      </c>
      <c r="E3157" s="10">
        <v>125117334.17627899</v>
      </c>
      <c r="F3157" s="10">
        <v>94040588.740707099</v>
      </c>
      <c r="G3157" s="4">
        <v>2.6711798639551101</v>
      </c>
      <c r="H3157" s="9">
        <v>0.51137347398875199</v>
      </c>
      <c r="I3157" s="6">
        <v>41881293.440443099</v>
      </c>
      <c r="J3157" s="10">
        <v>28646172.114438701</v>
      </c>
      <c r="K3157" s="4">
        <v>27.9526972393978</v>
      </c>
      <c r="L3157" s="9">
        <v>22.131004693870299</v>
      </c>
    </row>
    <row r="3158" spans="1:12" ht="15" hidden="1" customHeight="1" x14ac:dyDescent="0.2">
      <c r="A3158" s="13" t="s">
        <v>66</v>
      </c>
      <c r="B3158" s="12" t="s">
        <v>67</v>
      </c>
      <c r="C3158" s="58">
        <v>2015</v>
      </c>
      <c r="D3158" s="11" t="s">
        <v>44</v>
      </c>
      <c r="E3158" s="10">
        <v>127060738.660952</v>
      </c>
      <c r="F3158" s="10">
        <v>96140679.231568202</v>
      </c>
      <c r="G3158" s="4">
        <v>1.5532655786407099</v>
      </c>
      <c r="H3158" s="9">
        <v>2.2331745462074601</v>
      </c>
      <c r="I3158" s="6">
        <v>52836959.032115497</v>
      </c>
      <c r="J3158" s="10">
        <v>35825355.337642498</v>
      </c>
      <c r="K3158" s="4">
        <v>26.158852059456599</v>
      </c>
      <c r="L3158" s="9">
        <v>25.061579587400502</v>
      </c>
    </row>
    <row r="3159" spans="1:12" ht="15" hidden="1" customHeight="1" x14ac:dyDescent="0.2">
      <c r="A3159" s="13" t="s">
        <v>66</v>
      </c>
      <c r="B3159" s="12" t="s">
        <v>67</v>
      </c>
      <c r="C3159" s="58">
        <v>2015</v>
      </c>
      <c r="D3159" s="11" t="s">
        <v>45</v>
      </c>
      <c r="E3159" s="10">
        <v>125372818.176752</v>
      </c>
      <c r="F3159" s="10">
        <v>94249295.335085198</v>
      </c>
      <c r="G3159" s="4">
        <v>-1.32843591339732</v>
      </c>
      <c r="H3159" s="9">
        <v>-1.96730864770296</v>
      </c>
      <c r="I3159" s="6">
        <v>42736519.668441601</v>
      </c>
      <c r="J3159" s="10">
        <v>29112460.931807</v>
      </c>
      <c r="K3159" s="4">
        <v>-19.116238990087599</v>
      </c>
      <c r="L3159" s="9">
        <v>-18.737830630202001</v>
      </c>
    </row>
    <row r="3160" spans="1:12" ht="15" hidden="1" customHeight="1" x14ac:dyDescent="0.2">
      <c r="A3160" s="13" t="s">
        <v>66</v>
      </c>
      <c r="B3160" s="12" t="s">
        <v>67</v>
      </c>
      <c r="C3160" s="58">
        <v>2016</v>
      </c>
      <c r="D3160" s="11" t="s">
        <v>33</v>
      </c>
      <c r="E3160" s="10">
        <v>133806691.38139901</v>
      </c>
      <c r="F3160" s="10">
        <v>95009508.493037105</v>
      </c>
      <c r="G3160" s="4">
        <v>6.72703487669619</v>
      </c>
      <c r="H3160" s="9">
        <v>0.80659824060127505</v>
      </c>
      <c r="I3160" s="6">
        <v>43189938.803429902</v>
      </c>
      <c r="J3160" s="10">
        <v>29216815.281410798</v>
      </c>
      <c r="K3160" s="4">
        <v>1.0609641086967601</v>
      </c>
      <c r="L3160" s="9">
        <v>0.35845251917465698</v>
      </c>
    </row>
    <row r="3161" spans="1:12" ht="15" hidden="1" customHeight="1" x14ac:dyDescent="0.2">
      <c r="A3161" s="13" t="s">
        <v>66</v>
      </c>
      <c r="B3161" s="12" t="s">
        <v>67</v>
      </c>
      <c r="C3161" s="58">
        <v>2016</v>
      </c>
      <c r="D3161" s="11" t="s">
        <v>35</v>
      </c>
      <c r="E3161" s="10">
        <v>136562986.79771799</v>
      </c>
      <c r="F3161" s="10">
        <v>96471420.823818102</v>
      </c>
      <c r="G3161" s="4">
        <v>2.0599085052200401</v>
      </c>
      <c r="H3161" s="9">
        <v>1.5387010773644201</v>
      </c>
      <c r="I3161" s="6">
        <v>41529588.407263801</v>
      </c>
      <c r="J3161" s="10">
        <v>29329326.083931901</v>
      </c>
      <c r="K3161" s="4">
        <v>-3.84429902464748</v>
      </c>
      <c r="L3161" s="9">
        <v>0.38508920783260098</v>
      </c>
    </row>
    <row r="3162" spans="1:12" ht="15" hidden="1" customHeight="1" x14ac:dyDescent="0.2">
      <c r="A3162" s="13" t="s">
        <v>66</v>
      </c>
      <c r="B3162" s="12" t="s">
        <v>67</v>
      </c>
      <c r="C3162" s="58">
        <v>2016</v>
      </c>
      <c r="D3162" s="11" t="s">
        <v>36</v>
      </c>
      <c r="E3162" s="10">
        <v>131340010.60845301</v>
      </c>
      <c r="F3162" s="10">
        <v>91960276.741522297</v>
      </c>
      <c r="G3162" s="4">
        <v>-3.8245913565155401</v>
      </c>
      <c r="H3162" s="9">
        <v>-4.67614558153375</v>
      </c>
      <c r="I3162" s="6">
        <v>38363311.293884002</v>
      </c>
      <c r="J3162" s="10">
        <v>27554373.446063299</v>
      </c>
      <c r="K3162" s="4">
        <v>-7.6241475892546902</v>
      </c>
      <c r="L3162" s="9">
        <v>-6.05180164313769</v>
      </c>
    </row>
    <row r="3163" spans="1:12" ht="15" hidden="1" customHeight="1" x14ac:dyDescent="0.2">
      <c r="A3163" s="13" t="s">
        <v>66</v>
      </c>
      <c r="B3163" s="12" t="s">
        <v>67</v>
      </c>
      <c r="C3163" s="58">
        <v>2016</v>
      </c>
      <c r="D3163" s="11" t="s">
        <v>37</v>
      </c>
      <c r="E3163" s="10">
        <v>136443792.71444401</v>
      </c>
      <c r="F3163" s="10">
        <v>94974002.128198698</v>
      </c>
      <c r="G3163" s="4">
        <v>3.8859309378360201</v>
      </c>
      <c r="H3163" s="9">
        <v>3.2772034768307998</v>
      </c>
      <c r="I3163" s="6">
        <v>45938486.679680496</v>
      </c>
      <c r="J3163" s="10">
        <v>32051631.2937673</v>
      </c>
      <c r="K3163" s="4">
        <v>19.7458851447063</v>
      </c>
      <c r="L3163" s="9">
        <v>16.321393975831899</v>
      </c>
    </row>
    <row r="3164" spans="1:12" ht="15" hidden="1" customHeight="1" x14ac:dyDescent="0.2">
      <c r="A3164" s="13" t="s">
        <v>66</v>
      </c>
      <c r="B3164" s="12" t="s">
        <v>67</v>
      </c>
      <c r="C3164" s="58">
        <v>2016</v>
      </c>
      <c r="D3164" s="11" t="s">
        <v>38</v>
      </c>
      <c r="E3164" s="10">
        <v>135339684.16071299</v>
      </c>
      <c r="F3164" s="10">
        <v>96479009.984914705</v>
      </c>
      <c r="G3164" s="4">
        <v>-0.80920394527712602</v>
      </c>
      <c r="H3164" s="9">
        <v>1.58465245539985</v>
      </c>
      <c r="I3164" s="6">
        <v>47527927.876516402</v>
      </c>
      <c r="J3164" s="10">
        <v>32093895.683510199</v>
      </c>
      <c r="K3164" s="4">
        <v>3.4599337325122299</v>
      </c>
      <c r="L3164" s="9">
        <v>0.13186345916540401</v>
      </c>
    </row>
    <row r="3165" spans="1:12" ht="15" hidden="1" customHeight="1" x14ac:dyDescent="0.2">
      <c r="A3165" s="13" t="s">
        <v>66</v>
      </c>
      <c r="B3165" s="12" t="s">
        <v>67</v>
      </c>
      <c r="C3165" s="58">
        <v>2016</v>
      </c>
      <c r="D3165" s="11" t="s">
        <v>39</v>
      </c>
      <c r="E3165" s="10">
        <v>135399745.94991601</v>
      </c>
      <c r="F3165" s="10">
        <v>95516611.101226106</v>
      </c>
      <c r="G3165" s="4">
        <v>4.4378549850687697E-2</v>
      </c>
      <c r="H3165" s="9">
        <v>-0.99752151668957001</v>
      </c>
      <c r="I3165" s="6">
        <v>47383252.291529298</v>
      </c>
      <c r="J3165" s="10">
        <v>31125694.123665702</v>
      </c>
      <c r="K3165" s="4">
        <v>-0.30440120462013098</v>
      </c>
      <c r="L3165" s="9">
        <v>-3.0167779237282102</v>
      </c>
    </row>
    <row r="3166" spans="1:12" ht="15" hidden="1" customHeight="1" x14ac:dyDescent="0.2">
      <c r="A3166" s="13" t="s">
        <v>66</v>
      </c>
      <c r="B3166" s="12" t="s">
        <v>67</v>
      </c>
      <c r="C3166" s="58">
        <v>2016</v>
      </c>
      <c r="D3166" s="11" t="s">
        <v>40</v>
      </c>
      <c r="E3166" s="10">
        <v>140962116.78393599</v>
      </c>
      <c r="F3166" s="10">
        <v>94540361.597427294</v>
      </c>
      <c r="G3166" s="4">
        <v>4.1081102442226802</v>
      </c>
      <c r="H3166" s="9">
        <v>-1.0220730117447401</v>
      </c>
      <c r="I3166" s="6">
        <v>38032006.390628196</v>
      </c>
      <c r="J3166" s="10">
        <v>24984992.192825999</v>
      </c>
      <c r="K3166" s="4">
        <v>-19.735339911593201</v>
      </c>
      <c r="L3166" s="9">
        <v>-19.7287228565636</v>
      </c>
    </row>
    <row r="3167" spans="1:12" ht="15" hidden="1" customHeight="1" x14ac:dyDescent="0.2">
      <c r="A3167" s="13" t="s">
        <v>66</v>
      </c>
      <c r="B3167" s="12" t="s">
        <v>67</v>
      </c>
      <c r="C3167" s="58">
        <v>2016</v>
      </c>
      <c r="D3167" s="11" t="s">
        <v>41</v>
      </c>
      <c r="E3167" s="10">
        <v>149563809.68202001</v>
      </c>
      <c r="F3167" s="10">
        <v>98490142.144221202</v>
      </c>
      <c r="G3167" s="4">
        <v>6.10213090887994</v>
      </c>
      <c r="H3167" s="9">
        <v>4.1778775541529098</v>
      </c>
      <c r="I3167" s="6">
        <v>50615666.399653897</v>
      </c>
      <c r="J3167" s="10">
        <v>30604550.438630201</v>
      </c>
      <c r="K3167" s="4">
        <v>33.0870264370973</v>
      </c>
      <c r="L3167" s="9">
        <v>22.491735048121299</v>
      </c>
    </row>
    <row r="3168" spans="1:12" ht="15" hidden="1" customHeight="1" x14ac:dyDescent="0.2">
      <c r="A3168" s="13" t="s">
        <v>66</v>
      </c>
      <c r="B3168" s="12" t="s">
        <v>67</v>
      </c>
      <c r="C3168" s="58">
        <v>2016</v>
      </c>
      <c r="D3168" s="11" t="s">
        <v>42</v>
      </c>
      <c r="E3168" s="10">
        <v>147941144.69435999</v>
      </c>
      <c r="F3168" s="10">
        <v>95769240.888185397</v>
      </c>
      <c r="G3168" s="4">
        <v>-1.0849315694150199</v>
      </c>
      <c r="H3168" s="9">
        <v>-2.7626127821518698</v>
      </c>
      <c r="I3168" s="6">
        <v>47098045.965283103</v>
      </c>
      <c r="J3168" s="10">
        <v>28266585.501737501</v>
      </c>
      <c r="K3168" s="4">
        <v>-6.9496673353980496</v>
      </c>
      <c r="L3168" s="9">
        <v>-7.63927227613065</v>
      </c>
    </row>
    <row r="3169" spans="1:12" ht="15" hidden="1" customHeight="1" x14ac:dyDescent="0.2">
      <c r="A3169" s="13" t="s">
        <v>66</v>
      </c>
      <c r="B3169" s="12" t="s">
        <v>67</v>
      </c>
      <c r="C3169" s="58">
        <v>2016</v>
      </c>
      <c r="D3169" s="11" t="s">
        <v>43</v>
      </c>
      <c r="E3169" s="10">
        <v>154273309.2735</v>
      </c>
      <c r="F3169" s="10">
        <v>99649996.470752403</v>
      </c>
      <c r="G3169" s="4">
        <v>4.2801916885407199</v>
      </c>
      <c r="H3169" s="9">
        <v>4.0521941560526198</v>
      </c>
      <c r="I3169" s="6">
        <v>57446981.868246399</v>
      </c>
      <c r="J3169" s="10">
        <v>34132217.043749198</v>
      </c>
      <c r="K3169" s="4">
        <v>21.973174663321899</v>
      </c>
      <c r="L3169" s="9">
        <v>20.751114568298799</v>
      </c>
    </row>
    <row r="3170" spans="1:12" ht="15" hidden="1" customHeight="1" x14ac:dyDescent="0.2">
      <c r="A3170" s="13" t="s">
        <v>66</v>
      </c>
      <c r="B3170" s="12" t="s">
        <v>67</v>
      </c>
      <c r="C3170" s="58">
        <v>2016</v>
      </c>
      <c r="D3170" s="11" t="s">
        <v>44</v>
      </c>
      <c r="E3170" s="10">
        <v>151671181.077546</v>
      </c>
      <c r="F3170" s="10">
        <v>95482444.915104702</v>
      </c>
      <c r="G3170" s="4">
        <v>-1.6867001869655101</v>
      </c>
      <c r="H3170" s="9">
        <v>-4.18218936602862</v>
      </c>
      <c r="I3170" s="6">
        <v>60421987.344049796</v>
      </c>
      <c r="J3170" s="10">
        <v>35647585.693400897</v>
      </c>
      <c r="K3170" s="4">
        <v>5.17869760786827</v>
      </c>
      <c r="L3170" s="9">
        <v>4.4397017858797803</v>
      </c>
    </row>
    <row r="3171" spans="1:12" ht="15" hidden="1" customHeight="1" x14ac:dyDescent="0.2">
      <c r="A3171" s="13" t="s">
        <v>66</v>
      </c>
      <c r="B3171" s="12" t="s">
        <v>67</v>
      </c>
      <c r="C3171" s="58">
        <v>2016</v>
      </c>
      <c r="D3171" s="11" t="s">
        <v>45</v>
      </c>
      <c r="E3171" s="10">
        <v>155312429.169139</v>
      </c>
      <c r="F3171" s="10">
        <v>96794574.174770698</v>
      </c>
      <c r="G3171" s="4">
        <v>2.4007514583349399</v>
      </c>
      <c r="H3171" s="9">
        <v>1.3742099511932599</v>
      </c>
      <c r="I3171" s="6">
        <v>59845772.091256998</v>
      </c>
      <c r="J3171" s="10">
        <v>34710540.055042401</v>
      </c>
      <c r="K3171" s="4">
        <v>-0.95365160618065004</v>
      </c>
      <c r="L3171" s="9">
        <v>-2.6286370314609102</v>
      </c>
    </row>
    <row r="3172" spans="1:12" ht="15" hidden="1" customHeight="1" x14ac:dyDescent="0.2">
      <c r="A3172" s="13" t="s">
        <v>66</v>
      </c>
      <c r="B3172" s="12" t="s">
        <v>67</v>
      </c>
      <c r="C3172" s="58">
        <v>2017</v>
      </c>
      <c r="D3172" s="11" t="s">
        <v>33</v>
      </c>
      <c r="E3172" s="10">
        <v>149394040.92318201</v>
      </c>
      <c r="F3172" s="10">
        <v>91745638.219676703</v>
      </c>
      <c r="G3172" s="4">
        <v>-3.8106340088929498</v>
      </c>
      <c r="H3172" s="9">
        <v>-5.21613530318107</v>
      </c>
      <c r="I3172" s="6">
        <v>52536175.569752</v>
      </c>
      <c r="J3172" s="10">
        <v>29529067.682813499</v>
      </c>
      <c r="K3172" s="4">
        <v>-12.2140566761488</v>
      </c>
      <c r="L3172" s="9">
        <v>-14.927662790646201</v>
      </c>
    </row>
    <row r="3173" spans="1:12" ht="15" hidden="1" customHeight="1" x14ac:dyDescent="0.2">
      <c r="A3173" s="13" t="s">
        <v>66</v>
      </c>
      <c r="B3173" s="12" t="s">
        <v>67</v>
      </c>
      <c r="C3173" s="58">
        <v>2017</v>
      </c>
      <c r="D3173" s="11" t="s">
        <v>35</v>
      </c>
      <c r="E3173" s="10">
        <v>152281380.764283</v>
      </c>
      <c r="F3173" s="10">
        <v>93077047.905548796</v>
      </c>
      <c r="G3173" s="4">
        <v>1.93270081139691</v>
      </c>
      <c r="H3173" s="9">
        <v>1.45119671268095</v>
      </c>
      <c r="I3173" s="6">
        <v>60927013.468249597</v>
      </c>
      <c r="J3173" s="10">
        <v>34423200.210913897</v>
      </c>
      <c r="K3173" s="4">
        <v>15.971543051048901</v>
      </c>
      <c r="L3173" s="9">
        <v>16.573948695809602</v>
      </c>
    </row>
    <row r="3174" spans="1:12" ht="15" hidden="1" customHeight="1" x14ac:dyDescent="0.2">
      <c r="A3174" s="13" t="s">
        <v>66</v>
      </c>
      <c r="B3174" s="12" t="s">
        <v>67</v>
      </c>
      <c r="C3174" s="58">
        <v>2017</v>
      </c>
      <c r="D3174" s="11" t="s">
        <v>36</v>
      </c>
      <c r="E3174" s="10">
        <v>159357949.45089799</v>
      </c>
      <c r="F3174" s="10">
        <v>94135031.342825502</v>
      </c>
      <c r="G3174" s="4">
        <v>4.6470347530988203</v>
      </c>
      <c r="H3174" s="9">
        <v>1.13667489578131</v>
      </c>
      <c r="I3174" s="6">
        <v>63067222.913232297</v>
      </c>
      <c r="J3174" s="10">
        <v>35776883.7529682</v>
      </c>
      <c r="K3174" s="4">
        <v>3.51274307265694</v>
      </c>
      <c r="L3174" s="9">
        <v>3.93247441771878</v>
      </c>
    </row>
    <row r="3175" spans="1:12" ht="15" hidden="1" customHeight="1" x14ac:dyDescent="0.2">
      <c r="A3175" s="13" t="s">
        <v>66</v>
      </c>
      <c r="B3175" s="12" t="s">
        <v>67</v>
      </c>
      <c r="C3175" s="58">
        <v>2017</v>
      </c>
      <c r="D3175" s="11" t="s">
        <v>37</v>
      </c>
      <c r="E3175" s="10">
        <v>158621303.65542001</v>
      </c>
      <c r="F3175" s="10">
        <v>95537373.630508497</v>
      </c>
      <c r="G3175" s="4">
        <v>-0.46225858077131299</v>
      </c>
      <c r="H3175" s="9">
        <v>1.4897135186324699</v>
      </c>
      <c r="I3175" s="6">
        <v>65136941.749099903</v>
      </c>
      <c r="J3175" s="10">
        <v>35044073.010128498</v>
      </c>
      <c r="K3175" s="4">
        <v>3.2817662491895701</v>
      </c>
      <c r="L3175" s="9">
        <v>-2.0482799673096301</v>
      </c>
    </row>
    <row r="3176" spans="1:12" ht="15" hidden="1" customHeight="1" x14ac:dyDescent="0.2">
      <c r="A3176" s="13" t="s">
        <v>66</v>
      </c>
      <c r="B3176" s="12" t="s">
        <v>67</v>
      </c>
      <c r="C3176" s="58">
        <v>2017</v>
      </c>
      <c r="D3176" s="11" t="s">
        <v>38</v>
      </c>
      <c r="E3176" s="10">
        <v>167635796.70526201</v>
      </c>
      <c r="F3176" s="10">
        <v>104017916.666944</v>
      </c>
      <c r="G3176" s="4">
        <v>5.6830279679358702</v>
      </c>
      <c r="H3176" s="9">
        <v>8.8766759166251106</v>
      </c>
      <c r="I3176" s="6">
        <v>64398489.027854197</v>
      </c>
      <c r="J3176" s="10">
        <v>34900196.954100601</v>
      </c>
      <c r="K3176" s="4">
        <v>-1.13369265030916</v>
      </c>
      <c r="L3176" s="9">
        <v>-0.41055745999134502</v>
      </c>
    </row>
    <row r="3177" spans="1:12" ht="15" hidden="1" customHeight="1" x14ac:dyDescent="0.2">
      <c r="A3177" s="13" t="s">
        <v>66</v>
      </c>
      <c r="B3177" s="12" t="s">
        <v>67</v>
      </c>
      <c r="C3177" s="58">
        <v>2017</v>
      </c>
      <c r="D3177" s="11" t="s">
        <v>39</v>
      </c>
      <c r="E3177" s="10">
        <v>165916018.433851</v>
      </c>
      <c r="F3177" s="10">
        <v>97072496.427685693</v>
      </c>
      <c r="G3177" s="4">
        <v>-1.0259015706739001</v>
      </c>
      <c r="H3177" s="9">
        <v>-6.6771383832815197</v>
      </c>
      <c r="I3177" s="6">
        <v>63518288.003896698</v>
      </c>
      <c r="J3177" s="10">
        <v>34917917.641969897</v>
      </c>
      <c r="K3177" s="4">
        <v>-1.3668038446939099</v>
      </c>
      <c r="L3177" s="9">
        <v>5.0775323396035098E-2</v>
      </c>
    </row>
    <row r="3178" spans="1:12" ht="15" hidden="1" customHeight="1" x14ac:dyDescent="0.2">
      <c r="A3178" s="13" t="s">
        <v>66</v>
      </c>
      <c r="B3178" s="12" t="s">
        <v>67</v>
      </c>
      <c r="C3178" s="58">
        <v>2017</v>
      </c>
      <c r="D3178" s="11" t="s">
        <v>40</v>
      </c>
      <c r="E3178" s="10">
        <v>160859216.29326999</v>
      </c>
      <c r="F3178" s="10">
        <v>93499861.553539395</v>
      </c>
      <c r="G3178" s="4">
        <v>-3.0478082757254201</v>
      </c>
      <c r="H3178" s="9">
        <v>-3.6803780737294001</v>
      </c>
      <c r="I3178" s="6">
        <v>64259715.879868701</v>
      </c>
      <c r="J3178" s="10">
        <v>35801478.070264399</v>
      </c>
      <c r="K3178" s="4">
        <v>1.1672667813819499</v>
      </c>
      <c r="L3178" s="9">
        <v>2.5303926693283101</v>
      </c>
    </row>
    <row r="3179" spans="1:12" ht="15" hidden="1" customHeight="1" x14ac:dyDescent="0.2">
      <c r="A3179" s="13" t="s">
        <v>66</v>
      </c>
      <c r="B3179" s="12" t="s">
        <v>67</v>
      </c>
      <c r="C3179" s="58">
        <v>2017</v>
      </c>
      <c r="D3179" s="11" t="s">
        <v>41</v>
      </c>
      <c r="E3179" s="10">
        <v>163421821.869618</v>
      </c>
      <c r="F3179" s="10">
        <v>96118675.159809202</v>
      </c>
      <c r="G3179" s="4">
        <v>1.59307351819742</v>
      </c>
      <c r="H3179" s="9">
        <v>2.8008743144183601</v>
      </c>
      <c r="I3179" s="6">
        <v>66496144.678088002</v>
      </c>
      <c r="J3179" s="10">
        <v>35963436.333659798</v>
      </c>
      <c r="K3179" s="4">
        <v>3.4802967420525701</v>
      </c>
      <c r="L3179" s="9">
        <v>0.45237870648116002</v>
      </c>
    </row>
    <row r="3180" spans="1:12" ht="15" hidden="1" customHeight="1" x14ac:dyDescent="0.2">
      <c r="A3180" s="13" t="s">
        <v>66</v>
      </c>
      <c r="B3180" s="12" t="s">
        <v>67</v>
      </c>
      <c r="C3180" s="58">
        <v>2017</v>
      </c>
      <c r="D3180" s="11" t="s">
        <v>42</v>
      </c>
      <c r="E3180" s="10">
        <v>168128071.33862901</v>
      </c>
      <c r="F3180" s="10">
        <v>98366549.537751496</v>
      </c>
      <c r="G3180" s="4">
        <v>2.8798170373879302</v>
      </c>
      <c r="H3180" s="9">
        <v>2.3386447786602602</v>
      </c>
      <c r="I3180" s="6">
        <v>66316151.983322203</v>
      </c>
      <c r="J3180" s="10">
        <v>35968735.9171241</v>
      </c>
      <c r="K3180" s="4">
        <v>-0.27068139910539901</v>
      </c>
      <c r="L3180" s="9">
        <v>1.4736031938467099E-2</v>
      </c>
    </row>
    <row r="3181" spans="1:12" ht="15" hidden="1" customHeight="1" x14ac:dyDescent="0.2">
      <c r="A3181" s="13" t="s">
        <v>66</v>
      </c>
      <c r="B3181" s="12" t="s">
        <v>67</v>
      </c>
      <c r="C3181" s="58">
        <v>2017</v>
      </c>
      <c r="D3181" s="11" t="s">
        <v>43</v>
      </c>
      <c r="E3181" s="10">
        <v>169268872.34982699</v>
      </c>
      <c r="F3181" s="10">
        <v>98337920.900015801</v>
      </c>
      <c r="G3181" s="4">
        <v>0.67853095685625997</v>
      </c>
      <c r="H3181" s="9">
        <v>-2.9104037775262701E-2</v>
      </c>
      <c r="I3181" s="6">
        <v>70759042.877462104</v>
      </c>
      <c r="J3181" s="10">
        <v>38463324.102811597</v>
      </c>
      <c r="K3181" s="4">
        <v>6.6995607574716196</v>
      </c>
      <c r="L3181" s="9">
        <v>6.9354346825957398</v>
      </c>
    </row>
    <row r="3182" spans="1:12" ht="15" hidden="1" customHeight="1" x14ac:dyDescent="0.2">
      <c r="A3182" s="13" t="s">
        <v>66</v>
      </c>
      <c r="B3182" s="12" t="s">
        <v>67</v>
      </c>
      <c r="C3182" s="58">
        <v>2017</v>
      </c>
      <c r="D3182" s="11" t="s">
        <v>44</v>
      </c>
      <c r="E3182" s="10">
        <v>176484479.16312799</v>
      </c>
      <c r="F3182" s="10">
        <v>101686054.412203</v>
      </c>
      <c r="G3182" s="4">
        <v>4.2628078707752897</v>
      </c>
      <c r="H3182" s="9">
        <v>3.4047226965388</v>
      </c>
      <c r="I3182" s="6">
        <v>70724530.699142694</v>
      </c>
      <c r="J3182" s="10">
        <v>39241099.188405201</v>
      </c>
      <c r="K3182" s="4">
        <v>-4.8774230000792097E-2</v>
      </c>
      <c r="L3182" s="9">
        <v>2.0221213421768498</v>
      </c>
    </row>
    <row r="3183" spans="1:12" ht="15" hidden="1" customHeight="1" x14ac:dyDescent="0.2">
      <c r="A3183" s="13" t="s">
        <v>66</v>
      </c>
      <c r="B3183" s="12" t="s">
        <v>67</v>
      </c>
      <c r="C3183" s="58">
        <v>2017</v>
      </c>
      <c r="D3183" s="11" t="s">
        <v>45</v>
      </c>
      <c r="E3183" s="10">
        <v>182391600.29492301</v>
      </c>
      <c r="F3183" s="10">
        <v>105597549.38247</v>
      </c>
      <c r="G3183" s="4">
        <v>3.3471051731041701</v>
      </c>
      <c r="H3183" s="9">
        <v>3.8466385512521102</v>
      </c>
      <c r="I3183" s="6">
        <v>70194123.350126803</v>
      </c>
      <c r="J3183" s="10">
        <v>36711967.298845403</v>
      </c>
      <c r="K3183" s="4">
        <v>-0.74996234513341498</v>
      </c>
      <c r="L3183" s="9">
        <v>-6.4451096984232699</v>
      </c>
    </row>
    <row r="3184" spans="1:12" ht="15" hidden="1" customHeight="1" x14ac:dyDescent="0.2">
      <c r="A3184" s="13" t="s">
        <v>66</v>
      </c>
      <c r="B3184" s="12" t="s">
        <v>67</v>
      </c>
      <c r="C3184" s="58">
        <v>2018</v>
      </c>
      <c r="D3184" s="11" t="s">
        <v>33</v>
      </c>
      <c r="E3184" s="10">
        <v>179720138.877689</v>
      </c>
      <c r="F3184" s="10">
        <v>106755223.416932</v>
      </c>
      <c r="G3184" s="4">
        <v>-1.46468445526785</v>
      </c>
      <c r="H3184" s="9">
        <v>1.0963076711836901</v>
      </c>
      <c r="I3184" s="6">
        <v>74304502.861056998</v>
      </c>
      <c r="J3184" s="10">
        <v>40150160.638342202</v>
      </c>
      <c r="K3184" s="4">
        <v>5.8557316691993</v>
      </c>
      <c r="L3184" s="9">
        <v>9.36532033685085</v>
      </c>
    </row>
    <row r="3185" spans="1:12" ht="15" hidden="1" customHeight="1" x14ac:dyDescent="0.2">
      <c r="A3185" s="13" t="s">
        <v>66</v>
      </c>
      <c r="B3185" s="12" t="s">
        <v>67</v>
      </c>
      <c r="C3185" s="58">
        <v>2018</v>
      </c>
      <c r="D3185" s="11" t="s">
        <v>35</v>
      </c>
      <c r="E3185" s="10">
        <v>178473760.09626201</v>
      </c>
      <c r="F3185" s="10">
        <v>104677570.10080799</v>
      </c>
      <c r="G3185" s="4">
        <v>-0.69351091603331305</v>
      </c>
      <c r="H3185" s="9">
        <v>-1.94618422370748</v>
      </c>
      <c r="I3185" s="6">
        <v>67042102.518526003</v>
      </c>
      <c r="J3185" s="10">
        <v>36644061.372923099</v>
      </c>
      <c r="K3185" s="4">
        <v>-9.7738361241862499</v>
      </c>
      <c r="L3185" s="9">
        <v>-8.7324663455290992</v>
      </c>
    </row>
    <row r="3186" spans="1:12" ht="15" hidden="1" customHeight="1" x14ac:dyDescent="0.2">
      <c r="A3186" s="13" t="s">
        <v>66</v>
      </c>
      <c r="B3186" s="12" t="s">
        <v>67</v>
      </c>
      <c r="C3186" s="58">
        <v>2018</v>
      </c>
      <c r="D3186" s="11" t="s">
        <v>36</v>
      </c>
      <c r="E3186" s="10">
        <v>175473394.602772</v>
      </c>
      <c r="F3186" s="10">
        <v>95920813.628793001</v>
      </c>
      <c r="G3186" s="4">
        <v>-1.6811241562186601</v>
      </c>
      <c r="H3186" s="9">
        <v>-8.3654563853382804</v>
      </c>
      <c r="I3186" s="6">
        <v>76416346.949314207</v>
      </c>
      <c r="J3186" s="10">
        <v>40917971.044962101</v>
      </c>
      <c r="K3186" s="4">
        <v>13.9826229766553</v>
      </c>
      <c r="L3186" s="9">
        <v>11.663307810080999</v>
      </c>
    </row>
    <row r="3187" spans="1:12" ht="15" hidden="1" customHeight="1" x14ac:dyDescent="0.2">
      <c r="A3187" s="13" t="s">
        <v>66</v>
      </c>
      <c r="B3187" s="12" t="s">
        <v>67</v>
      </c>
      <c r="C3187" s="58">
        <v>2018</v>
      </c>
      <c r="D3187" s="11" t="s">
        <v>37</v>
      </c>
      <c r="E3187" s="10">
        <v>185283460.65954599</v>
      </c>
      <c r="F3187" s="10">
        <v>102695068.090141</v>
      </c>
      <c r="G3187" s="4">
        <v>5.5906287554198899</v>
      </c>
      <c r="H3187" s="9">
        <v>7.06234049219381</v>
      </c>
      <c r="I3187" s="6">
        <v>79945607.443734303</v>
      </c>
      <c r="J3187" s="10">
        <v>41691555.737647504</v>
      </c>
      <c r="K3187" s="4">
        <v>4.61846271814197</v>
      </c>
      <c r="L3187" s="9">
        <v>1.8905744173760799</v>
      </c>
    </row>
    <row r="3188" spans="1:12" ht="15" hidden="1" customHeight="1" x14ac:dyDescent="0.2">
      <c r="A3188" s="13" t="s">
        <v>66</v>
      </c>
      <c r="B3188" s="12" t="s">
        <v>67</v>
      </c>
      <c r="C3188" s="58">
        <v>2018</v>
      </c>
      <c r="D3188" s="11" t="s">
        <v>38</v>
      </c>
      <c r="E3188" s="10">
        <v>200985799.48380101</v>
      </c>
      <c r="F3188" s="10">
        <v>110919970.62736499</v>
      </c>
      <c r="G3188" s="4">
        <v>8.4747655124532102</v>
      </c>
      <c r="H3188" s="9">
        <v>8.0090531027298795</v>
      </c>
      <c r="I3188" s="6">
        <v>82009960.054319903</v>
      </c>
      <c r="J3188" s="10">
        <v>42719011.997925103</v>
      </c>
      <c r="K3188" s="4">
        <v>2.5821964165304401</v>
      </c>
      <c r="L3188" s="9">
        <v>2.4644229319315198</v>
      </c>
    </row>
    <row r="3189" spans="1:12" ht="15" hidden="1" customHeight="1" x14ac:dyDescent="0.2">
      <c r="A3189" s="13" t="s">
        <v>66</v>
      </c>
      <c r="B3189" s="12" t="s">
        <v>67</v>
      </c>
      <c r="C3189" s="58">
        <v>2018</v>
      </c>
      <c r="D3189" s="11" t="s">
        <v>39</v>
      </c>
      <c r="E3189" s="10">
        <v>184344102.25805199</v>
      </c>
      <c r="F3189" s="10">
        <v>102781633.636914</v>
      </c>
      <c r="G3189" s="4">
        <v>-8.2800363351492905</v>
      </c>
      <c r="H3189" s="9">
        <v>-7.3371250861503396</v>
      </c>
      <c r="I3189" s="6">
        <v>82783205.499064296</v>
      </c>
      <c r="J3189" s="10">
        <v>42700353.860406302</v>
      </c>
      <c r="K3189" s="4">
        <v>0.94286772513025896</v>
      </c>
      <c r="L3189" s="9">
        <v>-4.36764256619648E-2</v>
      </c>
    </row>
    <row r="3190" spans="1:12" ht="15" hidden="1" customHeight="1" x14ac:dyDescent="0.2">
      <c r="A3190" s="13" t="s">
        <v>66</v>
      </c>
      <c r="B3190" s="12" t="s">
        <v>67</v>
      </c>
      <c r="C3190" s="58">
        <v>2018</v>
      </c>
      <c r="D3190" s="11" t="s">
        <v>40</v>
      </c>
      <c r="E3190" s="10">
        <v>180141179.14807001</v>
      </c>
      <c r="F3190" s="10">
        <v>101804861.19346599</v>
      </c>
      <c r="G3190" s="4">
        <v>-2.2799335907685099</v>
      </c>
      <c r="H3190" s="9">
        <v>-0.95033753491266004</v>
      </c>
      <c r="I3190" s="6">
        <v>74709460.503203601</v>
      </c>
      <c r="J3190" s="10">
        <v>38735086.499855399</v>
      </c>
      <c r="K3190" s="4">
        <v>-9.7528779505306193</v>
      </c>
      <c r="L3190" s="9">
        <v>-9.2862634663730006</v>
      </c>
    </row>
    <row r="3191" spans="1:12" ht="15" hidden="1" customHeight="1" x14ac:dyDescent="0.2">
      <c r="A3191" s="13" t="s">
        <v>66</v>
      </c>
      <c r="B3191" s="12" t="s">
        <v>67</v>
      </c>
      <c r="C3191" s="58">
        <v>2018</v>
      </c>
      <c r="D3191" s="11" t="s">
        <v>41</v>
      </c>
      <c r="E3191" s="10">
        <v>179938306.11451</v>
      </c>
      <c r="F3191" s="10">
        <v>100830529.228617</v>
      </c>
      <c r="G3191" s="4">
        <v>-0.11261891063412099</v>
      </c>
      <c r="H3191" s="9">
        <v>-0.957058389380261</v>
      </c>
      <c r="I3191" s="6">
        <v>77482840.082436606</v>
      </c>
      <c r="J3191" s="10">
        <v>40260205.040471703</v>
      </c>
      <c r="K3191" s="4">
        <v>3.7122200596189301</v>
      </c>
      <c r="L3191" s="9">
        <v>3.9373051112768098</v>
      </c>
    </row>
    <row r="3192" spans="1:12" ht="15" hidden="1" customHeight="1" x14ac:dyDescent="0.2">
      <c r="A3192" s="13" t="s">
        <v>66</v>
      </c>
      <c r="B3192" s="12" t="s">
        <v>67</v>
      </c>
      <c r="C3192" s="58">
        <v>2018</v>
      </c>
      <c r="D3192" s="11" t="s">
        <v>42</v>
      </c>
      <c r="E3192" s="10">
        <v>177016083.80991</v>
      </c>
      <c r="F3192" s="10">
        <v>98403433.222461194</v>
      </c>
      <c r="G3192" s="4">
        <v>-1.6240134564456501</v>
      </c>
      <c r="H3192" s="9">
        <v>-2.4071043013696301</v>
      </c>
      <c r="I3192" s="6">
        <v>73941339.337074205</v>
      </c>
      <c r="J3192" s="10">
        <v>40294407.262944698</v>
      </c>
      <c r="K3192" s="4">
        <v>-4.5706904155739201</v>
      </c>
      <c r="L3192" s="9">
        <v>8.49529266893079E-2</v>
      </c>
    </row>
    <row r="3193" spans="1:12" ht="15" hidden="1" customHeight="1" x14ac:dyDescent="0.2">
      <c r="A3193" s="13" t="s">
        <v>66</v>
      </c>
      <c r="B3193" s="12" t="s">
        <v>67</v>
      </c>
      <c r="C3193" s="58">
        <v>2018</v>
      </c>
      <c r="D3193" s="11" t="s">
        <v>43</v>
      </c>
      <c r="E3193" s="10">
        <v>184689208.80978301</v>
      </c>
      <c r="F3193" s="10">
        <v>104124353.674628</v>
      </c>
      <c r="G3193" s="4">
        <v>4.3347049797536101</v>
      </c>
      <c r="H3193" s="9">
        <v>5.81374070479177</v>
      </c>
      <c r="I3193" s="6">
        <v>78830087.210209697</v>
      </c>
      <c r="J3193" s="10">
        <v>43291893.968933202</v>
      </c>
      <c r="K3193" s="4">
        <v>6.6116571825258799</v>
      </c>
      <c r="L3193" s="9">
        <v>7.4389646345413203</v>
      </c>
    </row>
    <row r="3194" spans="1:12" ht="15" hidden="1" customHeight="1" x14ac:dyDescent="0.2">
      <c r="A3194" s="13" t="s">
        <v>66</v>
      </c>
      <c r="B3194" s="12" t="s">
        <v>67</v>
      </c>
      <c r="C3194" s="58">
        <v>2018</v>
      </c>
      <c r="D3194" s="11" t="s">
        <v>44</v>
      </c>
      <c r="E3194" s="10">
        <v>198720173.11500201</v>
      </c>
      <c r="F3194" s="10">
        <v>106153685.81080399</v>
      </c>
      <c r="G3194" s="4">
        <v>7.5970677418786901</v>
      </c>
      <c r="H3194" s="9">
        <v>1.9489505236376601</v>
      </c>
      <c r="I3194" s="6">
        <v>81248621.159756601</v>
      </c>
      <c r="J3194" s="10">
        <v>43496819.375075601</v>
      </c>
      <c r="K3194" s="4">
        <v>3.0680340909653001</v>
      </c>
      <c r="L3194" s="9">
        <v>0.47335745183487699</v>
      </c>
    </row>
    <row r="3195" spans="1:12" ht="15" hidden="1" customHeight="1" x14ac:dyDescent="0.2">
      <c r="A3195" s="13" t="s">
        <v>66</v>
      </c>
      <c r="B3195" s="12" t="s">
        <v>67</v>
      </c>
      <c r="C3195" s="58">
        <v>2018</v>
      </c>
      <c r="D3195" s="11" t="s">
        <v>45</v>
      </c>
      <c r="E3195" s="10">
        <v>184957513.293686</v>
      </c>
      <c r="F3195" s="10">
        <v>104144599.660265</v>
      </c>
      <c r="G3195" s="4">
        <v>-6.92564806359713</v>
      </c>
      <c r="H3195" s="9">
        <v>-1.8926202469500299</v>
      </c>
      <c r="I3195" s="6">
        <v>79837957.287135705</v>
      </c>
      <c r="J3195" s="10">
        <v>42915508.373065799</v>
      </c>
      <c r="K3195" s="4">
        <v>-1.7362311538150901</v>
      </c>
      <c r="L3195" s="9">
        <v>-1.33644484898338</v>
      </c>
    </row>
    <row r="3196" spans="1:12" ht="15" hidden="1" customHeight="1" x14ac:dyDescent="0.2">
      <c r="A3196" s="13" t="s">
        <v>66</v>
      </c>
      <c r="B3196" s="12" t="s">
        <v>67</v>
      </c>
      <c r="C3196" s="58">
        <v>2019</v>
      </c>
      <c r="D3196" s="11" t="s">
        <v>33</v>
      </c>
      <c r="E3196" s="10">
        <v>188405451.111375</v>
      </c>
      <c r="F3196" s="10">
        <v>103484875.78838199</v>
      </c>
      <c r="G3196" s="4">
        <v>1.86417829494396</v>
      </c>
      <c r="H3196" s="9">
        <v>-0.63346911317064802</v>
      </c>
      <c r="I3196" s="6">
        <v>82669352.000731602</v>
      </c>
      <c r="J3196" s="10">
        <v>43359966.9027071</v>
      </c>
      <c r="K3196" s="4">
        <v>3.5464267997399301</v>
      </c>
      <c r="L3196" s="9">
        <v>1.0356594771698999</v>
      </c>
    </row>
    <row r="3197" spans="1:12" ht="15" hidden="1" customHeight="1" x14ac:dyDescent="0.2">
      <c r="A3197" s="13" t="s">
        <v>66</v>
      </c>
      <c r="B3197" s="12" t="s">
        <v>67</v>
      </c>
      <c r="C3197" s="58">
        <v>2019</v>
      </c>
      <c r="D3197" s="11" t="s">
        <v>35</v>
      </c>
      <c r="E3197" s="10">
        <v>186161746.99767801</v>
      </c>
      <c r="F3197" s="10">
        <v>103148201.550486</v>
      </c>
      <c r="G3197" s="4">
        <v>-1.1908912934640199</v>
      </c>
      <c r="H3197" s="9">
        <v>-0.32533665942109402</v>
      </c>
      <c r="I3197" s="6">
        <v>75618324.4992823</v>
      </c>
      <c r="J3197" s="10">
        <v>40175746.039538503</v>
      </c>
      <c r="K3197" s="4">
        <v>-8.5291916905153702</v>
      </c>
      <c r="L3197" s="9">
        <v>-7.3436884080504097</v>
      </c>
    </row>
    <row r="3198" spans="1:12" ht="15" hidden="1" customHeight="1" x14ac:dyDescent="0.2">
      <c r="A3198" s="13" t="s">
        <v>66</v>
      </c>
      <c r="B3198" s="12" t="s">
        <v>67</v>
      </c>
      <c r="C3198" s="58">
        <v>2019</v>
      </c>
      <c r="D3198" s="11" t="s">
        <v>36</v>
      </c>
      <c r="E3198" s="10">
        <v>195749368.415117</v>
      </c>
      <c r="F3198" s="10">
        <v>101393509.593748</v>
      </c>
      <c r="G3198" s="4">
        <v>5.1501565558248501</v>
      </c>
      <c r="H3198" s="9">
        <v>-1.7011367434061999</v>
      </c>
      <c r="I3198" s="6">
        <v>81708158.554160997</v>
      </c>
      <c r="J3198" s="10">
        <v>42626550.897353403</v>
      </c>
      <c r="K3198" s="4">
        <v>8.0533840113536304</v>
      </c>
      <c r="L3198" s="9">
        <v>6.1002099510559598</v>
      </c>
    </row>
    <row r="3199" spans="1:12" ht="15" hidden="1" customHeight="1" x14ac:dyDescent="0.2">
      <c r="A3199" s="13" t="s">
        <v>66</v>
      </c>
      <c r="B3199" s="12" t="s">
        <v>67</v>
      </c>
      <c r="C3199" s="58">
        <v>2019</v>
      </c>
      <c r="D3199" s="11" t="s">
        <v>37</v>
      </c>
      <c r="E3199" s="10">
        <v>195288164.80741799</v>
      </c>
      <c r="F3199" s="10">
        <v>104914767.798503</v>
      </c>
      <c r="G3199" s="4">
        <v>-0.23560924432765001</v>
      </c>
      <c r="H3199" s="9">
        <v>3.4728635184476402</v>
      </c>
      <c r="I3199" s="6">
        <v>81183727.195586801</v>
      </c>
      <c r="J3199" s="10">
        <v>42050901.6843189</v>
      </c>
      <c r="K3199" s="4">
        <v>-0.64183475414706403</v>
      </c>
      <c r="L3199" s="9">
        <v>-1.3504475518572701</v>
      </c>
    </row>
    <row r="3200" spans="1:12" ht="15" hidden="1" customHeight="1" x14ac:dyDescent="0.2">
      <c r="A3200" s="13" t="s">
        <v>66</v>
      </c>
      <c r="B3200" s="12" t="s">
        <v>67</v>
      </c>
      <c r="C3200" s="58">
        <v>2019</v>
      </c>
      <c r="D3200" s="11" t="s">
        <v>38</v>
      </c>
      <c r="E3200" s="10">
        <v>190938551.78112301</v>
      </c>
      <c r="F3200" s="10">
        <v>100844342.808148</v>
      </c>
      <c r="G3200" s="4">
        <v>-2.2272793799789699</v>
      </c>
      <c r="H3200" s="9">
        <v>-3.8797445543343998</v>
      </c>
      <c r="I3200" s="6">
        <v>82544328.2737308</v>
      </c>
      <c r="J3200" s="10">
        <v>41804080.622667</v>
      </c>
      <c r="K3200" s="4">
        <v>1.67595295897915</v>
      </c>
      <c r="L3200" s="9">
        <v>-0.58695783387669997</v>
      </c>
    </row>
    <row r="3201" spans="1:12" ht="15" hidden="1" customHeight="1" x14ac:dyDescent="0.2">
      <c r="A3201" s="13" t="s">
        <v>66</v>
      </c>
      <c r="B3201" s="12" t="s">
        <v>67</v>
      </c>
      <c r="C3201" s="58">
        <v>2019</v>
      </c>
      <c r="D3201" s="11" t="s">
        <v>39</v>
      </c>
      <c r="E3201" s="10">
        <v>190412602.318499</v>
      </c>
      <c r="F3201" s="10">
        <v>99697870.759866193</v>
      </c>
      <c r="G3201" s="4">
        <v>-0.27545482969144602</v>
      </c>
      <c r="H3201" s="9">
        <v>-1.13687294334688</v>
      </c>
      <c r="I3201" s="6">
        <v>80001832.986542299</v>
      </c>
      <c r="J3201" s="10">
        <v>40436896.436869197</v>
      </c>
      <c r="K3201" s="4">
        <v>-3.0801574624935601</v>
      </c>
      <c r="L3201" s="9">
        <v>-3.27045629382049</v>
      </c>
    </row>
    <row r="3202" spans="1:12" ht="15" hidden="1" customHeight="1" x14ac:dyDescent="0.2">
      <c r="A3202" s="13" t="s">
        <v>66</v>
      </c>
      <c r="B3202" s="12" t="s">
        <v>67</v>
      </c>
      <c r="C3202" s="58">
        <v>2019</v>
      </c>
      <c r="D3202" s="11" t="s">
        <v>40</v>
      </c>
      <c r="E3202" s="10">
        <v>194998112.81034601</v>
      </c>
      <c r="F3202" s="10">
        <v>100694228.84792</v>
      </c>
      <c r="G3202" s="4">
        <v>2.4081969554603999</v>
      </c>
      <c r="H3202" s="9">
        <v>0.99937749969971601</v>
      </c>
      <c r="I3202" s="6">
        <v>88018428.331141293</v>
      </c>
      <c r="J3202" s="10">
        <v>44888260.275354698</v>
      </c>
      <c r="K3202" s="4">
        <v>10.020514587393899</v>
      </c>
      <c r="L3202" s="9">
        <v>11.0081737984888</v>
      </c>
    </row>
    <row r="3203" spans="1:12" ht="15" hidden="1" customHeight="1" x14ac:dyDescent="0.2">
      <c r="A3203" s="13" t="s">
        <v>66</v>
      </c>
      <c r="B3203" s="12" t="s">
        <v>67</v>
      </c>
      <c r="C3203" s="58">
        <v>2019</v>
      </c>
      <c r="D3203" s="11" t="s">
        <v>41</v>
      </c>
      <c r="E3203" s="10">
        <v>188830488.497917</v>
      </c>
      <c r="F3203" s="10">
        <v>96917032.997854099</v>
      </c>
      <c r="G3203" s="4">
        <v>-3.1629148731442398</v>
      </c>
      <c r="H3203" s="9">
        <v>-3.75115425509704</v>
      </c>
      <c r="I3203" s="6">
        <v>81220462.821151704</v>
      </c>
      <c r="J3203" s="10">
        <v>42253622.965409599</v>
      </c>
      <c r="K3203" s="4">
        <v>-7.7233434394152196</v>
      </c>
      <c r="L3203" s="9">
        <v>-5.8693237246969296</v>
      </c>
    </row>
    <row r="3204" spans="1:12" ht="15" hidden="1" customHeight="1" x14ac:dyDescent="0.2">
      <c r="A3204" s="13" t="s">
        <v>66</v>
      </c>
      <c r="B3204" s="12" t="s">
        <v>67</v>
      </c>
      <c r="C3204" s="58">
        <v>2019</v>
      </c>
      <c r="D3204" s="11" t="s">
        <v>42</v>
      </c>
      <c r="E3204" s="10">
        <v>193440580.175717</v>
      </c>
      <c r="F3204" s="10">
        <v>96857366.569277599</v>
      </c>
      <c r="G3204" s="4">
        <v>2.44139159649044</v>
      </c>
      <c r="H3204" s="9">
        <v>-6.1564439945061E-2</v>
      </c>
      <c r="I3204" s="6">
        <v>85768633.617791593</v>
      </c>
      <c r="J3204" s="10">
        <v>45012513.4450472</v>
      </c>
      <c r="K3204" s="4">
        <v>5.5997843876548696</v>
      </c>
      <c r="L3204" s="9">
        <v>6.5293583982044101</v>
      </c>
    </row>
    <row r="3205" spans="1:12" ht="15" hidden="1" customHeight="1" x14ac:dyDescent="0.2">
      <c r="A3205" s="13" t="s">
        <v>66</v>
      </c>
      <c r="B3205" s="12" t="s">
        <v>67</v>
      </c>
      <c r="C3205" s="58">
        <v>2019</v>
      </c>
      <c r="D3205" s="11" t="s">
        <v>43</v>
      </c>
      <c r="E3205" s="10">
        <v>183626113.35049301</v>
      </c>
      <c r="F3205" s="10">
        <v>88968624.300739199</v>
      </c>
      <c r="G3205" s="4">
        <v>-5.0736338860795103</v>
      </c>
      <c r="H3205" s="9">
        <v>-8.1447003443934705</v>
      </c>
      <c r="I3205" s="6">
        <v>78756331.140181407</v>
      </c>
      <c r="J3205" s="10">
        <v>40320691.671980098</v>
      </c>
      <c r="K3205" s="4">
        <v>-8.1758355960978903</v>
      </c>
      <c r="L3205" s="9">
        <v>-10.423372111390799</v>
      </c>
    </row>
    <row r="3206" spans="1:12" ht="15" hidden="1" customHeight="1" x14ac:dyDescent="0.2">
      <c r="A3206" s="13" t="s">
        <v>66</v>
      </c>
      <c r="B3206" s="12" t="s">
        <v>67</v>
      </c>
      <c r="C3206" s="58">
        <v>2019</v>
      </c>
      <c r="D3206" s="11" t="s">
        <v>44</v>
      </c>
      <c r="E3206" s="10">
        <v>197239711.467473</v>
      </c>
      <c r="F3206" s="10">
        <v>93994366.718726397</v>
      </c>
      <c r="G3206" s="4">
        <v>7.4137593333445402</v>
      </c>
      <c r="H3206" s="9">
        <v>5.6488930310968604</v>
      </c>
      <c r="I3206" s="6">
        <v>82442418.120877102</v>
      </c>
      <c r="J3206" s="10">
        <v>41523999.367706098</v>
      </c>
      <c r="K3206" s="4">
        <v>4.6803690920221896</v>
      </c>
      <c r="L3206" s="9">
        <v>2.9843428915238701</v>
      </c>
    </row>
    <row r="3207" spans="1:12" ht="15" hidden="1" customHeight="1" x14ac:dyDescent="0.2">
      <c r="A3207" s="13" t="s">
        <v>66</v>
      </c>
      <c r="B3207" s="12" t="s">
        <v>67</v>
      </c>
      <c r="C3207" s="58">
        <v>2019</v>
      </c>
      <c r="D3207" s="11" t="s">
        <v>45</v>
      </c>
      <c r="E3207" s="10">
        <v>188998681.222563</v>
      </c>
      <c r="F3207" s="10">
        <v>92300578.061980501</v>
      </c>
      <c r="G3207" s="4">
        <v>-4.1781800346372098</v>
      </c>
      <c r="H3207" s="9">
        <v>-1.80201081817433</v>
      </c>
      <c r="I3207" s="6">
        <v>86259460.508970201</v>
      </c>
      <c r="J3207" s="10">
        <v>44116840.457378797</v>
      </c>
      <c r="K3207" s="4">
        <v>4.6299495758318896</v>
      </c>
      <c r="L3207" s="9">
        <v>6.2441988468220604</v>
      </c>
    </row>
    <row r="3208" spans="1:12" ht="15" hidden="1" customHeight="1" x14ac:dyDescent="0.2">
      <c r="A3208" s="13" t="s">
        <v>66</v>
      </c>
      <c r="B3208" s="12" t="s">
        <v>67</v>
      </c>
      <c r="C3208" s="58">
        <v>2020</v>
      </c>
      <c r="D3208" s="11" t="s">
        <v>33</v>
      </c>
      <c r="E3208" s="10">
        <v>182920847.75182399</v>
      </c>
      <c r="F3208" s="10">
        <v>93068361.1597258</v>
      </c>
      <c r="G3208" s="4">
        <v>-3.2158073439580299</v>
      </c>
      <c r="H3208" s="9">
        <v>0.83182913245649603</v>
      </c>
      <c r="I3208" s="6">
        <v>74319226.1881091</v>
      </c>
      <c r="J3208" s="10">
        <v>39494299.796379097</v>
      </c>
      <c r="K3208" s="4">
        <v>-13.842231623532401</v>
      </c>
      <c r="L3208" s="9">
        <v>-10.4779503996111</v>
      </c>
    </row>
    <row r="3209" spans="1:12" ht="15" hidden="1" customHeight="1" x14ac:dyDescent="0.2">
      <c r="A3209" s="13" t="s">
        <v>66</v>
      </c>
      <c r="B3209" s="12" t="s">
        <v>67</v>
      </c>
      <c r="C3209" s="58">
        <v>2020</v>
      </c>
      <c r="D3209" s="11" t="s">
        <v>35</v>
      </c>
      <c r="E3209" s="10">
        <v>187111551.68068001</v>
      </c>
      <c r="F3209" s="10">
        <v>91123647.342589796</v>
      </c>
      <c r="G3209" s="4">
        <v>2.2909930608575202</v>
      </c>
      <c r="H3209" s="9">
        <v>-2.0895541652425198</v>
      </c>
      <c r="I3209" s="6">
        <v>71045863.753178298</v>
      </c>
      <c r="J3209" s="10">
        <v>38307347.850067303</v>
      </c>
      <c r="K3209" s="4">
        <v>-4.4044624827572996</v>
      </c>
      <c r="L3209" s="9">
        <v>-3.0053753387991899</v>
      </c>
    </row>
    <row r="3210" spans="1:12" ht="15" hidden="1" customHeight="1" x14ac:dyDescent="0.2">
      <c r="A3210" s="13" t="s">
        <v>66</v>
      </c>
      <c r="B3210" s="12" t="s">
        <v>67</v>
      </c>
      <c r="C3210" s="58">
        <v>2020</v>
      </c>
      <c r="D3210" s="11" t="s">
        <v>36</v>
      </c>
      <c r="E3210" s="10">
        <v>147788896.77963999</v>
      </c>
      <c r="F3210" s="10">
        <v>66555787.847699799</v>
      </c>
      <c r="G3210" s="4">
        <v>-21.015621188448598</v>
      </c>
      <c r="H3210" s="9">
        <v>-26.961014194838299</v>
      </c>
      <c r="I3210" s="6">
        <v>60219202.551613197</v>
      </c>
      <c r="J3210" s="10">
        <v>32954902.8408948</v>
      </c>
      <c r="K3210" s="4">
        <v>-15.2389746983416</v>
      </c>
      <c r="L3210" s="9">
        <v>-13.9723716455696</v>
      </c>
    </row>
    <row r="3211" spans="1:12" ht="15" hidden="1" customHeight="1" x14ac:dyDescent="0.2">
      <c r="A3211" s="13" t="s">
        <v>66</v>
      </c>
      <c r="B3211" s="12" t="s">
        <v>67</v>
      </c>
      <c r="C3211" s="58">
        <v>2020</v>
      </c>
      <c r="D3211" s="11" t="s">
        <v>37</v>
      </c>
      <c r="E3211" s="10">
        <v>135829452.110506</v>
      </c>
      <c r="F3211" s="10">
        <v>63419495.924085401</v>
      </c>
      <c r="G3211" s="4">
        <v>-8.0922484230774607</v>
      </c>
      <c r="H3211" s="9">
        <v>-4.71227525815066</v>
      </c>
      <c r="I3211" s="6">
        <v>54855097.214289598</v>
      </c>
      <c r="J3211" s="10">
        <v>30030936.619110599</v>
      </c>
      <c r="K3211" s="4">
        <v>-8.9076326321759005</v>
      </c>
      <c r="L3211" s="9">
        <v>-8.8726288646670106</v>
      </c>
    </row>
    <row r="3212" spans="1:12" ht="15" hidden="1" customHeight="1" x14ac:dyDescent="0.2">
      <c r="A3212" s="13" t="s">
        <v>66</v>
      </c>
      <c r="B3212" s="12" t="s">
        <v>67</v>
      </c>
      <c r="C3212" s="58">
        <v>2020</v>
      </c>
      <c r="D3212" s="11" t="s">
        <v>38</v>
      </c>
      <c r="E3212" s="10">
        <v>171171749.30596501</v>
      </c>
      <c r="F3212" s="10">
        <v>80565503.094396994</v>
      </c>
      <c r="G3212" s="4">
        <v>26.0196125702589</v>
      </c>
      <c r="H3212" s="9">
        <v>27.035861639196501</v>
      </c>
      <c r="I3212" s="6">
        <v>62649166.449029297</v>
      </c>
      <c r="J3212" s="10">
        <v>33446243.3098813</v>
      </c>
      <c r="K3212" s="4">
        <v>14.208468548132201</v>
      </c>
      <c r="L3212" s="9">
        <v>11.372627947266</v>
      </c>
    </row>
    <row r="3213" spans="1:12" ht="15" hidden="1" customHeight="1" x14ac:dyDescent="0.2">
      <c r="A3213" s="13" t="s">
        <v>66</v>
      </c>
      <c r="B3213" s="12" t="s">
        <v>67</v>
      </c>
      <c r="C3213" s="58">
        <v>2020</v>
      </c>
      <c r="D3213" s="11" t="s">
        <v>39</v>
      </c>
      <c r="E3213" s="10">
        <v>182049025.57854301</v>
      </c>
      <c r="F3213" s="10">
        <v>86171619.487199694</v>
      </c>
      <c r="G3213" s="4">
        <v>6.3545978332762996</v>
      </c>
      <c r="H3213" s="9">
        <v>6.9584576245171901</v>
      </c>
      <c r="I3213" s="6">
        <v>72115632.889225498</v>
      </c>
      <c r="J3213" s="10">
        <v>37281132.963949703</v>
      </c>
      <c r="K3213" s="4">
        <v>15.1102831478181</v>
      </c>
      <c r="L3213" s="9">
        <v>11.465830761732899</v>
      </c>
    </row>
    <row r="3214" spans="1:12" ht="15" hidden="1" customHeight="1" x14ac:dyDescent="0.2">
      <c r="A3214" s="13" t="s">
        <v>66</v>
      </c>
      <c r="B3214" s="12" t="s">
        <v>67</v>
      </c>
      <c r="C3214" s="58">
        <v>2020</v>
      </c>
      <c r="D3214" s="11" t="s">
        <v>40</v>
      </c>
      <c r="E3214" s="10">
        <v>183866735.90406001</v>
      </c>
      <c r="F3214" s="10">
        <v>85955825.351144403</v>
      </c>
      <c r="G3214" s="4">
        <v>0.99847297712272198</v>
      </c>
      <c r="H3214" s="9">
        <v>-0.25042367468485199</v>
      </c>
      <c r="I3214" s="6">
        <v>70149971.506406203</v>
      </c>
      <c r="J3214" s="10">
        <v>35971559.765819199</v>
      </c>
      <c r="K3214" s="4">
        <v>-2.7257077336320199</v>
      </c>
      <c r="L3214" s="9">
        <v>-3.5126968898634101</v>
      </c>
    </row>
    <row r="3215" spans="1:12" ht="15" hidden="1" customHeight="1" x14ac:dyDescent="0.2">
      <c r="A3215" s="13" t="s">
        <v>66</v>
      </c>
      <c r="B3215" s="12" t="s">
        <v>67</v>
      </c>
      <c r="C3215" s="58">
        <v>2020</v>
      </c>
      <c r="D3215" s="11" t="s">
        <v>41</v>
      </c>
      <c r="E3215" s="10">
        <v>177927586.10946199</v>
      </c>
      <c r="F3215" s="10">
        <v>85344408.890102699</v>
      </c>
      <c r="G3215" s="4">
        <v>-3.2301382658454401</v>
      </c>
      <c r="H3215" s="9">
        <v>-0.71131474631761504</v>
      </c>
      <c r="I3215" s="6">
        <v>79041623.7203051</v>
      </c>
      <c r="J3215" s="10">
        <v>41504782.259804897</v>
      </c>
      <c r="K3215" s="4">
        <v>12.675204312929599</v>
      </c>
      <c r="L3215" s="9">
        <v>15.382214532836199</v>
      </c>
    </row>
    <row r="3216" spans="1:12" ht="15" hidden="1" customHeight="1" x14ac:dyDescent="0.2">
      <c r="A3216" s="13" t="s">
        <v>66</v>
      </c>
      <c r="B3216" s="12" t="s">
        <v>67</v>
      </c>
      <c r="C3216" s="58">
        <v>2020</v>
      </c>
      <c r="D3216" s="11" t="s">
        <v>42</v>
      </c>
      <c r="E3216" s="10">
        <v>177923027.450389</v>
      </c>
      <c r="F3216" s="10">
        <v>84484093.059459701</v>
      </c>
      <c r="G3216" s="4">
        <v>-2.5620867301512401E-3</v>
      </c>
      <c r="H3216" s="9">
        <v>-1.00805177730017</v>
      </c>
      <c r="I3216" s="6">
        <v>67978666.6339764</v>
      </c>
      <c r="J3216" s="10">
        <v>34294693.608083799</v>
      </c>
      <c r="K3216" s="4">
        <v>-13.9963687050203</v>
      </c>
      <c r="L3216" s="9">
        <v>-17.3717057629373</v>
      </c>
    </row>
    <row r="3217" spans="1:12" ht="15" hidden="1" customHeight="1" x14ac:dyDescent="0.2">
      <c r="A3217" s="13" t="s">
        <v>66</v>
      </c>
      <c r="B3217" s="12" t="s">
        <v>67</v>
      </c>
      <c r="C3217" s="58">
        <v>2020</v>
      </c>
      <c r="D3217" s="11" t="s">
        <v>43</v>
      </c>
      <c r="E3217" s="10">
        <v>180479832.02492401</v>
      </c>
      <c r="F3217" s="10">
        <v>84963980.225685</v>
      </c>
      <c r="G3217" s="4">
        <v>1.43702847864813</v>
      </c>
      <c r="H3217" s="9">
        <v>0.56802073484716298</v>
      </c>
      <c r="I3217" s="6">
        <v>66310237.407919399</v>
      </c>
      <c r="J3217" s="10">
        <v>33268483.779574402</v>
      </c>
      <c r="K3217" s="4">
        <v>-2.4543423822071602</v>
      </c>
      <c r="L3217" s="9">
        <v>-2.99232831830142</v>
      </c>
    </row>
    <row r="3218" spans="1:12" ht="15" hidden="1" customHeight="1" x14ac:dyDescent="0.2">
      <c r="A3218" s="13" t="s">
        <v>66</v>
      </c>
      <c r="B3218" s="12" t="s">
        <v>67</v>
      </c>
      <c r="C3218" s="58">
        <v>2020</v>
      </c>
      <c r="D3218" s="11" t="s">
        <v>44</v>
      </c>
      <c r="E3218" s="10">
        <v>167515788.11683899</v>
      </c>
      <c r="F3218" s="10">
        <v>75303038.885640293</v>
      </c>
      <c r="G3218" s="4">
        <v>-7.1830983897938898</v>
      </c>
      <c r="H3218" s="9">
        <v>-11.370631783472099</v>
      </c>
      <c r="I3218" s="6">
        <v>62094290.092257097</v>
      </c>
      <c r="J3218" s="10">
        <v>31494207.6908933</v>
      </c>
      <c r="K3218" s="4">
        <v>-6.3579131676563598</v>
      </c>
      <c r="L3218" s="9">
        <v>-5.3332039429174101</v>
      </c>
    </row>
    <row r="3219" spans="1:12" ht="15" hidden="1" customHeight="1" x14ac:dyDescent="0.2">
      <c r="A3219" s="13" t="s">
        <v>66</v>
      </c>
      <c r="B3219" s="12" t="s">
        <v>67</v>
      </c>
      <c r="C3219" s="58">
        <v>2020</v>
      </c>
      <c r="D3219" s="11" t="s">
        <v>45</v>
      </c>
      <c r="E3219" s="10">
        <v>171918927.18497199</v>
      </c>
      <c r="F3219" s="10">
        <v>81801362.276312396</v>
      </c>
      <c r="G3219" s="4">
        <v>2.6284919873116102</v>
      </c>
      <c r="H3219" s="9">
        <v>8.6295632777062998</v>
      </c>
      <c r="I3219" s="6">
        <v>61750733.766130298</v>
      </c>
      <c r="J3219" s="10">
        <v>31796793.517290998</v>
      </c>
      <c r="K3219" s="4">
        <v>-0.55328167149726304</v>
      </c>
      <c r="L3219" s="9">
        <v>0.96076659355108796</v>
      </c>
    </row>
    <row r="3220" spans="1:12" ht="15" hidden="1" customHeight="1" x14ac:dyDescent="0.2">
      <c r="A3220" s="13" t="s">
        <v>66</v>
      </c>
      <c r="B3220" s="12" t="s">
        <v>67</v>
      </c>
      <c r="C3220" s="58">
        <v>2021</v>
      </c>
      <c r="D3220" s="11" t="s">
        <v>33</v>
      </c>
      <c r="E3220" s="10">
        <v>158889748.695636</v>
      </c>
      <c r="F3220" s="10">
        <v>74313567.013559997</v>
      </c>
      <c r="G3220" s="4">
        <v>-7.5786760089059602</v>
      </c>
      <c r="H3220" s="9">
        <v>-9.1536314975535298</v>
      </c>
      <c r="I3220" s="6">
        <v>60464779.399969399</v>
      </c>
      <c r="J3220" s="10">
        <v>30942480.9485678</v>
      </c>
      <c r="K3220" s="4">
        <v>-2.0824924462132199</v>
      </c>
      <c r="L3220" s="9">
        <v>-2.6867884280804102</v>
      </c>
    </row>
    <row r="3221" spans="1:12" ht="15" hidden="1" customHeight="1" x14ac:dyDescent="0.2">
      <c r="A3221" s="13" t="s">
        <v>66</v>
      </c>
      <c r="B3221" s="12" t="s">
        <v>67</v>
      </c>
      <c r="C3221" s="58">
        <v>2021</v>
      </c>
      <c r="D3221" s="11" t="s">
        <v>35</v>
      </c>
      <c r="E3221" s="10">
        <v>181492524.58049801</v>
      </c>
      <c r="F3221" s="10">
        <v>85239354.887566805</v>
      </c>
      <c r="G3221" s="4">
        <v>14.225446305009299</v>
      </c>
      <c r="H3221" s="9">
        <v>14.7022788880706</v>
      </c>
      <c r="I3221" s="6">
        <v>71221769.791327596</v>
      </c>
      <c r="J3221" s="10">
        <v>37666299.707623303</v>
      </c>
      <c r="K3221" s="4">
        <v>17.790506304838399</v>
      </c>
      <c r="L3221" s="9">
        <v>21.7300570378689</v>
      </c>
    </row>
    <row r="3222" spans="1:12" ht="15" hidden="1" customHeight="1" x14ac:dyDescent="0.2">
      <c r="A3222" s="13" t="s">
        <v>66</v>
      </c>
      <c r="B3222" s="12" t="s">
        <v>67</v>
      </c>
      <c r="C3222" s="58">
        <v>2021</v>
      </c>
      <c r="D3222" s="11" t="s">
        <v>36</v>
      </c>
      <c r="E3222" s="10">
        <v>188837230.82443801</v>
      </c>
      <c r="F3222" s="10">
        <v>86541227.239276797</v>
      </c>
      <c r="G3222" s="4">
        <v>4.0468367834524104</v>
      </c>
      <c r="H3222" s="9">
        <v>1.5273137078843499</v>
      </c>
      <c r="I3222" s="6">
        <v>71538215.122701794</v>
      </c>
      <c r="J3222" s="10">
        <v>38088008.055174902</v>
      </c>
      <c r="K3222" s="4">
        <v>0.44430983995673601</v>
      </c>
      <c r="L3222" s="9">
        <v>1.1195905911252699</v>
      </c>
    </row>
    <row r="3223" spans="1:12" ht="15" hidden="1" customHeight="1" x14ac:dyDescent="0.2">
      <c r="A3223" s="13" t="s">
        <v>66</v>
      </c>
      <c r="B3223" s="12" t="s">
        <v>67</v>
      </c>
      <c r="C3223" s="58">
        <v>2021</v>
      </c>
      <c r="D3223" s="11" t="s">
        <v>37</v>
      </c>
      <c r="E3223" s="10">
        <v>188180250.34706399</v>
      </c>
      <c r="F3223" s="10">
        <v>87365069.974824697</v>
      </c>
      <c r="G3223" s="4">
        <v>-0.34790834122366798</v>
      </c>
      <c r="H3223" s="9">
        <v>0.95196562589765499</v>
      </c>
      <c r="I3223" s="6">
        <v>64711810.566568598</v>
      </c>
      <c r="J3223" s="10">
        <v>33205628.806574799</v>
      </c>
      <c r="K3223" s="4">
        <v>-9.5423188074018803</v>
      </c>
      <c r="L3223" s="9">
        <v>-12.818678365976499</v>
      </c>
    </row>
    <row r="3224" spans="1:12" ht="15" hidden="1" customHeight="1" x14ac:dyDescent="0.2">
      <c r="A3224" s="13" t="s">
        <v>66</v>
      </c>
      <c r="B3224" s="12" t="s">
        <v>67</v>
      </c>
      <c r="C3224" s="58">
        <v>2021</v>
      </c>
      <c r="D3224" s="11" t="s">
        <v>38</v>
      </c>
      <c r="E3224" s="10">
        <v>178751789.85071301</v>
      </c>
      <c r="F3224" s="10">
        <v>82865822.529595494</v>
      </c>
      <c r="G3224" s="4">
        <v>-5.0103347609336897</v>
      </c>
      <c r="H3224" s="9">
        <v>-5.1499385813182696</v>
      </c>
      <c r="I3224" s="6">
        <v>66216751.998517603</v>
      </c>
      <c r="J3224" s="10">
        <v>33946388.997849897</v>
      </c>
      <c r="K3224" s="4">
        <v>2.3256055096787702</v>
      </c>
      <c r="L3224" s="9">
        <v>2.2308271756878302</v>
      </c>
    </row>
    <row r="3225" spans="1:12" ht="15" hidden="1" customHeight="1" x14ac:dyDescent="0.2">
      <c r="A3225" s="13" t="s">
        <v>66</v>
      </c>
      <c r="B3225" s="12" t="s">
        <v>67</v>
      </c>
      <c r="C3225" s="58">
        <v>2021</v>
      </c>
      <c r="D3225" s="11" t="s">
        <v>39</v>
      </c>
      <c r="E3225" s="10">
        <v>170201389.68074599</v>
      </c>
      <c r="F3225" s="10">
        <v>76633520.910502702</v>
      </c>
      <c r="G3225" s="4">
        <v>-4.7833927576937798</v>
      </c>
      <c r="H3225" s="9">
        <v>-7.5209554781972097</v>
      </c>
      <c r="I3225" s="6">
        <v>58828266.283676498</v>
      </c>
      <c r="J3225" s="10">
        <v>29262425.9727429</v>
      </c>
      <c r="K3225" s="4">
        <v>-11.158030999476599</v>
      </c>
      <c r="L3225" s="9">
        <v>-13.798118631715599</v>
      </c>
    </row>
    <row r="3226" spans="1:12" ht="15" hidden="1" customHeight="1" x14ac:dyDescent="0.2">
      <c r="A3226" s="13" t="s">
        <v>66</v>
      </c>
      <c r="B3226" s="12" t="s">
        <v>67</v>
      </c>
      <c r="C3226" s="58">
        <v>2021</v>
      </c>
      <c r="D3226" s="11" t="s">
        <v>40</v>
      </c>
      <c r="E3226" s="10">
        <v>168600191.19124699</v>
      </c>
      <c r="F3226" s="10">
        <v>79464523.600103602</v>
      </c>
      <c r="G3226" s="4">
        <v>-0.94076698933095404</v>
      </c>
      <c r="H3226" s="9">
        <v>3.6942093433330898</v>
      </c>
      <c r="I3226" s="6">
        <v>60140468.869539797</v>
      </c>
      <c r="J3226" s="10">
        <v>30917883.363581199</v>
      </c>
      <c r="K3226" s="4">
        <v>2.2305647756738498</v>
      </c>
      <c r="L3226" s="9">
        <v>5.6572800641351702</v>
      </c>
    </row>
    <row r="3227" spans="1:12" ht="15" hidden="1" customHeight="1" x14ac:dyDescent="0.2">
      <c r="A3227" s="13" t="s">
        <v>66</v>
      </c>
      <c r="B3227" s="12" t="s">
        <v>67</v>
      </c>
      <c r="C3227" s="58">
        <v>2021</v>
      </c>
      <c r="D3227" s="11" t="s">
        <v>41</v>
      </c>
      <c r="E3227" s="10">
        <v>169035481.57729799</v>
      </c>
      <c r="F3227" s="10">
        <v>78983065.962829694</v>
      </c>
      <c r="G3227" s="4">
        <v>0.25817905838390098</v>
      </c>
      <c r="H3227" s="9">
        <v>-0.60587746010634103</v>
      </c>
      <c r="I3227" s="6">
        <v>58995508.275013901</v>
      </c>
      <c r="J3227" s="10">
        <v>30896898.595935799</v>
      </c>
      <c r="K3227" s="4">
        <v>-1.9038105556004401</v>
      </c>
      <c r="L3227" s="9">
        <v>-6.7872588167272596E-2</v>
      </c>
    </row>
    <row r="3228" spans="1:12" ht="15" hidden="1" customHeight="1" x14ac:dyDescent="0.2">
      <c r="A3228" s="13" t="s">
        <v>66</v>
      </c>
      <c r="B3228" s="12" t="s">
        <v>67</v>
      </c>
      <c r="C3228" s="58">
        <v>2021</v>
      </c>
      <c r="D3228" s="11" t="s">
        <v>42</v>
      </c>
      <c r="E3228" s="10">
        <v>166868004.237198</v>
      </c>
      <c r="F3228" s="10">
        <v>80236349.616804093</v>
      </c>
      <c r="G3228" s="4">
        <v>-1.28226175940986</v>
      </c>
      <c r="H3228" s="9">
        <v>1.5867751380583399</v>
      </c>
      <c r="I3228" s="6">
        <v>61417307.845566899</v>
      </c>
      <c r="J3228" s="10">
        <v>31423033.232878398</v>
      </c>
      <c r="K3228" s="4">
        <v>4.1050575566931702</v>
      </c>
      <c r="L3228" s="9">
        <v>1.70287200609776</v>
      </c>
    </row>
    <row r="3229" spans="1:12" ht="15" hidden="1" customHeight="1" x14ac:dyDescent="0.2">
      <c r="A3229" s="13" t="s">
        <v>66</v>
      </c>
      <c r="B3229" s="12" t="s">
        <v>67</v>
      </c>
      <c r="C3229" s="58">
        <v>2021</v>
      </c>
      <c r="D3229" s="11" t="s">
        <v>43</v>
      </c>
      <c r="E3229" s="10">
        <v>172619040.69687599</v>
      </c>
      <c r="F3229" s="10">
        <v>80564609.711383998</v>
      </c>
      <c r="G3229" s="4">
        <v>3.44645846635947</v>
      </c>
      <c r="H3229" s="9">
        <v>0.40911643681151899</v>
      </c>
      <c r="I3229" s="6">
        <v>61193376.253458701</v>
      </c>
      <c r="J3229" s="10">
        <v>31345812.765790202</v>
      </c>
      <c r="K3229" s="4">
        <v>-0.364606655621036</v>
      </c>
      <c r="L3229" s="9">
        <v>-0.245744790185942</v>
      </c>
    </row>
    <row r="3230" spans="1:12" ht="15" hidden="1" customHeight="1" x14ac:dyDescent="0.2">
      <c r="A3230" s="13" t="s">
        <v>66</v>
      </c>
      <c r="B3230" s="12" t="s">
        <v>67</v>
      </c>
      <c r="C3230" s="58">
        <v>2021</v>
      </c>
      <c r="D3230" s="11" t="s">
        <v>44</v>
      </c>
      <c r="E3230" s="10">
        <v>189698380.88248</v>
      </c>
      <c r="F3230" s="10">
        <v>86154047.997123793</v>
      </c>
      <c r="G3230" s="4">
        <v>9.8942388491173503</v>
      </c>
      <c r="H3230" s="9">
        <v>6.9378332567655798</v>
      </c>
      <c r="I3230" s="6">
        <v>62912432.097443603</v>
      </c>
      <c r="J3230" s="10">
        <v>33039858.477089498</v>
      </c>
      <c r="K3230" s="4">
        <v>2.8092188227442998</v>
      </c>
      <c r="L3230" s="9">
        <v>5.4043764121124402</v>
      </c>
    </row>
    <row r="3231" spans="1:12" ht="15" hidden="1" customHeight="1" x14ac:dyDescent="0.2">
      <c r="A3231" s="13" t="s">
        <v>66</v>
      </c>
      <c r="B3231" s="12" t="s">
        <v>67</v>
      </c>
      <c r="C3231" s="58">
        <v>2021</v>
      </c>
      <c r="D3231" s="11" t="s">
        <v>45</v>
      </c>
      <c r="E3231" s="10">
        <v>166298318.32882899</v>
      </c>
      <c r="F3231" s="10">
        <v>79495222.939740807</v>
      </c>
      <c r="G3231" s="4">
        <v>-12.3354044693442</v>
      </c>
      <c r="H3231" s="9">
        <v>-7.7289752625498096</v>
      </c>
      <c r="I3231" s="6">
        <v>64377059.059835002</v>
      </c>
      <c r="J3231" s="10">
        <v>32861281.5422475</v>
      </c>
      <c r="K3231" s="4">
        <v>2.3280406011372698</v>
      </c>
      <c r="L3231" s="9">
        <v>-0.54048940604822804</v>
      </c>
    </row>
    <row r="3232" spans="1:12" ht="15" hidden="1" customHeight="1" x14ac:dyDescent="0.2">
      <c r="A3232" s="13" t="s">
        <v>66</v>
      </c>
      <c r="B3232" s="12" t="s">
        <v>67</v>
      </c>
      <c r="C3232" s="58">
        <v>2022</v>
      </c>
      <c r="D3232" s="11" t="s">
        <v>33</v>
      </c>
      <c r="E3232" s="10">
        <v>154761713.38765699</v>
      </c>
      <c r="F3232" s="10">
        <v>78332138.683237404</v>
      </c>
      <c r="G3232" s="4">
        <v>-6.93729501122204</v>
      </c>
      <c r="H3232" s="9">
        <v>-1.4630869799372099</v>
      </c>
      <c r="I3232" s="6">
        <v>56080975.643208697</v>
      </c>
      <c r="J3232" s="10">
        <v>28027783.350063901</v>
      </c>
      <c r="K3232" s="4">
        <v>-12.8867076840456</v>
      </c>
      <c r="L3232" s="9">
        <v>-14.708793952449801</v>
      </c>
    </row>
    <row r="3233" spans="1:12" ht="15" hidden="1" customHeight="1" x14ac:dyDescent="0.2">
      <c r="A3233" s="13" t="s">
        <v>66</v>
      </c>
      <c r="B3233" s="12" t="s">
        <v>67</v>
      </c>
      <c r="C3233" s="58">
        <v>2022</v>
      </c>
      <c r="D3233" s="11" t="s">
        <v>35</v>
      </c>
      <c r="E3233" s="10">
        <v>166245200.792694</v>
      </c>
      <c r="F3233" s="10">
        <v>80304804.374384806</v>
      </c>
      <c r="G3233" s="4">
        <v>7.4201087295230801</v>
      </c>
      <c r="H3233" s="9">
        <v>2.5183350337522898</v>
      </c>
      <c r="I3233" s="6">
        <v>61450421.602118298</v>
      </c>
      <c r="J3233" s="10">
        <v>31000022.306111299</v>
      </c>
      <c r="K3233" s="4">
        <v>9.5744517589537299</v>
      </c>
      <c r="L3233" s="9">
        <v>10.604616565371799</v>
      </c>
    </row>
    <row r="3234" spans="1:12" ht="15" hidden="1" customHeight="1" x14ac:dyDescent="0.2">
      <c r="A3234" s="13" t="s">
        <v>66</v>
      </c>
      <c r="B3234" s="12" t="s">
        <v>67</v>
      </c>
      <c r="C3234" s="58">
        <v>2022</v>
      </c>
      <c r="D3234" s="11" t="s">
        <v>36</v>
      </c>
      <c r="E3234" s="10">
        <v>176193769.85865599</v>
      </c>
      <c r="F3234" s="10">
        <v>84048693.278588399</v>
      </c>
      <c r="G3234" s="4">
        <v>5.9842744443298299</v>
      </c>
      <c r="H3234" s="9">
        <v>4.6620982808816898</v>
      </c>
      <c r="I3234" s="6">
        <v>60469676.905370198</v>
      </c>
      <c r="J3234" s="10">
        <v>31118426.109834999</v>
      </c>
      <c r="K3234" s="4">
        <v>-1.59599343857764</v>
      </c>
      <c r="L3234" s="9">
        <v>0.38194747911635102</v>
      </c>
    </row>
    <row r="3235" spans="1:12" ht="15" hidden="1" customHeight="1" x14ac:dyDescent="0.2">
      <c r="A3235" s="13" t="s">
        <v>66</v>
      </c>
      <c r="B3235" s="12" t="s">
        <v>67</v>
      </c>
      <c r="C3235" s="58">
        <v>2022</v>
      </c>
      <c r="D3235" s="11" t="s">
        <v>37</v>
      </c>
      <c r="E3235" s="10">
        <v>182974093.050161</v>
      </c>
      <c r="F3235" s="10">
        <v>90349052.5478912</v>
      </c>
      <c r="G3235" s="4">
        <v>3.8482196033062102</v>
      </c>
      <c r="H3235" s="9">
        <v>7.4960823583771798</v>
      </c>
      <c r="I3235" s="6">
        <v>60181566.464423403</v>
      </c>
      <c r="J3235" s="10">
        <v>30743830.023869101</v>
      </c>
      <c r="K3235" s="4">
        <v>-0.47645440771523201</v>
      </c>
      <c r="L3235" s="9">
        <v>-1.2037758100095799</v>
      </c>
    </row>
    <row r="3236" spans="1:12" ht="15" hidden="1" customHeight="1" x14ac:dyDescent="0.2">
      <c r="A3236" s="13" t="s">
        <v>66</v>
      </c>
      <c r="B3236" s="12" t="s">
        <v>67</v>
      </c>
      <c r="C3236" s="58">
        <v>2022</v>
      </c>
      <c r="D3236" s="11" t="s">
        <v>38</v>
      </c>
      <c r="E3236" s="10">
        <v>189261649.17004299</v>
      </c>
      <c r="F3236" s="10">
        <v>93350384.833583802</v>
      </c>
      <c r="G3236" s="4">
        <v>3.4363094879001901</v>
      </c>
      <c r="H3236" s="9">
        <v>3.3219300048572098</v>
      </c>
      <c r="I3236" s="6">
        <v>61547118.274568602</v>
      </c>
      <c r="J3236" s="10">
        <v>32074956.866415199</v>
      </c>
      <c r="K3236" s="4">
        <v>2.2690532838696602</v>
      </c>
      <c r="L3236" s="9">
        <v>4.3297365406737898</v>
      </c>
    </row>
    <row r="3237" spans="1:12" ht="15" hidden="1" customHeight="1" x14ac:dyDescent="0.2">
      <c r="A3237" s="13" t="s">
        <v>66</v>
      </c>
      <c r="B3237" s="12" t="s">
        <v>67</v>
      </c>
      <c r="C3237" s="58">
        <v>2022</v>
      </c>
      <c r="D3237" s="11" t="s">
        <v>39</v>
      </c>
      <c r="E3237" s="10">
        <v>185846092.52673399</v>
      </c>
      <c r="F3237" s="10">
        <v>89763507.625326097</v>
      </c>
      <c r="G3237" s="4">
        <v>-1.80467445902909</v>
      </c>
      <c r="H3237" s="9">
        <v>-3.8423807407457899</v>
      </c>
      <c r="I3237" s="6">
        <v>58797550.673053697</v>
      </c>
      <c r="J3237" s="10">
        <v>30347793.153462399</v>
      </c>
      <c r="K3237" s="4">
        <v>-4.46741891187947</v>
      </c>
      <c r="L3237" s="9">
        <v>-5.3847732988263601</v>
      </c>
    </row>
    <row r="3238" spans="1:12" ht="15" hidden="1" customHeight="1" x14ac:dyDescent="0.2">
      <c r="A3238" s="13" t="s">
        <v>66</v>
      </c>
      <c r="B3238" s="12" t="s">
        <v>67</v>
      </c>
      <c r="C3238" s="58">
        <v>2022</v>
      </c>
      <c r="D3238" s="11" t="s">
        <v>40</v>
      </c>
      <c r="E3238" s="10">
        <v>178295050.79601499</v>
      </c>
      <c r="F3238" s="10">
        <v>88269292.432969794</v>
      </c>
      <c r="G3238" s="4">
        <v>-4.0630618745092999</v>
      </c>
      <c r="H3238" s="9">
        <v>-1.6646131951451499</v>
      </c>
      <c r="I3238" s="6">
        <v>58880352.302139796</v>
      </c>
      <c r="J3238" s="10">
        <v>30816473.360395599</v>
      </c>
      <c r="K3238" s="4">
        <v>0.14082496318004201</v>
      </c>
      <c r="L3238" s="9">
        <v>1.5443633893350399</v>
      </c>
    </row>
    <row r="3239" spans="1:12" ht="15" hidden="1" customHeight="1" x14ac:dyDescent="0.2">
      <c r="A3239" s="13" t="s">
        <v>66</v>
      </c>
      <c r="B3239" s="12" t="s">
        <v>67</v>
      </c>
      <c r="C3239" s="58">
        <v>2022</v>
      </c>
      <c r="D3239" s="11" t="s">
        <v>41</v>
      </c>
      <c r="E3239" s="10">
        <v>188560944.11776799</v>
      </c>
      <c r="F3239" s="10">
        <v>91567206.055348396</v>
      </c>
      <c r="G3239" s="4">
        <v>5.7578117148624903</v>
      </c>
      <c r="H3239" s="9">
        <v>3.7361958292380999</v>
      </c>
      <c r="I3239" s="6">
        <v>59034763.1486357</v>
      </c>
      <c r="J3239" s="10">
        <v>29860943.5189115</v>
      </c>
      <c r="K3239" s="4">
        <v>0.26224511311270199</v>
      </c>
      <c r="L3239" s="9">
        <v>-3.1007112017954599</v>
      </c>
    </row>
    <row r="3240" spans="1:12" ht="15" hidden="1" customHeight="1" x14ac:dyDescent="0.2">
      <c r="A3240" s="13" t="s">
        <v>66</v>
      </c>
      <c r="B3240" s="12" t="s">
        <v>67</v>
      </c>
      <c r="C3240" s="58">
        <v>2022</v>
      </c>
      <c r="D3240" s="11" t="s">
        <v>42</v>
      </c>
      <c r="E3240" s="10">
        <v>199136518.39324701</v>
      </c>
      <c r="F3240" s="10">
        <v>94544722.117061406</v>
      </c>
      <c r="G3240" s="4">
        <v>5.6085709185216697</v>
      </c>
      <c r="H3240" s="9">
        <v>3.2517275452450098</v>
      </c>
      <c r="I3240" s="6">
        <v>62376303.267375603</v>
      </c>
      <c r="J3240" s="10">
        <v>31520030.810974799</v>
      </c>
      <c r="K3240" s="4">
        <v>5.66029224226188</v>
      </c>
      <c r="L3240" s="9">
        <v>5.5560444398301296</v>
      </c>
    </row>
    <row r="3241" spans="1:12" ht="15" hidden="1" customHeight="1" x14ac:dyDescent="0.2">
      <c r="A3241" s="13" t="s">
        <v>66</v>
      </c>
      <c r="B3241" s="12" t="s">
        <v>67</v>
      </c>
      <c r="C3241" s="58">
        <v>2022</v>
      </c>
      <c r="D3241" s="11" t="s">
        <v>43</v>
      </c>
      <c r="E3241" s="10">
        <v>191356607.30641299</v>
      </c>
      <c r="F3241" s="10">
        <v>95647916.170118898</v>
      </c>
      <c r="G3241" s="4">
        <v>-3.9068228919572401</v>
      </c>
      <c r="H3241" s="9">
        <v>1.16684890320113</v>
      </c>
      <c r="I3241" s="6">
        <v>68300926.578733504</v>
      </c>
      <c r="J3241" s="10">
        <v>33821547.296109498</v>
      </c>
      <c r="K3241" s="4">
        <v>9.4981956304176105</v>
      </c>
      <c r="L3241" s="9">
        <v>7.3017583610144996</v>
      </c>
    </row>
    <row r="3242" spans="1:12" ht="15" hidden="1" customHeight="1" x14ac:dyDescent="0.2">
      <c r="A3242" s="13" t="s">
        <v>66</v>
      </c>
      <c r="B3242" s="12" t="s">
        <v>67</v>
      </c>
      <c r="C3242" s="58">
        <v>2022</v>
      </c>
      <c r="D3242" s="11" t="s">
        <v>44</v>
      </c>
      <c r="E3242" s="10">
        <v>196432603.500653</v>
      </c>
      <c r="F3242" s="10">
        <v>96021797.228005499</v>
      </c>
      <c r="G3242" s="4">
        <v>2.6526370140498998</v>
      </c>
      <c r="H3242" s="9">
        <v>0.39089305115818102</v>
      </c>
      <c r="I3242" s="6">
        <v>61001504.060070597</v>
      </c>
      <c r="J3242" s="10">
        <v>30139473.717986301</v>
      </c>
      <c r="K3242" s="4">
        <v>-10.687150064133499</v>
      </c>
      <c r="L3242" s="9">
        <v>-10.886768561729101</v>
      </c>
    </row>
    <row r="3243" spans="1:12" ht="15" hidden="1" customHeight="1" x14ac:dyDescent="0.2">
      <c r="A3243" s="13" t="s">
        <v>66</v>
      </c>
      <c r="B3243" s="12" t="s">
        <v>67</v>
      </c>
      <c r="C3243" s="58">
        <v>2022</v>
      </c>
      <c r="D3243" s="11" t="s">
        <v>45</v>
      </c>
      <c r="E3243" s="10">
        <v>200974320.13343701</v>
      </c>
      <c r="F3243" s="10">
        <v>107487921.21915901</v>
      </c>
      <c r="G3243" s="4">
        <v>2.3120991891597602</v>
      </c>
      <c r="H3243" s="9">
        <v>11.941167862050101</v>
      </c>
      <c r="I3243" s="6">
        <v>62179558.856148802</v>
      </c>
      <c r="J3243" s="10">
        <v>29983148.887254201</v>
      </c>
      <c r="K3243" s="4">
        <v>1.9311897538102101</v>
      </c>
      <c r="L3243" s="9">
        <v>-0.51867140148107405</v>
      </c>
    </row>
    <row r="3244" spans="1:12" ht="15" hidden="1" customHeight="1" x14ac:dyDescent="0.2">
      <c r="A3244" s="13" t="s">
        <v>66</v>
      </c>
      <c r="B3244" s="12" t="s">
        <v>67</v>
      </c>
      <c r="C3244" s="58">
        <v>2023</v>
      </c>
      <c r="D3244" s="11" t="s">
        <v>33</v>
      </c>
      <c r="E3244" s="10">
        <v>186507754.84615299</v>
      </c>
      <c r="F3244" s="10">
        <v>91649763.378489196</v>
      </c>
      <c r="G3244" s="4">
        <v>-7.1982158106960803</v>
      </c>
      <c r="H3244" s="9">
        <v>-14.7348257004404</v>
      </c>
      <c r="I3244" s="6">
        <v>61691790.614868701</v>
      </c>
      <c r="J3244" s="10">
        <v>30401162.876380298</v>
      </c>
      <c r="K3244" s="4">
        <v>-0.78445111263741896</v>
      </c>
      <c r="L3244" s="9">
        <v>1.39416307038982</v>
      </c>
    </row>
    <row r="3245" spans="1:12" ht="15" hidden="1" customHeight="1" x14ac:dyDescent="0.2">
      <c r="A3245" s="13" t="s">
        <v>66</v>
      </c>
      <c r="B3245" s="12" t="s">
        <v>67</v>
      </c>
      <c r="C3245" s="58">
        <v>2023</v>
      </c>
      <c r="D3245" s="11" t="s">
        <v>35</v>
      </c>
      <c r="E3245" s="10">
        <v>187988021.71539599</v>
      </c>
      <c r="F3245" s="10">
        <v>87756115.653275594</v>
      </c>
      <c r="G3245" s="4">
        <v>0.79367577528561795</v>
      </c>
      <c r="H3245" s="9">
        <v>-4.2483991029348003</v>
      </c>
      <c r="I3245" s="6">
        <v>62831986.526979998</v>
      </c>
      <c r="J3245" s="10">
        <v>31788914.431646101</v>
      </c>
      <c r="K3245" s="4">
        <v>1.8482133534254901</v>
      </c>
      <c r="L3245" s="9">
        <v>4.5647976062915596</v>
      </c>
    </row>
    <row r="3246" spans="1:12" ht="15" hidden="1" customHeight="1" x14ac:dyDescent="0.2">
      <c r="A3246" s="13" t="s">
        <v>66</v>
      </c>
      <c r="B3246" s="12" t="s">
        <v>67</v>
      </c>
      <c r="C3246" s="58">
        <v>2023</v>
      </c>
      <c r="D3246" s="11" t="s">
        <v>36</v>
      </c>
      <c r="E3246" s="10">
        <v>177994983.63209099</v>
      </c>
      <c r="F3246" s="10">
        <v>77919326.338182598</v>
      </c>
      <c r="G3246" s="4">
        <v>-5.3157844803718097</v>
      </c>
      <c r="H3246" s="9">
        <v>-11.2092350964554</v>
      </c>
      <c r="I3246" s="6">
        <v>63164909.725739598</v>
      </c>
      <c r="J3246" s="10">
        <v>31540099.373941801</v>
      </c>
      <c r="K3246" s="4">
        <v>0.52986260209462199</v>
      </c>
      <c r="L3246" s="9">
        <v>-0.78271014330896205</v>
      </c>
    </row>
    <row r="3247" spans="1:12" ht="15" hidden="1" customHeight="1" x14ac:dyDescent="0.2">
      <c r="A3247" s="13" t="s">
        <v>66</v>
      </c>
      <c r="B3247" s="12" t="s">
        <v>67</v>
      </c>
      <c r="C3247" s="58">
        <v>2023</v>
      </c>
      <c r="D3247" s="11" t="s">
        <v>37</v>
      </c>
      <c r="E3247" s="10">
        <v>175302158.56132299</v>
      </c>
      <c r="F3247" s="10">
        <v>80402268.626227796</v>
      </c>
      <c r="G3247" s="4">
        <v>-1.5128657088078199</v>
      </c>
      <c r="H3247" s="9">
        <v>3.1865551266046799</v>
      </c>
      <c r="I3247" s="6">
        <v>64346564.405001603</v>
      </c>
      <c r="J3247" s="10">
        <v>31818862.938584302</v>
      </c>
      <c r="K3247" s="4">
        <v>1.8707454572368001</v>
      </c>
      <c r="L3247" s="9">
        <v>0.88383857430967006</v>
      </c>
    </row>
    <row r="3248" spans="1:12" ht="15" hidden="1" customHeight="1" x14ac:dyDescent="0.2">
      <c r="A3248" s="13" t="s">
        <v>66</v>
      </c>
      <c r="B3248" s="12" t="s">
        <v>67</v>
      </c>
      <c r="C3248" s="58">
        <v>2023</v>
      </c>
      <c r="D3248" s="11" t="s">
        <v>38</v>
      </c>
      <c r="E3248" s="10">
        <v>179906658.18112901</v>
      </c>
      <c r="F3248" s="10">
        <v>84624401.138422698</v>
      </c>
      <c r="G3248" s="4">
        <v>2.62660748595136</v>
      </c>
      <c r="H3248" s="9">
        <v>5.2512604237856104</v>
      </c>
      <c r="I3248" s="6">
        <v>62350380.982460603</v>
      </c>
      <c r="J3248" s="10">
        <v>30398274.7612467</v>
      </c>
      <c r="K3248" s="4">
        <v>-3.1022377666923799</v>
      </c>
      <c r="L3248" s="9">
        <v>-4.4646101278966999</v>
      </c>
    </row>
    <row r="3249" spans="1:12" ht="15" hidden="1" customHeight="1" x14ac:dyDescent="0.2">
      <c r="A3249" s="13" t="s">
        <v>66</v>
      </c>
      <c r="B3249" s="12" t="s">
        <v>67</v>
      </c>
      <c r="C3249" s="58">
        <v>2023</v>
      </c>
      <c r="D3249" s="11" t="s">
        <v>39</v>
      </c>
      <c r="E3249" s="10">
        <v>183681937.09226701</v>
      </c>
      <c r="F3249" s="10">
        <v>87070209.476578206</v>
      </c>
      <c r="G3249" s="4">
        <v>2.0984653649322298</v>
      </c>
      <c r="H3249" s="9">
        <v>2.8901927874855202</v>
      </c>
      <c r="I3249" s="6">
        <v>67484296.759450704</v>
      </c>
      <c r="J3249" s="10">
        <v>33279257.639488801</v>
      </c>
      <c r="K3249" s="4">
        <v>8.2339765950015398</v>
      </c>
      <c r="L3249" s="9">
        <v>9.47745522030392</v>
      </c>
    </row>
    <row r="3250" spans="1:12" ht="15" hidden="1" customHeight="1" x14ac:dyDescent="0.2">
      <c r="A3250" s="13" t="s">
        <v>66</v>
      </c>
      <c r="B3250" s="12" t="s">
        <v>67</v>
      </c>
      <c r="C3250" s="58">
        <v>2023</v>
      </c>
      <c r="D3250" s="11" t="s">
        <v>40</v>
      </c>
      <c r="E3250" s="10">
        <v>180213998.31883499</v>
      </c>
      <c r="F3250" s="10">
        <v>85093347.578943595</v>
      </c>
      <c r="G3250" s="4">
        <v>-1.8880129577956299</v>
      </c>
      <c r="H3250" s="9">
        <v>-2.2704228111066902</v>
      </c>
      <c r="I3250" s="6">
        <v>62904935.5405121</v>
      </c>
      <c r="J3250" s="10">
        <v>31421303.871017199</v>
      </c>
      <c r="K3250" s="4">
        <v>-6.7858174995315403</v>
      </c>
      <c r="L3250" s="9">
        <v>-5.5829183108549101</v>
      </c>
    </row>
    <row r="3251" spans="1:12" ht="15" hidden="1" customHeight="1" x14ac:dyDescent="0.2">
      <c r="A3251" s="13" t="s">
        <v>66</v>
      </c>
      <c r="B3251" s="12" t="s">
        <v>67</v>
      </c>
      <c r="C3251" s="58">
        <v>2023</v>
      </c>
      <c r="D3251" s="11" t="s">
        <v>41</v>
      </c>
      <c r="E3251" s="10">
        <v>180249249.00422499</v>
      </c>
      <c r="F3251" s="10">
        <v>84473992.100980595</v>
      </c>
      <c r="G3251" s="4">
        <v>1.95604590757847E-2</v>
      </c>
      <c r="H3251" s="9">
        <v>-0.72785416907991096</v>
      </c>
      <c r="I3251" s="6">
        <v>68699927.740540698</v>
      </c>
      <c r="J3251" s="10">
        <v>33519510.0200978</v>
      </c>
      <c r="K3251" s="4">
        <v>9.2123013086890406</v>
      </c>
      <c r="L3251" s="9">
        <v>6.6776546183240102</v>
      </c>
    </row>
    <row r="3252" spans="1:12" ht="15" hidden="1" customHeight="1" x14ac:dyDescent="0.2">
      <c r="A3252" s="13" t="s">
        <v>66</v>
      </c>
      <c r="B3252" s="12" t="s">
        <v>67</v>
      </c>
      <c r="C3252" s="58">
        <v>2023</v>
      </c>
      <c r="D3252" s="11" t="s">
        <v>42</v>
      </c>
      <c r="E3252" s="10">
        <v>170977566.24650699</v>
      </c>
      <c r="F3252" s="10">
        <v>81438050.371476293</v>
      </c>
      <c r="G3252" s="4">
        <v>-5.1438121428737196</v>
      </c>
      <c r="H3252" s="9">
        <v>-3.5939366117267402</v>
      </c>
      <c r="I3252" s="6">
        <v>62666234.527699701</v>
      </c>
      <c r="J3252" s="10">
        <v>30976307.481591601</v>
      </c>
      <c r="K3252" s="4">
        <v>-8.7826776698055191</v>
      </c>
      <c r="L3252" s="9">
        <v>-7.5872306515857</v>
      </c>
    </row>
    <row r="3253" spans="1:12" ht="15" hidden="1" customHeight="1" x14ac:dyDescent="0.2">
      <c r="A3253" s="13" t="s">
        <v>66</v>
      </c>
      <c r="B3253" s="12" t="s">
        <v>67</v>
      </c>
      <c r="C3253" s="58">
        <v>2023</v>
      </c>
      <c r="D3253" s="11" t="s">
        <v>43</v>
      </c>
      <c r="E3253" s="10">
        <v>173074200.15540099</v>
      </c>
      <c r="F3253" s="10">
        <v>81257962.349322304</v>
      </c>
      <c r="G3253" s="4">
        <v>1.2262625763845401</v>
      </c>
      <c r="H3253" s="9">
        <v>-0.22113498706382001</v>
      </c>
      <c r="I3253" s="6">
        <v>61826123.575088598</v>
      </c>
      <c r="J3253" s="10">
        <v>30988786.690794401</v>
      </c>
      <c r="K3253" s="4">
        <v>-1.3406118285913</v>
      </c>
      <c r="L3253" s="9">
        <v>4.0286303363346002E-2</v>
      </c>
    </row>
    <row r="3254" spans="1:12" ht="15" hidden="1" customHeight="1" x14ac:dyDescent="0.2">
      <c r="A3254" s="13" t="s">
        <v>66</v>
      </c>
      <c r="B3254" s="12" t="s">
        <v>67</v>
      </c>
      <c r="C3254" s="58">
        <v>2023</v>
      </c>
      <c r="D3254" s="11" t="s">
        <v>44</v>
      </c>
      <c r="E3254" s="10">
        <v>174600197.11023501</v>
      </c>
      <c r="F3254" s="10">
        <v>82580832.736252099</v>
      </c>
      <c r="G3254" s="4">
        <v>0.88170100076374602</v>
      </c>
      <c r="H3254" s="9">
        <v>1.6279886286624701</v>
      </c>
      <c r="I3254" s="6">
        <v>61522774.192667097</v>
      </c>
      <c r="J3254" s="10">
        <v>30485825.4026241</v>
      </c>
      <c r="K3254" s="4">
        <v>-0.49064920276471502</v>
      </c>
      <c r="L3254" s="9">
        <v>-1.6230428547875699</v>
      </c>
    </row>
    <row r="3255" spans="1:12" ht="15" hidden="1" customHeight="1" x14ac:dyDescent="0.2">
      <c r="A3255" s="13" t="s">
        <v>66</v>
      </c>
      <c r="B3255" s="12" t="s">
        <v>67</v>
      </c>
      <c r="C3255" s="58">
        <v>2023</v>
      </c>
      <c r="D3255" s="11" t="s">
        <v>45</v>
      </c>
      <c r="E3255" s="10">
        <v>174510286.15448099</v>
      </c>
      <c r="F3255" s="10">
        <v>84725825.909068897</v>
      </c>
      <c r="G3255" s="4">
        <v>-5.1495334622819702E-2</v>
      </c>
      <c r="H3255" s="9">
        <v>2.59744677032685</v>
      </c>
      <c r="I3255" s="6">
        <v>62915889.325375199</v>
      </c>
      <c r="J3255" s="10">
        <v>31642507.9407188</v>
      </c>
      <c r="K3255" s="4">
        <v>2.2643893273495399</v>
      </c>
      <c r="L3255" s="9">
        <v>3.7941650679241201</v>
      </c>
    </row>
    <row r="3256" spans="1:12" ht="15" hidden="1" customHeight="1" x14ac:dyDescent="0.2">
      <c r="A3256" s="13" t="s">
        <v>66</v>
      </c>
      <c r="B3256" s="12" t="s">
        <v>67</v>
      </c>
      <c r="C3256" s="58">
        <v>2024</v>
      </c>
      <c r="D3256" s="11" t="s">
        <v>33</v>
      </c>
      <c r="E3256" s="10">
        <v>179222683.04022199</v>
      </c>
      <c r="F3256" s="10">
        <v>85838085.235643193</v>
      </c>
      <c r="G3256" s="4">
        <v>2.7003547983237302</v>
      </c>
      <c r="H3256" s="9">
        <v>1.31277484124854</v>
      </c>
      <c r="I3256" s="6">
        <v>62982354.041518398</v>
      </c>
      <c r="J3256" s="10">
        <v>30678223.689761601</v>
      </c>
      <c r="K3256" s="4">
        <v>0.105640589135558</v>
      </c>
      <c r="L3256" s="9">
        <v>-3.0474330693501002</v>
      </c>
    </row>
    <row r="3257" spans="1:12" ht="15" hidden="1" customHeight="1" x14ac:dyDescent="0.2">
      <c r="A3257" s="13" t="s">
        <v>66</v>
      </c>
      <c r="B3257" s="12" t="s">
        <v>67</v>
      </c>
      <c r="C3257" s="58">
        <v>2024</v>
      </c>
      <c r="D3257" s="11" t="s">
        <v>35</v>
      </c>
      <c r="E3257" s="10">
        <v>180011026.805886</v>
      </c>
      <c r="F3257" s="10">
        <v>88054545.267052293</v>
      </c>
      <c r="G3257" s="4">
        <v>0.43986829808093703</v>
      </c>
      <c r="H3257" s="9">
        <v>2.58214057935293</v>
      </c>
      <c r="I3257" s="6">
        <v>59943433.101576202</v>
      </c>
      <c r="J3257" s="10">
        <v>29071415.611092798</v>
      </c>
      <c r="K3257" s="4">
        <v>-4.8250354979410899</v>
      </c>
      <c r="L3257" s="9">
        <v>-5.2376177151516403</v>
      </c>
    </row>
    <row r="3258" spans="1:12" ht="15" customHeight="1" x14ac:dyDescent="0.2">
      <c r="A3258" s="13" t="s">
        <v>66</v>
      </c>
      <c r="B3258" s="12" t="s">
        <v>67</v>
      </c>
      <c r="C3258" s="58">
        <v>2024</v>
      </c>
      <c r="D3258" s="11" t="s">
        <v>36</v>
      </c>
      <c r="E3258" s="10">
        <v>179388663.01262999</v>
      </c>
      <c r="F3258" s="10">
        <v>84783325.414703295</v>
      </c>
      <c r="G3258" s="4">
        <v>-0.34573648309175198</v>
      </c>
      <c r="H3258" s="9">
        <v>-3.71499261330352</v>
      </c>
      <c r="I3258" s="6">
        <v>62491133.163977802</v>
      </c>
      <c r="J3258" s="10">
        <v>30018343.4783273</v>
      </c>
      <c r="K3258" s="4">
        <v>4.2501737564554203</v>
      </c>
      <c r="L3258" s="9">
        <v>3.2572471870725899</v>
      </c>
    </row>
    <row r="3259" spans="1:12" ht="15" hidden="1" customHeight="1" x14ac:dyDescent="0.2">
      <c r="A3259" s="13" t="s">
        <v>68</v>
      </c>
      <c r="B3259" s="12" t="s">
        <v>69</v>
      </c>
      <c r="C3259" s="58">
        <v>1997</v>
      </c>
      <c r="D3259" s="11" t="s">
        <v>33</v>
      </c>
      <c r="E3259" s="10">
        <v>361251881.62176001</v>
      </c>
      <c r="F3259" s="10">
        <v>356793380.75477201</v>
      </c>
      <c r="G3259" s="4" t="s">
        <v>34</v>
      </c>
      <c r="H3259" s="9" t="s">
        <v>34</v>
      </c>
      <c r="I3259" s="6">
        <v>231184166.818335</v>
      </c>
      <c r="J3259" s="10">
        <v>227261787.38353699</v>
      </c>
      <c r="K3259" s="4" t="s">
        <v>34</v>
      </c>
      <c r="L3259" s="9" t="s">
        <v>34</v>
      </c>
    </row>
    <row r="3260" spans="1:12" ht="15" hidden="1" customHeight="1" x14ac:dyDescent="0.2">
      <c r="A3260" s="13" t="s">
        <v>68</v>
      </c>
      <c r="B3260" s="12" t="s">
        <v>69</v>
      </c>
      <c r="C3260" s="58">
        <v>1997</v>
      </c>
      <c r="D3260" s="11" t="s">
        <v>35</v>
      </c>
      <c r="E3260" s="10">
        <v>351136586.96182603</v>
      </c>
      <c r="F3260" s="10">
        <v>353683292.46899199</v>
      </c>
      <c r="G3260" s="4">
        <v>-2.8000669822185098</v>
      </c>
      <c r="H3260" s="9">
        <v>-0.87167768617254504</v>
      </c>
      <c r="I3260" s="6">
        <v>242507268.227678</v>
      </c>
      <c r="J3260" s="10">
        <v>235596544.959025</v>
      </c>
      <c r="K3260" s="4">
        <v>4.8978706306650901</v>
      </c>
      <c r="L3260" s="9">
        <v>3.6674698687561902</v>
      </c>
    </row>
    <row r="3261" spans="1:12" ht="15" hidden="1" customHeight="1" x14ac:dyDescent="0.2">
      <c r="A3261" s="13" t="s">
        <v>68</v>
      </c>
      <c r="B3261" s="12" t="s">
        <v>69</v>
      </c>
      <c r="C3261" s="58">
        <v>1997</v>
      </c>
      <c r="D3261" s="11" t="s">
        <v>36</v>
      </c>
      <c r="E3261" s="10">
        <v>346263109.73310798</v>
      </c>
      <c r="F3261" s="10">
        <v>345294235.277233</v>
      </c>
      <c r="G3261" s="4">
        <v>-1.3879149623470799</v>
      </c>
      <c r="H3261" s="9">
        <v>-2.3719122080086601</v>
      </c>
      <c r="I3261" s="6">
        <v>234619050.78416601</v>
      </c>
      <c r="J3261" s="10">
        <v>228595999.356143</v>
      </c>
      <c r="K3261" s="4">
        <v>-3.2527756801524501</v>
      </c>
      <c r="L3261" s="9">
        <v>-2.9714126767434199</v>
      </c>
    </row>
    <row r="3262" spans="1:12" ht="15" hidden="1" customHeight="1" x14ac:dyDescent="0.2">
      <c r="A3262" s="13" t="s">
        <v>68</v>
      </c>
      <c r="B3262" s="12" t="s">
        <v>69</v>
      </c>
      <c r="C3262" s="58">
        <v>1997</v>
      </c>
      <c r="D3262" s="11" t="s">
        <v>37</v>
      </c>
      <c r="E3262" s="10">
        <v>366044491.21886897</v>
      </c>
      <c r="F3262" s="10">
        <v>362438333.845047</v>
      </c>
      <c r="G3262" s="4">
        <v>5.7128180651435896</v>
      </c>
      <c r="H3262" s="9">
        <v>4.9650694440494201</v>
      </c>
      <c r="I3262" s="6">
        <v>241335108.529477</v>
      </c>
      <c r="J3262" s="10">
        <v>237166874.31622499</v>
      </c>
      <c r="K3262" s="4">
        <v>2.86253725895829</v>
      </c>
      <c r="L3262" s="9">
        <v>3.7493547499617201</v>
      </c>
    </row>
    <row r="3263" spans="1:12" ht="15" hidden="1" customHeight="1" x14ac:dyDescent="0.2">
      <c r="A3263" s="13" t="s">
        <v>68</v>
      </c>
      <c r="B3263" s="12" t="s">
        <v>69</v>
      </c>
      <c r="C3263" s="58">
        <v>1997</v>
      </c>
      <c r="D3263" s="11" t="s">
        <v>38</v>
      </c>
      <c r="E3263" s="10">
        <v>339650852.79694402</v>
      </c>
      <c r="F3263" s="10">
        <v>344294305.76303703</v>
      </c>
      <c r="G3263" s="4">
        <v>-7.2105001045196504</v>
      </c>
      <c r="H3263" s="9">
        <v>-5.0061007315432304</v>
      </c>
      <c r="I3263" s="6">
        <v>233615030.44600999</v>
      </c>
      <c r="J3263" s="10">
        <v>231792048.06359601</v>
      </c>
      <c r="K3263" s="4">
        <v>-3.1989038522026898</v>
      </c>
      <c r="L3263" s="9">
        <v>-2.2662634771930601</v>
      </c>
    </row>
    <row r="3264" spans="1:12" ht="15" hidden="1" customHeight="1" x14ac:dyDescent="0.2">
      <c r="A3264" s="13" t="s">
        <v>68</v>
      </c>
      <c r="B3264" s="12" t="s">
        <v>69</v>
      </c>
      <c r="C3264" s="58">
        <v>1997</v>
      </c>
      <c r="D3264" s="11" t="s">
        <v>39</v>
      </c>
      <c r="E3264" s="10">
        <v>342580097.35140902</v>
      </c>
      <c r="F3264" s="10">
        <v>344954916.44252402</v>
      </c>
      <c r="G3264" s="4">
        <v>0.86242814653441102</v>
      </c>
      <c r="H3264" s="9">
        <v>0.19187383248262499</v>
      </c>
      <c r="I3264" s="6">
        <v>219297187.86821499</v>
      </c>
      <c r="J3264" s="10">
        <v>223148296.40072599</v>
      </c>
      <c r="K3264" s="4">
        <v>-6.1288190877358604</v>
      </c>
      <c r="L3264" s="9">
        <v>-3.7290975834073699</v>
      </c>
    </row>
    <row r="3265" spans="1:12" ht="15" hidden="1" customHeight="1" x14ac:dyDescent="0.2">
      <c r="A3265" s="13" t="s">
        <v>68</v>
      </c>
      <c r="B3265" s="12" t="s">
        <v>69</v>
      </c>
      <c r="C3265" s="58">
        <v>1997</v>
      </c>
      <c r="D3265" s="11" t="s">
        <v>40</v>
      </c>
      <c r="E3265" s="10">
        <v>345166525.50149798</v>
      </c>
      <c r="F3265" s="10">
        <v>349530445.46456403</v>
      </c>
      <c r="G3265" s="4">
        <v>0.75498494223260604</v>
      </c>
      <c r="H3265" s="9">
        <v>1.3264136279682099</v>
      </c>
      <c r="I3265" s="6">
        <v>235078705.969854</v>
      </c>
      <c r="J3265" s="10">
        <v>236352528.021575</v>
      </c>
      <c r="K3265" s="4">
        <v>7.19640696492778</v>
      </c>
      <c r="L3265" s="9">
        <v>5.91724509388012</v>
      </c>
    </row>
    <row r="3266" spans="1:12" ht="15" hidden="1" customHeight="1" x14ac:dyDescent="0.2">
      <c r="A3266" s="13" t="s">
        <v>68</v>
      </c>
      <c r="B3266" s="12" t="s">
        <v>69</v>
      </c>
      <c r="C3266" s="58">
        <v>1997</v>
      </c>
      <c r="D3266" s="11" t="s">
        <v>41</v>
      </c>
      <c r="E3266" s="10">
        <v>354377576.326491</v>
      </c>
      <c r="F3266" s="10">
        <v>356238587.81637299</v>
      </c>
      <c r="G3266" s="4">
        <v>2.66858172634503</v>
      </c>
      <c r="H3266" s="9">
        <v>1.91918685163266</v>
      </c>
      <c r="I3266" s="6">
        <v>236352010.01587799</v>
      </c>
      <c r="J3266" s="10">
        <v>237359031.340119</v>
      </c>
      <c r="K3266" s="4">
        <v>0.54165010002533698</v>
      </c>
      <c r="L3266" s="9">
        <v>0.42584834059913301</v>
      </c>
    </row>
    <row r="3267" spans="1:12" ht="15" hidden="1" customHeight="1" x14ac:dyDescent="0.2">
      <c r="A3267" s="13" t="s">
        <v>68</v>
      </c>
      <c r="B3267" s="12" t="s">
        <v>69</v>
      </c>
      <c r="C3267" s="58">
        <v>1997</v>
      </c>
      <c r="D3267" s="11" t="s">
        <v>42</v>
      </c>
      <c r="E3267" s="10">
        <v>356613881.28105098</v>
      </c>
      <c r="F3267" s="10">
        <v>352422887.92470998</v>
      </c>
      <c r="G3267" s="4">
        <v>0.63105148405318001</v>
      </c>
      <c r="H3267" s="9">
        <v>-1.0711079658865801</v>
      </c>
      <c r="I3267" s="6">
        <v>242432059.88727999</v>
      </c>
      <c r="J3267" s="10">
        <v>243577493.03127199</v>
      </c>
      <c r="K3267" s="4">
        <v>2.5724553266940799</v>
      </c>
      <c r="L3267" s="9">
        <v>2.6198546800784599</v>
      </c>
    </row>
    <row r="3268" spans="1:12" ht="15" hidden="1" customHeight="1" x14ac:dyDescent="0.2">
      <c r="A3268" s="13" t="s">
        <v>68</v>
      </c>
      <c r="B3268" s="12" t="s">
        <v>69</v>
      </c>
      <c r="C3268" s="58">
        <v>1997</v>
      </c>
      <c r="D3268" s="11" t="s">
        <v>43</v>
      </c>
      <c r="E3268" s="10">
        <v>373457081.97336501</v>
      </c>
      <c r="F3268" s="10">
        <v>373954131.49321699</v>
      </c>
      <c r="G3268" s="4">
        <v>4.72309171808143</v>
      </c>
      <c r="H3268" s="9">
        <v>6.1094907017239102</v>
      </c>
      <c r="I3268" s="6">
        <v>232500744.48156801</v>
      </c>
      <c r="J3268" s="10">
        <v>225061887.74391201</v>
      </c>
      <c r="K3268" s="4">
        <v>-4.0965355037322997</v>
      </c>
      <c r="L3268" s="9">
        <v>-7.6015255173772696</v>
      </c>
    </row>
    <row r="3269" spans="1:12" ht="15" hidden="1" customHeight="1" x14ac:dyDescent="0.2">
      <c r="A3269" s="13" t="s">
        <v>68</v>
      </c>
      <c r="B3269" s="12" t="s">
        <v>69</v>
      </c>
      <c r="C3269" s="58">
        <v>1997</v>
      </c>
      <c r="D3269" s="11" t="s">
        <v>44</v>
      </c>
      <c r="E3269" s="10">
        <v>340974733.05616999</v>
      </c>
      <c r="F3269" s="10">
        <v>332014383.69892001</v>
      </c>
      <c r="G3269" s="4">
        <v>-8.6977461360638095</v>
      </c>
      <c r="H3269" s="9">
        <v>-11.2152117765966</v>
      </c>
      <c r="I3269" s="6">
        <v>241532709.03622001</v>
      </c>
      <c r="J3269" s="10">
        <v>245563792.511199</v>
      </c>
      <c r="K3269" s="4">
        <v>3.8847034983872999</v>
      </c>
      <c r="L3269" s="9">
        <v>9.1094520590777197</v>
      </c>
    </row>
    <row r="3270" spans="1:12" ht="15" hidden="1" customHeight="1" x14ac:dyDescent="0.2">
      <c r="A3270" s="13" t="s">
        <v>68</v>
      </c>
      <c r="B3270" s="12" t="s">
        <v>69</v>
      </c>
      <c r="C3270" s="58">
        <v>1997</v>
      </c>
      <c r="D3270" s="11" t="s">
        <v>45</v>
      </c>
      <c r="E3270" s="10">
        <v>361566193.54719502</v>
      </c>
      <c r="F3270" s="10">
        <v>361510182.78826803</v>
      </c>
      <c r="G3270" s="4">
        <v>6.0389989329892497</v>
      </c>
      <c r="H3270" s="9">
        <v>8.8838919449030893</v>
      </c>
      <c r="I3270" s="6">
        <v>250704177.24494901</v>
      </c>
      <c r="J3270" s="10">
        <v>249352694.79718199</v>
      </c>
      <c r="K3270" s="4">
        <v>3.7971951067520502</v>
      </c>
      <c r="L3270" s="9">
        <v>1.5429401245341099</v>
      </c>
    </row>
    <row r="3271" spans="1:12" ht="15" hidden="1" customHeight="1" x14ac:dyDescent="0.2">
      <c r="A3271" s="13" t="s">
        <v>68</v>
      </c>
      <c r="B3271" s="12" t="s">
        <v>69</v>
      </c>
      <c r="C3271" s="58">
        <v>1998</v>
      </c>
      <c r="D3271" s="11" t="s">
        <v>33</v>
      </c>
      <c r="E3271" s="10">
        <v>370810165.99890399</v>
      </c>
      <c r="F3271" s="10">
        <v>365443139.163908</v>
      </c>
      <c r="G3271" s="4">
        <v>2.5566473350341998</v>
      </c>
      <c r="H3271" s="9">
        <v>1.0879240925679501</v>
      </c>
      <c r="I3271" s="6">
        <v>253273484.22073299</v>
      </c>
      <c r="J3271" s="10">
        <v>249681686.80207899</v>
      </c>
      <c r="K3271" s="4">
        <v>1.02483612519693</v>
      </c>
      <c r="L3271" s="9">
        <v>0.131938419660793</v>
      </c>
    </row>
    <row r="3272" spans="1:12" ht="15" hidden="1" customHeight="1" x14ac:dyDescent="0.2">
      <c r="A3272" s="13" t="s">
        <v>68</v>
      </c>
      <c r="B3272" s="12" t="s">
        <v>69</v>
      </c>
      <c r="C3272" s="58">
        <v>1998</v>
      </c>
      <c r="D3272" s="11" t="s">
        <v>35</v>
      </c>
      <c r="E3272" s="10">
        <v>375841970.013578</v>
      </c>
      <c r="F3272" s="10">
        <v>376183156.14454198</v>
      </c>
      <c r="G3272" s="4">
        <v>1.35697574555949</v>
      </c>
      <c r="H3272" s="9">
        <v>2.9389023433867001</v>
      </c>
      <c r="I3272" s="6">
        <v>249573649.89458799</v>
      </c>
      <c r="J3272" s="10">
        <v>245288301.681411</v>
      </c>
      <c r="K3272" s="4">
        <v>-1.4608060285223201</v>
      </c>
      <c r="L3272" s="9">
        <v>-1.75959445682158</v>
      </c>
    </row>
    <row r="3273" spans="1:12" ht="15" hidden="1" customHeight="1" x14ac:dyDescent="0.2">
      <c r="A3273" s="13" t="s">
        <v>68</v>
      </c>
      <c r="B3273" s="12" t="s">
        <v>69</v>
      </c>
      <c r="C3273" s="58">
        <v>1998</v>
      </c>
      <c r="D3273" s="11" t="s">
        <v>36</v>
      </c>
      <c r="E3273" s="10">
        <v>351491054.55147898</v>
      </c>
      <c r="F3273" s="10">
        <v>343855792.840864</v>
      </c>
      <c r="G3273" s="4">
        <v>-6.4790303917413299</v>
      </c>
      <c r="H3273" s="9">
        <v>-8.5935169546125891</v>
      </c>
      <c r="I3273" s="6">
        <v>245667336.91733599</v>
      </c>
      <c r="J3273" s="10">
        <v>238273549.98974499</v>
      </c>
      <c r="K3273" s="4">
        <v>-1.56519447421709</v>
      </c>
      <c r="L3273" s="9">
        <v>-2.8597987117938501</v>
      </c>
    </row>
    <row r="3274" spans="1:12" ht="15" hidden="1" customHeight="1" x14ac:dyDescent="0.2">
      <c r="A3274" s="13" t="s">
        <v>68</v>
      </c>
      <c r="B3274" s="12" t="s">
        <v>69</v>
      </c>
      <c r="C3274" s="58">
        <v>1998</v>
      </c>
      <c r="D3274" s="11" t="s">
        <v>37</v>
      </c>
      <c r="E3274" s="10">
        <v>372198721.36446398</v>
      </c>
      <c r="F3274" s="10">
        <v>369461695.683209</v>
      </c>
      <c r="G3274" s="4">
        <v>5.8913780435775598</v>
      </c>
      <c r="H3274" s="9">
        <v>7.4466981145771696</v>
      </c>
      <c r="I3274" s="6">
        <v>257285703.773608</v>
      </c>
      <c r="J3274" s="10">
        <v>244724690.80588499</v>
      </c>
      <c r="K3274" s="4">
        <v>4.7293087481879796</v>
      </c>
      <c r="L3274" s="9">
        <v>2.70745150538851</v>
      </c>
    </row>
    <row r="3275" spans="1:12" ht="15" hidden="1" customHeight="1" x14ac:dyDescent="0.2">
      <c r="A3275" s="13" t="s">
        <v>68</v>
      </c>
      <c r="B3275" s="12" t="s">
        <v>69</v>
      </c>
      <c r="C3275" s="58">
        <v>1998</v>
      </c>
      <c r="D3275" s="11" t="s">
        <v>38</v>
      </c>
      <c r="E3275" s="10">
        <v>383482209.34869498</v>
      </c>
      <c r="F3275" s="10">
        <v>379863504.06180602</v>
      </c>
      <c r="G3275" s="4">
        <v>3.03157623509995</v>
      </c>
      <c r="H3275" s="9">
        <v>2.8153956147908499</v>
      </c>
      <c r="I3275" s="6">
        <v>243161156.437058</v>
      </c>
      <c r="J3275" s="10">
        <v>229545453.081072</v>
      </c>
      <c r="K3275" s="4">
        <v>-5.4898298387300004</v>
      </c>
      <c r="L3275" s="9">
        <v>-6.20257713875431</v>
      </c>
    </row>
    <row r="3276" spans="1:12" ht="15" hidden="1" customHeight="1" x14ac:dyDescent="0.2">
      <c r="A3276" s="13" t="s">
        <v>68</v>
      </c>
      <c r="B3276" s="12" t="s">
        <v>69</v>
      </c>
      <c r="C3276" s="58">
        <v>1998</v>
      </c>
      <c r="D3276" s="11" t="s">
        <v>39</v>
      </c>
      <c r="E3276" s="10">
        <v>376097542.27956003</v>
      </c>
      <c r="F3276" s="10">
        <v>368953306.42050803</v>
      </c>
      <c r="G3276" s="4">
        <v>-1.92568700427512</v>
      </c>
      <c r="H3276" s="9">
        <v>-2.8721363133434399</v>
      </c>
      <c r="I3276" s="6">
        <v>253729055.04666001</v>
      </c>
      <c r="J3276" s="10">
        <v>242545005.58838201</v>
      </c>
      <c r="K3276" s="4">
        <v>4.3460471912739402</v>
      </c>
      <c r="L3276" s="9">
        <v>5.6631714254513001</v>
      </c>
    </row>
    <row r="3277" spans="1:12" ht="15" hidden="1" customHeight="1" x14ac:dyDescent="0.2">
      <c r="A3277" s="13" t="s">
        <v>68</v>
      </c>
      <c r="B3277" s="12" t="s">
        <v>69</v>
      </c>
      <c r="C3277" s="58">
        <v>1998</v>
      </c>
      <c r="D3277" s="11" t="s">
        <v>40</v>
      </c>
      <c r="E3277" s="10">
        <v>370953534.41065103</v>
      </c>
      <c r="F3277" s="10">
        <v>366723099.69624901</v>
      </c>
      <c r="G3277" s="4">
        <v>-1.36773238073579</v>
      </c>
      <c r="H3277" s="9">
        <v>-0.60446855616932404</v>
      </c>
      <c r="I3277" s="6">
        <v>245122919.29644999</v>
      </c>
      <c r="J3277" s="10">
        <v>237737039.86352301</v>
      </c>
      <c r="K3277" s="4">
        <v>-3.3918605611120798</v>
      </c>
      <c r="L3277" s="9">
        <v>-1.982298383426</v>
      </c>
    </row>
    <row r="3278" spans="1:12" ht="15" hidden="1" customHeight="1" x14ac:dyDescent="0.2">
      <c r="A3278" s="13" t="s">
        <v>68</v>
      </c>
      <c r="B3278" s="12" t="s">
        <v>69</v>
      </c>
      <c r="C3278" s="58">
        <v>1998</v>
      </c>
      <c r="D3278" s="11" t="s">
        <v>41</v>
      </c>
      <c r="E3278" s="10">
        <v>365947349.741669</v>
      </c>
      <c r="F3278" s="10">
        <v>362078948.40869999</v>
      </c>
      <c r="G3278" s="4">
        <v>-1.3495449442032099</v>
      </c>
      <c r="H3278" s="9">
        <v>-1.2663918066235</v>
      </c>
      <c r="I3278" s="6">
        <v>247776182.69969401</v>
      </c>
      <c r="J3278" s="10">
        <v>242222806.93269101</v>
      </c>
      <c r="K3278" s="4">
        <v>1.0824215911182</v>
      </c>
      <c r="L3278" s="9">
        <v>1.8868608239351901</v>
      </c>
    </row>
    <row r="3279" spans="1:12" ht="15" hidden="1" customHeight="1" x14ac:dyDescent="0.2">
      <c r="A3279" s="13" t="s">
        <v>68</v>
      </c>
      <c r="B3279" s="12" t="s">
        <v>69</v>
      </c>
      <c r="C3279" s="58">
        <v>1998</v>
      </c>
      <c r="D3279" s="11" t="s">
        <v>42</v>
      </c>
      <c r="E3279" s="10">
        <v>366499526.20031101</v>
      </c>
      <c r="F3279" s="10">
        <v>361464792.34385997</v>
      </c>
      <c r="G3279" s="4">
        <v>0.150889590820036</v>
      </c>
      <c r="H3279" s="9">
        <v>-0.16961937929260701</v>
      </c>
      <c r="I3279" s="6">
        <v>244943348.683988</v>
      </c>
      <c r="J3279" s="10">
        <v>237662866.48940101</v>
      </c>
      <c r="K3279" s="4">
        <v>-1.1433035995793901</v>
      </c>
      <c r="L3279" s="9">
        <v>-1.8825396753647301</v>
      </c>
    </row>
    <row r="3280" spans="1:12" ht="15" hidden="1" customHeight="1" x14ac:dyDescent="0.2">
      <c r="A3280" s="13" t="s">
        <v>68</v>
      </c>
      <c r="B3280" s="12" t="s">
        <v>69</v>
      </c>
      <c r="C3280" s="58">
        <v>1998</v>
      </c>
      <c r="D3280" s="11" t="s">
        <v>43</v>
      </c>
      <c r="E3280" s="10">
        <v>353696498.98353601</v>
      </c>
      <c r="F3280" s="10">
        <v>350819713.68482602</v>
      </c>
      <c r="G3280" s="4">
        <v>-3.4933270854427998</v>
      </c>
      <c r="H3280" s="9">
        <v>-2.9449835459790301</v>
      </c>
      <c r="I3280" s="6">
        <v>263499283.566609</v>
      </c>
      <c r="J3280" s="10">
        <v>249437634.646025</v>
      </c>
      <c r="K3280" s="4">
        <v>7.5756026780546799</v>
      </c>
      <c r="L3280" s="9">
        <v>4.9543996210064796</v>
      </c>
    </row>
    <row r="3281" spans="1:12" ht="15" hidden="1" customHeight="1" x14ac:dyDescent="0.2">
      <c r="A3281" s="13" t="s">
        <v>68</v>
      </c>
      <c r="B3281" s="12" t="s">
        <v>69</v>
      </c>
      <c r="C3281" s="58">
        <v>1998</v>
      </c>
      <c r="D3281" s="11" t="s">
        <v>44</v>
      </c>
      <c r="E3281" s="10">
        <v>367077750.034917</v>
      </c>
      <c r="F3281" s="10">
        <v>366492851.88782901</v>
      </c>
      <c r="G3281" s="4">
        <v>3.7832579880876498</v>
      </c>
      <c r="H3281" s="9">
        <v>4.4675762483187098</v>
      </c>
      <c r="I3281" s="6">
        <v>254349568.78155699</v>
      </c>
      <c r="J3281" s="10">
        <v>247187159.931227</v>
      </c>
      <c r="K3281" s="4">
        <v>-3.4723869686496101</v>
      </c>
      <c r="L3281" s="9">
        <v>-0.90221939363386305</v>
      </c>
    </row>
    <row r="3282" spans="1:12" ht="15" hidden="1" customHeight="1" x14ac:dyDescent="0.2">
      <c r="A3282" s="13" t="s">
        <v>68</v>
      </c>
      <c r="B3282" s="12" t="s">
        <v>69</v>
      </c>
      <c r="C3282" s="58">
        <v>1998</v>
      </c>
      <c r="D3282" s="11" t="s">
        <v>45</v>
      </c>
      <c r="E3282" s="10">
        <v>370475350.19522601</v>
      </c>
      <c r="F3282" s="10">
        <v>378762584.81189698</v>
      </c>
      <c r="G3282" s="4">
        <v>0.92558052346833897</v>
      </c>
      <c r="H3282" s="9">
        <v>3.3478778265021401</v>
      </c>
      <c r="I3282" s="6">
        <v>245733962.695351</v>
      </c>
      <c r="J3282" s="10">
        <v>239058822.193988</v>
      </c>
      <c r="K3282" s="4">
        <v>-3.3873090988431498</v>
      </c>
      <c r="L3282" s="9">
        <v>-3.2883333177582901</v>
      </c>
    </row>
    <row r="3283" spans="1:12" ht="15" hidden="1" customHeight="1" x14ac:dyDescent="0.2">
      <c r="A3283" s="13" t="s">
        <v>68</v>
      </c>
      <c r="B3283" s="12" t="s">
        <v>69</v>
      </c>
      <c r="C3283" s="58">
        <v>1999</v>
      </c>
      <c r="D3283" s="11" t="s">
        <v>33</v>
      </c>
      <c r="E3283" s="10">
        <v>338940064.97463602</v>
      </c>
      <c r="F3283" s="10">
        <v>346125157.15310901</v>
      </c>
      <c r="G3283" s="4">
        <v>-8.5121142888378802</v>
      </c>
      <c r="H3283" s="9">
        <v>-8.6168563019487596</v>
      </c>
      <c r="I3283" s="6">
        <v>254365621.77034801</v>
      </c>
      <c r="J3283" s="10">
        <v>251987455.43679199</v>
      </c>
      <c r="K3283" s="4">
        <v>3.5126032154123101</v>
      </c>
      <c r="L3283" s="9">
        <v>5.4081389359112801</v>
      </c>
    </row>
    <row r="3284" spans="1:12" ht="15" hidden="1" customHeight="1" x14ac:dyDescent="0.2">
      <c r="A3284" s="13" t="s">
        <v>68</v>
      </c>
      <c r="B3284" s="12" t="s">
        <v>69</v>
      </c>
      <c r="C3284" s="58">
        <v>1999</v>
      </c>
      <c r="D3284" s="11" t="s">
        <v>35</v>
      </c>
      <c r="E3284" s="10">
        <v>361765324.460015</v>
      </c>
      <c r="F3284" s="10">
        <v>372146375.78639299</v>
      </c>
      <c r="G3284" s="4">
        <v>6.7343055141879002</v>
      </c>
      <c r="H3284" s="9">
        <v>7.5178640140778397</v>
      </c>
      <c r="I3284" s="6">
        <v>244272898.183613</v>
      </c>
      <c r="J3284" s="10">
        <v>248530504.681779</v>
      </c>
      <c r="K3284" s="4">
        <v>-3.9678017479292702</v>
      </c>
      <c r="L3284" s="9">
        <v>-1.37187414707639</v>
      </c>
    </row>
    <row r="3285" spans="1:12" ht="15" hidden="1" customHeight="1" x14ac:dyDescent="0.2">
      <c r="A3285" s="13" t="s">
        <v>68</v>
      </c>
      <c r="B3285" s="12" t="s">
        <v>69</v>
      </c>
      <c r="C3285" s="58">
        <v>1999</v>
      </c>
      <c r="D3285" s="11" t="s">
        <v>36</v>
      </c>
      <c r="E3285" s="10">
        <v>370920607.26501</v>
      </c>
      <c r="F3285" s="10">
        <v>376106102.60771602</v>
      </c>
      <c r="G3285" s="4">
        <v>2.5307242529837701</v>
      </c>
      <c r="H3285" s="9">
        <v>1.0640240182255201</v>
      </c>
      <c r="I3285" s="6">
        <v>254444270.039929</v>
      </c>
      <c r="J3285" s="10">
        <v>258438944.08432099</v>
      </c>
      <c r="K3285" s="4">
        <v>4.1639379284190898</v>
      </c>
      <c r="L3285" s="9">
        <v>3.98681015645499</v>
      </c>
    </row>
    <row r="3286" spans="1:12" ht="15" hidden="1" customHeight="1" x14ac:dyDescent="0.2">
      <c r="A3286" s="13" t="s">
        <v>68</v>
      </c>
      <c r="B3286" s="12" t="s">
        <v>69</v>
      </c>
      <c r="C3286" s="58">
        <v>1999</v>
      </c>
      <c r="D3286" s="11" t="s">
        <v>37</v>
      </c>
      <c r="E3286" s="10">
        <v>372068896.85622501</v>
      </c>
      <c r="F3286" s="10">
        <v>376627490.85916102</v>
      </c>
      <c r="G3286" s="4">
        <v>0.30957826788917697</v>
      </c>
      <c r="H3286" s="9">
        <v>0.138627969030547</v>
      </c>
      <c r="I3286" s="6">
        <v>248477619.03094101</v>
      </c>
      <c r="J3286" s="10">
        <v>243113235.84150299</v>
      </c>
      <c r="K3286" s="4">
        <v>-2.34497361958738</v>
      </c>
      <c r="L3286" s="9">
        <v>-5.9301079011596904</v>
      </c>
    </row>
    <row r="3287" spans="1:12" ht="15" hidden="1" customHeight="1" x14ac:dyDescent="0.2">
      <c r="A3287" s="13" t="s">
        <v>68</v>
      </c>
      <c r="B3287" s="12" t="s">
        <v>69</v>
      </c>
      <c r="C3287" s="58">
        <v>1999</v>
      </c>
      <c r="D3287" s="11" t="s">
        <v>38</v>
      </c>
      <c r="E3287" s="10">
        <v>369066796.82541698</v>
      </c>
      <c r="F3287" s="10">
        <v>366569907.942065</v>
      </c>
      <c r="G3287" s="4">
        <v>-0.806866700273556</v>
      </c>
      <c r="H3287" s="9">
        <v>-2.67043249927208</v>
      </c>
      <c r="I3287" s="6">
        <v>268054907.04570401</v>
      </c>
      <c r="J3287" s="10">
        <v>272190365.39891303</v>
      </c>
      <c r="K3287" s="4">
        <v>7.8788939185404896</v>
      </c>
      <c r="L3287" s="9">
        <v>11.960323532679601</v>
      </c>
    </row>
    <row r="3288" spans="1:12" ht="15" hidden="1" customHeight="1" x14ac:dyDescent="0.2">
      <c r="A3288" s="13" t="s">
        <v>68</v>
      </c>
      <c r="B3288" s="12" t="s">
        <v>69</v>
      </c>
      <c r="C3288" s="58">
        <v>1999</v>
      </c>
      <c r="D3288" s="11" t="s">
        <v>39</v>
      </c>
      <c r="E3288" s="10">
        <v>383286780.71900803</v>
      </c>
      <c r="F3288" s="10">
        <v>385799804.87012702</v>
      </c>
      <c r="G3288" s="4">
        <v>3.8529567048312998</v>
      </c>
      <c r="H3288" s="9">
        <v>5.2459016715308904</v>
      </c>
      <c r="I3288" s="6">
        <v>256634122.04748401</v>
      </c>
      <c r="J3288" s="10">
        <v>262228344.21318901</v>
      </c>
      <c r="K3288" s="4">
        <v>-4.2606140376578603</v>
      </c>
      <c r="L3288" s="9">
        <v>-3.6599462920460102</v>
      </c>
    </row>
    <row r="3289" spans="1:12" ht="15" hidden="1" customHeight="1" x14ac:dyDescent="0.2">
      <c r="A3289" s="13" t="s">
        <v>68</v>
      </c>
      <c r="B3289" s="12" t="s">
        <v>69</v>
      </c>
      <c r="C3289" s="58">
        <v>1999</v>
      </c>
      <c r="D3289" s="11" t="s">
        <v>40</v>
      </c>
      <c r="E3289" s="10">
        <v>359605953.57995999</v>
      </c>
      <c r="F3289" s="10">
        <v>361731216.38396198</v>
      </c>
      <c r="G3289" s="4">
        <v>-6.1783573893743897</v>
      </c>
      <c r="H3289" s="9">
        <v>-6.2386212181385998</v>
      </c>
      <c r="I3289" s="6">
        <v>265619361.56077901</v>
      </c>
      <c r="J3289" s="10">
        <v>264434128.244551</v>
      </c>
      <c r="K3289" s="4">
        <v>3.5011866082377301</v>
      </c>
      <c r="L3289" s="9">
        <v>0.84116918709928901</v>
      </c>
    </row>
    <row r="3290" spans="1:12" ht="15" hidden="1" customHeight="1" x14ac:dyDescent="0.2">
      <c r="A3290" s="13" t="s">
        <v>68</v>
      </c>
      <c r="B3290" s="12" t="s">
        <v>69</v>
      </c>
      <c r="C3290" s="58">
        <v>1999</v>
      </c>
      <c r="D3290" s="11" t="s">
        <v>41</v>
      </c>
      <c r="E3290" s="10">
        <v>416545080.95292699</v>
      </c>
      <c r="F3290" s="10">
        <v>415179775.83503699</v>
      </c>
      <c r="G3290" s="4">
        <v>15.8337554776624</v>
      </c>
      <c r="H3290" s="9">
        <v>14.775766378520601</v>
      </c>
      <c r="I3290" s="6">
        <v>267991353.75260401</v>
      </c>
      <c r="J3290" s="10">
        <v>268280742.788423</v>
      </c>
      <c r="K3290" s="4">
        <v>0.89300425160545605</v>
      </c>
      <c r="L3290" s="9">
        <v>1.45465888590395</v>
      </c>
    </row>
    <row r="3291" spans="1:12" ht="15" hidden="1" customHeight="1" x14ac:dyDescent="0.2">
      <c r="A3291" s="13" t="s">
        <v>68</v>
      </c>
      <c r="B3291" s="12" t="s">
        <v>69</v>
      </c>
      <c r="C3291" s="58">
        <v>1999</v>
      </c>
      <c r="D3291" s="11" t="s">
        <v>42</v>
      </c>
      <c r="E3291" s="10">
        <v>368535366.73255903</v>
      </c>
      <c r="F3291" s="10">
        <v>360473623.90142101</v>
      </c>
      <c r="G3291" s="4">
        <v>-11.525694676440899</v>
      </c>
      <c r="H3291" s="9">
        <v>-13.1764972953192</v>
      </c>
      <c r="I3291" s="6">
        <v>277789983.29960299</v>
      </c>
      <c r="J3291" s="10">
        <v>275625514.632828</v>
      </c>
      <c r="K3291" s="4">
        <v>3.6563230155718398</v>
      </c>
      <c r="L3291" s="9">
        <v>2.7377186182153199</v>
      </c>
    </row>
    <row r="3292" spans="1:12" ht="15" hidden="1" customHeight="1" x14ac:dyDescent="0.2">
      <c r="A3292" s="13" t="s">
        <v>68</v>
      </c>
      <c r="B3292" s="12" t="s">
        <v>69</v>
      </c>
      <c r="C3292" s="58">
        <v>1999</v>
      </c>
      <c r="D3292" s="11" t="s">
        <v>43</v>
      </c>
      <c r="E3292" s="10">
        <v>403814980.91339302</v>
      </c>
      <c r="F3292" s="10">
        <v>396398001.58376002</v>
      </c>
      <c r="G3292" s="4">
        <v>9.5729249796630693</v>
      </c>
      <c r="H3292" s="9">
        <v>9.9658824669411192</v>
      </c>
      <c r="I3292" s="6">
        <v>278998169.783454</v>
      </c>
      <c r="J3292" s="10">
        <v>271210375.24656802</v>
      </c>
      <c r="K3292" s="4">
        <v>0.43492802350182402</v>
      </c>
      <c r="L3292" s="9">
        <v>-1.60186163902191</v>
      </c>
    </row>
    <row r="3293" spans="1:12" ht="15" hidden="1" customHeight="1" x14ac:dyDescent="0.2">
      <c r="A3293" s="13" t="s">
        <v>68</v>
      </c>
      <c r="B3293" s="12" t="s">
        <v>69</v>
      </c>
      <c r="C3293" s="58">
        <v>1999</v>
      </c>
      <c r="D3293" s="11" t="s">
        <v>44</v>
      </c>
      <c r="E3293" s="10">
        <v>407607396.908665</v>
      </c>
      <c r="F3293" s="10">
        <v>399059183.23913002</v>
      </c>
      <c r="G3293" s="4">
        <v>0.93914692978795999</v>
      </c>
      <c r="H3293" s="9">
        <v>0.67134083540723</v>
      </c>
      <c r="I3293" s="6">
        <v>281044321.228109</v>
      </c>
      <c r="J3293" s="10">
        <v>274669135.48861998</v>
      </c>
      <c r="K3293" s="4">
        <v>0.73339242556433903</v>
      </c>
      <c r="L3293" s="9">
        <v>1.2753052824426401</v>
      </c>
    </row>
    <row r="3294" spans="1:12" ht="15" hidden="1" customHeight="1" x14ac:dyDescent="0.2">
      <c r="A3294" s="13" t="s">
        <v>68</v>
      </c>
      <c r="B3294" s="12" t="s">
        <v>69</v>
      </c>
      <c r="C3294" s="58">
        <v>1999</v>
      </c>
      <c r="D3294" s="11" t="s">
        <v>45</v>
      </c>
      <c r="E3294" s="10">
        <v>400019105.02820498</v>
      </c>
      <c r="F3294" s="10">
        <v>381368550.34758502</v>
      </c>
      <c r="G3294" s="4">
        <v>-1.8616668730769801</v>
      </c>
      <c r="H3294" s="9">
        <v>-4.4330850246200599</v>
      </c>
      <c r="I3294" s="6">
        <v>275990567.12524098</v>
      </c>
      <c r="J3294" s="10">
        <v>266178993.36564401</v>
      </c>
      <c r="K3294" s="4">
        <v>-1.7982053794163499</v>
      </c>
      <c r="L3294" s="9">
        <v>-3.09104337765236</v>
      </c>
    </row>
    <row r="3295" spans="1:12" ht="15" hidden="1" customHeight="1" x14ac:dyDescent="0.2">
      <c r="A3295" s="13" t="s">
        <v>68</v>
      </c>
      <c r="B3295" s="12" t="s">
        <v>69</v>
      </c>
      <c r="C3295" s="58">
        <v>2000</v>
      </c>
      <c r="D3295" s="11" t="s">
        <v>33</v>
      </c>
      <c r="E3295" s="10">
        <v>390886848.58412099</v>
      </c>
      <c r="F3295" s="10">
        <v>380434779.70720702</v>
      </c>
      <c r="G3295" s="4">
        <v>-2.2829550712184301</v>
      </c>
      <c r="H3295" s="9">
        <v>-0.24484731096126</v>
      </c>
      <c r="I3295" s="6">
        <v>271762657.61545902</v>
      </c>
      <c r="J3295" s="10">
        <v>259666118.974828</v>
      </c>
      <c r="K3295" s="4">
        <v>-1.5319036276567299</v>
      </c>
      <c r="L3295" s="9">
        <v>-2.4468025475884998</v>
      </c>
    </row>
    <row r="3296" spans="1:12" ht="15" hidden="1" customHeight="1" x14ac:dyDescent="0.2">
      <c r="A3296" s="13" t="s">
        <v>68</v>
      </c>
      <c r="B3296" s="12" t="s">
        <v>69</v>
      </c>
      <c r="C3296" s="58">
        <v>2000</v>
      </c>
      <c r="D3296" s="11" t="s">
        <v>35</v>
      </c>
      <c r="E3296" s="10">
        <v>408167458.95593601</v>
      </c>
      <c r="F3296" s="10">
        <v>381242343.72718698</v>
      </c>
      <c r="G3296" s="4">
        <v>4.4208728010188203</v>
      </c>
      <c r="H3296" s="9">
        <v>0.21227397258512001</v>
      </c>
      <c r="I3296" s="6">
        <v>281657517.73307401</v>
      </c>
      <c r="J3296" s="10">
        <v>265300759.52302</v>
      </c>
      <c r="K3296" s="4">
        <v>3.6409932859929901</v>
      </c>
      <c r="L3296" s="9">
        <v>2.1699560075214102</v>
      </c>
    </row>
    <row r="3297" spans="1:12" ht="15" hidden="1" customHeight="1" x14ac:dyDescent="0.2">
      <c r="A3297" s="13" t="s">
        <v>68</v>
      </c>
      <c r="B3297" s="12" t="s">
        <v>69</v>
      </c>
      <c r="C3297" s="58">
        <v>2000</v>
      </c>
      <c r="D3297" s="11" t="s">
        <v>36</v>
      </c>
      <c r="E3297" s="10">
        <v>416673577.16915601</v>
      </c>
      <c r="F3297" s="10">
        <v>404038479.14910102</v>
      </c>
      <c r="G3297" s="4">
        <v>2.0839775505323299</v>
      </c>
      <c r="H3297" s="9">
        <v>5.9794342881877496</v>
      </c>
      <c r="I3297" s="6">
        <v>288966084.018448</v>
      </c>
      <c r="J3297" s="10">
        <v>268727966.20563501</v>
      </c>
      <c r="K3297" s="4">
        <v>2.59484154522027</v>
      </c>
      <c r="L3297" s="9">
        <v>1.29181940103629</v>
      </c>
    </row>
    <row r="3298" spans="1:12" ht="15" hidden="1" customHeight="1" x14ac:dyDescent="0.2">
      <c r="A3298" s="13" t="s">
        <v>68</v>
      </c>
      <c r="B3298" s="12" t="s">
        <v>69</v>
      </c>
      <c r="C3298" s="58">
        <v>2000</v>
      </c>
      <c r="D3298" s="11" t="s">
        <v>37</v>
      </c>
      <c r="E3298" s="10">
        <v>393667594.32428002</v>
      </c>
      <c r="F3298" s="10">
        <v>381446658.30415702</v>
      </c>
      <c r="G3298" s="4">
        <v>-5.5213443101376001</v>
      </c>
      <c r="H3298" s="9">
        <v>-5.5915022976331397</v>
      </c>
      <c r="I3298" s="6">
        <v>279609046.477763</v>
      </c>
      <c r="J3298" s="10">
        <v>259947803.81852201</v>
      </c>
      <c r="K3298" s="4">
        <v>-3.2381092654761598</v>
      </c>
      <c r="L3298" s="9">
        <v>-3.2673050412603</v>
      </c>
    </row>
    <row r="3299" spans="1:12" ht="15" hidden="1" customHeight="1" x14ac:dyDescent="0.2">
      <c r="A3299" s="13" t="s">
        <v>68</v>
      </c>
      <c r="B3299" s="12" t="s">
        <v>69</v>
      </c>
      <c r="C3299" s="58">
        <v>2000</v>
      </c>
      <c r="D3299" s="11" t="s">
        <v>38</v>
      </c>
      <c r="E3299" s="10">
        <v>417940361.454831</v>
      </c>
      <c r="F3299" s="10">
        <v>403218142.71315998</v>
      </c>
      <c r="G3299" s="4">
        <v>6.16580269255196</v>
      </c>
      <c r="H3299" s="9">
        <v>5.70760915976956</v>
      </c>
      <c r="I3299" s="6">
        <v>290898705.583974</v>
      </c>
      <c r="J3299" s="10">
        <v>270576537.10541701</v>
      </c>
      <c r="K3299" s="4">
        <v>4.0376587411698397</v>
      </c>
      <c r="L3299" s="9">
        <v>4.0887951853270099</v>
      </c>
    </row>
    <row r="3300" spans="1:12" ht="15" hidden="1" customHeight="1" x14ac:dyDescent="0.2">
      <c r="A3300" s="13" t="s">
        <v>68</v>
      </c>
      <c r="B3300" s="12" t="s">
        <v>69</v>
      </c>
      <c r="C3300" s="58">
        <v>2000</v>
      </c>
      <c r="D3300" s="11" t="s">
        <v>39</v>
      </c>
      <c r="E3300" s="10">
        <v>413386595.54058498</v>
      </c>
      <c r="F3300" s="10">
        <v>393640428.14047498</v>
      </c>
      <c r="G3300" s="4">
        <v>-1.0895731387116101</v>
      </c>
      <c r="H3300" s="9">
        <v>-2.37531835949614</v>
      </c>
      <c r="I3300" s="6">
        <v>293214733.37823999</v>
      </c>
      <c r="J3300" s="10">
        <v>268145294.68343601</v>
      </c>
      <c r="K3300" s="4">
        <v>0.79616297694298199</v>
      </c>
      <c r="L3300" s="9">
        <v>-0.89854148034786996</v>
      </c>
    </row>
    <row r="3301" spans="1:12" ht="15" hidden="1" customHeight="1" x14ac:dyDescent="0.2">
      <c r="A3301" s="13" t="s">
        <v>68</v>
      </c>
      <c r="B3301" s="12" t="s">
        <v>69</v>
      </c>
      <c r="C3301" s="58">
        <v>2000</v>
      </c>
      <c r="D3301" s="11" t="s">
        <v>40</v>
      </c>
      <c r="E3301" s="10">
        <v>434476424.90764898</v>
      </c>
      <c r="F3301" s="10">
        <v>408899946.21537399</v>
      </c>
      <c r="G3301" s="4">
        <v>5.1017206640396404</v>
      </c>
      <c r="H3301" s="9">
        <v>3.8765119088462798</v>
      </c>
      <c r="I3301" s="6">
        <v>294528018.00718498</v>
      </c>
      <c r="J3301" s="10">
        <v>273182988.13293999</v>
      </c>
      <c r="K3301" s="4">
        <v>0.447891759671881</v>
      </c>
      <c r="L3301" s="9">
        <v>1.8787178255174499</v>
      </c>
    </row>
    <row r="3302" spans="1:12" ht="15" hidden="1" customHeight="1" x14ac:dyDescent="0.2">
      <c r="A3302" s="13" t="s">
        <v>68</v>
      </c>
      <c r="B3302" s="12" t="s">
        <v>69</v>
      </c>
      <c r="C3302" s="58">
        <v>2000</v>
      </c>
      <c r="D3302" s="11" t="s">
        <v>41</v>
      </c>
      <c r="E3302" s="10">
        <v>432669443.29882801</v>
      </c>
      <c r="F3302" s="10">
        <v>406889823.827057</v>
      </c>
      <c r="G3302" s="4">
        <v>-0.415898655307956</v>
      </c>
      <c r="H3302" s="9">
        <v>-0.49159272504727403</v>
      </c>
      <c r="I3302" s="6">
        <v>305618588.569085</v>
      </c>
      <c r="J3302" s="10">
        <v>273778301.827209</v>
      </c>
      <c r="K3302" s="4">
        <v>3.7655400789847699</v>
      </c>
      <c r="L3302" s="9">
        <v>0.21791755714279901</v>
      </c>
    </row>
    <row r="3303" spans="1:12" ht="15" hidden="1" customHeight="1" x14ac:dyDescent="0.2">
      <c r="A3303" s="13" t="s">
        <v>68</v>
      </c>
      <c r="B3303" s="12" t="s">
        <v>69</v>
      </c>
      <c r="C3303" s="58">
        <v>2000</v>
      </c>
      <c r="D3303" s="11" t="s">
        <v>42</v>
      </c>
      <c r="E3303" s="10">
        <v>434449979.20387101</v>
      </c>
      <c r="F3303" s="10">
        <v>408912904.40928799</v>
      </c>
      <c r="G3303" s="4">
        <v>0.41152337716932103</v>
      </c>
      <c r="H3303" s="9">
        <v>0.497205991342486</v>
      </c>
      <c r="I3303" s="6">
        <v>296556927.44769698</v>
      </c>
      <c r="J3303" s="10">
        <v>270837091.21309698</v>
      </c>
      <c r="K3303" s="4">
        <v>-2.9650228946527699</v>
      </c>
      <c r="L3303" s="9">
        <v>-1.0743037685902199</v>
      </c>
    </row>
    <row r="3304" spans="1:12" ht="15" hidden="1" customHeight="1" x14ac:dyDescent="0.2">
      <c r="A3304" s="13" t="s">
        <v>68</v>
      </c>
      <c r="B3304" s="12" t="s">
        <v>69</v>
      </c>
      <c r="C3304" s="58">
        <v>2000</v>
      </c>
      <c r="D3304" s="11" t="s">
        <v>43</v>
      </c>
      <c r="E3304" s="10">
        <v>423164682.59601802</v>
      </c>
      <c r="F3304" s="10">
        <v>398382798.55360901</v>
      </c>
      <c r="G3304" s="4">
        <v>-2.5976055122694</v>
      </c>
      <c r="H3304" s="9">
        <v>-2.5751463801052399</v>
      </c>
      <c r="I3304" s="6">
        <v>298418755.51654899</v>
      </c>
      <c r="J3304" s="10">
        <v>273458812.56283301</v>
      </c>
      <c r="K3304" s="4">
        <v>0.62781472848256703</v>
      </c>
      <c r="L3304" s="9">
        <v>0.96800675933756997</v>
      </c>
    </row>
    <row r="3305" spans="1:12" ht="15" hidden="1" customHeight="1" x14ac:dyDescent="0.2">
      <c r="A3305" s="13" t="s">
        <v>68</v>
      </c>
      <c r="B3305" s="12" t="s">
        <v>69</v>
      </c>
      <c r="C3305" s="58">
        <v>2000</v>
      </c>
      <c r="D3305" s="11" t="s">
        <v>44</v>
      </c>
      <c r="E3305" s="10">
        <v>429964290.22290701</v>
      </c>
      <c r="F3305" s="10">
        <v>402862577.84730101</v>
      </c>
      <c r="G3305" s="4">
        <v>1.6068466737760201</v>
      </c>
      <c r="H3305" s="9">
        <v>1.12449114518913</v>
      </c>
      <c r="I3305" s="6">
        <v>285314280.65074301</v>
      </c>
      <c r="J3305" s="10">
        <v>259284615.78078401</v>
      </c>
      <c r="K3305" s="4">
        <v>-4.3913040395610397</v>
      </c>
      <c r="L3305" s="9">
        <v>-5.1833022491429697</v>
      </c>
    </row>
    <row r="3306" spans="1:12" ht="15" hidden="1" customHeight="1" x14ac:dyDescent="0.2">
      <c r="A3306" s="13" t="s">
        <v>68</v>
      </c>
      <c r="B3306" s="12" t="s">
        <v>69</v>
      </c>
      <c r="C3306" s="58">
        <v>2000</v>
      </c>
      <c r="D3306" s="11" t="s">
        <v>45</v>
      </c>
      <c r="E3306" s="10">
        <v>435873424.171839</v>
      </c>
      <c r="F3306" s="10">
        <v>407381485.18919802</v>
      </c>
      <c r="G3306" s="4">
        <v>1.3743313301364</v>
      </c>
      <c r="H3306" s="9">
        <v>1.1216994554430499</v>
      </c>
      <c r="I3306" s="6">
        <v>316539944.91766399</v>
      </c>
      <c r="J3306" s="10">
        <v>279423452.22967798</v>
      </c>
      <c r="K3306" s="4">
        <v>10.9443047139813</v>
      </c>
      <c r="L3306" s="9">
        <v>7.7670772669060399</v>
      </c>
    </row>
    <row r="3307" spans="1:12" ht="15" hidden="1" customHeight="1" x14ac:dyDescent="0.2">
      <c r="A3307" s="13" t="s">
        <v>68</v>
      </c>
      <c r="B3307" s="12" t="s">
        <v>69</v>
      </c>
      <c r="C3307" s="58">
        <v>2001</v>
      </c>
      <c r="D3307" s="11" t="s">
        <v>33</v>
      </c>
      <c r="E3307" s="10">
        <v>425963307.297364</v>
      </c>
      <c r="F3307" s="10">
        <v>396902556.48052502</v>
      </c>
      <c r="G3307" s="4">
        <v>-2.2736226447630399</v>
      </c>
      <c r="H3307" s="9">
        <v>-2.5722643491778601</v>
      </c>
      <c r="I3307" s="6">
        <v>288165886.87809598</v>
      </c>
      <c r="J3307" s="10">
        <v>261482552.24055499</v>
      </c>
      <c r="K3307" s="4">
        <v>-8.9638159401804494</v>
      </c>
      <c r="L3307" s="9">
        <v>-6.4206851092713801</v>
      </c>
    </row>
    <row r="3308" spans="1:12" ht="15" hidden="1" customHeight="1" x14ac:dyDescent="0.2">
      <c r="A3308" s="13" t="s">
        <v>68</v>
      </c>
      <c r="B3308" s="12" t="s">
        <v>69</v>
      </c>
      <c r="C3308" s="58">
        <v>2001</v>
      </c>
      <c r="D3308" s="11" t="s">
        <v>35</v>
      </c>
      <c r="E3308" s="10">
        <v>420387697.12591797</v>
      </c>
      <c r="F3308" s="10">
        <v>395538380.55348599</v>
      </c>
      <c r="G3308" s="4">
        <v>-1.30894142193184</v>
      </c>
      <c r="H3308" s="9">
        <v>-0.34370550271473099</v>
      </c>
      <c r="I3308" s="6">
        <v>290407391.239308</v>
      </c>
      <c r="J3308" s="10">
        <v>261025231.09627301</v>
      </c>
      <c r="K3308" s="4">
        <v>0.77785208564962205</v>
      </c>
      <c r="L3308" s="9">
        <v>-0.174895472131253</v>
      </c>
    </row>
    <row r="3309" spans="1:12" ht="15" hidden="1" customHeight="1" x14ac:dyDescent="0.2">
      <c r="A3309" s="13" t="s">
        <v>68</v>
      </c>
      <c r="B3309" s="12" t="s">
        <v>69</v>
      </c>
      <c r="C3309" s="58">
        <v>2001</v>
      </c>
      <c r="D3309" s="11" t="s">
        <v>36</v>
      </c>
      <c r="E3309" s="10">
        <v>409143714.94625401</v>
      </c>
      <c r="F3309" s="10">
        <v>385240993.595806</v>
      </c>
      <c r="G3309" s="4">
        <v>-2.67466965768413</v>
      </c>
      <c r="H3309" s="9">
        <v>-2.60338502252818</v>
      </c>
      <c r="I3309" s="6">
        <v>291669937.35022098</v>
      </c>
      <c r="J3309" s="10">
        <v>261614037.13097799</v>
      </c>
      <c r="K3309" s="4">
        <v>0.43474999225230299</v>
      </c>
      <c r="L3309" s="9">
        <v>0.22557437540886599</v>
      </c>
    </row>
    <row r="3310" spans="1:12" ht="15" hidden="1" customHeight="1" x14ac:dyDescent="0.2">
      <c r="A3310" s="13" t="s">
        <v>68</v>
      </c>
      <c r="B3310" s="12" t="s">
        <v>69</v>
      </c>
      <c r="C3310" s="58">
        <v>2001</v>
      </c>
      <c r="D3310" s="11" t="s">
        <v>37</v>
      </c>
      <c r="E3310" s="10">
        <v>423152598.53868502</v>
      </c>
      <c r="F3310" s="10">
        <v>401006089.88369101</v>
      </c>
      <c r="G3310" s="4">
        <v>3.4239517999858</v>
      </c>
      <c r="H3310" s="9">
        <v>4.0922686188546598</v>
      </c>
      <c r="I3310" s="6">
        <v>288598065.51737601</v>
      </c>
      <c r="J3310" s="10">
        <v>256365132.86307499</v>
      </c>
      <c r="K3310" s="4">
        <v>-1.05320138947211</v>
      </c>
      <c r="L3310" s="9">
        <v>-2.0063542176351601</v>
      </c>
    </row>
    <row r="3311" spans="1:12" ht="15" hidden="1" customHeight="1" x14ac:dyDescent="0.2">
      <c r="A3311" s="13" t="s">
        <v>68</v>
      </c>
      <c r="B3311" s="12" t="s">
        <v>69</v>
      </c>
      <c r="C3311" s="58">
        <v>2001</v>
      </c>
      <c r="D3311" s="11" t="s">
        <v>38</v>
      </c>
      <c r="E3311" s="10">
        <v>413130158.42629498</v>
      </c>
      <c r="F3311" s="10">
        <v>393273187.117199</v>
      </c>
      <c r="G3311" s="4">
        <v>-2.3685167353341399</v>
      </c>
      <c r="H3311" s="9">
        <v>-1.9283753941828901</v>
      </c>
      <c r="I3311" s="6">
        <v>285742183.85526001</v>
      </c>
      <c r="J3311" s="10">
        <v>257891656.10829899</v>
      </c>
      <c r="K3311" s="4">
        <v>-0.98957061856814699</v>
      </c>
      <c r="L3311" s="9">
        <v>0.59544885381870305</v>
      </c>
    </row>
    <row r="3312" spans="1:12" ht="15" hidden="1" customHeight="1" x14ac:dyDescent="0.2">
      <c r="A3312" s="13" t="s">
        <v>68</v>
      </c>
      <c r="B3312" s="12" t="s">
        <v>69</v>
      </c>
      <c r="C3312" s="58">
        <v>2001</v>
      </c>
      <c r="D3312" s="11" t="s">
        <v>39</v>
      </c>
      <c r="E3312" s="10">
        <v>412816931.29591602</v>
      </c>
      <c r="F3312" s="10">
        <v>400672169.21817499</v>
      </c>
      <c r="G3312" s="4">
        <v>-7.5818025866747393E-2</v>
      </c>
      <c r="H3312" s="9">
        <v>1.8813848346012501</v>
      </c>
      <c r="I3312" s="6">
        <v>293131097.18717301</v>
      </c>
      <c r="J3312" s="10">
        <v>264208703.008255</v>
      </c>
      <c r="K3312" s="4">
        <v>2.5858671730652798</v>
      </c>
      <c r="L3312" s="9">
        <v>2.4494964262446799</v>
      </c>
    </row>
    <row r="3313" spans="1:12" ht="15" hidden="1" customHeight="1" x14ac:dyDescent="0.2">
      <c r="A3313" s="13" t="s">
        <v>68</v>
      </c>
      <c r="B3313" s="12" t="s">
        <v>69</v>
      </c>
      <c r="C3313" s="58">
        <v>2001</v>
      </c>
      <c r="D3313" s="11" t="s">
        <v>40</v>
      </c>
      <c r="E3313" s="10">
        <v>402330084.72747701</v>
      </c>
      <c r="F3313" s="10">
        <v>393931041.562567</v>
      </c>
      <c r="G3313" s="4">
        <v>-2.5403140650066498</v>
      </c>
      <c r="H3313" s="9">
        <v>-1.6824546782876999</v>
      </c>
      <c r="I3313" s="6">
        <v>291269142.57942599</v>
      </c>
      <c r="J3313" s="10">
        <v>266142134.30721501</v>
      </c>
      <c r="K3313" s="4">
        <v>-0.63519518250160201</v>
      </c>
      <c r="L3313" s="9">
        <v>0.73178183645963302</v>
      </c>
    </row>
    <row r="3314" spans="1:12" ht="15" hidden="1" customHeight="1" x14ac:dyDescent="0.2">
      <c r="A3314" s="13" t="s">
        <v>68</v>
      </c>
      <c r="B3314" s="12" t="s">
        <v>69</v>
      </c>
      <c r="C3314" s="58">
        <v>2001</v>
      </c>
      <c r="D3314" s="11" t="s">
        <v>41</v>
      </c>
      <c r="E3314" s="10">
        <v>407185741.351897</v>
      </c>
      <c r="F3314" s="10">
        <v>393869048.10010898</v>
      </c>
      <c r="G3314" s="4">
        <v>1.20688380231595</v>
      </c>
      <c r="H3314" s="9">
        <v>-1.57371356702685E-2</v>
      </c>
      <c r="I3314" s="6">
        <v>283237754.861166</v>
      </c>
      <c r="J3314" s="10">
        <v>261675280.01791501</v>
      </c>
      <c r="K3314" s="4">
        <v>-2.7573767846245198</v>
      </c>
      <c r="L3314" s="9">
        <v>-1.6783717095106001</v>
      </c>
    </row>
    <row r="3315" spans="1:12" ht="15" hidden="1" customHeight="1" x14ac:dyDescent="0.2">
      <c r="A3315" s="13" t="s">
        <v>68</v>
      </c>
      <c r="B3315" s="12" t="s">
        <v>69</v>
      </c>
      <c r="C3315" s="58">
        <v>2001</v>
      </c>
      <c r="D3315" s="11" t="s">
        <v>42</v>
      </c>
      <c r="E3315" s="10">
        <v>400058063.284657</v>
      </c>
      <c r="F3315" s="10">
        <v>397803818.668953</v>
      </c>
      <c r="G3315" s="4">
        <v>-1.7504733941752</v>
      </c>
      <c r="H3315" s="9">
        <v>0.99900476765666402</v>
      </c>
      <c r="I3315" s="6">
        <v>276745125.01726598</v>
      </c>
      <c r="J3315" s="10">
        <v>258977003.08482999</v>
      </c>
      <c r="K3315" s="4">
        <v>-2.29228968683306</v>
      </c>
      <c r="L3315" s="9">
        <v>-1.03115469405451</v>
      </c>
    </row>
    <row r="3316" spans="1:12" ht="15" hidden="1" customHeight="1" x14ac:dyDescent="0.2">
      <c r="A3316" s="13" t="s">
        <v>68</v>
      </c>
      <c r="B3316" s="12" t="s">
        <v>69</v>
      </c>
      <c r="C3316" s="58">
        <v>2001</v>
      </c>
      <c r="D3316" s="11" t="s">
        <v>43</v>
      </c>
      <c r="E3316" s="10">
        <v>401618829.50094402</v>
      </c>
      <c r="F3316" s="10">
        <v>399747291.59809101</v>
      </c>
      <c r="G3316" s="4">
        <v>0.39013492278405798</v>
      </c>
      <c r="H3316" s="9">
        <v>0.48855059653294403</v>
      </c>
      <c r="I3316" s="6">
        <v>280171825.160586</v>
      </c>
      <c r="J3316" s="10">
        <v>260960944.04717901</v>
      </c>
      <c r="K3316" s="4">
        <v>1.2382151783545401</v>
      </c>
      <c r="L3316" s="9">
        <v>0.76606839167845397</v>
      </c>
    </row>
    <row r="3317" spans="1:12" ht="15" hidden="1" customHeight="1" x14ac:dyDescent="0.2">
      <c r="A3317" s="13" t="s">
        <v>68</v>
      </c>
      <c r="B3317" s="12" t="s">
        <v>69</v>
      </c>
      <c r="C3317" s="58">
        <v>2001</v>
      </c>
      <c r="D3317" s="11" t="s">
        <v>44</v>
      </c>
      <c r="E3317" s="10">
        <v>386028274.55594301</v>
      </c>
      <c r="F3317" s="10">
        <v>381951935.27734101</v>
      </c>
      <c r="G3317" s="4">
        <v>-3.88192828617473</v>
      </c>
      <c r="H3317" s="9">
        <v>-4.4516515045314202</v>
      </c>
      <c r="I3317" s="6">
        <v>265764924.970909</v>
      </c>
      <c r="J3317" s="10">
        <v>254066373.09467101</v>
      </c>
      <c r="K3317" s="4">
        <v>-5.1421659481353696</v>
      </c>
      <c r="L3317" s="9">
        <v>-2.6419934131068801</v>
      </c>
    </row>
    <row r="3318" spans="1:12" ht="15" hidden="1" customHeight="1" x14ac:dyDescent="0.2">
      <c r="A3318" s="13" t="s">
        <v>68</v>
      </c>
      <c r="B3318" s="12" t="s">
        <v>69</v>
      </c>
      <c r="C3318" s="58">
        <v>2001</v>
      </c>
      <c r="D3318" s="11" t="s">
        <v>45</v>
      </c>
      <c r="E3318" s="10">
        <v>392251881.92187101</v>
      </c>
      <c r="F3318" s="10">
        <v>392003549.761733</v>
      </c>
      <c r="G3318" s="4">
        <v>1.6122154194759799</v>
      </c>
      <c r="H3318" s="9">
        <v>2.63164381588834</v>
      </c>
      <c r="I3318" s="6">
        <v>280214667.94227099</v>
      </c>
      <c r="J3318" s="10">
        <v>267762358.07021099</v>
      </c>
      <c r="K3318" s="4">
        <v>5.4370391325882004</v>
      </c>
      <c r="L3318" s="9">
        <v>5.3907114147831603</v>
      </c>
    </row>
    <row r="3319" spans="1:12" ht="15" hidden="1" customHeight="1" x14ac:dyDescent="0.2">
      <c r="A3319" s="13" t="s">
        <v>68</v>
      </c>
      <c r="B3319" s="12" t="s">
        <v>69</v>
      </c>
      <c r="C3319" s="58">
        <v>2002</v>
      </c>
      <c r="D3319" s="11" t="s">
        <v>33</v>
      </c>
      <c r="E3319" s="10">
        <v>413311582.61983597</v>
      </c>
      <c r="F3319" s="10">
        <v>405211242.05731499</v>
      </c>
      <c r="G3319" s="4">
        <v>5.3689227938897899</v>
      </c>
      <c r="H3319" s="9">
        <v>3.3692787485240601</v>
      </c>
      <c r="I3319" s="6">
        <v>283091163.09091198</v>
      </c>
      <c r="J3319" s="10">
        <v>271871117.65913099</v>
      </c>
      <c r="K3319" s="4">
        <v>1.0265326828764001</v>
      </c>
      <c r="L3319" s="9">
        <v>1.5344799091747701</v>
      </c>
    </row>
    <row r="3320" spans="1:12" ht="15" hidden="1" customHeight="1" x14ac:dyDescent="0.2">
      <c r="A3320" s="13" t="s">
        <v>68</v>
      </c>
      <c r="B3320" s="12" t="s">
        <v>69</v>
      </c>
      <c r="C3320" s="58">
        <v>2002</v>
      </c>
      <c r="D3320" s="11" t="s">
        <v>35</v>
      </c>
      <c r="E3320" s="10">
        <v>401911651.514256</v>
      </c>
      <c r="F3320" s="10">
        <v>397042624.230331</v>
      </c>
      <c r="G3320" s="4">
        <v>-2.75819299166983</v>
      </c>
      <c r="H3320" s="9">
        <v>-2.0158912140519001</v>
      </c>
      <c r="I3320" s="6">
        <v>289904930.435745</v>
      </c>
      <c r="J3320" s="10">
        <v>282267230.92268503</v>
      </c>
      <c r="K3320" s="4">
        <v>2.4069162987771602</v>
      </c>
      <c r="L3320" s="9">
        <v>3.8239123571002498</v>
      </c>
    </row>
    <row r="3321" spans="1:12" ht="15" hidden="1" customHeight="1" x14ac:dyDescent="0.2">
      <c r="A3321" s="13" t="s">
        <v>68</v>
      </c>
      <c r="B3321" s="12" t="s">
        <v>69</v>
      </c>
      <c r="C3321" s="58">
        <v>2002</v>
      </c>
      <c r="D3321" s="11" t="s">
        <v>36</v>
      </c>
      <c r="E3321" s="10">
        <v>411209688.257267</v>
      </c>
      <c r="F3321" s="10">
        <v>405388949.52108997</v>
      </c>
      <c r="G3321" s="4">
        <v>2.3134528964212402</v>
      </c>
      <c r="H3321" s="9">
        <v>2.1021232435531001</v>
      </c>
      <c r="I3321" s="6">
        <v>278089777.89851499</v>
      </c>
      <c r="J3321" s="10">
        <v>274620435.93896002</v>
      </c>
      <c r="K3321" s="4">
        <v>-4.0755265940013903</v>
      </c>
      <c r="L3321" s="9">
        <v>-2.7090622452804398</v>
      </c>
    </row>
    <row r="3322" spans="1:12" ht="15" hidden="1" customHeight="1" x14ac:dyDescent="0.2">
      <c r="A3322" s="13" t="s">
        <v>68</v>
      </c>
      <c r="B3322" s="12" t="s">
        <v>69</v>
      </c>
      <c r="C3322" s="58">
        <v>2002</v>
      </c>
      <c r="D3322" s="11" t="s">
        <v>37</v>
      </c>
      <c r="E3322" s="10">
        <v>401669167.13198203</v>
      </c>
      <c r="F3322" s="10">
        <v>400444553.33193201</v>
      </c>
      <c r="G3322" s="4">
        <v>-2.3201109793201402</v>
      </c>
      <c r="H3322" s="9">
        <v>-1.2196672343928201</v>
      </c>
      <c r="I3322" s="6">
        <v>283699948.24891001</v>
      </c>
      <c r="J3322" s="10">
        <v>274777579.83895898</v>
      </c>
      <c r="K3322" s="4">
        <v>2.0173953867669301</v>
      </c>
      <c r="L3322" s="9">
        <v>5.7222216351693299E-2</v>
      </c>
    </row>
    <row r="3323" spans="1:12" ht="15" hidden="1" customHeight="1" x14ac:dyDescent="0.2">
      <c r="A3323" s="13" t="s">
        <v>68</v>
      </c>
      <c r="B3323" s="12" t="s">
        <v>69</v>
      </c>
      <c r="C3323" s="58">
        <v>2002</v>
      </c>
      <c r="D3323" s="11" t="s">
        <v>38</v>
      </c>
      <c r="E3323" s="10">
        <v>404551791.05214298</v>
      </c>
      <c r="F3323" s="10">
        <v>406185319.760162</v>
      </c>
      <c r="G3323" s="4">
        <v>0.71766123866154896</v>
      </c>
      <c r="H3323" s="9">
        <v>1.43359832977212</v>
      </c>
      <c r="I3323" s="6">
        <v>276610147.16710699</v>
      </c>
      <c r="J3323" s="10">
        <v>269070621.65441698</v>
      </c>
      <c r="K3323" s="4">
        <v>-2.4990491276306601</v>
      </c>
      <c r="L3323" s="9">
        <v>-2.0769373497964199</v>
      </c>
    </row>
    <row r="3324" spans="1:12" ht="15" hidden="1" customHeight="1" x14ac:dyDescent="0.2">
      <c r="A3324" s="13" t="s">
        <v>68</v>
      </c>
      <c r="B3324" s="12" t="s">
        <v>69</v>
      </c>
      <c r="C3324" s="58">
        <v>2002</v>
      </c>
      <c r="D3324" s="11" t="s">
        <v>39</v>
      </c>
      <c r="E3324" s="10">
        <v>382961828.72411901</v>
      </c>
      <c r="F3324" s="10">
        <v>390707873.326428</v>
      </c>
      <c r="G3324" s="4">
        <v>-5.3367610292550198</v>
      </c>
      <c r="H3324" s="9">
        <v>-3.8104396394416402</v>
      </c>
      <c r="I3324" s="6">
        <v>275410613.15752</v>
      </c>
      <c r="J3324" s="10">
        <v>269485408.12109399</v>
      </c>
      <c r="K3324" s="4">
        <v>-0.43365509973946098</v>
      </c>
      <c r="L3324" s="9">
        <v>0.15415524152233601</v>
      </c>
    </row>
    <row r="3325" spans="1:12" ht="15" hidden="1" customHeight="1" x14ac:dyDescent="0.2">
      <c r="A3325" s="13" t="s">
        <v>68</v>
      </c>
      <c r="B3325" s="12" t="s">
        <v>69</v>
      </c>
      <c r="C3325" s="58">
        <v>2002</v>
      </c>
      <c r="D3325" s="11" t="s">
        <v>40</v>
      </c>
      <c r="E3325" s="10">
        <v>406189918.927724</v>
      </c>
      <c r="F3325" s="10">
        <v>405614101.07066798</v>
      </c>
      <c r="G3325" s="4">
        <v>6.0653800095409096</v>
      </c>
      <c r="H3325" s="9">
        <v>3.8151848892448998</v>
      </c>
      <c r="I3325" s="6">
        <v>276946057.23970097</v>
      </c>
      <c r="J3325" s="10">
        <v>269506443.32388699</v>
      </c>
      <c r="K3325" s="4">
        <v>0.55751086153779095</v>
      </c>
      <c r="L3325" s="9">
        <v>7.8056926865466298E-3</v>
      </c>
    </row>
    <row r="3326" spans="1:12" ht="15" hidden="1" customHeight="1" x14ac:dyDescent="0.2">
      <c r="A3326" s="13" t="s">
        <v>68</v>
      </c>
      <c r="B3326" s="12" t="s">
        <v>69</v>
      </c>
      <c r="C3326" s="58">
        <v>2002</v>
      </c>
      <c r="D3326" s="11" t="s">
        <v>41</v>
      </c>
      <c r="E3326" s="10">
        <v>388933525.18553901</v>
      </c>
      <c r="F3326" s="10">
        <v>393595069.17963499</v>
      </c>
      <c r="G3326" s="4">
        <v>-4.2483559876963701</v>
      </c>
      <c r="H3326" s="9">
        <v>-2.96316914508329</v>
      </c>
      <c r="I3326" s="6">
        <v>270229650.47060698</v>
      </c>
      <c r="J3326" s="10">
        <v>262703652.98131901</v>
      </c>
      <c r="K3326" s="4">
        <v>-2.42516785977597</v>
      </c>
      <c r="L3326" s="9">
        <v>-2.5241661233280999</v>
      </c>
    </row>
    <row r="3327" spans="1:12" ht="15" hidden="1" customHeight="1" x14ac:dyDescent="0.2">
      <c r="A3327" s="13" t="s">
        <v>68</v>
      </c>
      <c r="B3327" s="12" t="s">
        <v>69</v>
      </c>
      <c r="C3327" s="58">
        <v>2002</v>
      </c>
      <c r="D3327" s="11" t="s">
        <v>42</v>
      </c>
      <c r="E3327" s="10">
        <v>389558258.85537797</v>
      </c>
      <c r="F3327" s="10">
        <v>393158809.660366</v>
      </c>
      <c r="G3327" s="4">
        <v>0.16062736415971601</v>
      </c>
      <c r="H3327" s="9">
        <v>-0.11083968104028701</v>
      </c>
      <c r="I3327" s="6">
        <v>270951291.86890101</v>
      </c>
      <c r="J3327" s="10">
        <v>264752784.09410599</v>
      </c>
      <c r="K3327" s="4">
        <v>0.26704745280070602</v>
      </c>
      <c r="L3327" s="9">
        <v>0.78001622342598298</v>
      </c>
    </row>
    <row r="3328" spans="1:12" ht="15" hidden="1" customHeight="1" x14ac:dyDescent="0.2">
      <c r="A3328" s="13" t="s">
        <v>68</v>
      </c>
      <c r="B3328" s="12" t="s">
        <v>69</v>
      </c>
      <c r="C3328" s="58">
        <v>2002</v>
      </c>
      <c r="D3328" s="11" t="s">
        <v>43</v>
      </c>
      <c r="E3328" s="10">
        <v>386488870.022264</v>
      </c>
      <c r="F3328" s="10">
        <v>392038985.554106</v>
      </c>
      <c r="G3328" s="4">
        <v>-0.78791522534591396</v>
      </c>
      <c r="H3328" s="9">
        <v>-0.28482742310349501</v>
      </c>
      <c r="I3328" s="6">
        <v>271709163.32114702</v>
      </c>
      <c r="J3328" s="10">
        <v>267600404.78089601</v>
      </c>
      <c r="K3328" s="4">
        <v>0.27970763564866302</v>
      </c>
      <c r="L3328" s="9">
        <v>1.07557723954956</v>
      </c>
    </row>
    <row r="3329" spans="1:12" ht="15" hidden="1" customHeight="1" x14ac:dyDescent="0.2">
      <c r="A3329" s="13" t="s">
        <v>68</v>
      </c>
      <c r="B3329" s="12" t="s">
        <v>69</v>
      </c>
      <c r="C3329" s="58">
        <v>2002</v>
      </c>
      <c r="D3329" s="11" t="s">
        <v>44</v>
      </c>
      <c r="E3329" s="10">
        <v>388713688.52274901</v>
      </c>
      <c r="F3329" s="10">
        <v>393893130.47543597</v>
      </c>
      <c r="G3329" s="4">
        <v>0.57564878915059603</v>
      </c>
      <c r="H3329" s="9">
        <v>0.47294911721835797</v>
      </c>
      <c r="I3329" s="6">
        <v>271726425.56188601</v>
      </c>
      <c r="J3329" s="10">
        <v>269273061.23330599</v>
      </c>
      <c r="K3329" s="4">
        <v>6.35320521693572E-3</v>
      </c>
      <c r="L3329" s="9">
        <v>0.62505751954280397</v>
      </c>
    </row>
    <row r="3330" spans="1:12" ht="15" hidden="1" customHeight="1" x14ac:dyDescent="0.2">
      <c r="A3330" s="13" t="s">
        <v>68</v>
      </c>
      <c r="B3330" s="12" t="s">
        <v>69</v>
      </c>
      <c r="C3330" s="58">
        <v>2002</v>
      </c>
      <c r="D3330" s="11" t="s">
        <v>45</v>
      </c>
      <c r="E3330" s="10">
        <v>396395640.44559699</v>
      </c>
      <c r="F3330" s="10">
        <v>402546869.46345699</v>
      </c>
      <c r="G3330" s="4">
        <v>1.9762493963210199</v>
      </c>
      <c r="H3330" s="9">
        <v>2.1969763670607301</v>
      </c>
      <c r="I3330" s="6">
        <v>274611093.75089097</v>
      </c>
      <c r="J3330" s="10">
        <v>269905683.11298198</v>
      </c>
      <c r="K3330" s="4">
        <v>1.0616075278802699</v>
      </c>
      <c r="L3330" s="9">
        <v>0.234936936052388</v>
      </c>
    </row>
    <row r="3331" spans="1:12" ht="15" hidden="1" customHeight="1" x14ac:dyDescent="0.2">
      <c r="A3331" s="13" t="s">
        <v>68</v>
      </c>
      <c r="B3331" s="12" t="s">
        <v>69</v>
      </c>
      <c r="C3331" s="58">
        <v>2003</v>
      </c>
      <c r="D3331" s="11" t="s">
        <v>33</v>
      </c>
      <c r="E3331" s="10">
        <v>396290093.49128401</v>
      </c>
      <c r="F3331" s="10">
        <v>405007024.73128802</v>
      </c>
      <c r="G3331" s="4">
        <v>-2.6626668798457299E-2</v>
      </c>
      <c r="H3331" s="9">
        <v>0.61114753447471004</v>
      </c>
      <c r="I3331" s="6">
        <v>281711992.74876201</v>
      </c>
      <c r="J3331" s="10">
        <v>274549633.91258103</v>
      </c>
      <c r="K3331" s="4">
        <v>2.5858019429879602</v>
      </c>
      <c r="L3331" s="9">
        <v>1.72058281472165</v>
      </c>
    </row>
    <row r="3332" spans="1:12" ht="15" hidden="1" customHeight="1" x14ac:dyDescent="0.2">
      <c r="A3332" s="13" t="s">
        <v>68</v>
      </c>
      <c r="B3332" s="12" t="s">
        <v>69</v>
      </c>
      <c r="C3332" s="58">
        <v>2003</v>
      </c>
      <c r="D3332" s="11" t="s">
        <v>35</v>
      </c>
      <c r="E3332" s="10">
        <v>396417583.99531698</v>
      </c>
      <c r="F3332" s="10">
        <v>405527617.47886699</v>
      </c>
      <c r="G3332" s="4">
        <v>3.2171004556236199E-2</v>
      </c>
      <c r="H3332" s="9">
        <v>0.12853918964106401</v>
      </c>
      <c r="I3332" s="6">
        <v>271692076.202519</v>
      </c>
      <c r="J3332" s="10">
        <v>267547349.73768499</v>
      </c>
      <c r="K3332" s="4">
        <v>-3.5567944582249398</v>
      </c>
      <c r="L3332" s="9">
        <v>-2.5504620330783698</v>
      </c>
    </row>
    <row r="3333" spans="1:12" ht="15" hidden="1" customHeight="1" x14ac:dyDescent="0.2">
      <c r="A3333" s="13" t="s">
        <v>68</v>
      </c>
      <c r="B3333" s="12" t="s">
        <v>69</v>
      </c>
      <c r="C3333" s="58">
        <v>2003</v>
      </c>
      <c r="D3333" s="11" t="s">
        <v>36</v>
      </c>
      <c r="E3333" s="10">
        <v>391405289.28273398</v>
      </c>
      <c r="F3333" s="10">
        <v>405154718.341322</v>
      </c>
      <c r="G3333" s="4">
        <v>-1.26439767430756</v>
      </c>
      <c r="H3333" s="9">
        <v>-9.1954067114652399E-2</v>
      </c>
      <c r="I3333" s="6">
        <v>274656921.35052699</v>
      </c>
      <c r="J3333" s="10">
        <v>270663930.17539901</v>
      </c>
      <c r="K3333" s="4">
        <v>1.0912519751948799</v>
      </c>
      <c r="L3333" s="9">
        <v>1.1648706073035899</v>
      </c>
    </row>
    <row r="3334" spans="1:12" ht="15" hidden="1" customHeight="1" x14ac:dyDescent="0.2">
      <c r="A3334" s="13" t="s">
        <v>68</v>
      </c>
      <c r="B3334" s="12" t="s">
        <v>69</v>
      </c>
      <c r="C3334" s="58">
        <v>2003</v>
      </c>
      <c r="D3334" s="11" t="s">
        <v>37</v>
      </c>
      <c r="E3334" s="10">
        <v>387803062.88606501</v>
      </c>
      <c r="F3334" s="10">
        <v>394201650.14050102</v>
      </c>
      <c r="G3334" s="4">
        <v>-0.92033155792815602</v>
      </c>
      <c r="H3334" s="9">
        <v>-2.70342851877973</v>
      </c>
      <c r="I3334" s="6">
        <v>274410160.83147502</v>
      </c>
      <c r="J3334" s="10">
        <v>274203461.65526998</v>
      </c>
      <c r="K3334" s="4">
        <v>-8.9843182483295703E-2</v>
      </c>
      <c r="L3334" s="9">
        <v>1.3077218961452499</v>
      </c>
    </row>
    <row r="3335" spans="1:12" ht="15" hidden="1" customHeight="1" x14ac:dyDescent="0.2">
      <c r="A3335" s="13" t="s">
        <v>68</v>
      </c>
      <c r="B3335" s="12" t="s">
        <v>69</v>
      </c>
      <c r="C3335" s="58">
        <v>2003</v>
      </c>
      <c r="D3335" s="11" t="s">
        <v>38</v>
      </c>
      <c r="E3335" s="10">
        <v>388616799.05681503</v>
      </c>
      <c r="F3335" s="10">
        <v>386870061.60382199</v>
      </c>
      <c r="G3335" s="4">
        <v>0.20983232177025399</v>
      </c>
      <c r="H3335" s="9">
        <v>-1.85985739381505</v>
      </c>
      <c r="I3335" s="6">
        <v>273464746.12491399</v>
      </c>
      <c r="J3335" s="10">
        <v>273136090.491813</v>
      </c>
      <c r="K3335" s="4">
        <v>-0.34452612967988999</v>
      </c>
      <c r="L3335" s="9">
        <v>-0.389262468465434</v>
      </c>
    </row>
    <row r="3336" spans="1:12" ht="15" hidden="1" customHeight="1" x14ac:dyDescent="0.2">
      <c r="A3336" s="13" t="s">
        <v>68</v>
      </c>
      <c r="B3336" s="12" t="s">
        <v>69</v>
      </c>
      <c r="C3336" s="58">
        <v>2003</v>
      </c>
      <c r="D3336" s="11" t="s">
        <v>39</v>
      </c>
      <c r="E3336" s="10">
        <v>411109646.16740102</v>
      </c>
      <c r="F3336" s="10">
        <v>408978384.498739</v>
      </c>
      <c r="G3336" s="4">
        <v>5.7879245480835699</v>
      </c>
      <c r="H3336" s="9">
        <v>5.7146636788755396</v>
      </c>
      <c r="I3336" s="6">
        <v>270925692.25307697</v>
      </c>
      <c r="J3336" s="10">
        <v>270521646.19901103</v>
      </c>
      <c r="K3336" s="4">
        <v>-0.92847575704593199</v>
      </c>
      <c r="L3336" s="9">
        <v>-0.95719474057579501</v>
      </c>
    </row>
    <row r="3337" spans="1:12" ht="15" hidden="1" customHeight="1" x14ac:dyDescent="0.2">
      <c r="A3337" s="13" t="s">
        <v>68</v>
      </c>
      <c r="B3337" s="12" t="s">
        <v>69</v>
      </c>
      <c r="C3337" s="58">
        <v>2003</v>
      </c>
      <c r="D3337" s="11" t="s">
        <v>40</v>
      </c>
      <c r="E3337" s="10">
        <v>394538927.05035502</v>
      </c>
      <c r="F3337" s="10">
        <v>399535751.92063701</v>
      </c>
      <c r="G3337" s="4">
        <v>-4.03072982391138</v>
      </c>
      <c r="H3337" s="9">
        <v>-2.30883414283013</v>
      </c>
      <c r="I3337" s="6">
        <v>271308476.187096</v>
      </c>
      <c r="J3337" s="10">
        <v>265050113.41409001</v>
      </c>
      <c r="K3337" s="4">
        <v>0.14128742491557</v>
      </c>
      <c r="L3337" s="9">
        <v>-2.0225859415685599</v>
      </c>
    </row>
    <row r="3338" spans="1:12" ht="15" hidden="1" customHeight="1" x14ac:dyDescent="0.2">
      <c r="A3338" s="13" t="s">
        <v>68</v>
      </c>
      <c r="B3338" s="12" t="s">
        <v>69</v>
      </c>
      <c r="C3338" s="58">
        <v>2003</v>
      </c>
      <c r="D3338" s="11" t="s">
        <v>41</v>
      </c>
      <c r="E3338" s="10">
        <v>388385487.45250398</v>
      </c>
      <c r="F3338" s="10">
        <v>398343883.36510903</v>
      </c>
      <c r="G3338" s="4">
        <v>-1.55965335128153</v>
      </c>
      <c r="H3338" s="9">
        <v>-0.29831336740165898</v>
      </c>
      <c r="I3338" s="6">
        <v>270962473.45218098</v>
      </c>
      <c r="J3338" s="10">
        <v>267230049.09478301</v>
      </c>
      <c r="K3338" s="4">
        <v>-0.12753111873895501</v>
      </c>
      <c r="L3338" s="9">
        <v>0.82246170454840495</v>
      </c>
    </row>
    <row r="3339" spans="1:12" ht="15" hidden="1" customHeight="1" x14ac:dyDescent="0.2">
      <c r="A3339" s="13" t="s">
        <v>68</v>
      </c>
      <c r="B3339" s="12" t="s">
        <v>69</v>
      </c>
      <c r="C3339" s="58">
        <v>2003</v>
      </c>
      <c r="D3339" s="11" t="s">
        <v>42</v>
      </c>
      <c r="E3339" s="10">
        <v>397492333.60230702</v>
      </c>
      <c r="F3339" s="10">
        <v>399279862.93171698</v>
      </c>
      <c r="G3339" s="4">
        <v>2.3447956847040299</v>
      </c>
      <c r="H3339" s="9">
        <v>0.234967726553514</v>
      </c>
      <c r="I3339" s="6">
        <v>286373848.72782499</v>
      </c>
      <c r="J3339" s="10">
        <v>274252774.18480402</v>
      </c>
      <c r="K3339" s="4">
        <v>5.6876419377548197</v>
      </c>
      <c r="L3339" s="9">
        <v>2.62796983865019</v>
      </c>
    </row>
    <row r="3340" spans="1:12" ht="15" hidden="1" customHeight="1" x14ac:dyDescent="0.2">
      <c r="A3340" s="13" t="s">
        <v>68</v>
      </c>
      <c r="B3340" s="12" t="s">
        <v>69</v>
      </c>
      <c r="C3340" s="58">
        <v>2003</v>
      </c>
      <c r="D3340" s="11" t="s">
        <v>43</v>
      </c>
      <c r="E3340" s="10">
        <v>406413863.08547902</v>
      </c>
      <c r="F3340" s="10">
        <v>407804450.763785</v>
      </c>
      <c r="G3340" s="4">
        <v>2.24445322059923</v>
      </c>
      <c r="H3340" s="9">
        <v>2.13499067282685</v>
      </c>
      <c r="I3340" s="6">
        <v>282622512.39181101</v>
      </c>
      <c r="J3340" s="10">
        <v>272217880.49210203</v>
      </c>
      <c r="K3340" s="4">
        <v>-1.3099437510368901</v>
      </c>
      <c r="L3340" s="9">
        <v>-0.74197743258953597</v>
      </c>
    </row>
    <row r="3341" spans="1:12" ht="15" hidden="1" customHeight="1" x14ac:dyDescent="0.2">
      <c r="A3341" s="13" t="s">
        <v>68</v>
      </c>
      <c r="B3341" s="12" t="s">
        <v>69</v>
      </c>
      <c r="C3341" s="58">
        <v>2003</v>
      </c>
      <c r="D3341" s="11" t="s">
        <v>44</v>
      </c>
      <c r="E3341" s="10">
        <v>409940154.717094</v>
      </c>
      <c r="F3341" s="10">
        <v>409004683.35480899</v>
      </c>
      <c r="G3341" s="4">
        <v>0.86766027242366495</v>
      </c>
      <c r="H3341" s="9">
        <v>0.29431571646068</v>
      </c>
      <c r="I3341" s="6">
        <v>281763472.25033599</v>
      </c>
      <c r="J3341" s="10">
        <v>270576449.66790599</v>
      </c>
      <c r="K3341" s="4">
        <v>-0.30395318978839703</v>
      </c>
      <c r="L3341" s="9">
        <v>-0.60298420560351795</v>
      </c>
    </row>
    <row r="3342" spans="1:12" ht="15" hidden="1" customHeight="1" x14ac:dyDescent="0.2">
      <c r="A3342" s="13" t="s">
        <v>68</v>
      </c>
      <c r="B3342" s="12" t="s">
        <v>69</v>
      </c>
      <c r="C3342" s="58">
        <v>2003</v>
      </c>
      <c r="D3342" s="11" t="s">
        <v>45</v>
      </c>
      <c r="E3342" s="10">
        <v>390259107.393704</v>
      </c>
      <c r="F3342" s="10">
        <v>397683070.27842802</v>
      </c>
      <c r="G3342" s="4">
        <v>-4.80095621200421</v>
      </c>
      <c r="H3342" s="9">
        <v>-2.7680888598919902</v>
      </c>
      <c r="I3342" s="6">
        <v>280054904.92369002</v>
      </c>
      <c r="J3342" s="10">
        <v>275256734.22672099</v>
      </c>
      <c r="K3342" s="4">
        <v>-0.60638354326070198</v>
      </c>
      <c r="L3342" s="9">
        <v>1.72974572050131</v>
      </c>
    </row>
    <row r="3343" spans="1:12" ht="15" hidden="1" customHeight="1" x14ac:dyDescent="0.2">
      <c r="A3343" s="13" t="s">
        <v>68</v>
      </c>
      <c r="B3343" s="12" t="s">
        <v>69</v>
      </c>
      <c r="C3343" s="58">
        <v>2004</v>
      </c>
      <c r="D3343" s="11" t="s">
        <v>33</v>
      </c>
      <c r="E3343" s="10">
        <v>405234505.81230599</v>
      </c>
      <c r="F3343" s="10">
        <v>409217552.11636502</v>
      </c>
      <c r="G3343" s="4">
        <v>3.83729633335486</v>
      </c>
      <c r="H3343" s="9">
        <v>2.9004206364282599</v>
      </c>
      <c r="I3343" s="6">
        <v>284845711.58536601</v>
      </c>
      <c r="J3343" s="10">
        <v>279029118.81088001</v>
      </c>
      <c r="K3343" s="4">
        <v>1.71066693617861</v>
      </c>
      <c r="L3343" s="9">
        <v>1.37049674543177</v>
      </c>
    </row>
    <row r="3344" spans="1:12" ht="15" hidden="1" customHeight="1" x14ac:dyDescent="0.2">
      <c r="A3344" s="13" t="s">
        <v>68</v>
      </c>
      <c r="B3344" s="12" t="s">
        <v>69</v>
      </c>
      <c r="C3344" s="58">
        <v>2004</v>
      </c>
      <c r="D3344" s="11" t="s">
        <v>35</v>
      </c>
      <c r="E3344" s="10">
        <v>405251915.07008398</v>
      </c>
      <c r="F3344" s="10">
        <v>412125659.14101398</v>
      </c>
      <c r="G3344" s="4">
        <v>4.2960946139203298E-3</v>
      </c>
      <c r="H3344" s="9">
        <v>0.71065060860879803</v>
      </c>
      <c r="I3344" s="6">
        <v>289670442.091515</v>
      </c>
      <c r="J3344" s="10">
        <v>281724553.82118702</v>
      </c>
      <c r="K3344" s="4">
        <v>1.6938048599348701</v>
      </c>
      <c r="L3344" s="9">
        <v>0.966004917979157</v>
      </c>
    </row>
    <row r="3345" spans="1:12" ht="15" hidden="1" customHeight="1" x14ac:dyDescent="0.2">
      <c r="A3345" s="13" t="s">
        <v>68</v>
      </c>
      <c r="B3345" s="12" t="s">
        <v>69</v>
      </c>
      <c r="C3345" s="58">
        <v>2004</v>
      </c>
      <c r="D3345" s="11" t="s">
        <v>36</v>
      </c>
      <c r="E3345" s="10">
        <v>400800236.83853</v>
      </c>
      <c r="F3345" s="10">
        <v>406627478.41669297</v>
      </c>
      <c r="G3345" s="4">
        <v>-1.09849653166577</v>
      </c>
      <c r="H3345" s="9">
        <v>-1.33410298591472</v>
      </c>
      <c r="I3345" s="6">
        <v>297863856.33368099</v>
      </c>
      <c r="J3345" s="10">
        <v>292835848.86998099</v>
      </c>
      <c r="K3345" s="4">
        <v>2.8285296155889701</v>
      </c>
      <c r="L3345" s="9">
        <v>3.9440279159502798</v>
      </c>
    </row>
    <row r="3346" spans="1:12" ht="15" hidden="1" customHeight="1" x14ac:dyDescent="0.2">
      <c r="A3346" s="13" t="s">
        <v>68</v>
      </c>
      <c r="B3346" s="12" t="s">
        <v>69</v>
      </c>
      <c r="C3346" s="58">
        <v>2004</v>
      </c>
      <c r="D3346" s="11" t="s">
        <v>37</v>
      </c>
      <c r="E3346" s="10">
        <v>410086159.45870602</v>
      </c>
      <c r="F3346" s="10">
        <v>422251422.20274401</v>
      </c>
      <c r="G3346" s="4">
        <v>2.31684559206411</v>
      </c>
      <c r="H3346" s="9">
        <v>3.8423236537990002</v>
      </c>
      <c r="I3346" s="6">
        <v>279686953.20074397</v>
      </c>
      <c r="J3346" s="10">
        <v>269471935.946428</v>
      </c>
      <c r="K3346" s="4">
        <v>-6.10241986277597</v>
      </c>
      <c r="L3346" s="9">
        <v>-7.9785016123236199</v>
      </c>
    </row>
    <row r="3347" spans="1:12" ht="15" hidden="1" customHeight="1" x14ac:dyDescent="0.2">
      <c r="A3347" s="13" t="s">
        <v>68</v>
      </c>
      <c r="B3347" s="12" t="s">
        <v>69</v>
      </c>
      <c r="C3347" s="58">
        <v>2004</v>
      </c>
      <c r="D3347" s="11" t="s">
        <v>38</v>
      </c>
      <c r="E3347" s="10">
        <v>405802761.93942499</v>
      </c>
      <c r="F3347" s="10">
        <v>411125613.24832201</v>
      </c>
      <c r="G3347" s="4">
        <v>-1.0445116033505999</v>
      </c>
      <c r="H3347" s="9">
        <v>-2.6348777930414999</v>
      </c>
      <c r="I3347" s="6">
        <v>287765193.05222797</v>
      </c>
      <c r="J3347" s="10">
        <v>276806681.81037402</v>
      </c>
      <c r="K3347" s="4">
        <v>2.88831486740315</v>
      </c>
      <c r="L3347" s="9">
        <v>2.7218960067901801</v>
      </c>
    </row>
    <row r="3348" spans="1:12" ht="15" hidden="1" customHeight="1" x14ac:dyDescent="0.2">
      <c r="A3348" s="13" t="s">
        <v>68</v>
      </c>
      <c r="B3348" s="12" t="s">
        <v>69</v>
      </c>
      <c r="C3348" s="58">
        <v>2004</v>
      </c>
      <c r="D3348" s="11" t="s">
        <v>39</v>
      </c>
      <c r="E3348" s="10">
        <v>405119952.53868401</v>
      </c>
      <c r="F3348" s="10">
        <v>412094145.825275</v>
      </c>
      <c r="G3348" s="4">
        <v>-0.168261398093417</v>
      </c>
      <c r="H3348" s="9">
        <v>0.23558069498530501</v>
      </c>
      <c r="I3348" s="6">
        <v>278163932.10933399</v>
      </c>
      <c r="J3348" s="10">
        <v>271714949.06965101</v>
      </c>
      <c r="K3348" s="4">
        <v>-3.3364914085184099</v>
      </c>
      <c r="L3348" s="9">
        <v>-1.8394544190270301</v>
      </c>
    </row>
    <row r="3349" spans="1:12" ht="15" hidden="1" customHeight="1" x14ac:dyDescent="0.2">
      <c r="A3349" s="13" t="s">
        <v>68</v>
      </c>
      <c r="B3349" s="12" t="s">
        <v>69</v>
      </c>
      <c r="C3349" s="58">
        <v>2004</v>
      </c>
      <c r="D3349" s="11" t="s">
        <v>40</v>
      </c>
      <c r="E3349" s="10">
        <v>396795363.01743799</v>
      </c>
      <c r="F3349" s="10">
        <v>411631729.21481299</v>
      </c>
      <c r="G3349" s="4">
        <v>-2.0548456004400601</v>
      </c>
      <c r="H3349" s="9">
        <v>-0.112211400027529</v>
      </c>
      <c r="I3349" s="6">
        <v>258222480.220759</v>
      </c>
      <c r="J3349" s="10">
        <v>254127186.021754</v>
      </c>
      <c r="K3349" s="4">
        <v>-7.16895671460989</v>
      </c>
      <c r="L3349" s="9">
        <v>-6.4728728059009297</v>
      </c>
    </row>
    <row r="3350" spans="1:12" ht="15" hidden="1" customHeight="1" x14ac:dyDescent="0.2">
      <c r="A3350" s="13" t="s">
        <v>68</v>
      </c>
      <c r="B3350" s="12" t="s">
        <v>69</v>
      </c>
      <c r="C3350" s="58">
        <v>2004</v>
      </c>
      <c r="D3350" s="11" t="s">
        <v>41</v>
      </c>
      <c r="E3350" s="10">
        <v>408231167.53514397</v>
      </c>
      <c r="F3350" s="10">
        <v>416952722.54900801</v>
      </c>
      <c r="G3350" s="4">
        <v>2.88204086628991</v>
      </c>
      <c r="H3350" s="9">
        <v>1.2926586938147</v>
      </c>
      <c r="I3350" s="6">
        <v>277914604.04475498</v>
      </c>
      <c r="J3350" s="10">
        <v>272745437.529827</v>
      </c>
      <c r="K3350" s="4">
        <v>7.6260300060478201</v>
      </c>
      <c r="L3350" s="9">
        <v>7.3263517373065401</v>
      </c>
    </row>
    <row r="3351" spans="1:12" ht="15" hidden="1" customHeight="1" x14ac:dyDescent="0.2">
      <c r="A3351" s="13" t="s">
        <v>68</v>
      </c>
      <c r="B3351" s="12" t="s">
        <v>69</v>
      </c>
      <c r="C3351" s="58">
        <v>2004</v>
      </c>
      <c r="D3351" s="11" t="s">
        <v>42</v>
      </c>
      <c r="E3351" s="10">
        <v>407294807.44955802</v>
      </c>
      <c r="F3351" s="10">
        <v>420401848.024324</v>
      </c>
      <c r="G3351" s="4">
        <v>-0.229370062859136</v>
      </c>
      <c r="H3351" s="9">
        <v>0.82722219781419204</v>
      </c>
      <c r="I3351" s="6">
        <v>270289480.393004</v>
      </c>
      <c r="J3351" s="10">
        <v>268816751.01086003</v>
      </c>
      <c r="K3351" s="4">
        <v>-2.7436930412347298</v>
      </c>
      <c r="L3351" s="9">
        <v>-1.4404224519933</v>
      </c>
    </row>
    <row r="3352" spans="1:12" ht="15" hidden="1" customHeight="1" x14ac:dyDescent="0.2">
      <c r="A3352" s="13" t="s">
        <v>68</v>
      </c>
      <c r="B3352" s="12" t="s">
        <v>69</v>
      </c>
      <c r="C3352" s="58">
        <v>2004</v>
      </c>
      <c r="D3352" s="11" t="s">
        <v>43</v>
      </c>
      <c r="E3352" s="10">
        <v>403727980.73242402</v>
      </c>
      <c r="F3352" s="10">
        <v>411675813.703022</v>
      </c>
      <c r="G3352" s="4">
        <v>-0.87573586795007796</v>
      </c>
      <c r="H3352" s="9">
        <v>-2.0756412851917601</v>
      </c>
      <c r="I3352" s="6">
        <v>275481349.61546898</v>
      </c>
      <c r="J3352" s="10">
        <v>271399405.83128703</v>
      </c>
      <c r="K3352" s="4">
        <v>1.92085508282303</v>
      </c>
      <c r="L3352" s="9">
        <v>0.96074921325222096</v>
      </c>
    </row>
    <row r="3353" spans="1:12" ht="15" hidden="1" customHeight="1" x14ac:dyDescent="0.2">
      <c r="A3353" s="13" t="s">
        <v>68</v>
      </c>
      <c r="B3353" s="12" t="s">
        <v>69</v>
      </c>
      <c r="C3353" s="58">
        <v>2004</v>
      </c>
      <c r="D3353" s="11" t="s">
        <v>44</v>
      </c>
      <c r="E3353" s="10">
        <v>405459378.84623998</v>
      </c>
      <c r="F3353" s="10">
        <v>423440657.449619</v>
      </c>
      <c r="G3353" s="4">
        <v>0.42885264248342397</v>
      </c>
      <c r="H3353" s="9">
        <v>2.8577932817505798</v>
      </c>
      <c r="I3353" s="6">
        <v>270909779.25917602</v>
      </c>
      <c r="J3353" s="10">
        <v>265467275.04137099</v>
      </c>
      <c r="K3353" s="4">
        <v>-1.6594845214292</v>
      </c>
      <c r="L3353" s="9">
        <v>-2.1857567343399702</v>
      </c>
    </row>
    <row r="3354" spans="1:12" ht="15" hidden="1" customHeight="1" x14ac:dyDescent="0.2">
      <c r="A3354" s="13" t="s">
        <v>68</v>
      </c>
      <c r="B3354" s="12" t="s">
        <v>69</v>
      </c>
      <c r="C3354" s="58">
        <v>2004</v>
      </c>
      <c r="D3354" s="11" t="s">
        <v>45</v>
      </c>
      <c r="E3354" s="10">
        <v>397107134.99256802</v>
      </c>
      <c r="F3354" s="10">
        <v>416243666.76483297</v>
      </c>
      <c r="G3354" s="4">
        <v>-2.05994590073088</v>
      </c>
      <c r="H3354" s="9">
        <v>-1.69964564294167</v>
      </c>
      <c r="I3354" s="6">
        <v>260739493.724298</v>
      </c>
      <c r="J3354" s="10">
        <v>263060816.69687</v>
      </c>
      <c r="K3354" s="4">
        <v>-3.7541227056068101</v>
      </c>
      <c r="L3354" s="9">
        <v>-0.90649905685209498</v>
      </c>
    </row>
    <row r="3355" spans="1:12" ht="15" hidden="1" customHeight="1" x14ac:dyDescent="0.2">
      <c r="A3355" s="13" t="s">
        <v>68</v>
      </c>
      <c r="B3355" s="12" t="s">
        <v>69</v>
      </c>
      <c r="C3355" s="58">
        <v>2005</v>
      </c>
      <c r="D3355" s="11" t="s">
        <v>33</v>
      </c>
      <c r="E3355" s="10">
        <v>402670997.447492</v>
      </c>
      <c r="F3355" s="10">
        <v>414342727.86646497</v>
      </c>
      <c r="G3355" s="4">
        <v>1.4010985864124901</v>
      </c>
      <c r="H3355" s="9">
        <v>-0.456688966139152</v>
      </c>
      <c r="I3355" s="6">
        <v>272198154.42607301</v>
      </c>
      <c r="J3355" s="10">
        <v>261680141.981563</v>
      </c>
      <c r="K3355" s="4">
        <v>4.3946778211862298</v>
      </c>
      <c r="L3355" s="9">
        <v>-0.52485000717457098</v>
      </c>
    </row>
    <row r="3356" spans="1:12" ht="15" hidden="1" customHeight="1" x14ac:dyDescent="0.2">
      <c r="A3356" s="13" t="s">
        <v>68</v>
      </c>
      <c r="B3356" s="12" t="s">
        <v>69</v>
      </c>
      <c r="C3356" s="58">
        <v>2005</v>
      </c>
      <c r="D3356" s="11" t="s">
        <v>35</v>
      </c>
      <c r="E3356" s="10">
        <v>409926889.44352299</v>
      </c>
      <c r="F3356" s="10">
        <v>423363505.75986803</v>
      </c>
      <c r="G3356" s="4">
        <v>1.80194055246732</v>
      </c>
      <c r="H3356" s="9">
        <v>2.17712953232048</v>
      </c>
      <c r="I3356" s="6">
        <v>284350973.93578398</v>
      </c>
      <c r="J3356" s="10">
        <v>272883348.35146499</v>
      </c>
      <c r="K3356" s="4">
        <v>4.4646957784614898</v>
      </c>
      <c r="L3356" s="9">
        <v>4.2812596649734802</v>
      </c>
    </row>
    <row r="3357" spans="1:12" ht="15" hidden="1" customHeight="1" x14ac:dyDescent="0.2">
      <c r="A3357" s="13" t="s">
        <v>68</v>
      </c>
      <c r="B3357" s="12" t="s">
        <v>69</v>
      </c>
      <c r="C3357" s="58">
        <v>2005</v>
      </c>
      <c r="D3357" s="11" t="s">
        <v>36</v>
      </c>
      <c r="E3357" s="10">
        <v>407576307.496988</v>
      </c>
      <c r="F3357" s="10">
        <v>415318981.391954</v>
      </c>
      <c r="G3357" s="4">
        <v>-0.57341492033516905</v>
      </c>
      <c r="H3357" s="9">
        <v>-1.9001459167991901</v>
      </c>
      <c r="I3357" s="6">
        <v>275746859.84813797</v>
      </c>
      <c r="J3357" s="10">
        <v>267168399.54609099</v>
      </c>
      <c r="K3357" s="4">
        <v>-3.02587818446829</v>
      </c>
      <c r="L3357" s="9">
        <v>-2.0942827182013799</v>
      </c>
    </row>
    <row r="3358" spans="1:12" ht="15" hidden="1" customHeight="1" x14ac:dyDescent="0.2">
      <c r="A3358" s="13" t="s">
        <v>68</v>
      </c>
      <c r="B3358" s="12" t="s">
        <v>69</v>
      </c>
      <c r="C3358" s="58">
        <v>2005</v>
      </c>
      <c r="D3358" s="11" t="s">
        <v>37</v>
      </c>
      <c r="E3358" s="10">
        <v>405635896.35519099</v>
      </c>
      <c r="F3358" s="10">
        <v>417913481.00734299</v>
      </c>
      <c r="G3358" s="4">
        <v>-0.47608536269281299</v>
      </c>
      <c r="H3358" s="9">
        <v>0.62470046678180202</v>
      </c>
      <c r="I3358" s="6">
        <v>287098549.42653197</v>
      </c>
      <c r="J3358" s="10">
        <v>278577355.12282902</v>
      </c>
      <c r="K3358" s="4">
        <v>4.1167067449637402</v>
      </c>
      <c r="L3358" s="9">
        <v>4.2703237344391898</v>
      </c>
    </row>
    <row r="3359" spans="1:12" ht="15" hidden="1" customHeight="1" x14ac:dyDescent="0.2">
      <c r="A3359" s="13" t="s">
        <v>68</v>
      </c>
      <c r="B3359" s="12" t="s">
        <v>69</v>
      </c>
      <c r="C3359" s="58">
        <v>2005</v>
      </c>
      <c r="D3359" s="11" t="s">
        <v>38</v>
      </c>
      <c r="E3359" s="10">
        <v>403184705.68494201</v>
      </c>
      <c r="F3359" s="10">
        <v>412299065.111642</v>
      </c>
      <c r="G3359" s="4">
        <v>-0.60428347004640703</v>
      </c>
      <c r="H3359" s="9">
        <v>-1.3434397670465099</v>
      </c>
      <c r="I3359" s="6">
        <v>280346223.009664</v>
      </c>
      <c r="J3359" s="10">
        <v>268733039.851704</v>
      </c>
      <c r="K3359" s="4">
        <v>-2.3519193776337399</v>
      </c>
      <c r="L3359" s="9">
        <v>-3.5337815834975199</v>
      </c>
    </row>
    <row r="3360" spans="1:12" ht="15" hidden="1" customHeight="1" x14ac:dyDescent="0.2">
      <c r="A3360" s="13" t="s">
        <v>68</v>
      </c>
      <c r="B3360" s="12" t="s">
        <v>69</v>
      </c>
      <c r="C3360" s="58">
        <v>2005</v>
      </c>
      <c r="D3360" s="11" t="s">
        <v>39</v>
      </c>
      <c r="E3360" s="10">
        <v>418696267.81211901</v>
      </c>
      <c r="F3360" s="10">
        <v>430088212.59277099</v>
      </c>
      <c r="G3360" s="4">
        <v>3.8472595583271199</v>
      </c>
      <c r="H3360" s="9">
        <v>4.3146223182223498</v>
      </c>
      <c r="I3360" s="6">
        <v>290329504.16277999</v>
      </c>
      <c r="J3360" s="10">
        <v>280417325.69174701</v>
      </c>
      <c r="K3360" s="4">
        <v>3.5610542727989101</v>
      </c>
      <c r="L3360" s="9">
        <v>4.3479156290163496</v>
      </c>
    </row>
    <row r="3361" spans="1:12" ht="15" hidden="1" customHeight="1" x14ac:dyDescent="0.2">
      <c r="A3361" s="13" t="s">
        <v>68</v>
      </c>
      <c r="B3361" s="12" t="s">
        <v>69</v>
      </c>
      <c r="C3361" s="58">
        <v>2005</v>
      </c>
      <c r="D3361" s="11" t="s">
        <v>40</v>
      </c>
      <c r="E3361" s="10">
        <v>435527759.55189002</v>
      </c>
      <c r="F3361" s="10">
        <v>439517059.15715897</v>
      </c>
      <c r="G3361" s="4">
        <v>4.0199765399685301</v>
      </c>
      <c r="H3361" s="9">
        <v>2.1923052732709198</v>
      </c>
      <c r="I3361" s="6">
        <v>295176491.300762</v>
      </c>
      <c r="J3361" s="10">
        <v>296790788.27658999</v>
      </c>
      <c r="K3361" s="4">
        <v>1.66947797880868</v>
      </c>
      <c r="L3361" s="9">
        <v>5.83896253359244</v>
      </c>
    </row>
    <row r="3362" spans="1:12" ht="15" hidden="1" customHeight="1" x14ac:dyDescent="0.2">
      <c r="A3362" s="13" t="s">
        <v>68</v>
      </c>
      <c r="B3362" s="12" t="s">
        <v>69</v>
      </c>
      <c r="C3362" s="58">
        <v>2005</v>
      </c>
      <c r="D3362" s="11" t="s">
        <v>41</v>
      </c>
      <c r="E3362" s="10">
        <v>438174531.25990802</v>
      </c>
      <c r="F3362" s="10">
        <v>447189351.39865202</v>
      </c>
      <c r="G3362" s="4">
        <v>0.60771596068669398</v>
      </c>
      <c r="H3362" s="9">
        <v>1.7456187607839</v>
      </c>
      <c r="I3362" s="6">
        <v>274122323.01497799</v>
      </c>
      <c r="J3362" s="10">
        <v>272712839.80030102</v>
      </c>
      <c r="K3362" s="4">
        <v>-7.13273885498268</v>
      </c>
      <c r="L3362" s="9">
        <v>-8.1127681273752597</v>
      </c>
    </row>
    <row r="3363" spans="1:12" ht="15" hidden="1" customHeight="1" x14ac:dyDescent="0.2">
      <c r="A3363" s="13" t="s">
        <v>68</v>
      </c>
      <c r="B3363" s="12" t="s">
        <v>69</v>
      </c>
      <c r="C3363" s="58">
        <v>2005</v>
      </c>
      <c r="D3363" s="11" t="s">
        <v>42</v>
      </c>
      <c r="E3363" s="10">
        <v>429440684.54570597</v>
      </c>
      <c r="F3363" s="10">
        <v>440248864.81526703</v>
      </c>
      <c r="G3363" s="4">
        <v>-1.99323467958968</v>
      </c>
      <c r="H3363" s="9">
        <v>-1.55202411722855</v>
      </c>
      <c r="I3363" s="6">
        <v>291120855.43714499</v>
      </c>
      <c r="J3363" s="10">
        <v>292965426.02487898</v>
      </c>
      <c r="K3363" s="4">
        <v>6.2010755764820402</v>
      </c>
      <c r="L3363" s="9">
        <v>7.4263412897640899</v>
      </c>
    </row>
    <row r="3364" spans="1:12" ht="15" hidden="1" customHeight="1" x14ac:dyDescent="0.2">
      <c r="A3364" s="13" t="s">
        <v>68</v>
      </c>
      <c r="B3364" s="12" t="s">
        <v>69</v>
      </c>
      <c r="C3364" s="58">
        <v>2005</v>
      </c>
      <c r="D3364" s="11" t="s">
        <v>43</v>
      </c>
      <c r="E3364" s="10">
        <v>426066698.80843002</v>
      </c>
      <c r="F3364" s="10">
        <v>439692415.59766799</v>
      </c>
      <c r="G3364" s="4">
        <v>-0.78566979298787498</v>
      </c>
      <c r="H3364" s="9">
        <v>-0.126394242454786</v>
      </c>
      <c r="I3364" s="6">
        <v>280428414.32555097</v>
      </c>
      <c r="J3364" s="10">
        <v>281325242.966362</v>
      </c>
      <c r="K3364" s="4">
        <v>-3.6728530134120101</v>
      </c>
      <c r="L3364" s="9">
        <v>-3.9732275635584702</v>
      </c>
    </row>
    <row r="3365" spans="1:12" ht="15" hidden="1" customHeight="1" x14ac:dyDescent="0.2">
      <c r="A3365" s="13" t="s">
        <v>68</v>
      </c>
      <c r="B3365" s="12" t="s">
        <v>69</v>
      </c>
      <c r="C3365" s="58">
        <v>2005</v>
      </c>
      <c r="D3365" s="11" t="s">
        <v>44</v>
      </c>
      <c r="E3365" s="10">
        <v>414863530.87268603</v>
      </c>
      <c r="F3365" s="10">
        <v>428282965.86489099</v>
      </c>
      <c r="G3365" s="4">
        <v>-2.6294399367694301</v>
      </c>
      <c r="H3365" s="9">
        <v>-2.5948707159909299</v>
      </c>
      <c r="I3365" s="6">
        <v>282901802.432513</v>
      </c>
      <c r="J3365" s="10">
        <v>285084813.20206499</v>
      </c>
      <c r="K3365" s="4">
        <v>0.88200338503881004</v>
      </c>
      <c r="L3365" s="9">
        <v>1.3363785617177999</v>
      </c>
    </row>
    <row r="3366" spans="1:12" ht="15" hidden="1" customHeight="1" x14ac:dyDescent="0.2">
      <c r="A3366" s="13" t="s">
        <v>68</v>
      </c>
      <c r="B3366" s="12" t="s">
        <v>69</v>
      </c>
      <c r="C3366" s="58">
        <v>2005</v>
      </c>
      <c r="D3366" s="11" t="s">
        <v>45</v>
      </c>
      <c r="E3366" s="10">
        <v>445025783.305659</v>
      </c>
      <c r="F3366" s="10">
        <v>461756632.539765</v>
      </c>
      <c r="G3366" s="4">
        <v>7.2704034431575897</v>
      </c>
      <c r="H3366" s="9">
        <v>7.8157828685238497</v>
      </c>
      <c r="I3366" s="6">
        <v>291168508.277197</v>
      </c>
      <c r="J3366" s="10">
        <v>302252430.01966798</v>
      </c>
      <c r="K3366" s="4">
        <v>2.9221114088363098</v>
      </c>
      <c r="L3366" s="9">
        <v>6.0219331309783897</v>
      </c>
    </row>
    <row r="3367" spans="1:12" ht="15" hidden="1" customHeight="1" x14ac:dyDescent="0.2">
      <c r="A3367" s="13" t="s">
        <v>68</v>
      </c>
      <c r="B3367" s="12" t="s">
        <v>69</v>
      </c>
      <c r="C3367" s="58">
        <v>2006</v>
      </c>
      <c r="D3367" s="11" t="s">
        <v>33</v>
      </c>
      <c r="E3367" s="10">
        <v>428717755.158903</v>
      </c>
      <c r="F3367" s="10">
        <v>440730600.51943702</v>
      </c>
      <c r="G3367" s="4">
        <v>-3.6645131043014398</v>
      </c>
      <c r="H3367" s="9">
        <v>-4.5534878199106998</v>
      </c>
      <c r="I3367" s="6">
        <v>285541517.11029798</v>
      </c>
      <c r="J3367" s="10">
        <v>289787010.86970699</v>
      </c>
      <c r="K3367" s="4">
        <v>-1.9325548632278799</v>
      </c>
      <c r="L3367" s="9">
        <v>-4.1241749980801998</v>
      </c>
    </row>
    <row r="3368" spans="1:12" ht="15" hidden="1" customHeight="1" x14ac:dyDescent="0.2">
      <c r="A3368" s="13" t="s">
        <v>68</v>
      </c>
      <c r="B3368" s="12" t="s">
        <v>69</v>
      </c>
      <c r="C3368" s="58">
        <v>2006</v>
      </c>
      <c r="D3368" s="11" t="s">
        <v>35</v>
      </c>
      <c r="E3368" s="10">
        <v>431891414.81848198</v>
      </c>
      <c r="F3368" s="10">
        <v>442672437.512474</v>
      </c>
      <c r="G3368" s="4">
        <v>0.74026783854628198</v>
      </c>
      <c r="H3368" s="9">
        <v>0.44059500083459802</v>
      </c>
      <c r="I3368" s="6">
        <v>288079565.66203499</v>
      </c>
      <c r="J3368" s="10">
        <v>286500606.88642102</v>
      </c>
      <c r="K3368" s="4">
        <v>0.88885447462150302</v>
      </c>
      <c r="L3368" s="9">
        <v>-1.13407566937622</v>
      </c>
    </row>
    <row r="3369" spans="1:12" ht="15" hidden="1" customHeight="1" x14ac:dyDescent="0.2">
      <c r="A3369" s="13" t="s">
        <v>68</v>
      </c>
      <c r="B3369" s="12" t="s">
        <v>69</v>
      </c>
      <c r="C3369" s="58">
        <v>2006</v>
      </c>
      <c r="D3369" s="11" t="s">
        <v>36</v>
      </c>
      <c r="E3369" s="10">
        <v>441017223.15637398</v>
      </c>
      <c r="F3369" s="10">
        <v>453829880.08844</v>
      </c>
      <c r="G3369" s="4">
        <v>2.1129867426810098</v>
      </c>
      <c r="H3369" s="9">
        <v>2.5204737477362298</v>
      </c>
      <c r="I3369" s="6">
        <v>292305283.71876103</v>
      </c>
      <c r="J3369" s="10">
        <v>292853552.74106002</v>
      </c>
      <c r="K3369" s="4">
        <v>1.46685796578974</v>
      </c>
      <c r="L3369" s="9">
        <v>2.2174284109483602</v>
      </c>
    </row>
    <row r="3370" spans="1:12" ht="15" hidden="1" customHeight="1" x14ac:dyDescent="0.2">
      <c r="A3370" s="13" t="s">
        <v>68</v>
      </c>
      <c r="B3370" s="12" t="s">
        <v>69</v>
      </c>
      <c r="C3370" s="58">
        <v>2006</v>
      </c>
      <c r="D3370" s="11" t="s">
        <v>37</v>
      </c>
      <c r="E3370" s="10">
        <v>452483674.455926</v>
      </c>
      <c r="F3370" s="10">
        <v>456978177.61544102</v>
      </c>
      <c r="G3370" s="4">
        <v>2.6000007930498299</v>
      </c>
      <c r="H3370" s="9">
        <v>0.69371755037097604</v>
      </c>
      <c r="I3370" s="6">
        <v>293475095.229092</v>
      </c>
      <c r="J3370" s="10">
        <v>293946177.63393003</v>
      </c>
      <c r="K3370" s="4">
        <v>0.40020197221495302</v>
      </c>
      <c r="L3370" s="9">
        <v>0.37309600059252102</v>
      </c>
    </row>
    <row r="3371" spans="1:12" ht="15" hidden="1" customHeight="1" x14ac:dyDescent="0.2">
      <c r="A3371" s="13" t="s">
        <v>68</v>
      </c>
      <c r="B3371" s="12" t="s">
        <v>69</v>
      </c>
      <c r="C3371" s="58">
        <v>2006</v>
      </c>
      <c r="D3371" s="11" t="s">
        <v>38</v>
      </c>
      <c r="E3371" s="10">
        <v>448108465.33953297</v>
      </c>
      <c r="F3371" s="10">
        <v>461991092.21141398</v>
      </c>
      <c r="G3371" s="4">
        <v>-0.96693192779913095</v>
      </c>
      <c r="H3371" s="9">
        <v>1.09697023655064</v>
      </c>
      <c r="I3371" s="6">
        <v>289564467.66191798</v>
      </c>
      <c r="J3371" s="10">
        <v>289530354.56313598</v>
      </c>
      <c r="K3371" s="4">
        <v>-1.3325245074445999</v>
      </c>
      <c r="L3371" s="9">
        <v>-1.50225565317381</v>
      </c>
    </row>
    <row r="3372" spans="1:12" ht="15" hidden="1" customHeight="1" x14ac:dyDescent="0.2">
      <c r="A3372" s="13" t="s">
        <v>68</v>
      </c>
      <c r="B3372" s="12" t="s">
        <v>69</v>
      </c>
      <c r="C3372" s="58">
        <v>2006</v>
      </c>
      <c r="D3372" s="11" t="s">
        <v>39</v>
      </c>
      <c r="E3372" s="10">
        <v>438044027.86455399</v>
      </c>
      <c r="F3372" s="10">
        <v>449137124.31907803</v>
      </c>
      <c r="G3372" s="4">
        <v>-2.2459824469848302</v>
      </c>
      <c r="H3372" s="9">
        <v>-2.7822977778224698</v>
      </c>
      <c r="I3372" s="6">
        <v>282980664.16503298</v>
      </c>
      <c r="J3372" s="10">
        <v>280553670.42327601</v>
      </c>
      <c r="K3372" s="4">
        <v>-2.2736917792593001</v>
      </c>
      <c r="L3372" s="9">
        <v>-3.1004293672090601</v>
      </c>
    </row>
    <row r="3373" spans="1:12" ht="15" hidden="1" customHeight="1" x14ac:dyDescent="0.2">
      <c r="A3373" s="13" t="s">
        <v>68</v>
      </c>
      <c r="B3373" s="12" t="s">
        <v>69</v>
      </c>
      <c r="C3373" s="58">
        <v>2006</v>
      </c>
      <c r="D3373" s="11" t="s">
        <v>40</v>
      </c>
      <c r="E3373" s="10">
        <v>435934929.837511</v>
      </c>
      <c r="F3373" s="10">
        <v>444855671.60176402</v>
      </c>
      <c r="G3373" s="4">
        <v>-0.48148083135038899</v>
      </c>
      <c r="H3373" s="9">
        <v>-0.95326181815964495</v>
      </c>
      <c r="I3373" s="6">
        <v>283279006.40893698</v>
      </c>
      <c r="J3373" s="10">
        <v>285007575.01747501</v>
      </c>
      <c r="K3373" s="4">
        <v>0.10542849094805599</v>
      </c>
      <c r="L3373" s="9">
        <v>1.58754101754552</v>
      </c>
    </row>
    <row r="3374" spans="1:12" ht="15" hidden="1" customHeight="1" x14ac:dyDescent="0.2">
      <c r="A3374" s="13" t="s">
        <v>68</v>
      </c>
      <c r="B3374" s="12" t="s">
        <v>69</v>
      </c>
      <c r="C3374" s="58">
        <v>2006</v>
      </c>
      <c r="D3374" s="11" t="s">
        <v>41</v>
      </c>
      <c r="E3374" s="10">
        <v>438259898.59337199</v>
      </c>
      <c r="F3374" s="10">
        <v>447804169.26217902</v>
      </c>
      <c r="G3374" s="4">
        <v>0.533329310575681</v>
      </c>
      <c r="H3374" s="9">
        <v>0.66279871172565397</v>
      </c>
      <c r="I3374" s="6">
        <v>290809759.20631802</v>
      </c>
      <c r="J3374" s="10">
        <v>283672698.39473701</v>
      </c>
      <c r="K3374" s="4">
        <v>2.6584224834895802</v>
      </c>
      <c r="L3374" s="9">
        <v>-0.468365313678476</v>
      </c>
    </row>
    <row r="3375" spans="1:12" ht="15" hidden="1" customHeight="1" x14ac:dyDescent="0.2">
      <c r="A3375" s="13" t="s">
        <v>68</v>
      </c>
      <c r="B3375" s="12" t="s">
        <v>69</v>
      </c>
      <c r="C3375" s="58">
        <v>2006</v>
      </c>
      <c r="D3375" s="11" t="s">
        <v>42</v>
      </c>
      <c r="E3375" s="10">
        <v>453618379.70638102</v>
      </c>
      <c r="F3375" s="10">
        <v>456112848.17772901</v>
      </c>
      <c r="G3375" s="4">
        <v>3.5044230974139401</v>
      </c>
      <c r="H3375" s="9">
        <v>1.85542687761031</v>
      </c>
      <c r="I3375" s="6">
        <v>291131394.93118399</v>
      </c>
      <c r="J3375" s="10">
        <v>269656223.239025</v>
      </c>
      <c r="K3375" s="4">
        <v>0.110600045109832</v>
      </c>
      <c r="L3375" s="9">
        <v>-4.9410730165536698</v>
      </c>
    </row>
    <row r="3376" spans="1:12" ht="15" hidden="1" customHeight="1" x14ac:dyDescent="0.2">
      <c r="A3376" s="13" t="s">
        <v>68</v>
      </c>
      <c r="B3376" s="12" t="s">
        <v>69</v>
      </c>
      <c r="C3376" s="58">
        <v>2006</v>
      </c>
      <c r="D3376" s="11" t="s">
        <v>43</v>
      </c>
      <c r="E3376" s="10">
        <v>458187314.05042601</v>
      </c>
      <c r="F3376" s="10">
        <v>459294423.55365002</v>
      </c>
      <c r="G3376" s="4">
        <v>1.0072198456778401</v>
      </c>
      <c r="H3376" s="9">
        <v>0.69754127484724604</v>
      </c>
      <c r="I3376" s="6">
        <v>300477507.25569099</v>
      </c>
      <c r="J3376" s="10">
        <v>279319334.31273901</v>
      </c>
      <c r="K3376" s="4">
        <v>3.21027291705045</v>
      </c>
      <c r="L3376" s="9">
        <v>3.5834926995727399</v>
      </c>
    </row>
    <row r="3377" spans="1:12" ht="15" hidden="1" customHeight="1" x14ac:dyDescent="0.2">
      <c r="A3377" s="13" t="s">
        <v>68</v>
      </c>
      <c r="B3377" s="12" t="s">
        <v>69</v>
      </c>
      <c r="C3377" s="58">
        <v>2006</v>
      </c>
      <c r="D3377" s="11" t="s">
        <v>44</v>
      </c>
      <c r="E3377" s="10">
        <v>449861259.48181301</v>
      </c>
      <c r="F3377" s="10">
        <v>452112547.62805003</v>
      </c>
      <c r="G3377" s="4">
        <v>-1.8171726526013501</v>
      </c>
      <c r="H3377" s="9">
        <v>-1.56367583782804</v>
      </c>
      <c r="I3377" s="6">
        <v>298584499.92030299</v>
      </c>
      <c r="J3377" s="10">
        <v>277146384.75469202</v>
      </c>
      <c r="K3377" s="4">
        <v>-0.62999968040108301</v>
      </c>
      <c r="L3377" s="9">
        <v>-0.77794455704024401</v>
      </c>
    </row>
    <row r="3378" spans="1:12" ht="15" hidden="1" customHeight="1" x14ac:dyDescent="0.2">
      <c r="A3378" s="13" t="s">
        <v>68</v>
      </c>
      <c r="B3378" s="12" t="s">
        <v>69</v>
      </c>
      <c r="C3378" s="58">
        <v>2006</v>
      </c>
      <c r="D3378" s="11" t="s">
        <v>45</v>
      </c>
      <c r="E3378" s="10">
        <v>468938715.60284001</v>
      </c>
      <c r="F3378" s="10">
        <v>469322624.326424</v>
      </c>
      <c r="G3378" s="4">
        <v>4.2407421663741296</v>
      </c>
      <c r="H3378" s="9">
        <v>3.8065912544706899</v>
      </c>
      <c r="I3378" s="6">
        <v>301839375.43601203</v>
      </c>
      <c r="J3378" s="10">
        <v>277379584.58013803</v>
      </c>
      <c r="K3378" s="4">
        <v>1.0901019699876699</v>
      </c>
      <c r="L3378" s="9">
        <v>8.41431958971572E-2</v>
      </c>
    </row>
    <row r="3379" spans="1:12" ht="15" hidden="1" customHeight="1" x14ac:dyDescent="0.2">
      <c r="A3379" s="13" t="s">
        <v>68</v>
      </c>
      <c r="B3379" s="12" t="s">
        <v>69</v>
      </c>
      <c r="C3379" s="58">
        <v>2007</v>
      </c>
      <c r="D3379" s="11" t="s">
        <v>33</v>
      </c>
      <c r="E3379" s="10">
        <v>468994339.49534899</v>
      </c>
      <c r="F3379" s="10">
        <v>467808070.03983402</v>
      </c>
      <c r="G3379" s="4">
        <v>1.18616549792616E-2</v>
      </c>
      <c r="H3379" s="9">
        <v>-0.32271069155545001</v>
      </c>
      <c r="I3379" s="6">
        <v>293690819.61006099</v>
      </c>
      <c r="J3379" s="10">
        <v>277881044.91812599</v>
      </c>
      <c r="K3379" s="4">
        <v>-2.6996331456690599</v>
      </c>
      <c r="L3379" s="9">
        <v>0.180784875983941</v>
      </c>
    </row>
    <row r="3380" spans="1:12" ht="15" hidden="1" customHeight="1" x14ac:dyDescent="0.2">
      <c r="A3380" s="13" t="s">
        <v>68</v>
      </c>
      <c r="B3380" s="12" t="s">
        <v>69</v>
      </c>
      <c r="C3380" s="58">
        <v>2007</v>
      </c>
      <c r="D3380" s="11" t="s">
        <v>35</v>
      </c>
      <c r="E3380" s="10">
        <v>467381891.144638</v>
      </c>
      <c r="F3380" s="10">
        <v>460596513.21976</v>
      </c>
      <c r="G3380" s="4">
        <v>-0.34380976803387597</v>
      </c>
      <c r="H3380" s="9">
        <v>-1.54156314991744</v>
      </c>
      <c r="I3380" s="6">
        <v>297421130.51883</v>
      </c>
      <c r="J3380" s="10">
        <v>279299680.61412501</v>
      </c>
      <c r="K3380" s="4">
        <v>1.27014896608679</v>
      </c>
      <c r="L3380" s="9">
        <v>0.51051905912367102</v>
      </c>
    </row>
    <row r="3381" spans="1:12" ht="15" hidden="1" customHeight="1" x14ac:dyDescent="0.2">
      <c r="A3381" s="13" t="s">
        <v>68</v>
      </c>
      <c r="B3381" s="12" t="s">
        <v>69</v>
      </c>
      <c r="C3381" s="58">
        <v>2007</v>
      </c>
      <c r="D3381" s="11" t="s">
        <v>36</v>
      </c>
      <c r="E3381" s="10">
        <v>445000726.84701198</v>
      </c>
      <c r="F3381" s="10">
        <v>443525353.46597302</v>
      </c>
      <c r="G3381" s="4">
        <v>-4.7886246176148601</v>
      </c>
      <c r="H3381" s="9">
        <v>-3.7063154548115298</v>
      </c>
      <c r="I3381" s="6">
        <v>295036688.09951198</v>
      </c>
      <c r="J3381" s="10">
        <v>275332238.43335402</v>
      </c>
      <c r="K3381" s="4">
        <v>-0.80170578840801399</v>
      </c>
      <c r="L3381" s="9">
        <v>-1.4204964975424901</v>
      </c>
    </row>
    <row r="3382" spans="1:12" ht="15" hidden="1" customHeight="1" x14ac:dyDescent="0.2">
      <c r="A3382" s="13" t="s">
        <v>68</v>
      </c>
      <c r="B3382" s="12" t="s">
        <v>69</v>
      </c>
      <c r="C3382" s="58">
        <v>2007</v>
      </c>
      <c r="D3382" s="11" t="s">
        <v>37</v>
      </c>
      <c r="E3382" s="10">
        <v>471659980.73592597</v>
      </c>
      <c r="F3382" s="10">
        <v>460279347.90307498</v>
      </c>
      <c r="G3382" s="4">
        <v>5.9908337853298104</v>
      </c>
      <c r="H3382" s="9">
        <v>3.7774603652702701</v>
      </c>
      <c r="I3382" s="6">
        <v>298329438.260885</v>
      </c>
      <c r="J3382" s="10">
        <v>272165468.96030998</v>
      </c>
      <c r="K3382" s="4">
        <v>1.11604769650289</v>
      </c>
      <c r="L3382" s="9">
        <v>-1.15016297803084</v>
      </c>
    </row>
    <row r="3383" spans="1:12" ht="15" hidden="1" customHeight="1" x14ac:dyDescent="0.2">
      <c r="A3383" s="13" t="s">
        <v>68</v>
      </c>
      <c r="B3383" s="12" t="s">
        <v>69</v>
      </c>
      <c r="C3383" s="58">
        <v>2007</v>
      </c>
      <c r="D3383" s="11" t="s">
        <v>38</v>
      </c>
      <c r="E3383" s="10">
        <v>475139135.52514201</v>
      </c>
      <c r="F3383" s="10">
        <v>465561560.19036198</v>
      </c>
      <c r="G3383" s="4">
        <v>0.73764044678701302</v>
      </c>
      <c r="H3383" s="9">
        <v>1.14761010055122</v>
      </c>
      <c r="I3383" s="6">
        <v>298373465.94837499</v>
      </c>
      <c r="J3383" s="10">
        <v>268937945.82011998</v>
      </c>
      <c r="K3383" s="4">
        <v>1.4758076757903599E-2</v>
      </c>
      <c r="L3383" s="9">
        <v>-1.18586797675669</v>
      </c>
    </row>
    <row r="3384" spans="1:12" ht="15" hidden="1" customHeight="1" x14ac:dyDescent="0.2">
      <c r="A3384" s="13" t="s">
        <v>68</v>
      </c>
      <c r="B3384" s="12" t="s">
        <v>69</v>
      </c>
      <c r="C3384" s="58">
        <v>2007</v>
      </c>
      <c r="D3384" s="11" t="s">
        <v>39</v>
      </c>
      <c r="E3384" s="10">
        <v>485861697.00718898</v>
      </c>
      <c r="F3384" s="10">
        <v>469351865.65739501</v>
      </c>
      <c r="G3384" s="4">
        <v>2.2567203331285102</v>
      </c>
      <c r="H3384" s="9">
        <v>0.81413625847530602</v>
      </c>
      <c r="I3384" s="6">
        <v>304782466.96868402</v>
      </c>
      <c r="J3384" s="10">
        <v>277026804.60537398</v>
      </c>
      <c r="K3384" s="4">
        <v>2.1479795463508</v>
      </c>
      <c r="L3384" s="9">
        <v>3.0077045322061999</v>
      </c>
    </row>
    <row r="3385" spans="1:12" ht="15" hidden="1" customHeight="1" x14ac:dyDescent="0.2">
      <c r="A3385" s="13" t="s">
        <v>68</v>
      </c>
      <c r="B3385" s="12" t="s">
        <v>69</v>
      </c>
      <c r="C3385" s="58">
        <v>2007</v>
      </c>
      <c r="D3385" s="11" t="s">
        <v>40</v>
      </c>
      <c r="E3385" s="10">
        <v>481754369.16561502</v>
      </c>
      <c r="F3385" s="10">
        <v>464581699.21343702</v>
      </c>
      <c r="G3385" s="4">
        <v>-0.84536975581205298</v>
      </c>
      <c r="H3385" s="9">
        <v>-1.0163305598618799</v>
      </c>
      <c r="I3385" s="6">
        <v>306778121.61496902</v>
      </c>
      <c r="J3385" s="10">
        <v>274404333.36372399</v>
      </c>
      <c r="K3385" s="4">
        <v>0.65478000297505301</v>
      </c>
      <c r="L3385" s="9">
        <v>-0.94664891557540998</v>
      </c>
    </row>
    <row r="3386" spans="1:12" ht="15" hidden="1" customHeight="1" x14ac:dyDescent="0.2">
      <c r="A3386" s="13" t="s">
        <v>68</v>
      </c>
      <c r="B3386" s="12" t="s">
        <v>69</v>
      </c>
      <c r="C3386" s="58">
        <v>2007</v>
      </c>
      <c r="D3386" s="11" t="s">
        <v>41</v>
      </c>
      <c r="E3386" s="10">
        <v>481408330.89731902</v>
      </c>
      <c r="F3386" s="10">
        <v>465399000.76668602</v>
      </c>
      <c r="G3386" s="4">
        <v>-7.1828776331661598E-2</v>
      </c>
      <c r="H3386" s="9">
        <v>0.17592202935086099</v>
      </c>
      <c r="I3386" s="6">
        <v>309286803.68077898</v>
      </c>
      <c r="J3386" s="10">
        <v>274255340.33748698</v>
      </c>
      <c r="K3386" s="4">
        <v>0.81775129614964903</v>
      </c>
      <c r="L3386" s="9">
        <v>-5.4296892622140998E-2</v>
      </c>
    </row>
    <row r="3387" spans="1:12" ht="15" hidden="1" customHeight="1" x14ac:dyDescent="0.2">
      <c r="A3387" s="13" t="s">
        <v>68</v>
      </c>
      <c r="B3387" s="12" t="s">
        <v>69</v>
      </c>
      <c r="C3387" s="58">
        <v>2007</v>
      </c>
      <c r="D3387" s="11" t="s">
        <v>42</v>
      </c>
      <c r="E3387" s="10">
        <v>476003670.17068797</v>
      </c>
      <c r="F3387" s="10">
        <v>454086242.278804</v>
      </c>
      <c r="G3387" s="4">
        <v>-1.12267702483608</v>
      </c>
      <c r="H3387" s="9">
        <v>-2.4307655300603699</v>
      </c>
      <c r="I3387" s="6">
        <v>313974389.78965199</v>
      </c>
      <c r="J3387" s="10">
        <v>278235126.014135</v>
      </c>
      <c r="K3387" s="4">
        <v>1.51561141732746</v>
      </c>
      <c r="L3387" s="9">
        <v>1.45112422305091</v>
      </c>
    </row>
    <row r="3388" spans="1:12" ht="15" hidden="1" customHeight="1" x14ac:dyDescent="0.2">
      <c r="A3388" s="13" t="s">
        <v>68</v>
      </c>
      <c r="B3388" s="12" t="s">
        <v>69</v>
      </c>
      <c r="C3388" s="58">
        <v>2007</v>
      </c>
      <c r="D3388" s="11" t="s">
        <v>43</v>
      </c>
      <c r="E3388" s="10">
        <v>478325969.75755399</v>
      </c>
      <c r="F3388" s="10">
        <v>471359128.764548</v>
      </c>
      <c r="G3388" s="4">
        <v>0.48787430274084298</v>
      </c>
      <c r="H3388" s="9">
        <v>3.80387795918702</v>
      </c>
      <c r="I3388" s="6">
        <v>309781656.29772401</v>
      </c>
      <c r="J3388" s="10">
        <v>274642786.134018</v>
      </c>
      <c r="K3388" s="4">
        <v>-1.33537435799681</v>
      </c>
      <c r="L3388" s="9">
        <v>-1.2911165932135</v>
      </c>
    </row>
    <row r="3389" spans="1:12" ht="15" hidden="1" customHeight="1" x14ac:dyDescent="0.2">
      <c r="A3389" s="13" t="s">
        <v>68</v>
      </c>
      <c r="B3389" s="12" t="s">
        <v>69</v>
      </c>
      <c r="C3389" s="58">
        <v>2007</v>
      </c>
      <c r="D3389" s="11" t="s">
        <v>44</v>
      </c>
      <c r="E3389" s="10">
        <v>477945873.58588099</v>
      </c>
      <c r="F3389" s="10">
        <v>466031426.80570602</v>
      </c>
      <c r="G3389" s="4">
        <v>-7.9463837572035803E-2</v>
      </c>
      <c r="H3389" s="9">
        <v>-1.13028509128615</v>
      </c>
      <c r="I3389" s="6">
        <v>322829445.36225897</v>
      </c>
      <c r="J3389" s="10">
        <v>284338277.164487</v>
      </c>
      <c r="K3389" s="4">
        <v>4.2119308226549901</v>
      </c>
      <c r="L3389" s="9">
        <v>3.5302187131679701</v>
      </c>
    </row>
    <row r="3390" spans="1:12" ht="15" hidden="1" customHeight="1" x14ac:dyDescent="0.2">
      <c r="A3390" s="13" t="s">
        <v>68</v>
      </c>
      <c r="B3390" s="12" t="s">
        <v>69</v>
      </c>
      <c r="C3390" s="58">
        <v>2007</v>
      </c>
      <c r="D3390" s="11" t="s">
        <v>45</v>
      </c>
      <c r="E3390" s="10">
        <v>482420673.23014802</v>
      </c>
      <c r="F3390" s="10">
        <v>469054110.702636</v>
      </c>
      <c r="G3390" s="4">
        <v>0.93625657037144105</v>
      </c>
      <c r="H3390" s="9">
        <v>0.64860087175841996</v>
      </c>
      <c r="I3390" s="6">
        <v>324147041.18050301</v>
      </c>
      <c r="J3390" s="10">
        <v>288834470.34529501</v>
      </c>
      <c r="K3390" s="4">
        <v>0.408139913249084</v>
      </c>
      <c r="L3390" s="9">
        <v>1.58128312010803</v>
      </c>
    </row>
    <row r="3391" spans="1:12" ht="15" hidden="1" customHeight="1" x14ac:dyDescent="0.2">
      <c r="A3391" s="13" t="s">
        <v>68</v>
      </c>
      <c r="B3391" s="12" t="s">
        <v>69</v>
      </c>
      <c r="C3391" s="58">
        <v>2008</v>
      </c>
      <c r="D3391" s="11" t="s">
        <v>33</v>
      </c>
      <c r="E3391" s="10">
        <v>490019996.50118101</v>
      </c>
      <c r="F3391" s="10">
        <v>476219158.07662803</v>
      </c>
      <c r="G3391" s="4">
        <v>1.5752482620925199</v>
      </c>
      <c r="H3391" s="9">
        <v>1.52755241037306</v>
      </c>
      <c r="I3391" s="6">
        <v>327768909.90913701</v>
      </c>
      <c r="J3391" s="10">
        <v>282588996.061432</v>
      </c>
      <c r="K3391" s="4">
        <v>1.11735362921828</v>
      </c>
      <c r="L3391" s="9">
        <v>-2.1623022613598302</v>
      </c>
    </row>
    <row r="3392" spans="1:12" ht="15" hidden="1" customHeight="1" x14ac:dyDescent="0.2">
      <c r="A3392" s="13" t="s">
        <v>68</v>
      </c>
      <c r="B3392" s="12" t="s">
        <v>69</v>
      </c>
      <c r="C3392" s="58">
        <v>2008</v>
      </c>
      <c r="D3392" s="11" t="s">
        <v>35</v>
      </c>
      <c r="E3392" s="10">
        <v>478561286.55126101</v>
      </c>
      <c r="F3392" s="10">
        <v>467810786.37763798</v>
      </c>
      <c r="G3392" s="4">
        <v>-2.3384168057909802</v>
      </c>
      <c r="H3392" s="9">
        <v>-1.7656517081232299</v>
      </c>
      <c r="I3392" s="6">
        <v>312561878.12563002</v>
      </c>
      <c r="J3392" s="10">
        <v>272105095.37713999</v>
      </c>
      <c r="K3392" s="4">
        <v>-4.6395589464914799</v>
      </c>
      <c r="L3392" s="9">
        <v>-3.7099465408811998</v>
      </c>
    </row>
    <row r="3393" spans="1:12" ht="15" hidden="1" customHeight="1" x14ac:dyDescent="0.2">
      <c r="A3393" s="13" t="s">
        <v>68</v>
      </c>
      <c r="B3393" s="12" t="s">
        <v>69</v>
      </c>
      <c r="C3393" s="58">
        <v>2008</v>
      </c>
      <c r="D3393" s="11" t="s">
        <v>36</v>
      </c>
      <c r="E3393" s="10">
        <v>490651271.98339802</v>
      </c>
      <c r="F3393" s="10">
        <v>474999881.17316502</v>
      </c>
      <c r="G3393" s="4">
        <v>2.52631915115056</v>
      </c>
      <c r="H3393" s="9">
        <v>1.5367526796878299</v>
      </c>
      <c r="I3393" s="6">
        <v>299427218.669101</v>
      </c>
      <c r="J3393" s="10">
        <v>267257906.325378</v>
      </c>
      <c r="K3393" s="4">
        <v>-4.2022589367887404</v>
      </c>
      <c r="L3393" s="9">
        <v>-1.781366513936</v>
      </c>
    </row>
    <row r="3394" spans="1:12" ht="15" hidden="1" customHeight="1" x14ac:dyDescent="0.2">
      <c r="A3394" s="13" t="s">
        <v>68</v>
      </c>
      <c r="B3394" s="12" t="s">
        <v>69</v>
      </c>
      <c r="C3394" s="58">
        <v>2008</v>
      </c>
      <c r="D3394" s="11" t="s">
        <v>37</v>
      </c>
      <c r="E3394" s="10">
        <v>477842583.04999799</v>
      </c>
      <c r="F3394" s="10">
        <v>471319782.49188101</v>
      </c>
      <c r="G3394" s="4">
        <v>-2.6105484006232098</v>
      </c>
      <c r="H3394" s="9">
        <v>-0.77475781092719598</v>
      </c>
      <c r="I3394" s="6">
        <v>304296302.26049399</v>
      </c>
      <c r="J3394" s="10">
        <v>266011214.368395</v>
      </c>
      <c r="K3394" s="4">
        <v>1.62613259176476</v>
      </c>
      <c r="L3394" s="9">
        <v>-0.46647523888973003</v>
      </c>
    </row>
    <row r="3395" spans="1:12" ht="15" hidden="1" customHeight="1" x14ac:dyDescent="0.2">
      <c r="A3395" s="13" t="s">
        <v>68</v>
      </c>
      <c r="B3395" s="12" t="s">
        <v>69</v>
      </c>
      <c r="C3395" s="58">
        <v>2008</v>
      </c>
      <c r="D3395" s="11" t="s">
        <v>38</v>
      </c>
      <c r="E3395" s="10">
        <v>473483003.845644</v>
      </c>
      <c r="F3395" s="10">
        <v>453035061.72140801</v>
      </c>
      <c r="G3395" s="4">
        <v>-0.91234631633861896</v>
      </c>
      <c r="H3395" s="9">
        <v>-3.8794723772893902</v>
      </c>
      <c r="I3395" s="6">
        <v>307301166.09518898</v>
      </c>
      <c r="J3395" s="10">
        <v>271741015.94068003</v>
      </c>
      <c r="K3395" s="4">
        <v>0.98747957578619905</v>
      </c>
      <c r="L3395" s="9">
        <v>2.1539699316397698</v>
      </c>
    </row>
    <row r="3396" spans="1:12" ht="15" hidden="1" customHeight="1" x14ac:dyDescent="0.2">
      <c r="A3396" s="13" t="s">
        <v>68</v>
      </c>
      <c r="B3396" s="12" t="s">
        <v>69</v>
      </c>
      <c r="C3396" s="58">
        <v>2008</v>
      </c>
      <c r="D3396" s="11" t="s">
        <v>39</v>
      </c>
      <c r="E3396" s="10">
        <v>475989790.16161698</v>
      </c>
      <c r="F3396" s="10">
        <v>465614156.70950103</v>
      </c>
      <c r="G3396" s="4">
        <v>0.52943533254896602</v>
      </c>
      <c r="H3396" s="9">
        <v>2.77662725271106</v>
      </c>
      <c r="I3396" s="6">
        <v>304030260.03268301</v>
      </c>
      <c r="J3396" s="10">
        <v>268898145.72667402</v>
      </c>
      <c r="K3396" s="4">
        <v>-1.0643975433184001</v>
      </c>
      <c r="L3396" s="9">
        <v>-1.0461689797415801</v>
      </c>
    </row>
    <row r="3397" spans="1:12" ht="15" hidden="1" customHeight="1" x14ac:dyDescent="0.2">
      <c r="A3397" s="13" t="s">
        <v>68</v>
      </c>
      <c r="B3397" s="12" t="s">
        <v>69</v>
      </c>
      <c r="C3397" s="58">
        <v>2008</v>
      </c>
      <c r="D3397" s="11" t="s">
        <v>40</v>
      </c>
      <c r="E3397" s="10">
        <v>473079220.16766101</v>
      </c>
      <c r="F3397" s="10">
        <v>468519357.74198103</v>
      </c>
      <c r="G3397" s="4">
        <v>-0.61147740017022401</v>
      </c>
      <c r="H3397" s="9">
        <v>0.62395032251834104</v>
      </c>
      <c r="I3397" s="6">
        <v>302905752.22112399</v>
      </c>
      <c r="J3397" s="10">
        <v>265857193.05485001</v>
      </c>
      <c r="K3397" s="4">
        <v>-0.369867068968111</v>
      </c>
      <c r="L3397" s="9">
        <v>-1.13089387939291</v>
      </c>
    </row>
    <row r="3398" spans="1:12" ht="15" hidden="1" customHeight="1" x14ac:dyDescent="0.2">
      <c r="A3398" s="13" t="s">
        <v>68</v>
      </c>
      <c r="B3398" s="12" t="s">
        <v>69</v>
      </c>
      <c r="C3398" s="58">
        <v>2008</v>
      </c>
      <c r="D3398" s="11" t="s">
        <v>41</v>
      </c>
      <c r="E3398" s="10">
        <v>471252096.78517902</v>
      </c>
      <c r="F3398" s="10">
        <v>462278634.52595198</v>
      </c>
      <c r="G3398" s="4">
        <v>-0.38621932745945797</v>
      </c>
      <c r="H3398" s="9">
        <v>-1.3320096838914099</v>
      </c>
      <c r="I3398" s="6">
        <v>298429375.76719701</v>
      </c>
      <c r="J3398" s="10">
        <v>259754207.83118501</v>
      </c>
      <c r="K3398" s="4">
        <v>-1.4778116364918701</v>
      </c>
      <c r="L3398" s="9">
        <v>-2.2955877753534701</v>
      </c>
    </row>
    <row r="3399" spans="1:12" ht="15" hidden="1" customHeight="1" x14ac:dyDescent="0.2">
      <c r="A3399" s="13" t="s">
        <v>68</v>
      </c>
      <c r="B3399" s="12" t="s">
        <v>69</v>
      </c>
      <c r="C3399" s="58">
        <v>2008</v>
      </c>
      <c r="D3399" s="11" t="s">
        <v>42</v>
      </c>
      <c r="E3399" s="10">
        <v>478120006.98915601</v>
      </c>
      <c r="F3399" s="10">
        <v>470317437.93967497</v>
      </c>
      <c r="G3399" s="4">
        <v>1.4573749911839</v>
      </c>
      <c r="H3399" s="9">
        <v>1.73895196821425</v>
      </c>
      <c r="I3399" s="6">
        <v>293820004.37600601</v>
      </c>
      <c r="J3399" s="10">
        <v>253773583.109422</v>
      </c>
      <c r="K3399" s="4">
        <v>-1.54454345499377</v>
      </c>
      <c r="L3399" s="9">
        <v>-2.3024168777469201</v>
      </c>
    </row>
    <row r="3400" spans="1:12" ht="15" hidden="1" customHeight="1" x14ac:dyDescent="0.2">
      <c r="A3400" s="13" t="s">
        <v>68</v>
      </c>
      <c r="B3400" s="12" t="s">
        <v>69</v>
      </c>
      <c r="C3400" s="58">
        <v>2008</v>
      </c>
      <c r="D3400" s="11" t="s">
        <v>43</v>
      </c>
      <c r="E3400" s="10">
        <v>454572234.58670098</v>
      </c>
      <c r="F3400" s="10">
        <v>457249775.83557397</v>
      </c>
      <c r="G3400" s="4">
        <v>-4.9250757253898199</v>
      </c>
      <c r="H3400" s="9">
        <v>-2.7784770561233398</v>
      </c>
      <c r="I3400" s="6">
        <v>296288408.66400099</v>
      </c>
      <c r="J3400" s="10">
        <v>263073554.84659901</v>
      </c>
      <c r="K3400" s="4">
        <v>0.84010763434476698</v>
      </c>
      <c r="L3400" s="9">
        <v>3.6646729037856698</v>
      </c>
    </row>
    <row r="3401" spans="1:12" ht="15" hidden="1" customHeight="1" x14ac:dyDescent="0.2">
      <c r="A3401" s="13" t="s">
        <v>68</v>
      </c>
      <c r="B3401" s="12" t="s">
        <v>69</v>
      </c>
      <c r="C3401" s="58">
        <v>2008</v>
      </c>
      <c r="D3401" s="11" t="s">
        <v>44</v>
      </c>
      <c r="E3401" s="10">
        <v>447282056.305426</v>
      </c>
      <c r="F3401" s="10">
        <v>449737444.964405</v>
      </c>
      <c r="G3401" s="4">
        <v>-1.60374473551013</v>
      </c>
      <c r="H3401" s="9">
        <v>-1.64293812007693</v>
      </c>
      <c r="I3401" s="6">
        <v>278452062.13193899</v>
      </c>
      <c r="J3401" s="10">
        <v>254881985.49051499</v>
      </c>
      <c r="K3401" s="4">
        <v>-6.0199272096023497</v>
      </c>
      <c r="L3401" s="9">
        <v>-3.1137943001760902</v>
      </c>
    </row>
    <row r="3402" spans="1:12" ht="15" hidden="1" customHeight="1" x14ac:dyDescent="0.2">
      <c r="A3402" s="13" t="s">
        <v>68</v>
      </c>
      <c r="B3402" s="12" t="s">
        <v>69</v>
      </c>
      <c r="C3402" s="58">
        <v>2008</v>
      </c>
      <c r="D3402" s="11" t="s">
        <v>45</v>
      </c>
      <c r="E3402" s="10">
        <v>420878921.665438</v>
      </c>
      <c r="F3402" s="10">
        <v>437373192.94431198</v>
      </c>
      <c r="G3402" s="4">
        <v>-5.9030167358108097</v>
      </c>
      <c r="H3402" s="9">
        <v>-2.7492156053565</v>
      </c>
      <c r="I3402" s="6">
        <v>269420305.504646</v>
      </c>
      <c r="J3402" s="10">
        <v>242570251.26507199</v>
      </c>
      <c r="K3402" s="4">
        <v>-3.2435588941745701</v>
      </c>
      <c r="L3402" s="9">
        <v>-4.8303665721017301</v>
      </c>
    </row>
    <row r="3403" spans="1:12" ht="15" hidden="1" customHeight="1" x14ac:dyDescent="0.2">
      <c r="A3403" s="13" t="s">
        <v>68</v>
      </c>
      <c r="B3403" s="12" t="s">
        <v>69</v>
      </c>
      <c r="C3403" s="58">
        <v>2009</v>
      </c>
      <c r="D3403" s="11" t="s">
        <v>33</v>
      </c>
      <c r="E3403" s="10">
        <v>429846231.76963103</v>
      </c>
      <c r="F3403" s="10">
        <v>439211267.34744602</v>
      </c>
      <c r="G3403" s="4">
        <v>2.1306151585612798</v>
      </c>
      <c r="H3403" s="9">
        <v>0.42025310027815599</v>
      </c>
      <c r="I3403" s="6">
        <v>268646981.21905702</v>
      </c>
      <c r="J3403" s="10">
        <v>241318701.94273201</v>
      </c>
      <c r="K3403" s="4">
        <v>-0.28703266598279997</v>
      </c>
      <c r="L3403" s="9">
        <v>-0.51595334374796598</v>
      </c>
    </row>
    <row r="3404" spans="1:12" ht="15" hidden="1" customHeight="1" x14ac:dyDescent="0.2">
      <c r="A3404" s="13" t="s">
        <v>68</v>
      </c>
      <c r="B3404" s="12" t="s">
        <v>69</v>
      </c>
      <c r="C3404" s="58">
        <v>2009</v>
      </c>
      <c r="D3404" s="11" t="s">
        <v>35</v>
      </c>
      <c r="E3404" s="10">
        <v>418685797.543181</v>
      </c>
      <c r="F3404" s="10">
        <v>432907585.22072703</v>
      </c>
      <c r="G3404" s="4">
        <v>-2.5963782863708502</v>
      </c>
      <c r="H3404" s="9">
        <v>-1.43522778110616</v>
      </c>
      <c r="I3404" s="6">
        <v>251955032.85277301</v>
      </c>
      <c r="J3404" s="10">
        <v>228522426.662873</v>
      </c>
      <c r="K3404" s="4">
        <v>-6.2133392642418102</v>
      </c>
      <c r="L3404" s="9">
        <v>-5.3026454961189504</v>
      </c>
    </row>
    <row r="3405" spans="1:12" ht="15" hidden="1" customHeight="1" x14ac:dyDescent="0.2">
      <c r="A3405" s="13" t="s">
        <v>68</v>
      </c>
      <c r="B3405" s="12" t="s">
        <v>69</v>
      </c>
      <c r="C3405" s="58">
        <v>2009</v>
      </c>
      <c r="D3405" s="11" t="s">
        <v>36</v>
      </c>
      <c r="E3405" s="10">
        <v>404938420.571796</v>
      </c>
      <c r="F3405" s="10">
        <v>418291219.18225199</v>
      </c>
      <c r="G3405" s="4">
        <v>-3.2834591123113501</v>
      </c>
      <c r="H3405" s="9">
        <v>-3.3763247717229499</v>
      </c>
      <c r="I3405" s="6">
        <v>246211245.45558599</v>
      </c>
      <c r="J3405" s="10">
        <v>232817833.91264701</v>
      </c>
      <c r="K3405" s="4">
        <v>-2.2796875030249302</v>
      </c>
      <c r="L3405" s="9">
        <v>1.87964363607551</v>
      </c>
    </row>
    <row r="3406" spans="1:12" ht="15" hidden="1" customHeight="1" x14ac:dyDescent="0.2">
      <c r="A3406" s="13" t="s">
        <v>68</v>
      </c>
      <c r="B3406" s="12" t="s">
        <v>69</v>
      </c>
      <c r="C3406" s="58">
        <v>2009</v>
      </c>
      <c r="D3406" s="11" t="s">
        <v>37</v>
      </c>
      <c r="E3406" s="10">
        <v>402998966.952833</v>
      </c>
      <c r="F3406" s="10">
        <v>416435300.00826102</v>
      </c>
      <c r="G3406" s="4">
        <v>-0.47895026019619802</v>
      </c>
      <c r="H3406" s="9">
        <v>-0.44369068459511102</v>
      </c>
      <c r="I3406" s="6">
        <v>237231571.73392001</v>
      </c>
      <c r="J3406" s="10">
        <v>216537181.605665</v>
      </c>
      <c r="K3406" s="4">
        <v>-3.6471419918493599</v>
      </c>
      <c r="L3406" s="9">
        <v>-6.9928716513574702</v>
      </c>
    </row>
    <row r="3407" spans="1:12" ht="15" hidden="1" customHeight="1" x14ac:dyDescent="0.2">
      <c r="A3407" s="13" t="s">
        <v>68</v>
      </c>
      <c r="B3407" s="12" t="s">
        <v>69</v>
      </c>
      <c r="C3407" s="58">
        <v>2009</v>
      </c>
      <c r="D3407" s="11" t="s">
        <v>38</v>
      </c>
      <c r="E3407" s="10">
        <v>405576230.75612998</v>
      </c>
      <c r="F3407" s="10">
        <v>416390410.35617501</v>
      </c>
      <c r="G3407" s="4">
        <v>0.63952119351180503</v>
      </c>
      <c r="H3407" s="9">
        <v>-1.0779502142377301E-2</v>
      </c>
      <c r="I3407" s="6">
        <v>238356200.896301</v>
      </c>
      <c r="J3407" s="10">
        <v>220571218.79283899</v>
      </c>
      <c r="K3407" s="4">
        <v>0.47406386686270602</v>
      </c>
      <c r="L3407" s="9">
        <v>1.8629766755348101</v>
      </c>
    </row>
    <row r="3408" spans="1:12" ht="15" hidden="1" customHeight="1" x14ac:dyDescent="0.2">
      <c r="A3408" s="13" t="s">
        <v>68</v>
      </c>
      <c r="B3408" s="12" t="s">
        <v>69</v>
      </c>
      <c r="C3408" s="58">
        <v>2009</v>
      </c>
      <c r="D3408" s="11" t="s">
        <v>39</v>
      </c>
      <c r="E3408" s="10">
        <v>407384549.61755502</v>
      </c>
      <c r="F3408" s="10">
        <v>420918054.13740301</v>
      </c>
      <c r="G3408" s="4">
        <v>0.44586411241451801</v>
      </c>
      <c r="H3408" s="9">
        <v>1.0873554406200401</v>
      </c>
      <c r="I3408" s="6">
        <v>238790131.37376401</v>
      </c>
      <c r="J3408" s="10">
        <v>221484520.329301</v>
      </c>
      <c r="K3408" s="4">
        <v>0.18205126438133301</v>
      </c>
      <c r="L3408" s="9">
        <v>0.41406197121291999</v>
      </c>
    </row>
    <row r="3409" spans="1:12" ht="15" hidden="1" customHeight="1" x14ac:dyDescent="0.2">
      <c r="A3409" s="13" t="s">
        <v>68</v>
      </c>
      <c r="B3409" s="12" t="s">
        <v>69</v>
      </c>
      <c r="C3409" s="58">
        <v>2009</v>
      </c>
      <c r="D3409" s="11" t="s">
        <v>40</v>
      </c>
      <c r="E3409" s="10">
        <v>407200437.44315499</v>
      </c>
      <c r="F3409" s="10">
        <v>418948342.57366902</v>
      </c>
      <c r="G3409" s="4">
        <v>-4.5193705694745998E-2</v>
      </c>
      <c r="H3409" s="9">
        <v>-0.46795606517058302</v>
      </c>
      <c r="I3409" s="6">
        <v>235907262.144232</v>
      </c>
      <c r="J3409" s="10">
        <v>222905137.645789</v>
      </c>
      <c r="K3409" s="4">
        <v>-1.2072815626620801</v>
      </c>
      <c r="L3409" s="9">
        <v>0.64140704477939603</v>
      </c>
    </row>
    <row r="3410" spans="1:12" ht="15" hidden="1" customHeight="1" x14ac:dyDescent="0.2">
      <c r="A3410" s="13" t="s">
        <v>68</v>
      </c>
      <c r="B3410" s="12" t="s">
        <v>69</v>
      </c>
      <c r="C3410" s="58">
        <v>2009</v>
      </c>
      <c r="D3410" s="11" t="s">
        <v>41</v>
      </c>
      <c r="E3410" s="10">
        <v>411769816.73858899</v>
      </c>
      <c r="F3410" s="10">
        <v>423515739.65847898</v>
      </c>
      <c r="G3410" s="4">
        <v>1.1221449869075499</v>
      </c>
      <c r="H3410" s="9">
        <v>1.0902053118892101</v>
      </c>
      <c r="I3410" s="6">
        <v>242243209.76728401</v>
      </c>
      <c r="J3410" s="10">
        <v>228887192.70012301</v>
      </c>
      <c r="K3410" s="4">
        <v>2.68577896477737</v>
      </c>
      <c r="L3410" s="9">
        <v>2.6836775130055099</v>
      </c>
    </row>
    <row r="3411" spans="1:12" ht="15" hidden="1" customHeight="1" x14ac:dyDescent="0.2">
      <c r="A3411" s="13" t="s">
        <v>68</v>
      </c>
      <c r="B3411" s="12" t="s">
        <v>69</v>
      </c>
      <c r="C3411" s="58">
        <v>2009</v>
      </c>
      <c r="D3411" s="11" t="s">
        <v>42</v>
      </c>
      <c r="E3411" s="10">
        <v>408772559.84011197</v>
      </c>
      <c r="F3411" s="10">
        <v>421097176.18927199</v>
      </c>
      <c r="G3411" s="4">
        <v>-0.72789621206739197</v>
      </c>
      <c r="H3411" s="9">
        <v>-0.57106814286460605</v>
      </c>
      <c r="I3411" s="6">
        <v>256583711.41871899</v>
      </c>
      <c r="J3411" s="10">
        <v>230099199.153258</v>
      </c>
      <c r="K3411" s="4">
        <v>5.9198776573392804</v>
      </c>
      <c r="L3411" s="9">
        <v>0.52952130647296902</v>
      </c>
    </row>
    <row r="3412" spans="1:12" ht="15" hidden="1" customHeight="1" x14ac:dyDescent="0.2">
      <c r="A3412" s="13" t="s">
        <v>68</v>
      </c>
      <c r="B3412" s="12" t="s">
        <v>69</v>
      </c>
      <c r="C3412" s="58">
        <v>2009</v>
      </c>
      <c r="D3412" s="11" t="s">
        <v>43</v>
      </c>
      <c r="E3412" s="10">
        <v>405374604.77757299</v>
      </c>
      <c r="F3412" s="10">
        <v>415526413.235488</v>
      </c>
      <c r="G3412" s="4">
        <v>-0.831258111813582</v>
      </c>
      <c r="H3412" s="9">
        <v>-1.32291624565064</v>
      </c>
      <c r="I3412" s="6">
        <v>237837326.092244</v>
      </c>
      <c r="J3412" s="10">
        <v>227860314.96727499</v>
      </c>
      <c r="K3412" s="4">
        <v>-7.3061478543674099</v>
      </c>
      <c r="L3412" s="9">
        <v>-0.97300824784348805</v>
      </c>
    </row>
    <row r="3413" spans="1:12" ht="15" hidden="1" customHeight="1" x14ac:dyDescent="0.2">
      <c r="A3413" s="13" t="s">
        <v>68</v>
      </c>
      <c r="B3413" s="12" t="s">
        <v>69</v>
      </c>
      <c r="C3413" s="58">
        <v>2009</v>
      </c>
      <c r="D3413" s="11" t="s">
        <v>44</v>
      </c>
      <c r="E3413" s="10">
        <v>422620626.46629602</v>
      </c>
      <c r="F3413" s="10">
        <v>440232992.296884</v>
      </c>
      <c r="G3413" s="4">
        <v>4.2543419063426198</v>
      </c>
      <c r="H3413" s="9">
        <v>5.9458504380067501</v>
      </c>
      <c r="I3413" s="6">
        <v>242868507.446536</v>
      </c>
      <c r="J3413" s="10">
        <v>230254887.073107</v>
      </c>
      <c r="K3413" s="4">
        <v>2.11538762100811</v>
      </c>
      <c r="L3413" s="9">
        <v>1.0508947581222801</v>
      </c>
    </row>
    <row r="3414" spans="1:12" ht="15" hidden="1" customHeight="1" x14ac:dyDescent="0.2">
      <c r="A3414" s="13" t="s">
        <v>68</v>
      </c>
      <c r="B3414" s="12" t="s">
        <v>69</v>
      </c>
      <c r="C3414" s="58">
        <v>2009</v>
      </c>
      <c r="D3414" s="11" t="s">
        <v>45</v>
      </c>
      <c r="E3414" s="10">
        <v>413266697.76794797</v>
      </c>
      <c r="F3414" s="10">
        <v>431947333.71970201</v>
      </c>
      <c r="G3414" s="4">
        <v>-2.2133157050473602</v>
      </c>
      <c r="H3414" s="9">
        <v>-1.8821075935159099</v>
      </c>
      <c r="I3414" s="6">
        <v>238088795.99839601</v>
      </c>
      <c r="J3414" s="10">
        <v>227758747.575831</v>
      </c>
      <c r="K3414" s="4">
        <v>-1.9680243842204099</v>
      </c>
      <c r="L3414" s="9">
        <v>-1.0840766634775001</v>
      </c>
    </row>
    <row r="3415" spans="1:12" ht="15" hidden="1" customHeight="1" x14ac:dyDescent="0.2">
      <c r="A3415" s="13" t="s">
        <v>68</v>
      </c>
      <c r="B3415" s="12" t="s">
        <v>69</v>
      </c>
      <c r="C3415" s="58">
        <v>2010</v>
      </c>
      <c r="D3415" s="11" t="s">
        <v>33</v>
      </c>
      <c r="E3415" s="10">
        <v>410359026.52906501</v>
      </c>
      <c r="F3415" s="10">
        <v>430611712.20495403</v>
      </c>
      <c r="G3415" s="4">
        <v>-0.70358227618806402</v>
      </c>
      <c r="H3415" s="9">
        <v>-0.30920934347396001</v>
      </c>
      <c r="I3415" s="6">
        <v>234460017.715408</v>
      </c>
      <c r="J3415" s="10">
        <v>228308887.93081799</v>
      </c>
      <c r="K3415" s="4">
        <v>-1.5241281168948599</v>
      </c>
      <c r="L3415" s="9">
        <v>0.241545214329841</v>
      </c>
    </row>
    <row r="3416" spans="1:12" ht="15" hidden="1" customHeight="1" x14ac:dyDescent="0.2">
      <c r="A3416" s="13" t="s">
        <v>68</v>
      </c>
      <c r="B3416" s="12" t="s">
        <v>69</v>
      </c>
      <c r="C3416" s="58">
        <v>2010</v>
      </c>
      <c r="D3416" s="11" t="s">
        <v>35</v>
      </c>
      <c r="E3416" s="10">
        <v>415271104.83902502</v>
      </c>
      <c r="F3416" s="10">
        <v>441370421.32570797</v>
      </c>
      <c r="G3416" s="4">
        <v>1.1970196809139899</v>
      </c>
      <c r="H3416" s="9">
        <v>2.4984710856246402</v>
      </c>
      <c r="I3416" s="6">
        <v>246329172.13685</v>
      </c>
      <c r="J3416" s="10">
        <v>250782287.95686901</v>
      </c>
      <c r="K3416" s="4">
        <v>5.06233622990211</v>
      </c>
      <c r="L3416" s="9">
        <v>9.8434188128763793</v>
      </c>
    </row>
    <row r="3417" spans="1:12" ht="15" hidden="1" customHeight="1" x14ac:dyDescent="0.2">
      <c r="A3417" s="13" t="s">
        <v>68</v>
      </c>
      <c r="B3417" s="12" t="s">
        <v>69</v>
      </c>
      <c r="C3417" s="58">
        <v>2010</v>
      </c>
      <c r="D3417" s="11" t="s">
        <v>36</v>
      </c>
      <c r="E3417" s="10">
        <v>414938472.70264298</v>
      </c>
      <c r="F3417" s="10">
        <v>447112608.03686398</v>
      </c>
      <c r="G3417" s="4">
        <v>-8.0099995522442402E-2</v>
      </c>
      <c r="H3417" s="9">
        <v>1.30099037763081</v>
      </c>
      <c r="I3417" s="6">
        <v>267620396.60984501</v>
      </c>
      <c r="J3417" s="10">
        <v>285050256.70703101</v>
      </c>
      <c r="K3417" s="4">
        <v>8.6434035759136698</v>
      </c>
      <c r="L3417" s="9">
        <v>13.664429425755801</v>
      </c>
    </row>
    <row r="3418" spans="1:12" ht="15" hidden="1" customHeight="1" x14ac:dyDescent="0.2">
      <c r="A3418" s="13" t="s">
        <v>68</v>
      </c>
      <c r="B3418" s="12" t="s">
        <v>69</v>
      </c>
      <c r="C3418" s="58">
        <v>2010</v>
      </c>
      <c r="D3418" s="11" t="s">
        <v>37</v>
      </c>
      <c r="E3418" s="10">
        <v>410883030.25826502</v>
      </c>
      <c r="F3418" s="10">
        <v>443944268.72237802</v>
      </c>
      <c r="G3418" s="4">
        <v>-0.97735994880480104</v>
      </c>
      <c r="H3418" s="9">
        <v>-0.708622225706668</v>
      </c>
      <c r="I3418" s="6">
        <v>249251250.88132399</v>
      </c>
      <c r="J3418" s="10">
        <v>249403348.810756</v>
      </c>
      <c r="K3418" s="4">
        <v>-6.8638810648281003</v>
      </c>
      <c r="L3418" s="9">
        <v>-12.505481772960501</v>
      </c>
    </row>
    <row r="3419" spans="1:12" ht="15" hidden="1" customHeight="1" x14ac:dyDescent="0.2">
      <c r="A3419" s="13" t="s">
        <v>68</v>
      </c>
      <c r="B3419" s="12" t="s">
        <v>69</v>
      </c>
      <c r="C3419" s="58">
        <v>2010</v>
      </c>
      <c r="D3419" s="11" t="s">
        <v>38</v>
      </c>
      <c r="E3419" s="10">
        <v>444204909.18844497</v>
      </c>
      <c r="F3419" s="10">
        <v>466988063.09078002</v>
      </c>
      <c r="G3419" s="4">
        <v>8.1098211598651595</v>
      </c>
      <c r="H3419" s="9">
        <v>5.19069531739187</v>
      </c>
      <c r="I3419" s="6">
        <v>241569983.31867501</v>
      </c>
      <c r="J3419" s="10">
        <v>239291143.155568</v>
      </c>
      <c r="K3419" s="4">
        <v>-3.0817368159593599</v>
      </c>
      <c r="L3419" s="9">
        <v>-4.0545588916133601</v>
      </c>
    </row>
    <row r="3420" spans="1:12" ht="15" hidden="1" customHeight="1" x14ac:dyDescent="0.2">
      <c r="A3420" s="13" t="s">
        <v>68</v>
      </c>
      <c r="B3420" s="12" t="s">
        <v>69</v>
      </c>
      <c r="C3420" s="58">
        <v>2010</v>
      </c>
      <c r="D3420" s="11" t="s">
        <v>39</v>
      </c>
      <c r="E3420" s="10">
        <v>410852078.30871898</v>
      </c>
      <c r="F3420" s="10">
        <v>442324321.52190799</v>
      </c>
      <c r="G3420" s="4">
        <v>-7.5084336507358902</v>
      </c>
      <c r="H3420" s="9">
        <v>-5.2814501093741102</v>
      </c>
      <c r="I3420" s="6">
        <v>241861079.822579</v>
      </c>
      <c r="J3420" s="10">
        <v>234352661.66157499</v>
      </c>
      <c r="K3420" s="4">
        <v>0.120501934845096</v>
      </c>
      <c r="L3420" s="9">
        <v>-2.0637961893902701</v>
      </c>
    </row>
    <row r="3421" spans="1:12" ht="15" hidden="1" customHeight="1" x14ac:dyDescent="0.2">
      <c r="A3421" s="13" t="s">
        <v>68</v>
      </c>
      <c r="B3421" s="12" t="s">
        <v>69</v>
      </c>
      <c r="C3421" s="58">
        <v>2010</v>
      </c>
      <c r="D3421" s="11" t="s">
        <v>40</v>
      </c>
      <c r="E3421" s="10">
        <v>412115997.436221</v>
      </c>
      <c r="F3421" s="10">
        <v>443422454.867369</v>
      </c>
      <c r="G3421" s="4">
        <v>0.30763362149826001</v>
      </c>
      <c r="H3421" s="9">
        <v>0.24826429206574699</v>
      </c>
      <c r="I3421" s="6">
        <v>236136719.571684</v>
      </c>
      <c r="J3421" s="10">
        <v>236086999.388188</v>
      </c>
      <c r="K3421" s="4">
        <v>-2.3667967806536701</v>
      </c>
      <c r="L3421" s="9">
        <v>0.74005463147568395</v>
      </c>
    </row>
    <row r="3422" spans="1:12" ht="15" hidden="1" customHeight="1" x14ac:dyDescent="0.2">
      <c r="A3422" s="13" t="s">
        <v>68</v>
      </c>
      <c r="B3422" s="12" t="s">
        <v>69</v>
      </c>
      <c r="C3422" s="58">
        <v>2010</v>
      </c>
      <c r="D3422" s="11" t="s">
        <v>41</v>
      </c>
      <c r="E3422" s="10">
        <v>406220247.87254202</v>
      </c>
      <c r="F3422" s="10">
        <v>442876708.25955999</v>
      </c>
      <c r="G3422" s="4">
        <v>-1.4306043930244201</v>
      </c>
      <c r="H3422" s="9">
        <v>-0.12307599712608799</v>
      </c>
      <c r="I3422" s="6">
        <v>243131039.73324201</v>
      </c>
      <c r="J3422" s="10">
        <v>239321261.926195</v>
      </c>
      <c r="K3422" s="4">
        <v>2.96197904935946</v>
      </c>
      <c r="L3422" s="9">
        <v>1.3699452093458999</v>
      </c>
    </row>
    <row r="3423" spans="1:12" ht="15" hidden="1" customHeight="1" x14ac:dyDescent="0.2">
      <c r="A3423" s="13" t="s">
        <v>68</v>
      </c>
      <c r="B3423" s="12" t="s">
        <v>69</v>
      </c>
      <c r="C3423" s="58">
        <v>2010</v>
      </c>
      <c r="D3423" s="11" t="s">
        <v>42</v>
      </c>
      <c r="E3423" s="10">
        <v>401535889.04514998</v>
      </c>
      <c r="F3423" s="10">
        <v>440517635.79326999</v>
      </c>
      <c r="G3423" s="4">
        <v>-1.15315739476921</v>
      </c>
      <c r="H3423" s="9">
        <v>-0.53267024937048202</v>
      </c>
      <c r="I3423" s="6">
        <v>238060267.54869601</v>
      </c>
      <c r="J3423" s="10">
        <v>240468456.83154199</v>
      </c>
      <c r="K3423" s="4">
        <v>-2.0856128407584298</v>
      </c>
      <c r="L3423" s="9">
        <v>0.47935352509580498</v>
      </c>
    </row>
    <row r="3424" spans="1:12" ht="15" hidden="1" customHeight="1" x14ac:dyDescent="0.2">
      <c r="A3424" s="13" t="s">
        <v>68</v>
      </c>
      <c r="B3424" s="12" t="s">
        <v>69</v>
      </c>
      <c r="C3424" s="58">
        <v>2010</v>
      </c>
      <c r="D3424" s="11" t="s">
        <v>43</v>
      </c>
      <c r="E3424" s="10">
        <v>407006361.19191802</v>
      </c>
      <c r="F3424" s="10">
        <v>452540016.42376602</v>
      </c>
      <c r="G3424" s="4">
        <v>1.3623868491000399</v>
      </c>
      <c r="H3424" s="9">
        <v>2.7291485410899701</v>
      </c>
      <c r="I3424" s="6">
        <v>236589875.87688401</v>
      </c>
      <c r="J3424" s="10">
        <v>232598404.10415</v>
      </c>
      <c r="K3424" s="4">
        <v>-0.61765522107178905</v>
      </c>
      <c r="L3424" s="9">
        <v>-3.2728004458835498</v>
      </c>
    </row>
    <row r="3425" spans="1:12" ht="15" hidden="1" customHeight="1" x14ac:dyDescent="0.2">
      <c r="A3425" s="13" t="s">
        <v>68</v>
      </c>
      <c r="B3425" s="12" t="s">
        <v>69</v>
      </c>
      <c r="C3425" s="58">
        <v>2010</v>
      </c>
      <c r="D3425" s="11" t="s">
        <v>44</v>
      </c>
      <c r="E3425" s="10">
        <v>405469162.35585701</v>
      </c>
      <c r="F3425" s="10">
        <v>451438079.80014402</v>
      </c>
      <c r="G3425" s="4">
        <v>-0.37768422870819701</v>
      </c>
      <c r="H3425" s="9">
        <v>-0.24350037204005101</v>
      </c>
      <c r="I3425" s="6">
        <v>230230294.512393</v>
      </c>
      <c r="J3425" s="10">
        <v>226815877.94866401</v>
      </c>
      <c r="K3425" s="4">
        <v>-2.6880192319811602</v>
      </c>
      <c r="L3425" s="9">
        <v>-2.4860558170024101</v>
      </c>
    </row>
    <row r="3426" spans="1:12" ht="15" hidden="1" customHeight="1" x14ac:dyDescent="0.2">
      <c r="A3426" s="13" t="s">
        <v>68</v>
      </c>
      <c r="B3426" s="12" t="s">
        <v>69</v>
      </c>
      <c r="C3426" s="58">
        <v>2010</v>
      </c>
      <c r="D3426" s="11" t="s">
        <v>45</v>
      </c>
      <c r="E3426" s="10">
        <v>403536897.61259502</v>
      </c>
      <c r="F3426" s="10">
        <v>448714436.52842599</v>
      </c>
      <c r="G3426" s="4">
        <v>-0.47655035762402798</v>
      </c>
      <c r="H3426" s="9">
        <v>-0.60332599166730305</v>
      </c>
      <c r="I3426" s="6">
        <v>229902952.64720801</v>
      </c>
      <c r="J3426" s="10">
        <v>227536651.98796299</v>
      </c>
      <c r="K3426" s="4">
        <v>-0.14218018783247499</v>
      </c>
      <c r="L3426" s="9">
        <v>0.31777935734380602</v>
      </c>
    </row>
    <row r="3427" spans="1:12" ht="15" hidden="1" customHeight="1" x14ac:dyDescent="0.2">
      <c r="A3427" s="13" t="s">
        <v>68</v>
      </c>
      <c r="B3427" s="12" t="s">
        <v>69</v>
      </c>
      <c r="C3427" s="58">
        <v>2011</v>
      </c>
      <c r="D3427" s="11" t="s">
        <v>33</v>
      </c>
      <c r="E3427" s="10">
        <v>387663040.358814</v>
      </c>
      <c r="F3427" s="10">
        <v>440343336.53400201</v>
      </c>
      <c r="G3427" s="4">
        <v>-3.93368173956185</v>
      </c>
      <c r="H3427" s="9">
        <v>-1.8655740294849401</v>
      </c>
      <c r="I3427" s="6">
        <v>223652689.61821699</v>
      </c>
      <c r="J3427" s="10">
        <v>229829117.532621</v>
      </c>
      <c r="K3427" s="4">
        <v>-2.71865278676181</v>
      </c>
      <c r="L3427" s="9">
        <v>1.00751484414883</v>
      </c>
    </row>
    <row r="3428" spans="1:12" ht="15" hidden="1" customHeight="1" x14ac:dyDescent="0.2">
      <c r="A3428" s="13" t="s">
        <v>68</v>
      </c>
      <c r="B3428" s="12" t="s">
        <v>69</v>
      </c>
      <c r="C3428" s="58">
        <v>2011</v>
      </c>
      <c r="D3428" s="11" t="s">
        <v>35</v>
      </c>
      <c r="E3428" s="10">
        <v>401843229.73544598</v>
      </c>
      <c r="F3428" s="10">
        <v>447396438.74535298</v>
      </c>
      <c r="G3428" s="4">
        <v>3.6578646660530501</v>
      </c>
      <c r="H3428" s="9">
        <v>1.6017279304978</v>
      </c>
      <c r="I3428" s="6">
        <v>232536113.679988</v>
      </c>
      <c r="J3428" s="10">
        <v>235938276.806198</v>
      </c>
      <c r="K3428" s="4">
        <v>3.9719728284669098</v>
      </c>
      <c r="L3428" s="9">
        <v>2.6581311102627798</v>
      </c>
    </row>
    <row r="3429" spans="1:12" ht="15" hidden="1" customHeight="1" x14ac:dyDescent="0.2">
      <c r="A3429" s="13" t="s">
        <v>68</v>
      </c>
      <c r="B3429" s="12" t="s">
        <v>69</v>
      </c>
      <c r="C3429" s="58">
        <v>2011</v>
      </c>
      <c r="D3429" s="11" t="s">
        <v>36</v>
      </c>
      <c r="E3429" s="10">
        <v>398553807.903418</v>
      </c>
      <c r="F3429" s="10">
        <v>449683846.25052702</v>
      </c>
      <c r="G3429" s="4">
        <v>-0.818583365008685</v>
      </c>
      <c r="H3429" s="9">
        <v>0.51127083433848397</v>
      </c>
      <c r="I3429" s="6">
        <v>236066670.62027299</v>
      </c>
      <c r="J3429" s="10">
        <v>238741876.982465</v>
      </c>
      <c r="K3429" s="4">
        <v>1.5182832827178401</v>
      </c>
      <c r="L3429" s="9">
        <v>1.18827695710007</v>
      </c>
    </row>
    <row r="3430" spans="1:12" ht="15" hidden="1" customHeight="1" x14ac:dyDescent="0.2">
      <c r="A3430" s="13" t="s">
        <v>68</v>
      </c>
      <c r="B3430" s="12" t="s">
        <v>69</v>
      </c>
      <c r="C3430" s="58">
        <v>2011</v>
      </c>
      <c r="D3430" s="11" t="s">
        <v>37</v>
      </c>
      <c r="E3430" s="10">
        <v>391106118.30473101</v>
      </c>
      <c r="F3430" s="10">
        <v>439375832.93122703</v>
      </c>
      <c r="G3430" s="4">
        <v>-1.86867857011964</v>
      </c>
      <c r="H3430" s="9">
        <v>-2.2922800997297199</v>
      </c>
      <c r="I3430" s="6">
        <v>250537772.99314901</v>
      </c>
      <c r="J3430" s="10">
        <v>257052291.34493199</v>
      </c>
      <c r="K3430" s="4">
        <v>6.1300912724582002</v>
      </c>
      <c r="L3430" s="9">
        <v>7.6695444443589897</v>
      </c>
    </row>
    <row r="3431" spans="1:12" ht="15" hidden="1" customHeight="1" x14ac:dyDescent="0.2">
      <c r="A3431" s="13" t="s">
        <v>68</v>
      </c>
      <c r="B3431" s="12" t="s">
        <v>69</v>
      </c>
      <c r="C3431" s="58">
        <v>2011</v>
      </c>
      <c r="D3431" s="11" t="s">
        <v>38</v>
      </c>
      <c r="E3431" s="10">
        <v>405670833.78106803</v>
      </c>
      <c r="F3431" s="10">
        <v>468875710.65584099</v>
      </c>
      <c r="G3431" s="4">
        <v>3.7239804735012898</v>
      </c>
      <c r="H3431" s="9">
        <v>6.71404194623317</v>
      </c>
      <c r="I3431" s="6">
        <v>230372283.25815201</v>
      </c>
      <c r="J3431" s="10">
        <v>240905354.63747001</v>
      </c>
      <c r="K3431" s="4">
        <v>-8.0488820085219004</v>
      </c>
      <c r="L3431" s="9">
        <v>-6.2815766484628703</v>
      </c>
    </row>
    <row r="3432" spans="1:12" ht="15" hidden="1" customHeight="1" x14ac:dyDescent="0.2">
      <c r="A3432" s="13" t="s">
        <v>68</v>
      </c>
      <c r="B3432" s="12" t="s">
        <v>69</v>
      </c>
      <c r="C3432" s="58">
        <v>2011</v>
      </c>
      <c r="D3432" s="11" t="s">
        <v>39</v>
      </c>
      <c r="E3432" s="10">
        <v>379380622.15245199</v>
      </c>
      <c r="F3432" s="10">
        <v>447374915.04763103</v>
      </c>
      <c r="G3432" s="4">
        <v>-6.4806758187610596</v>
      </c>
      <c r="H3432" s="9">
        <v>-4.5856066159058804</v>
      </c>
      <c r="I3432" s="6">
        <v>213033865.679735</v>
      </c>
      <c r="J3432" s="10">
        <v>221591502.47716799</v>
      </c>
      <c r="K3432" s="4">
        <v>-7.5262602484986498</v>
      </c>
      <c r="L3432" s="9">
        <v>-8.0171950471448703</v>
      </c>
    </row>
    <row r="3433" spans="1:12" ht="15" hidden="1" customHeight="1" x14ac:dyDescent="0.2">
      <c r="A3433" s="13" t="s">
        <v>68</v>
      </c>
      <c r="B3433" s="12" t="s">
        <v>69</v>
      </c>
      <c r="C3433" s="58">
        <v>2011</v>
      </c>
      <c r="D3433" s="11" t="s">
        <v>40</v>
      </c>
      <c r="E3433" s="10">
        <v>379053003.506064</v>
      </c>
      <c r="F3433" s="10">
        <v>448947586.21502101</v>
      </c>
      <c r="G3433" s="4">
        <v>-8.6356188813552198E-2</v>
      </c>
      <c r="H3433" s="9">
        <v>0.35153315809459701</v>
      </c>
      <c r="I3433" s="6">
        <v>211290264.53679901</v>
      </c>
      <c r="J3433" s="10">
        <v>224569614.99588001</v>
      </c>
      <c r="K3433" s="4">
        <v>-0.81846195550768797</v>
      </c>
      <c r="L3433" s="9">
        <v>1.34396512746191</v>
      </c>
    </row>
    <row r="3434" spans="1:12" ht="15" hidden="1" customHeight="1" x14ac:dyDescent="0.2">
      <c r="A3434" s="13" t="s">
        <v>68</v>
      </c>
      <c r="B3434" s="12" t="s">
        <v>69</v>
      </c>
      <c r="C3434" s="58">
        <v>2011</v>
      </c>
      <c r="D3434" s="11" t="s">
        <v>41</v>
      </c>
      <c r="E3434" s="10">
        <v>363348121.53105497</v>
      </c>
      <c r="F3434" s="10">
        <v>445680131.34667599</v>
      </c>
      <c r="G3434" s="4">
        <v>-4.1431889022765098</v>
      </c>
      <c r="H3434" s="9">
        <v>-0.72780319321732501</v>
      </c>
      <c r="I3434" s="6">
        <v>185894437.67860299</v>
      </c>
      <c r="J3434" s="10">
        <v>196480461.439316</v>
      </c>
      <c r="K3434" s="4">
        <v>-12.019402272920599</v>
      </c>
      <c r="L3434" s="9">
        <v>-12.5079938161177</v>
      </c>
    </row>
    <row r="3435" spans="1:12" ht="15" hidden="1" customHeight="1" x14ac:dyDescent="0.2">
      <c r="A3435" s="13" t="s">
        <v>68</v>
      </c>
      <c r="B3435" s="12" t="s">
        <v>69</v>
      </c>
      <c r="C3435" s="58">
        <v>2011</v>
      </c>
      <c r="D3435" s="11" t="s">
        <v>42</v>
      </c>
      <c r="E3435" s="10">
        <v>365794847.75853801</v>
      </c>
      <c r="F3435" s="10">
        <v>439549278.168805</v>
      </c>
      <c r="G3435" s="4">
        <v>0.67338348060619302</v>
      </c>
      <c r="H3435" s="9">
        <v>-1.3756173422732301</v>
      </c>
      <c r="I3435" s="6">
        <v>189650826.96781501</v>
      </c>
      <c r="J3435" s="10">
        <v>195971392.03235799</v>
      </c>
      <c r="K3435" s="4">
        <v>2.0207109669986498</v>
      </c>
      <c r="L3435" s="9">
        <v>-0.25909416296604498</v>
      </c>
    </row>
    <row r="3436" spans="1:12" ht="15" hidden="1" customHeight="1" x14ac:dyDescent="0.2">
      <c r="A3436" s="13" t="s">
        <v>68</v>
      </c>
      <c r="B3436" s="12" t="s">
        <v>69</v>
      </c>
      <c r="C3436" s="58">
        <v>2011</v>
      </c>
      <c r="D3436" s="11" t="s">
        <v>43</v>
      </c>
      <c r="E3436" s="10">
        <v>371388719.20806003</v>
      </c>
      <c r="F3436" s="10">
        <v>434174179.87091899</v>
      </c>
      <c r="G3436" s="4">
        <v>1.5292373536148101</v>
      </c>
      <c r="H3436" s="9">
        <v>-1.22286591398332</v>
      </c>
      <c r="I3436" s="6">
        <v>189254156.20225599</v>
      </c>
      <c r="J3436" s="10">
        <v>193706062.54403201</v>
      </c>
      <c r="K3436" s="4">
        <v>-0.20915846869802299</v>
      </c>
      <c r="L3436" s="9">
        <v>-1.1559490723788599</v>
      </c>
    </row>
    <row r="3437" spans="1:12" ht="15" hidden="1" customHeight="1" x14ac:dyDescent="0.2">
      <c r="A3437" s="13" t="s">
        <v>68</v>
      </c>
      <c r="B3437" s="12" t="s">
        <v>69</v>
      </c>
      <c r="C3437" s="58">
        <v>2011</v>
      </c>
      <c r="D3437" s="11" t="s">
        <v>44</v>
      </c>
      <c r="E3437" s="10">
        <v>349192592.64216501</v>
      </c>
      <c r="F3437" s="10">
        <v>408267692.725344</v>
      </c>
      <c r="G3437" s="4">
        <v>-5.9765214768034598</v>
      </c>
      <c r="H3437" s="9">
        <v>-5.96684196035726</v>
      </c>
      <c r="I3437" s="6">
        <v>189300645.434508</v>
      </c>
      <c r="J3437" s="10">
        <v>192241610.92399099</v>
      </c>
      <c r="K3437" s="4">
        <v>2.4564444546371099E-2</v>
      </c>
      <c r="L3437" s="9">
        <v>-0.75601744251454495</v>
      </c>
    </row>
    <row r="3438" spans="1:12" ht="15" hidden="1" customHeight="1" x14ac:dyDescent="0.2">
      <c r="A3438" s="13" t="s">
        <v>68</v>
      </c>
      <c r="B3438" s="12" t="s">
        <v>69</v>
      </c>
      <c r="C3438" s="58">
        <v>2011</v>
      </c>
      <c r="D3438" s="11" t="s">
        <v>45</v>
      </c>
      <c r="E3438" s="10">
        <v>376876217.31523401</v>
      </c>
      <c r="F3438" s="10">
        <v>443629402.403651</v>
      </c>
      <c r="G3438" s="4">
        <v>7.9278957390249696</v>
      </c>
      <c r="H3438" s="9">
        <v>8.6614028757098005</v>
      </c>
      <c r="I3438" s="6">
        <v>199199748.17186701</v>
      </c>
      <c r="J3438" s="10">
        <v>194723190.117329</v>
      </c>
      <c r="K3438" s="4">
        <v>5.2293021582875596</v>
      </c>
      <c r="L3438" s="9">
        <v>1.2908647516063401</v>
      </c>
    </row>
    <row r="3439" spans="1:12" ht="15" hidden="1" customHeight="1" x14ac:dyDescent="0.2">
      <c r="A3439" s="13" t="s">
        <v>68</v>
      </c>
      <c r="B3439" s="12" t="s">
        <v>69</v>
      </c>
      <c r="C3439" s="58">
        <v>2012</v>
      </c>
      <c r="D3439" s="11" t="s">
        <v>33</v>
      </c>
      <c r="E3439" s="10">
        <v>355506569.91061002</v>
      </c>
      <c r="F3439" s="10">
        <v>428453319.07063502</v>
      </c>
      <c r="G3439" s="4">
        <v>-5.6702032186736799</v>
      </c>
      <c r="H3439" s="9">
        <v>-3.42089213446847</v>
      </c>
      <c r="I3439" s="6">
        <v>184256431.166731</v>
      </c>
      <c r="J3439" s="10">
        <v>187603837.93217099</v>
      </c>
      <c r="K3439" s="4">
        <v>-7.5016746468188904</v>
      </c>
      <c r="L3439" s="9">
        <v>-3.6561398675054</v>
      </c>
    </row>
    <row r="3440" spans="1:12" ht="15" hidden="1" customHeight="1" x14ac:dyDescent="0.2">
      <c r="A3440" s="13" t="s">
        <v>68</v>
      </c>
      <c r="B3440" s="12" t="s">
        <v>69</v>
      </c>
      <c r="C3440" s="58">
        <v>2012</v>
      </c>
      <c r="D3440" s="11" t="s">
        <v>35</v>
      </c>
      <c r="E3440" s="10">
        <v>353560431.78566098</v>
      </c>
      <c r="F3440" s="10">
        <v>424987209.14663202</v>
      </c>
      <c r="G3440" s="4">
        <v>-0.54742676779177002</v>
      </c>
      <c r="H3440" s="9">
        <v>-0.80898192865477303</v>
      </c>
      <c r="I3440" s="6">
        <v>186007132.27119699</v>
      </c>
      <c r="J3440" s="10">
        <v>189087624.091977</v>
      </c>
      <c r="K3440" s="4">
        <v>0.95014382585203505</v>
      </c>
      <c r="L3440" s="9">
        <v>0.79091460823017501</v>
      </c>
    </row>
    <row r="3441" spans="1:12" ht="15" hidden="1" customHeight="1" x14ac:dyDescent="0.2">
      <c r="A3441" s="13" t="s">
        <v>68</v>
      </c>
      <c r="B3441" s="12" t="s">
        <v>69</v>
      </c>
      <c r="C3441" s="58">
        <v>2012</v>
      </c>
      <c r="D3441" s="11" t="s">
        <v>36</v>
      </c>
      <c r="E3441" s="10">
        <v>355850324.17891699</v>
      </c>
      <c r="F3441" s="10">
        <v>423871017.13498002</v>
      </c>
      <c r="G3441" s="4">
        <v>0.64766647718210701</v>
      </c>
      <c r="H3441" s="9">
        <v>-0.26264131899246301</v>
      </c>
      <c r="I3441" s="6">
        <v>184641327.52419901</v>
      </c>
      <c r="J3441" s="10">
        <v>188776054.89713401</v>
      </c>
      <c r="K3441" s="4">
        <v>-0.73427547122583103</v>
      </c>
      <c r="L3441" s="9">
        <v>-0.164775032918829</v>
      </c>
    </row>
    <row r="3442" spans="1:12" ht="15" hidden="1" customHeight="1" x14ac:dyDescent="0.2">
      <c r="A3442" s="13" t="s">
        <v>68</v>
      </c>
      <c r="B3442" s="12" t="s">
        <v>69</v>
      </c>
      <c r="C3442" s="58">
        <v>2012</v>
      </c>
      <c r="D3442" s="11" t="s">
        <v>37</v>
      </c>
      <c r="E3442" s="10">
        <v>369531639.01846403</v>
      </c>
      <c r="F3442" s="10">
        <v>439304932.72334701</v>
      </c>
      <c r="G3442" s="4">
        <v>3.8446824155956798</v>
      </c>
      <c r="H3442" s="9">
        <v>3.6411820965461601</v>
      </c>
      <c r="I3442" s="6">
        <v>186460226.35491499</v>
      </c>
      <c r="J3442" s="10">
        <v>184498189.51371399</v>
      </c>
      <c r="K3442" s="4">
        <v>0.985098436577037</v>
      </c>
      <c r="L3442" s="9">
        <v>-2.26610593475485</v>
      </c>
    </row>
    <row r="3443" spans="1:12" ht="15" hidden="1" customHeight="1" x14ac:dyDescent="0.2">
      <c r="A3443" s="13" t="s">
        <v>68</v>
      </c>
      <c r="B3443" s="12" t="s">
        <v>69</v>
      </c>
      <c r="C3443" s="58">
        <v>2012</v>
      </c>
      <c r="D3443" s="11" t="s">
        <v>38</v>
      </c>
      <c r="E3443" s="10">
        <v>363564997.84792399</v>
      </c>
      <c r="F3443" s="10">
        <v>437870993.41750801</v>
      </c>
      <c r="G3443" s="4">
        <v>-1.6146496106229</v>
      </c>
      <c r="H3443" s="9">
        <v>-0.32641092758729501</v>
      </c>
      <c r="I3443" s="6">
        <v>182298109.30771899</v>
      </c>
      <c r="J3443" s="10">
        <v>186000497.28230101</v>
      </c>
      <c r="K3443" s="4">
        <v>-2.2321741899388599</v>
      </c>
      <c r="L3443" s="9">
        <v>0.81426694351129902</v>
      </c>
    </row>
    <row r="3444" spans="1:12" ht="15" hidden="1" customHeight="1" x14ac:dyDescent="0.2">
      <c r="A3444" s="13" t="s">
        <v>68</v>
      </c>
      <c r="B3444" s="12" t="s">
        <v>69</v>
      </c>
      <c r="C3444" s="58">
        <v>2012</v>
      </c>
      <c r="D3444" s="11" t="s">
        <v>39</v>
      </c>
      <c r="E3444" s="10">
        <v>358940927.53432202</v>
      </c>
      <c r="F3444" s="10">
        <v>431458118.11597902</v>
      </c>
      <c r="G3444" s="4">
        <v>-1.2718689480487799</v>
      </c>
      <c r="H3444" s="9">
        <v>-1.4645581456487</v>
      </c>
      <c r="I3444" s="6">
        <v>189499432.74378699</v>
      </c>
      <c r="J3444" s="10">
        <v>192682614.050255</v>
      </c>
      <c r="K3444" s="4">
        <v>3.95030067147442</v>
      </c>
      <c r="L3444" s="9">
        <v>3.5925262919121299</v>
      </c>
    </row>
    <row r="3445" spans="1:12" ht="15" hidden="1" customHeight="1" x14ac:dyDescent="0.2">
      <c r="A3445" s="13" t="s">
        <v>68</v>
      </c>
      <c r="B3445" s="12" t="s">
        <v>69</v>
      </c>
      <c r="C3445" s="58">
        <v>2012</v>
      </c>
      <c r="D3445" s="11" t="s">
        <v>40</v>
      </c>
      <c r="E3445" s="10">
        <v>359707349.44652998</v>
      </c>
      <c r="F3445" s="10">
        <v>432256924.80546302</v>
      </c>
      <c r="G3445" s="4">
        <v>0.21352313247551299</v>
      </c>
      <c r="H3445" s="9">
        <v>0.185141188899651</v>
      </c>
      <c r="I3445" s="6">
        <v>186832270.254769</v>
      </c>
      <c r="J3445" s="10">
        <v>188987117.537045</v>
      </c>
      <c r="K3445" s="4">
        <v>-1.4074778221759301</v>
      </c>
      <c r="L3445" s="9">
        <v>-1.9179190252453999</v>
      </c>
    </row>
    <row r="3446" spans="1:12" ht="15" hidden="1" customHeight="1" x14ac:dyDescent="0.2">
      <c r="A3446" s="13" t="s">
        <v>68</v>
      </c>
      <c r="B3446" s="12" t="s">
        <v>69</v>
      </c>
      <c r="C3446" s="58">
        <v>2012</v>
      </c>
      <c r="D3446" s="11" t="s">
        <v>41</v>
      </c>
      <c r="E3446" s="10">
        <v>363918082.025437</v>
      </c>
      <c r="F3446" s="10">
        <v>430700965.08857501</v>
      </c>
      <c r="G3446" s="4">
        <v>1.1705995402612399</v>
      </c>
      <c r="H3446" s="9">
        <v>-0.359961779117424</v>
      </c>
      <c r="I3446" s="6">
        <v>181125108.49247</v>
      </c>
      <c r="J3446" s="10">
        <v>182877420.15700799</v>
      </c>
      <c r="K3446" s="4">
        <v>-3.05469807465091</v>
      </c>
      <c r="L3446" s="9">
        <v>-3.2328644722778002</v>
      </c>
    </row>
    <row r="3447" spans="1:12" ht="15" hidden="1" customHeight="1" x14ac:dyDescent="0.2">
      <c r="A3447" s="13" t="s">
        <v>68</v>
      </c>
      <c r="B3447" s="12" t="s">
        <v>69</v>
      </c>
      <c r="C3447" s="58">
        <v>2012</v>
      </c>
      <c r="D3447" s="11" t="s">
        <v>42</v>
      </c>
      <c r="E3447" s="10">
        <v>383885701.65595001</v>
      </c>
      <c r="F3447" s="10">
        <v>452244159.16567701</v>
      </c>
      <c r="G3447" s="4">
        <v>5.4868445995814401</v>
      </c>
      <c r="H3447" s="9">
        <v>5.0018912942699298</v>
      </c>
      <c r="I3447" s="6">
        <v>186827860.14864799</v>
      </c>
      <c r="J3447" s="10">
        <v>183620739.792808</v>
      </c>
      <c r="K3447" s="4">
        <v>3.1485152465292199</v>
      </c>
      <c r="L3447" s="9">
        <v>0.40645785311375099</v>
      </c>
    </row>
    <row r="3448" spans="1:12" ht="15" hidden="1" customHeight="1" x14ac:dyDescent="0.2">
      <c r="A3448" s="13" t="s">
        <v>68</v>
      </c>
      <c r="B3448" s="12" t="s">
        <v>69</v>
      </c>
      <c r="C3448" s="58">
        <v>2012</v>
      </c>
      <c r="D3448" s="11" t="s">
        <v>43</v>
      </c>
      <c r="E3448" s="10">
        <v>362249787.59811401</v>
      </c>
      <c r="F3448" s="10">
        <v>435355889.214876</v>
      </c>
      <c r="G3448" s="4">
        <v>-5.6360301945360698</v>
      </c>
      <c r="H3448" s="9">
        <v>-3.7343257195311002</v>
      </c>
      <c r="I3448" s="6">
        <v>187223415.71337599</v>
      </c>
      <c r="J3448" s="10">
        <v>187166393.69565099</v>
      </c>
      <c r="K3448" s="4">
        <v>0.21172193719569701</v>
      </c>
      <c r="L3448" s="9">
        <v>1.9309659174904701</v>
      </c>
    </row>
    <row r="3449" spans="1:12" ht="15" hidden="1" customHeight="1" x14ac:dyDescent="0.2">
      <c r="A3449" s="13" t="s">
        <v>68</v>
      </c>
      <c r="B3449" s="12" t="s">
        <v>69</v>
      </c>
      <c r="C3449" s="58">
        <v>2012</v>
      </c>
      <c r="D3449" s="11" t="s">
        <v>44</v>
      </c>
      <c r="E3449" s="10">
        <v>354144135.26758301</v>
      </c>
      <c r="F3449" s="10">
        <v>424963622.85226703</v>
      </c>
      <c r="G3449" s="4">
        <v>-2.2375864963994201</v>
      </c>
      <c r="H3449" s="9">
        <v>-2.3870737987145301</v>
      </c>
      <c r="I3449" s="6">
        <v>181487783.302046</v>
      </c>
      <c r="J3449" s="10">
        <v>183520756.834892</v>
      </c>
      <c r="K3449" s="4">
        <v>-3.0635230051089302</v>
      </c>
      <c r="L3449" s="9">
        <v>-1.9478052596809201</v>
      </c>
    </row>
    <row r="3450" spans="1:12" ht="15" hidden="1" customHeight="1" x14ac:dyDescent="0.2">
      <c r="A3450" s="13" t="s">
        <v>68</v>
      </c>
      <c r="B3450" s="12" t="s">
        <v>69</v>
      </c>
      <c r="C3450" s="58">
        <v>2012</v>
      </c>
      <c r="D3450" s="11" t="s">
        <v>45</v>
      </c>
      <c r="E3450" s="10">
        <v>356743115.29044902</v>
      </c>
      <c r="F3450" s="10">
        <v>430202100.945499</v>
      </c>
      <c r="G3450" s="4">
        <v>0.73387634131010204</v>
      </c>
      <c r="H3450" s="9">
        <v>1.2326885906309899</v>
      </c>
      <c r="I3450" s="6">
        <v>184468502.736072</v>
      </c>
      <c r="J3450" s="10">
        <v>186690565.55441701</v>
      </c>
      <c r="K3450" s="4">
        <v>1.6423802086255299</v>
      </c>
      <c r="L3450" s="9">
        <v>1.7272208191560601</v>
      </c>
    </row>
    <row r="3451" spans="1:12" ht="15" hidden="1" customHeight="1" x14ac:dyDescent="0.2">
      <c r="A3451" s="13" t="s">
        <v>68</v>
      </c>
      <c r="B3451" s="12" t="s">
        <v>69</v>
      </c>
      <c r="C3451" s="58">
        <v>2013</v>
      </c>
      <c r="D3451" s="11" t="s">
        <v>33</v>
      </c>
      <c r="E3451" s="10">
        <v>382283146.84337401</v>
      </c>
      <c r="F3451" s="10">
        <v>455307998.32767898</v>
      </c>
      <c r="G3451" s="4">
        <v>7.15922198866574</v>
      </c>
      <c r="H3451" s="9">
        <v>5.8358379298943897</v>
      </c>
      <c r="I3451" s="6">
        <v>194329557.39926499</v>
      </c>
      <c r="J3451" s="10">
        <v>194932496.88496</v>
      </c>
      <c r="K3451" s="4">
        <v>5.3456576688876201</v>
      </c>
      <c r="L3451" s="9">
        <v>4.4147551356260797</v>
      </c>
    </row>
    <row r="3452" spans="1:12" ht="15" hidden="1" customHeight="1" x14ac:dyDescent="0.2">
      <c r="A3452" s="13" t="s">
        <v>68</v>
      </c>
      <c r="B3452" s="12" t="s">
        <v>69</v>
      </c>
      <c r="C3452" s="58">
        <v>2013</v>
      </c>
      <c r="D3452" s="11" t="s">
        <v>35</v>
      </c>
      <c r="E3452" s="10">
        <v>364061116.01216</v>
      </c>
      <c r="F3452" s="10">
        <v>426305370.351336</v>
      </c>
      <c r="G3452" s="4">
        <v>-4.76663200606116</v>
      </c>
      <c r="H3452" s="9">
        <v>-6.3698920473323604</v>
      </c>
      <c r="I3452" s="6">
        <v>175111724.98366499</v>
      </c>
      <c r="J3452" s="10">
        <v>178782679.64914</v>
      </c>
      <c r="K3452" s="4">
        <v>-9.8892997404998493</v>
      </c>
      <c r="L3452" s="9">
        <v>-8.2848255133934199</v>
      </c>
    </row>
    <row r="3453" spans="1:12" ht="15" hidden="1" customHeight="1" x14ac:dyDescent="0.2">
      <c r="A3453" s="13" t="s">
        <v>68</v>
      </c>
      <c r="B3453" s="12" t="s">
        <v>69</v>
      </c>
      <c r="C3453" s="58">
        <v>2013</v>
      </c>
      <c r="D3453" s="11" t="s">
        <v>36</v>
      </c>
      <c r="E3453" s="10">
        <v>349631763.17959702</v>
      </c>
      <c r="F3453" s="10">
        <v>400286065.472561</v>
      </c>
      <c r="G3453" s="4">
        <v>-3.9634424545578302</v>
      </c>
      <c r="H3453" s="9">
        <v>-6.1034429046322796</v>
      </c>
      <c r="I3453" s="6">
        <v>176505995.49577901</v>
      </c>
      <c r="J3453" s="10">
        <v>175845159.30501401</v>
      </c>
      <c r="K3453" s="4">
        <v>0.79621767888133899</v>
      </c>
      <c r="L3453" s="9">
        <v>-1.6430676337835699</v>
      </c>
    </row>
    <row r="3454" spans="1:12" ht="15" hidden="1" customHeight="1" x14ac:dyDescent="0.2">
      <c r="A3454" s="13" t="s">
        <v>68</v>
      </c>
      <c r="B3454" s="12" t="s">
        <v>69</v>
      </c>
      <c r="C3454" s="58">
        <v>2013</v>
      </c>
      <c r="D3454" s="11" t="s">
        <v>37</v>
      </c>
      <c r="E3454" s="10">
        <v>365750544.16010201</v>
      </c>
      <c r="F3454" s="10">
        <v>427941334.93664902</v>
      </c>
      <c r="G3454" s="4">
        <v>4.6102164271113901</v>
      </c>
      <c r="H3454" s="9">
        <v>6.9088763885496203</v>
      </c>
      <c r="I3454" s="6">
        <v>174250941.909852</v>
      </c>
      <c r="J3454" s="10">
        <v>173211430.09848699</v>
      </c>
      <c r="K3454" s="4">
        <v>-1.27760735809166</v>
      </c>
      <c r="L3454" s="9">
        <v>-1.49775473884878</v>
      </c>
    </row>
    <row r="3455" spans="1:12" ht="15" hidden="1" customHeight="1" x14ac:dyDescent="0.2">
      <c r="A3455" s="13" t="s">
        <v>68</v>
      </c>
      <c r="B3455" s="12" t="s">
        <v>69</v>
      </c>
      <c r="C3455" s="58">
        <v>2013</v>
      </c>
      <c r="D3455" s="11" t="s">
        <v>38</v>
      </c>
      <c r="E3455" s="10">
        <v>359459235.40254903</v>
      </c>
      <c r="F3455" s="10">
        <v>417580386.02550799</v>
      </c>
      <c r="G3455" s="4">
        <v>-1.72010919956391</v>
      </c>
      <c r="H3455" s="9">
        <v>-2.4211143129407802</v>
      </c>
      <c r="I3455" s="6">
        <v>178362983.39397201</v>
      </c>
      <c r="J3455" s="10">
        <v>172509222.709737</v>
      </c>
      <c r="K3455" s="4">
        <v>2.3598388846858298</v>
      </c>
      <c r="L3455" s="9">
        <v>-0.40540476361792299</v>
      </c>
    </row>
    <row r="3456" spans="1:12" ht="15" hidden="1" customHeight="1" x14ac:dyDescent="0.2">
      <c r="A3456" s="13" t="s">
        <v>68</v>
      </c>
      <c r="B3456" s="12" t="s">
        <v>69</v>
      </c>
      <c r="C3456" s="58">
        <v>2013</v>
      </c>
      <c r="D3456" s="11" t="s">
        <v>39</v>
      </c>
      <c r="E3456" s="10">
        <v>366505633.31888598</v>
      </c>
      <c r="F3456" s="10">
        <v>431271516.86294001</v>
      </c>
      <c r="G3456" s="4">
        <v>1.96027733393631</v>
      </c>
      <c r="H3456" s="9">
        <v>3.2786814935785098</v>
      </c>
      <c r="I3456" s="6">
        <v>182082057.57524499</v>
      </c>
      <c r="J3456" s="10">
        <v>175876893.73643699</v>
      </c>
      <c r="K3456" s="4">
        <v>2.0851154822064202</v>
      </c>
      <c r="L3456" s="9">
        <v>1.95216868628898</v>
      </c>
    </row>
    <row r="3457" spans="1:12" ht="15" hidden="1" customHeight="1" x14ac:dyDescent="0.2">
      <c r="A3457" s="13" t="s">
        <v>68</v>
      </c>
      <c r="B3457" s="12" t="s">
        <v>69</v>
      </c>
      <c r="C3457" s="58">
        <v>2013</v>
      </c>
      <c r="D3457" s="11" t="s">
        <v>40</v>
      </c>
      <c r="E3457" s="10">
        <v>356682484.01786399</v>
      </c>
      <c r="F3457" s="10">
        <v>418745531.06804198</v>
      </c>
      <c r="G3457" s="4">
        <v>-2.68021782150212</v>
      </c>
      <c r="H3457" s="9">
        <v>-2.9044315019948002</v>
      </c>
      <c r="I3457" s="6">
        <v>182638449.983336</v>
      </c>
      <c r="J3457" s="10">
        <v>174178630.94660401</v>
      </c>
      <c r="K3457" s="4">
        <v>0.30557234221777502</v>
      </c>
      <c r="L3457" s="9">
        <v>-0.96559744361753896</v>
      </c>
    </row>
    <row r="3458" spans="1:12" ht="15" hidden="1" customHeight="1" x14ac:dyDescent="0.2">
      <c r="A3458" s="13" t="s">
        <v>68</v>
      </c>
      <c r="B3458" s="12" t="s">
        <v>69</v>
      </c>
      <c r="C3458" s="58">
        <v>2013</v>
      </c>
      <c r="D3458" s="11" t="s">
        <v>41</v>
      </c>
      <c r="E3458" s="10">
        <v>359848689.64754599</v>
      </c>
      <c r="F3458" s="10">
        <v>423458406.20731699</v>
      </c>
      <c r="G3458" s="4">
        <v>0.88768183792378197</v>
      </c>
      <c r="H3458" s="9">
        <v>1.12547473097908</v>
      </c>
      <c r="I3458" s="6">
        <v>182037084.40110001</v>
      </c>
      <c r="J3458" s="10">
        <v>173770580.266478</v>
      </c>
      <c r="K3458" s="4">
        <v>-0.329265596751871</v>
      </c>
      <c r="L3458" s="9">
        <v>-0.23427137870379899</v>
      </c>
    </row>
    <row r="3459" spans="1:12" ht="15" hidden="1" customHeight="1" x14ac:dyDescent="0.2">
      <c r="A3459" s="13" t="s">
        <v>68</v>
      </c>
      <c r="B3459" s="12" t="s">
        <v>69</v>
      </c>
      <c r="C3459" s="58">
        <v>2013</v>
      </c>
      <c r="D3459" s="11" t="s">
        <v>42</v>
      </c>
      <c r="E3459" s="10">
        <v>355901566.01785302</v>
      </c>
      <c r="F3459" s="10">
        <v>420640737.13898897</v>
      </c>
      <c r="G3459" s="4">
        <v>-1.09688425809163</v>
      </c>
      <c r="H3459" s="9">
        <v>-0.66539452919693898</v>
      </c>
      <c r="I3459" s="6">
        <v>179115518.92316699</v>
      </c>
      <c r="J3459" s="10">
        <v>170630946.145805</v>
      </c>
      <c r="K3459" s="4">
        <v>-1.60492873611162</v>
      </c>
      <c r="L3459" s="9">
        <v>-1.80676965908634</v>
      </c>
    </row>
    <row r="3460" spans="1:12" ht="15" hidden="1" customHeight="1" x14ac:dyDescent="0.2">
      <c r="A3460" s="13" t="s">
        <v>68</v>
      </c>
      <c r="B3460" s="12" t="s">
        <v>69</v>
      </c>
      <c r="C3460" s="58">
        <v>2013</v>
      </c>
      <c r="D3460" s="11" t="s">
        <v>43</v>
      </c>
      <c r="E3460" s="10">
        <v>347936795.14622903</v>
      </c>
      <c r="F3460" s="10">
        <v>426306417.86488402</v>
      </c>
      <c r="G3460" s="4">
        <v>-2.2379139717593901</v>
      </c>
      <c r="H3460" s="9">
        <v>1.34691679280292</v>
      </c>
      <c r="I3460" s="6">
        <v>175235362.788683</v>
      </c>
      <c r="J3460" s="10">
        <v>169108221.95471501</v>
      </c>
      <c r="K3460" s="4">
        <v>-2.1662869626324399</v>
      </c>
      <c r="L3460" s="9">
        <v>-0.89240798664318399</v>
      </c>
    </row>
    <row r="3461" spans="1:12" ht="15" hidden="1" customHeight="1" x14ac:dyDescent="0.2">
      <c r="A3461" s="13" t="s">
        <v>68</v>
      </c>
      <c r="B3461" s="12" t="s">
        <v>69</v>
      </c>
      <c r="C3461" s="58">
        <v>2013</v>
      </c>
      <c r="D3461" s="11" t="s">
        <v>44</v>
      </c>
      <c r="E3461" s="10">
        <v>360569947.270347</v>
      </c>
      <c r="F3461" s="10">
        <v>436150669.13683099</v>
      </c>
      <c r="G3461" s="4">
        <v>3.6308755786546199</v>
      </c>
      <c r="H3461" s="9">
        <v>2.3091961226506998</v>
      </c>
      <c r="I3461" s="6">
        <v>175212645.304557</v>
      </c>
      <c r="J3461" s="10">
        <v>165393146.207423</v>
      </c>
      <c r="K3461" s="4">
        <v>-1.29639838469142E-2</v>
      </c>
      <c r="L3461" s="9">
        <v>-2.1968628753526001</v>
      </c>
    </row>
    <row r="3462" spans="1:12" ht="15" hidden="1" customHeight="1" x14ac:dyDescent="0.2">
      <c r="A3462" s="13" t="s">
        <v>68</v>
      </c>
      <c r="B3462" s="12" t="s">
        <v>69</v>
      </c>
      <c r="C3462" s="58">
        <v>2013</v>
      </c>
      <c r="D3462" s="11" t="s">
        <v>45</v>
      </c>
      <c r="E3462" s="10">
        <v>358329477.60880703</v>
      </c>
      <c r="F3462" s="10">
        <v>434597507.49237001</v>
      </c>
      <c r="G3462" s="4">
        <v>-0.621368940617817</v>
      </c>
      <c r="H3462" s="9">
        <v>-0.35610667468074497</v>
      </c>
      <c r="I3462" s="6">
        <v>174017726.07120001</v>
      </c>
      <c r="J3462" s="10">
        <v>163988960.60668901</v>
      </c>
      <c r="K3462" s="4">
        <v>-0.68198230286401496</v>
      </c>
      <c r="L3462" s="9">
        <v>-0.84899866344702002</v>
      </c>
    </row>
    <row r="3463" spans="1:12" ht="15" hidden="1" customHeight="1" x14ac:dyDescent="0.2">
      <c r="A3463" s="13" t="s">
        <v>68</v>
      </c>
      <c r="B3463" s="12" t="s">
        <v>69</v>
      </c>
      <c r="C3463" s="58">
        <v>2014</v>
      </c>
      <c r="D3463" s="11" t="s">
        <v>33</v>
      </c>
      <c r="E3463" s="10">
        <v>371129306.47910601</v>
      </c>
      <c r="F3463" s="10">
        <v>439008551.85206902</v>
      </c>
      <c r="G3463" s="4">
        <v>3.5720837023273599</v>
      </c>
      <c r="H3463" s="9">
        <v>1.01497230970116</v>
      </c>
      <c r="I3463" s="6">
        <v>181311171.88382399</v>
      </c>
      <c r="J3463" s="10">
        <v>169789526.60961601</v>
      </c>
      <c r="K3463" s="4">
        <v>4.1912085494323996</v>
      </c>
      <c r="L3463" s="9">
        <v>3.5371685883411899</v>
      </c>
    </row>
    <row r="3464" spans="1:12" ht="15" hidden="1" customHeight="1" x14ac:dyDescent="0.2">
      <c r="A3464" s="13" t="s">
        <v>68</v>
      </c>
      <c r="B3464" s="12" t="s">
        <v>69</v>
      </c>
      <c r="C3464" s="58">
        <v>2014</v>
      </c>
      <c r="D3464" s="11" t="s">
        <v>35</v>
      </c>
      <c r="E3464" s="10">
        <v>359479689.38187498</v>
      </c>
      <c r="F3464" s="10">
        <v>434484805.50651401</v>
      </c>
      <c r="G3464" s="4">
        <v>-3.1389644778394499</v>
      </c>
      <c r="H3464" s="9">
        <v>-1.0304460645403</v>
      </c>
      <c r="I3464" s="6">
        <v>178029064.62349001</v>
      </c>
      <c r="J3464" s="10">
        <v>166035086.08562899</v>
      </c>
      <c r="K3464" s="4">
        <v>-1.81020685390364</v>
      </c>
      <c r="L3464" s="9">
        <v>-2.21123210539323</v>
      </c>
    </row>
    <row r="3465" spans="1:12" ht="15" hidden="1" customHeight="1" x14ac:dyDescent="0.2">
      <c r="A3465" s="13" t="s">
        <v>68</v>
      </c>
      <c r="B3465" s="12" t="s">
        <v>69</v>
      </c>
      <c r="C3465" s="58">
        <v>2014</v>
      </c>
      <c r="D3465" s="11" t="s">
        <v>36</v>
      </c>
      <c r="E3465" s="10">
        <v>360868275.07773203</v>
      </c>
      <c r="F3465" s="10">
        <v>428272403.97925299</v>
      </c>
      <c r="G3465" s="4">
        <v>0.38627653713752003</v>
      </c>
      <c r="H3465" s="9">
        <v>-1.4298317106898</v>
      </c>
      <c r="I3465" s="6">
        <v>172543998.69860801</v>
      </c>
      <c r="J3465" s="10">
        <v>163767435.500857</v>
      </c>
      <c r="K3465" s="4">
        <v>-3.0809946322429198</v>
      </c>
      <c r="L3465" s="9">
        <v>-1.3657658981804</v>
      </c>
    </row>
    <row r="3466" spans="1:12" ht="15" hidden="1" customHeight="1" x14ac:dyDescent="0.2">
      <c r="A3466" s="13" t="s">
        <v>68</v>
      </c>
      <c r="B3466" s="12" t="s">
        <v>69</v>
      </c>
      <c r="C3466" s="58">
        <v>2014</v>
      </c>
      <c r="D3466" s="11" t="s">
        <v>37</v>
      </c>
      <c r="E3466" s="10">
        <v>359045021.31730002</v>
      </c>
      <c r="F3466" s="10">
        <v>428214994.74844003</v>
      </c>
      <c r="G3466" s="4">
        <v>-0.50524080013386596</v>
      </c>
      <c r="H3466" s="9">
        <v>-1.34048400689757E-2</v>
      </c>
      <c r="I3466" s="6">
        <v>164185281.80551499</v>
      </c>
      <c r="J3466" s="10">
        <v>159744974.554784</v>
      </c>
      <c r="K3466" s="4">
        <v>-4.8443973456843601</v>
      </c>
      <c r="L3466" s="9">
        <v>-2.4562031723650901</v>
      </c>
    </row>
    <row r="3467" spans="1:12" ht="15" hidden="1" customHeight="1" x14ac:dyDescent="0.2">
      <c r="A3467" s="13" t="s">
        <v>68</v>
      </c>
      <c r="B3467" s="12" t="s">
        <v>69</v>
      </c>
      <c r="C3467" s="58">
        <v>2014</v>
      </c>
      <c r="D3467" s="11" t="s">
        <v>38</v>
      </c>
      <c r="E3467" s="10">
        <v>349598349.25304198</v>
      </c>
      <c r="F3467" s="10">
        <v>419482121.47535598</v>
      </c>
      <c r="G3467" s="4">
        <v>-2.6310550219020299</v>
      </c>
      <c r="H3467" s="9">
        <v>-2.03936652853884</v>
      </c>
      <c r="I3467" s="6">
        <v>172174296.68799999</v>
      </c>
      <c r="J3467" s="10">
        <v>165032169.53526899</v>
      </c>
      <c r="K3467" s="4">
        <v>4.8658532571441704</v>
      </c>
      <c r="L3467" s="9">
        <v>3.3097723388298301</v>
      </c>
    </row>
    <row r="3468" spans="1:12" ht="15" hidden="1" customHeight="1" x14ac:dyDescent="0.2">
      <c r="A3468" s="13" t="s">
        <v>68</v>
      </c>
      <c r="B3468" s="12" t="s">
        <v>69</v>
      </c>
      <c r="C3468" s="58">
        <v>2014</v>
      </c>
      <c r="D3468" s="11" t="s">
        <v>39</v>
      </c>
      <c r="E3468" s="10">
        <v>355482609.15093899</v>
      </c>
      <c r="F3468" s="10">
        <v>421615815.99608898</v>
      </c>
      <c r="G3468" s="4">
        <v>1.6831486505784099</v>
      </c>
      <c r="H3468" s="9">
        <v>0.50864969244186498</v>
      </c>
      <c r="I3468" s="6">
        <v>166800424.16756001</v>
      </c>
      <c r="J3468" s="10">
        <v>160063468.288068</v>
      </c>
      <c r="K3468" s="4">
        <v>-3.1211816303673201</v>
      </c>
      <c r="L3468" s="9">
        <v>-3.01074709324423</v>
      </c>
    </row>
    <row r="3469" spans="1:12" ht="15" hidden="1" customHeight="1" x14ac:dyDescent="0.2">
      <c r="A3469" s="13" t="s">
        <v>68</v>
      </c>
      <c r="B3469" s="12" t="s">
        <v>69</v>
      </c>
      <c r="C3469" s="58">
        <v>2014</v>
      </c>
      <c r="D3469" s="11" t="s">
        <v>40</v>
      </c>
      <c r="E3469" s="10">
        <v>350327102.765405</v>
      </c>
      <c r="F3469" s="10">
        <v>423392174.96297801</v>
      </c>
      <c r="G3469" s="4">
        <v>-1.45028371369497</v>
      </c>
      <c r="H3469" s="9">
        <v>0.42132171030924098</v>
      </c>
      <c r="I3469" s="6">
        <v>162357192.47822499</v>
      </c>
      <c r="J3469" s="10">
        <v>161704845.68361199</v>
      </c>
      <c r="K3469" s="4">
        <v>-2.6638011932580898</v>
      </c>
      <c r="L3469" s="9">
        <v>1.0254540983642799</v>
      </c>
    </row>
    <row r="3470" spans="1:12" ht="15" hidden="1" customHeight="1" x14ac:dyDescent="0.2">
      <c r="A3470" s="13" t="s">
        <v>68</v>
      </c>
      <c r="B3470" s="12" t="s">
        <v>69</v>
      </c>
      <c r="C3470" s="58">
        <v>2014</v>
      </c>
      <c r="D3470" s="11" t="s">
        <v>41</v>
      </c>
      <c r="E3470" s="10">
        <v>348018001.02375299</v>
      </c>
      <c r="F3470" s="10">
        <v>420624233.00132</v>
      </c>
      <c r="G3470" s="4">
        <v>-0.65912734796265104</v>
      </c>
      <c r="H3470" s="9">
        <v>-0.65375368874024398</v>
      </c>
      <c r="I3470" s="6">
        <v>165428862.63758799</v>
      </c>
      <c r="J3470" s="10">
        <v>163956095.63105699</v>
      </c>
      <c r="K3470" s="4">
        <v>1.8919212093267499</v>
      </c>
      <c r="L3470" s="9">
        <v>1.3921969610297</v>
      </c>
    </row>
    <row r="3471" spans="1:12" ht="15" hidden="1" customHeight="1" x14ac:dyDescent="0.2">
      <c r="A3471" s="13" t="s">
        <v>68</v>
      </c>
      <c r="B3471" s="12" t="s">
        <v>69</v>
      </c>
      <c r="C3471" s="58">
        <v>2014</v>
      </c>
      <c r="D3471" s="11" t="s">
        <v>42</v>
      </c>
      <c r="E3471" s="10">
        <v>355709043.64935201</v>
      </c>
      <c r="F3471" s="10">
        <v>429250414.58128297</v>
      </c>
      <c r="G3471" s="4">
        <v>2.2099554054602302</v>
      </c>
      <c r="H3471" s="9">
        <v>2.0508047095650501</v>
      </c>
      <c r="I3471" s="6">
        <v>166001751.04775599</v>
      </c>
      <c r="J3471" s="10">
        <v>157531041.525096</v>
      </c>
      <c r="K3471" s="4">
        <v>0.346304992390012</v>
      </c>
      <c r="L3471" s="9">
        <v>-3.9187650091516</v>
      </c>
    </row>
    <row r="3472" spans="1:12" ht="15" hidden="1" customHeight="1" x14ac:dyDescent="0.2">
      <c r="A3472" s="13" t="s">
        <v>68</v>
      </c>
      <c r="B3472" s="12" t="s">
        <v>69</v>
      </c>
      <c r="C3472" s="58">
        <v>2014</v>
      </c>
      <c r="D3472" s="11" t="s">
        <v>43</v>
      </c>
      <c r="E3472" s="10">
        <v>350012484.61841702</v>
      </c>
      <c r="F3472" s="10">
        <v>426195120.123779</v>
      </c>
      <c r="G3472" s="4">
        <v>-1.60146589822172</v>
      </c>
      <c r="H3472" s="9">
        <v>-0.71177437545034705</v>
      </c>
      <c r="I3472" s="6">
        <v>169699667.64314499</v>
      </c>
      <c r="J3472" s="10">
        <v>169119001.225851</v>
      </c>
      <c r="K3472" s="4">
        <v>2.2276371014455099</v>
      </c>
      <c r="L3472" s="9">
        <v>7.3559849465661999</v>
      </c>
    </row>
    <row r="3473" spans="1:12" ht="15" hidden="1" customHeight="1" x14ac:dyDescent="0.2">
      <c r="A3473" s="13" t="s">
        <v>68</v>
      </c>
      <c r="B3473" s="12" t="s">
        <v>69</v>
      </c>
      <c r="C3473" s="58">
        <v>2014</v>
      </c>
      <c r="D3473" s="11" t="s">
        <v>44</v>
      </c>
      <c r="E3473" s="10">
        <v>349479192.20068097</v>
      </c>
      <c r="F3473" s="10">
        <v>426025707.33865398</v>
      </c>
      <c r="G3473" s="4">
        <v>-0.15236382734102899</v>
      </c>
      <c r="H3473" s="9">
        <v>-3.97500527635875E-2</v>
      </c>
      <c r="I3473" s="6">
        <v>159395825.129031</v>
      </c>
      <c r="J3473" s="10">
        <v>161629178.26927799</v>
      </c>
      <c r="K3473" s="4">
        <v>-6.0718106624590202</v>
      </c>
      <c r="L3473" s="9">
        <v>-4.4287294167322404</v>
      </c>
    </row>
    <row r="3474" spans="1:12" ht="15" hidden="1" customHeight="1" x14ac:dyDescent="0.2">
      <c r="A3474" s="13" t="s">
        <v>68</v>
      </c>
      <c r="B3474" s="12" t="s">
        <v>69</v>
      </c>
      <c r="C3474" s="58">
        <v>2014</v>
      </c>
      <c r="D3474" s="11" t="s">
        <v>45</v>
      </c>
      <c r="E3474" s="10">
        <v>343660632.28531998</v>
      </c>
      <c r="F3474" s="10">
        <v>418586718.67632103</v>
      </c>
      <c r="G3474" s="4">
        <v>-1.66492313282555</v>
      </c>
      <c r="H3474" s="9">
        <v>-1.7461360979373</v>
      </c>
      <c r="I3474" s="6">
        <v>165612510.8822</v>
      </c>
      <c r="J3474" s="10">
        <v>166700568.71090099</v>
      </c>
      <c r="K3474" s="4">
        <v>3.9001559470811702</v>
      </c>
      <c r="L3474" s="9">
        <v>3.1376701261043101</v>
      </c>
    </row>
    <row r="3475" spans="1:12" ht="15" hidden="1" customHeight="1" x14ac:dyDescent="0.2">
      <c r="A3475" s="13" t="s">
        <v>68</v>
      </c>
      <c r="B3475" s="12" t="s">
        <v>69</v>
      </c>
      <c r="C3475" s="58">
        <v>2015</v>
      </c>
      <c r="D3475" s="11" t="s">
        <v>33</v>
      </c>
      <c r="E3475" s="10">
        <v>324837223.56922501</v>
      </c>
      <c r="F3475" s="10">
        <v>415647423.917472</v>
      </c>
      <c r="G3475" s="4">
        <v>-5.4773247057483996</v>
      </c>
      <c r="H3475" s="9">
        <v>-0.70219494018917095</v>
      </c>
      <c r="I3475" s="6">
        <v>152836659.55660701</v>
      </c>
      <c r="J3475" s="10">
        <v>157984108.96750501</v>
      </c>
      <c r="K3475" s="4">
        <v>-7.71430325978237</v>
      </c>
      <c r="L3475" s="9">
        <v>-5.2288122414941602</v>
      </c>
    </row>
    <row r="3476" spans="1:12" ht="15" hidden="1" customHeight="1" x14ac:dyDescent="0.2">
      <c r="A3476" s="13" t="s">
        <v>68</v>
      </c>
      <c r="B3476" s="12" t="s">
        <v>69</v>
      </c>
      <c r="C3476" s="58">
        <v>2015</v>
      </c>
      <c r="D3476" s="11" t="s">
        <v>35</v>
      </c>
      <c r="E3476" s="10">
        <v>309310557.56671202</v>
      </c>
      <c r="F3476" s="10">
        <v>404148715.64695197</v>
      </c>
      <c r="G3476" s="4">
        <v>-4.77982967343155</v>
      </c>
      <c r="H3476" s="9">
        <v>-2.7664572444945899</v>
      </c>
      <c r="I3476" s="6">
        <v>165284879.41569999</v>
      </c>
      <c r="J3476" s="10">
        <v>177560768.93185899</v>
      </c>
      <c r="K3476" s="4">
        <v>8.1447866599586796</v>
      </c>
      <c r="L3476" s="9">
        <v>12.391537409867301</v>
      </c>
    </row>
    <row r="3477" spans="1:12" ht="15" hidden="1" customHeight="1" x14ac:dyDescent="0.2">
      <c r="A3477" s="13" t="s">
        <v>68</v>
      </c>
      <c r="B3477" s="12" t="s">
        <v>69</v>
      </c>
      <c r="C3477" s="58">
        <v>2015</v>
      </c>
      <c r="D3477" s="11" t="s">
        <v>36</v>
      </c>
      <c r="E3477" s="10">
        <v>319331303.32426399</v>
      </c>
      <c r="F3477" s="10">
        <v>421673718.44492102</v>
      </c>
      <c r="G3477" s="4">
        <v>3.2397037580557599</v>
      </c>
      <c r="H3477" s="9">
        <v>4.3362757617367196</v>
      </c>
      <c r="I3477" s="6">
        <v>140559556.33193099</v>
      </c>
      <c r="J3477" s="10">
        <v>157461621.56145599</v>
      </c>
      <c r="K3477" s="4">
        <v>-14.959216578779399</v>
      </c>
      <c r="L3477" s="9">
        <v>-11.319587931113499</v>
      </c>
    </row>
    <row r="3478" spans="1:12" ht="15" hidden="1" customHeight="1" x14ac:dyDescent="0.2">
      <c r="A3478" s="13" t="s">
        <v>68</v>
      </c>
      <c r="B3478" s="12" t="s">
        <v>69</v>
      </c>
      <c r="C3478" s="58">
        <v>2015</v>
      </c>
      <c r="D3478" s="11" t="s">
        <v>37</v>
      </c>
      <c r="E3478" s="10">
        <v>313022313.91623199</v>
      </c>
      <c r="F3478" s="10">
        <v>419696913.46844602</v>
      </c>
      <c r="G3478" s="4">
        <v>-1.97568773945896</v>
      </c>
      <c r="H3478" s="9">
        <v>-0.468799664291431</v>
      </c>
      <c r="I3478" s="6">
        <v>156812462.584923</v>
      </c>
      <c r="J3478" s="10">
        <v>173259707.251802</v>
      </c>
      <c r="K3478" s="4">
        <v>11.563003382431599</v>
      </c>
      <c r="L3478" s="9">
        <v>10.032975358493999</v>
      </c>
    </row>
    <row r="3479" spans="1:12" ht="15" hidden="1" customHeight="1" x14ac:dyDescent="0.2">
      <c r="A3479" s="13" t="s">
        <v>68</v>
      </c>
      <c r="B3479" s="12" t="s">
        <v>69</v>
      </c>
      <c r="C3479" s="58">
        <v>2015</v>
      </c>
      <c r="D3479" s="11" t="s">
        <v>38</v>
      </c>
      <c r="E3479" s="10">
        <v>309400739.10165203</v>
      </c>
      <c r="F3479" s="10">
        <v>414580073.93597901</v>
      </c>
      <c r="G3479" s="4">
        <v>-1.15697017547098</v>
      </c>
      <c r="H3479" s="9">
        <v>-1.21917492558632</v>
      </c>
      <c r="I3479" s="6">
        <v>148721111.874962</v>
      </c>
      <c r="J3479" s="10">
        <v>162364646.411607</v>
      </c>
      <c r="K3479" s="4">
        <v>-5.1598900856359302</v>
      </c>
      <c r="L3479" s="9">
        <v>-6.2882830711245301</v>
      </c>
    </row>
    <row r="3480" spans="1:12" ht="15" hidden="1" customHeight="1" x14ac:dyDescent="0.2">
      <c r="A3480" s="13" t="s">
        <v>68</v>
      </c>
      <c r="B3480" s="12" t="s">
        <v>69</v>
      </c>
      <c r="C3480" s="58">
        <v>2015</v>
      </c>
      <c r="D3480" s="11" t="s">
        <v>39</v>
      </c>
      <c r="E3480" s="10">
        <v>311481679.43796998</v>
      </c>
      <c r="F3480" s="10">
        <v>419485592.33651799</v>
      </c>
      <c r="G3480" s="4">
        <v>0.67257122344308595</v>
      </c>
      <c r="H3480" s="9">
        <v>1.1832499217742301</v>
      </c>
      <c r="I3480" s="6">
        <v>142006781.733996</v>
      </c>
      <c r="J3480" s="10">
        <v>156892638.391078</v>
      </c>
      <c r="K3480" s="4">
        <v>-4.5147121725468997</v>
      </c>
      <c r="L3480" s="9">
        <v>-3.3701967401555102</v>
      </c>
    </row>
    <row r="3481" spans="1:12" ht="15" hidden="1" customHeight="1" x14ac:dyDescent="0.2">
      <c r="A3481" s="13" t="s">
        <v>68</v>
      </c>
      <c r="B3481" s="12" t="s">
        <v>69</v>
      </c>
      <c r="C3481" s="58">
        <v>2015</v>
      </c>
      <c r="D3481" s="11" t="s">
        <v>40</v>
      </c>
      <c r="E3481" s="10">
        <v>312709571.36331803</v>
      </c>
      <c r="F3481" s="10">
        <v>415691955.600685</v>
      </c>
      <c r="G3481" s="4">
        <v>0.39420999898409598</v>
      </c>
      <c r="H3481" s="9">
        <v>-0.90435447727836804</v>
      </c>
      <c r="I3481" s="6">
        <v>150422581.99365401</v>
      </c>
      <c r="J3481" s="10">
        <v>168955023.24984801</v>
      </c>
      <c r="K3481" s="4">
        <v>5.9263368670816803</v>
      </c>
      <c r="L3481" s="9">
        <v>7.68830518912094</v>
      </c>
    </row>
    <row r="3482" spans="1:12" ht="15" hidden="1" customHeight="1" x14ac:dyDescent="0.2">
      <c r="A3482" s="13" t="s">
        <v>68</v>
      </c>
      <c r="B3482" s="12" t="s">
        <v>69</v>
      </c>
      <c r="C3482" s="58">
        <v>2015</v>
      </c>
      <c r="D3482" s="11" t="s">
        <v>41</v>
      </c>
      <c r="E3482" s="10">
        <v>313296346.84138</v>
      </c>
      <c r="F3482" s="10">
        <v>413824595.820723</v>
      </c>
      <c r="G3482" s="4">
        <v>0.18764231472154799</v>
      </c>
      <c r="H3482" s="9">
        <v>-0.449217203942187</v>
      </c>
      <c r="I3482" s="6">
        <v>151861670.44927901</v>
      </c>
      <c r="J3482" s="10">
        <v>164238626.16797999</v>
      </c>
      <c r="K3482" s="4">
        <v>0.95669708400944997</v>
      </c>
      <c r="L3482" s="9">
        <v>-2.7915104216188298</v>
      </c>
    </row>
    <row r="3483" spans="1:12" ht="15" hidden="1" customHeight="1" x14ac:dyDescent="0.2">
      <c r="A3483" s="13" t="s">
        <v>68</v>
      </c>
      <c r="B3483" s="12" t="s">
        <v>69</v>
      </c>
      <c r="C3483" s="58">
        <v>2015</v>
      </c>
      <c r="D3483" s="11" t="s">
        <v>42</v>
      </c>
      <c r="E3483" s="10">
        <v>314174600.25097001</v>
      </c>
      <c r="F3483" s="10">
        <v>414377821.92330599</v>
      </c>
      <c r="G3483" s="4">
        <v>0.280326731685343</v>
      </c>
      <c r="H3483" s="9">
        <v>0.13368613373157001</v>
      </c>
      <c r="I3483" s="6">
        <v>143017014.00189501</v>
      </c>
      <c r="J3483" s="10">
        <v>149265657.146626</v>
      </c>
      <c r="K3483" s="4">
        <v>-5.8241532713404904</v>
      </c>
      <c r="L3483" s="9">
        <v>-9.1165941719702008</v>
      </c>
    </row>
    <row r="3484" spans="1:12" ht="15" hidden="1" customHeight="1" x14ac:dyDescent="0.2">
      <c r="A3484" s="13" t="s">
        <v>68</v>
      </c>
      <c r="B3484" s="12" t="s">
        <v>69</v>
      </c>
      <c r="C3484" s="58">
        <v>2015</v>
      </c>
      <c r="D3484" s="11" t="s">
        <v>43</v>
      </c>
      <c r="E3484" s="10">
        <v>316200990.73159403</v>
      </c>
      <c r="F3484" s="10">
        <v>408371104.77939802</v>
      </c>
      <c r="G3484" s="4">
        <v>0.64498863975805998</v>
      </c>
      <c r="H3484" s="9">
        <v>-1.4495749594001499</v>
      </c>
      <c r="I3484" s="6">
        <v>143181440.19675401</v>
      </c>
      <c r="J3484" s="10">
        <v>152945618.146386</v>
      </c>
      <c r="K3484" s="4">
        <v>0.11496967406745601</v>
      </c>
      <c r="L3484" s="9">
        <v>2.4653768791203601</v>
      </c>
    </row>
    <row r="3485" spans="1:12" ht="15" hidden="1" customHeight="1" x14ac:dyDescent="0.2">
      <c r="A3485" s="13" t="s">
        <v>68</v>
      </c>
      <c r="B3485" s="12" t="s">
        <v>69</v>
      </c>
      <c r="C3485" s="58">
        <v>2015</v>
      </c>
      <c r="D3485" s="11" t="s">
        <v>44</v>
      </c>
      <c r="E3485" s="10">
        <v>318241843.23473799</v>
      </c>
      <c r="F3485" s="10">
        <v>409394517.67544699</v>
      </c>
      <c r="G3485" s="4">
        <v>0.64542887687417705</v>
      </c>
      <c r="H3485" s="9">
        <v>0.250608547977893</v>
      </c>
      <c r="I3485" s="6">
        <v>152533637.90354601</v>
      </c>
      <c r="J3485" s="10">
        <v>164643584.24195099</v>
      </c>
      <c r="K3485" s="4">
        <v>6.5317108795250203</v>
      </c>
      <c r="L3485" s="9">
        <v>7.6484480152734697</v>
      </c>
    </row>
    <row r="3486" spans="1:12" ht="15" hidden="1" customHeight="1" x14ac:dyDescent="0.2">
      <c r="A3486" s="13" t="s">
        <v>68</v>
      </c>
      <c r="B3486" s="12" t="s">
        <v>69</v>
      </c>
      <c r="C3486" s="58">
        <v>2015</v>
      </c>
      <c r="D3486" s="11" t="s">
        <v>45</v>
      </c>
      <c r="E3486" s="10">
        <v>308924029.60963702</v>
      </c>
      <c r="F3486" s="10">
        <v>397132313.62878901</v>
      </c>
      <c r="G3486" s="4">
        <v>-2.9279033612899399</v>
      </c>
      <c r="H3486" s="9">
        <v>-2.9952047517106801</v>
      </c>
      <c r="I3486" s="6">
        <v>147078276.94053599</v>
      </c>
      <c r="J3486" s="10">
        <v>157901397.161167</v>
      </c>
      <c r="K3486" s="4">
        <v>-3.5764969864940199</v>
      </c>
      <c r="L3486" s="9">
        <v>-4.0950196218250801</v>
      </c>
    </row>
    <row r="3487" spans="1:12" ht="15" hidden="1" customHeight="1" x14ac:dyDescent="0.2">
      <c r="A3487" s="13" t="s">
        <v>68</v>
      </c>
      <c r="B3487" s="12" t="s">
        <v>69</v>
      </c>
      <c r="C3487" s="58">
        <v>2016</v>
      </c>
      <c r="D3487" s="11" t="s">
        <v>33</v>
      </c>
      <c r="E3487" s="10">
        <v>316701351.94131798</v>
      </c>
      <c r="F3487" s="10">
        <v>408667395.079009</v>
      </c>
      <c r="G3487" s="4">
        <v>2.51755175585031</v>
      </c>
      <c r="H3487" s="9">
        <v>2.90459402429846</v>
      </c>
      <c r="I3487" s="6">
        <v>149957561.81018001</v>
      </c>
      <c r="J3487" s="10">
        <v>159431723.164496</v>
      </c>
      <c r="K3487" s="4">
        <v>1.9576547465320899</v>
      </c>
      <c r="L3487" s="9">
        <v>0.96916558741213499</v>
      </c>
    </row>
    <row r="3488" spans="1:12" ht="15" hidden="1" customHeight="1" x14ac:dyDescent="0.2">
      <c r="A3488" s="13" t="s">
        <v>68</v>
      </c>
      <c r="B3488" s="12" t="s">
        <v>69</v>
      </c>
      <c r="C3488" s="58">
        <v>2016</v>
      </c>
      <c r="D3488" s="11" t="s">
        <v>35</v>
      </c>
      <c r="E3488" s="10">
        <v>321621014.10803503</v>
      </c>
      <c r="F3488" s="10">
        <v>409888851.47575903</v>
      </c>
      <c r="G3488" s="4">
        <v>1.55340737782155</v>
      </c>
      <c r="H3488" s="9">
        <v>0.29888765569710002</v>
      </c>
      <c r="I3488" s="6">
        <v>153739236.91869199</v>
      </c>
      <c r="J3488" s="10">
        <v>162606566.349132</v>
      </c>
      <c r="K3488" s="4">
        <v>2.5218302184046602</v>
      </c>
      <c r="L3488" s="9">
        <v>1.99134972740671</v>
      </c>
    </row>
    <row r="3489" spans="1:12" ht="15" hidden="1" customHeight="1" x14ac:dyDescent="0.2">
      <c r="A3489" s="13" t="s">
        <v>68</v>
      </c>
      <c r="B3489" s="12" t="s">
        <v>69</v>
      </c>
      <c r="C3489" s="58">
        <v>2016</v>
      </c>
      <c r="D3489" s="11" t="s">
        <v>36</v>
      </c>
      <c r="E3489" s="10">
        <v>322688194.13607901</v>
      </c>
      <c r="F3489" s="10">
        <v>410628173.22469002</v>
      </c>
      <c r="G3489" s="4">
        <v>0.331812904391104</v>
      </c>
      <c r="H3489" s="9">
        <v>0.18037127535164299</v>
      </c>
      <c r="I3489" s="6">
        <v>145327739.729536</v>
      </c>
      <c r="J3489" s="10">
        <v>159555013.13601801</v>
      </c>
      <c r="K3489" s="4">
        <v>-5.4712754907223697</v>
      </c>
      <c r="L3489" s="9">
        <v>-1.8766482077741</v>
      </c>
    </row>
    <row r="3490" spans="1:12" ht="15" hidden="1" customHeight="1" x14ac:dyDescent="0.2">
      <c r="A3490" s="13" t="s">
        <v>68</v>
      </c>
      <c r="B3490" s="12" t="s">
        <v>69</v>
      </c>
      <c r="C3490" s="58">
        <v>2016</v>
      </c>
      <c r="D3490" s="11" t="s">
        <v>37</v>
      </c>
      <c r="E3490" s="10">
        <v>314532467.44044399</v>
      </c>
      <c r="F3490" s="10">
        <v>400721011.92242497</v>
      </c>
      <c r="G3490" s="4">
        <v>-2.52743262500509</v>
      </c>
      <c r="H3490" s="9">
        <v>-2.4126842599384899</v>
      </c>
      <c r="I3490" s="6">
        <v>152135091.26765099</v>
      </c>
      <c r="J3490" s="10">
        <v>158528165.68560901</v>
      </c>
      <c r="K3490" s="4">
        <v>4.6841377639147899</v>
      </c>
      <c r="L3490" s="9">
        <v>-0.64356953142777895</v>
      </c>
    </row>
    <row r="3491" spans="1:12" ht="15" hidden="1" customHeight="1" x14ac:dyDescent="0.2">
      <c r="A3491" s="13" t="s">
        <v>68</v>
      </c>
      <c r="B3491" s="12" t="s">
        <v>69</v>
      </c>
      <c r="C3491" s="58">
        <v>2016</v>
      </c>
      <c r="D3491" s="11" t="s">
        <v>38</v>
      </c>
      <c r="E3491" s="10">
        <v>328420543.10041702</v>
      </c>
      <c r="F3491" s="10">
        <v>414961530.10052401</v>
      </c>
      <c r="G3491" s="4">
        <v>4.4154664772732</v>
      </c>
      <c r="H3491" s="9">
        <v>3.5537238513601701</v>
      </c>
      <c r="I3491" s="6">
        <v>143200307.96877599</v>
      </c>
      <c r="J3491" s="10">
        <v>153192719.92089301</v>
      </c>
      <c r="K3491" s="4">
        <v>-5.8729272940429302</v>
      </c>
      <c r="L3491" s="9">
        <v>-3.3656137643686499</v>
      </c>
    </row>
    <row r="3492" spans="1:12" ht="15" hidden="1" customHeight="1" x14ac:dyDescent="0.2">
      <c r="A3492" s="13" t="s">
        <v>68</v>
      </c>
      <c r="B3492" s="12" t="s">
        <v>69</v>
      </c>
      <c r="C3492" s="58">
        <v>2016</v>
      </c>
      <c r="D3492" s="11" t="s">
        <v>39</v>
      </c>
      <c r="E3492" s="10">
        <v>312277144.50876898</v>
      </c>
      <c r="F3492" s="10">
        <v>400070929.01461798</v>
      </c>
      <c r="G3492" s="4">
        <v>-4.9154655306419404</v>
      </c>
      <c r="H3492" s="9">
        <v>-3.5884292894087801</v>
      </c>
      <c r="I3492" s="6">
        <v>149000531.27139601</v>
      </c>
      <c r="J3492" s="10">
        <v>158641674.06239799</v>
      </c>
      <c r="K3492" s="4">
        <v>4.05042655626462</v>
      </c>
      <c r="L3492" s="9">
        <v>3.5569276035563302</v>
      </c>
    </row>
    <row r="3493" spans="1:12" ht="15" hidden="1" customHeight="1" x14ac:dyDescent="0.2">
      <c r="A3493" s="13" t="s">
        <v>68</v>
      </c>
      <c r="B3493" s="12" t="s">
        <v>69</v>
      </c>
      <c r="C3493" s="58">
        <v>2016</v>
      </c>
      <c r="D3493" s="11" t="s">
        <v>40</v>
      </c>
      <c r="E3493" s="10">
        <v>313181658.52903003</v>
      </c>
      <c r="F3493" s="10">
        <v>405069026.62131703</v>
      </c>
      <c r="G3493" s="4">
        <v>0.28965104752827198</v>
      </c>
      <c r="H3493" s="9">
        <v>1.2493028721205699</v>
      </c>
      <c r="I3493" s="6">
        <v>146490805.024654</v>
      </c>
      <c r="J3493" s="10">
        <v>155699627.414727</v>
      </c>
      <c r="K3493" s="4">
        <v>-1.6843740256004101</v>
      </c>
      <c r="L3493" s="9">
        <v>-1.8545231983077799</v>
      </c>
    </row>
    <row r="3494" spans="1:12" ht="15" hidden="1" customHeight="1" x14ac:dyDescent="0.2">
      <c r="A3494" s="13" t="s">
        <v>68</v>
      </c>
      <c r="B3494" s="12" t="s">
        <v>69</v>
      </c>
      <c r="C3494" s="58">
        <v>2016</v>
      </c>
      <c r="D3494" s="11" t="s">
        <v>41</v>
      </c>
      <c r="E3494" s="10">
        <v>315385656.261316</v>
      </c>
      <c r="F3494" s="10">
        <v>419652496.89875197</v>
      </c>
      <c r="G3494" s="4">
        <v>0.70374419199319405</v>
      </c>
      <c r="H3494" s="9">
        <v>3.6002432472005399</v>
      </c>
      <c r="I3494" s="6">
        <v>143096951.11555299</v>
      </c>
      <c r="J3494" s="10">
        <v>156089059.96612799</v>
      </c>
      <c r="K3494" s="4">
        <v>-2.3167692392227801</v>
      </c>
      <c r="L3494" s="9">
        <v>0.25011784412538601</v>
      </c>
    </row>
    <row r="3495" spans="1:12" ht="15" hidden="1" customHeight="1" x14ac:dyDescent="0.2">
      <c r="A3495" s="13" t="s">
        <v>68</v>
      </c>
      <c r="B3495" s="12" t="s">
        <v>69</v>
      </c>
      <c r="C3495" s="58">
        <v>2016</v>
      </c>
      <c r="D3495" s="11" t="s">
        <v>42</v>
      </c>
      <c r="E3495" s="10">
        <v>309625783.00696701</v>
      </c>
      <c r="F3495" s="10">
        <v>408205882.72987801</v>
      </c>
      <c r="G3495" s="4">
        <v>-1.8262952483725401</v>
      </c>
      <c r="H3495" s="9">
        <v>-2.7276411443908701</v>
      </c>
      <c r="I3495" s="6">
        <v>155416912.26222199</v>
      </c>
      <c r="J3495" s="10">
        <v>162238556.40068999</v>
      </c>
      <c r="K3495" s="4">
        <v>8.6095203640785201</v>
      </c>
      <c r="L3495" s="9">
        <v>3.9397357097905998</v>
      </c>
    </row>
    <row r="3496" spans="1:12" ht="15" hidden="1" customHeight="1" x14ac:dyDescent="0.2">
      <c r="A3496" s="13" t="s">
        <v>68</v>
      </c>
      <c r="B3496" s="12" t="s">
        <v>69</v>
      </c>
      <c r="C3496" s="58">
        <v>2016</v>
      </c>
      <c r="D3496" s="11" t="s">
        <v>43</v>
      </c>
      <c r="E3496" s="10">
        <v>308450825.77611399</v>
      </c>
      <c r="F3496" s="10">
        <v>406001904.64069802</v>
      </c>
      <c r="G3496" s="4">
        <v>-0.37947654728307501</v>
      </c>
      <c r="H3496" s="9">
        <v>-0.53991825753242395</v>
      </c>
      <c r="I3496" s="6">
        <v>140248407.22898</v>
      </c>
      <c r="J3496" s="10">
        <v>151757749.95503199</v>
      </c>
      <c r="K3496" s="4">
        <v>-9.7598805769924404</v>
      </c>
      <c r="L3496" s="9">
        <v>-6.4601206261802204</v>
      </c>
    </row>
    <row r="3497" spans="1:12" ht="15" hidden="1" customHeight="1" x14ac:dyDescent="0.2">
      <c r="A3497" s="13" t="s">
        <v>68</v>
      </c>
      <c r="B3497" s="12" t="s">
        <v>69</v>
      </c>
      <c r="C3497" s="58">
        <v>2016</v>
      </c>
      <c r="D3497" s="11" t="s">
        <v>44</v>
      </c>
      <c r="E3497" s="10">
        <v>302224968.33423299</v>
      </c>
      <c r="F3497" s="10">
        <v>396465531.45248902</v>
      </c>
      <c r="G3497" s="4">
        <v>-2.0184278729731702</v>
      </c>
      <c r="H3497" s="9">
        <v>-2.3488493721842101</v>
      </c>
      <c r="I3497" s="6">
        <v>144659949.664188</v>
      </c>
      <c r="J3497" s="10">
        <v>153833926.02153799</v>
      </c>
      <c r="K3497" s="4">
        <v>3.1455205248822402</v>
      </c>
      <c r="L3497" s="9">
        <v>1.36808569389122</v>
      </c>
    </row>
    <row r="3498" spans="1:12" ht="15" hidden="1" customHeight="1" x14ac:dyDescent="0.2">
      <c r="A3498" s="13" t="s">
        <v>68</v>
      </c>
      <c r="B3498" s="12" t="s">
        <v>69</v>
      </c>
      <c r="C3498" s="58">
        <v>2016</v>
      </c>
      <c r="D3498" s="11" t="s">
        <v>45</v>
      </c>
      <c r="E3498" s="10">
        <v>306452656.85014498</v>
      </c>
      <c r="F3498" s="10">
        <v>400192527.90581602</v>
      </c>
      <c r="G3498" s="4">
        <v>1.3988548130929199</v>
      </c>
      <c r="H3498" s="9">
        <v>0.94005560576042602</v>
      </c>
      <c r="I3498" s="6">
        <v>143285441.746984</v>
      </c>
      <c r="J3498" s="10">
        <v>153345149.40478301</v>
      </c>
      <c r="K3498" s="4">
        <v>-0.95016479709467705</v>
      </c>
      <c r="L3498" s="9">
        <v>-0.31773005434870799</v>
      </c>
    </row>
    <row r="3499" spans="1:12" ht="15" hidden="1" customHeight="1" x14ac:dyDescent="0.2">
      <c r="A3499" s="13" t="s">
        <v>68</v>
      </c>
      <c r="B3499" s="12" t="s">
        <v>69</v>
      </c>
      <c r="C3499" s="58">
        <v>2017</v>
      </c>
      <c r="D3499" s="11" t="s">
        <v>33</v>
      </c>
      <c r="E3499" s="10">
        <v>307441637.27581</v>
      </c>
      <c r="F3499" s="10">
        <v>400489081.86884803</v>
      </c>
      <c r="G3499" s="4">
        <v>0.32271882901266902</v>
      </c>
      <c r="H3499" s="9">
        <v>7.4102823604382806E-2</v>
      </c>
      <c r="I3499" s="6">
        <v>139909898.64403501</v>
      </c>
      <c r="J3499" s="10">
        <v>154264107.763437</v>
      </c>
      <c r="K3499" s="4">
        <v>-2.3558172147799898</v>
      </c>
      <c r="L3499" s="9">
        <v>0.59927448779499803</v>
      </c>
    </row>
    <row r="3500" spans="1:12" ht="15" hidden="1" customHeight="1" x14ac:dyDescent="0.2">
      <c r="A3500" s="13" t="s">
        <v>68</v>
      </c>
      <c r="B3500" s="12" t="s">
        <v>69</v>
      </c>
      <c r="C3500" s="58">
        <v>2017</v>
      </c>
      <c r="D3500" s="11" t="s">
        <v>35</v>
      </c>
      <c r="E3500" s="10">
        <v>303789529.676211</v>
      </c>
      <c r="F3500" s="10">
        <v>398979064.798204</v>
      </c>
      <c r="G3500" s="4">
        <v>-1.18790272910323</v>
      </c>
      <c r="H3500" s="9">
        <v>-0.37704325511138698</v>
      </c>
      <c r="I3500" s="6">
        <v>140880851.50170401</v>
      </c>
      <c r="J3500" s="10">
        <v>153856886.274257</v>
      </c>
      <c r="K3500" s="4">
        <v>0.69398439072516604</v>
      </c>
      <c r="L3500" s="9">
        <v>-0.26397682201258998</v>
      </c>
    </row>
    <row r="3501" spans="1:12" ht="15" hidden="1" customHeight="1" x14ac:dyDescent="0.2">
      <c r="A3501" s="13" t="s">
        <v>68</v>
      </c>
      <c r="B3501" s="12" t="s">
        <v>69</v>
      </c>
      <c r="C3501" s="58">
        <v>2017</v>
      </c>
      <c r="D3501" s="11" t="s">
        <v>36</v>
      </c>
      <c r="E3501" s="10">
        <v>304992665.93542999</v>
      </c>
      <c r="F3501" s="10">
        <v>399278527.28975999</v>
      </c>
      <c r="G3501" s="4">
        <v>0.39604270117581403</v>
      </c>
      <c r="H3501" s="9">
        <v>7.50571942183198E-2</v>
      </c>
      <c r="I3501" s="6">
        <v>145126445.83219999</v>
      </c>
      <c r="J3501" s="10">
        <v>156539319.60778099</v>
      </c>
      <c r="K3501" s="4">
        <v>3.0136063810237701</v>
      </c>
      <c r="L3501" s="9">
        <v>1.74346004165353</v>
      </c>
    </row>
    <row r="3502" spans="1:12" ht="15" hidden="1" customHeight="1" x14ac:dyDescent="0.2">
      <c r="A3502" s="13" t="s">
        <v>68</v>
      </c>
      <c r="B3502" s="12" t="s">
        <v>69</v>
      </c>
      <c r="C3502" s="58">
        <v>2017</v>
      </c>
      <c r="D3502" s="11" t="s">
        <v>37</v>
      </c>
      <c r="E3502" s="10">
        <v>311082285.60268998</v>
      </c>
      <c r="F3502" s="10">
        <v>405142858.19200498</v>
      </c>
      <c r="G3502" s="4">
        <v>1.9966446237593201</v>
      </c>
      <c r="H3502" s="9">
        <v>1.4687318504331199</v>
      </c>
      <c r="I3502" s="6">
        <v>141680917.88087001</v>
      </c>
      <c r="J3502" s="10">
        <v>154205215.08881801</v>
      </c>
      <c r="K3502" s="4">
        <v>-2.3741558139677799</v>
      </c>
      <c r="L3502" s="9">
        <v>-1.49106596656433</v>
      </c>
    </row>
    <row r="3503" spans="1:12" ht="15" hidden="1" customHeight="1" x14ac:dyDescent="0.2">
      <c r="A3503" s="13" t="s">
        <v>68</v>
      </c>
      <c r="B3503" s="12" t="s">
        <v>69</v>
      </c>
      <c r="C3503" s="58">
        <v>2017</v>
      </c>
      <c r="D3503" s="11" t="s">
        <v>38</v>
      </c>
      <c r="E3503" s="10">
        <v>310725644.045241</v>
      </c>
      <c r="F3503" s="10">
        <v>400286996.04408699</v>
      </c>
      <c r="G3503" s="4">
        <v>-0.11464540861208</v>
      </c>
      <c r="H3503" s="9">
        <v>-1.1985555341115499</v>
      </c>
      <c r="I3503" s="6">
        <v>150001558.49614701</v>
      </c>
      <c r="J3503" s="10">
        <v>162514074.58844301</v>
      </c>
      <c r="K3503" s="4">
        <v>5.8728025903059597</v>
      </c>
      <c r="L3503" s="9">
        <v>5.3881832043354301</v>
      </c>
    </row>
    <row r="3504" spans="1:12" ht="15" hidden="1" customHeight="1" x14ac:dyDescent="0.2">
      <c r="A3504" s="13" t="s">
        <v>68</v>
      </c>
      <c r="B3504" s="12" t="s">
        <v>69</v>
      </c>
      <c r="C3504" s="58">
        <v>2017</v>
      </c>
      <c r="D3504" s="11" t="s">
        <v>39</v>
      </c>
      <c r="E3504" s="10">
        <v>306643923.87788397</v>
      </c>
      <c r="F3504" s="10">
        <v>397209778.59370601</v>
      </c>
      <c r="G3504" s="4">
        <v>-1.3136090456578899</v>
      </c>
      <c r="H3504" s="9">
        <v>-0.76875279007117003</v>
      </c>
      <c r="I3504" s="6">
        <v>142799121.072512</v>
      </c>
      <c r="J3504" s="10">
        <v>152196802.37644401</v>
      </c>
      <c r="K3504" s="4">
        <v>-4.8015750608484602</v>
      </c>
      <c r="L3504" s="9">
        <v>-6.3485407267812697</v>
      </c>
    </row>
    <row r="3505" spans="1:12" ht="15" hidden="1" customHeight="1" x14ac:dyDescent="0.2">
      <c r="A3505" s="13" t="s">
        <v>68</v>
      </c>
      <c r="B3505" s="12" t="s">
        <v>69</v>
      </c>
      <c r="C3505" s="58">
        <v>2017</v>
      </c>
      <c r="D3505" s="11" t="s">
        <v>40</v>
      </c>
      <c r="E3505" s="10">
        <v>317629102.48923701</v>
      </c>
      <c r="F3505" s="10">
        <v>402979792.90615499</v>
      </c>
      <c r="G3505" s="4">
        <v>3.58238913474369</v>
      </c>
      <c r="H3505" s="9">
        <v>1.4526365219097399</v>
      </c>
      <c r="I3505" s="6">
        <v>144485180.41078699</v>
      </c>
      <c r="J3505" s="10">
        <v>147475796.301566</v>
      </c>
      <c r="K3505" s="4">
        <v>1.18072108960587</v>
      </c>
      <c r="L3505" s="9">
        <v>-3.1019088451024399</v>
      </c>
    </row>
    <row r="3506" spans="1:12" ht="15" hidden="1" customHeight="1" x14ac:dyDescent="0.2">
      <c r="A3506" s="13" t="s">
        <v>68</v>
      </c>
      <c r="B3506" s="12" t="s">
        <v>69</v>
      </c>
      <c r="C3506" s="58">
        <v>2017</v>
      </c>
      <c r="D3506" s="11" t="s">
        <v>41</v>
      </c>
      <c r="E3506" s="10">
        <v>329751198.12567198</v>
      </c>
      <c r="F3506" s="10">
        <v>418584449.848351</v>
      </c>
      <c r="G3506" s="4">
        <v>3.8164310327469799</v>
      </c>
      <c r="H3506" s="9">
        <v>3.8723174751916098</v>
      </c>
      <c r="I3506" s="6">
        <v>148412238.49170801</v>
      </c>
      <c r="J3506" s="10">
        <v>152940741.06583899</v>
      </c>
      <c r="K3506" s="4">
        <v>2.7179660016037399</v>
      </c>
      <c r="L3506" s="9">
        <v>3.7056553694397398</v>
      </c>
    </row>
    <row r="3507" spans="1:12" ht="15" hidden="1" customHeight="1" x14ac:dyDescent="0.2">
      <c r="A3507" s="13" t="s">
        <v>68</v>
      </c>
      <c r="B3507" s="12" t="s">
        <v>69</v>
      </c>
      <c r="C3507" s="58">
        <v>2017</v>
      </c>
      <c r="D3507" s="11" t="s">
        <v>42</v>
      </c>
      <c r="E3507" s="10">
        <v>324309717.87014002</v>
      </c>
      <c r="F3507" s="10">
        <v>399852298.34907401</v>
      </c>
      <c r="G3507" s="4">
        <v>-1.65017755400487</v>
      </c>
      <c r="H3507" s="9">
        <v>-4.4751188215576203</v>
      </c>
      <c r="I3507" s="6">
        <v>153943417.20938501</v>
      </c>
      <c r="J3507" s="10">
        <v>154380804.878005</v>
      </c>
      <c r="K3507" s="4">
        <v>3.72690202229247</v>
      </c>
      <c r="L3507" s="9">
        <v>0.94158286544856495</v>
      </c>
    </row>
    <row r="3508" spans="1:12" ht="15" hidden="1" customHeight="1" x14ac:dyDescent="0.2">
      <c r="A3508" s="13" t="s">
        <v>68</v>
      </c>
      <c r="B3508" s="12" t="s">
        <v>69</v>
      </c>
      <c r="C3508" s="58">
        <v>2017</v>
      </c>
      <c r="D3508" s="11" t="s">
        <v>43</v>
      </c>
      <c r="E3508" s="10">
        <v>319675503.71361601</v>
      </c>
      <c r="F3508" s="10">
        <v>399707549.713386</v>
      </c>
      <c r="G3508" s="4">
        <v>-1.4289470531313599</v>
      </c>
      <c r="H3508" s="9">
        <v>-3.6200526115681697E-2</v>
      </c>
      <c r="I3508" s="6">
        <v>144124859.540369</v>
      </c>
      <c r="J3508" s="10">
        <v>150999796.808238</v>
      </c>
      <c r="K3508" s="4">
        <v>-6.3780302185064297</v>
      </c>
      <c r="L3508" s="9">
        <v>-2.1900443338397801</v>
      </c>
    </row>
    <row r="3509" spans="1:12" ht="15" hidden="1" customHeight="1" x14ac:dyDescent="0.2">
      <c r="A3509" s="13" t="s">
        <v>68</v>
      </c>
      <c r="B3509" s="12" t="s">
        <v>69</v>
      </c>
      <c r="C3509" s="58">
        <v>2017</v>
      </c>
      <c r="D3509" s="11" t="s">
        <v>44</v>
      </c>
      <c r="E3509" s="10">
        <v>333600474.01753902</v>
      </c>
      <c r="F3509" s="10">
        <v>409910827.32707399</v>
      </c>
      <c r="G3509" s="4">
        <v>4.3559703956540297</v>
      </c>
      <c r="H3509" s="9">
        <v>2.5526857376110001</v>
      </c>
      <c r="I3509" s="6">
        <v>147180191.54207399</v>
      </c>
      <c r="J3509" s="10">
        <v>153131013.23793399</v>
      </c>
      <c r="K3509" s="4">
        <v>2.1199201938158398</v>
      </c>
      <c r="L3509" s="9">
        <v>1.41140350831235</v>
      </c>
    </row>
    <row r="3510" spans="1:12" ht="15" hidden="1" customHeight="1" x14ac:dyDescent="0.2">
      <c r="A3510" s="13" t="s">
        <v>68</v>
      </c>
      <c r="B3510" s="12" t="s">
        <v>69</v>
      </c>
      <c r="C3510" s="58">
        <v>2017</v>
      </c>
      <c r="D3510" s="11" t="s">
        <v>45</v>
      </c>
      <c r="E3510" s="10">
        <v>336156386.55830097</v>
      </c>
      <c r="F3510" s="10">
        <v>411019438.082533</v>
      </c>
      <c r="G3510" s="4">
        <v>0.76615974491318595</v>
      </c>
      <c r="H3510" s="9">
        <v>0.27045168889243698</v>
      </c>
      <c r="I3510" s="6">
        <v>162272546.29562199</v>
      </c>
      <c r="J3510" s="10">
        <v>163904155.812417</v>
      </c>
      <c r="K3510" s="4">
        <v>10.2543383015191</v>
      </c>
      <c r="L3510" s="9">
        <v>7.0352454063265197</v>
      </c>
    </row>
    <row r="3511" spans="1:12" ht="15" hidden="1" customHeight="1" x14ac:dyDescent="0.2">
      <c r="A3511" s="13" t="s">
        <v>68</v>
      </c>
      <c r="B3511" s="12" t="s">
        <v>69</v>
      </c>
      <c r="C3511" s="58">
        <v>2018</v>
      </c>
      <c r="D3511" s="11" t="s">
        <v>33</v>
      </c>
      <c r="E3511" s="10">
        <v>331688921.06792498</v>
      </c>
      <c r="F3511" s="10">
        <v>397718253.63200599</v>
      </c>
      <c r="G3511" s="4">
        <v>-1.3289842671488801</v>
      </c>
      <c r="H3511" s="9">
        <v>-3.2361448676439801</v>
      </c>
      <c r="I3511" s="6">
        <v>143870386.58184201</v>
      </c>
      <c r="J3511" s="10">
        <v>148129133.68639901</v>
      </c>
      <c r="K3511" s="4">
        <v>-11.340279137701801</v>
      </c>
      <c r="L3511" s="9">
        <v>-9.6245406639182498</v>
      </c>
    </row>
    <row r="3512" spans="1:12" ht="15" hidden="1" customHeight="1" x14ac:dyDescent="0.2">
      <c r="A3512" s="13" t="s">
        <v>68</v>
      </c>
      <c r="B3512" s="12" t="s">
        <v>69</v>
      </c>
      <c r="C3512" s="58">
        <v>2018</v>
      </c>
      <c r="D3512" s="11" t="s">
        <v>35</v>
      </c>
      <c r="E3512" s="10">
        <v>325818187.39522099</v>
      </c>
      <c r="F3512" s="10">
        <v>389158356.52931899</v>
      </c>
      <c r="G3512" s="4">
        <v>-1.7699516926288099</v>
      </c>
      <c r="H3512" s="9">
        <v>-2.1522515058127398</v>
      </c>
      <c r="I3512" s="6">
        <v>137133721.55488101</v>
      </c>
      <c r="J3512" s="10">
        <v>140298364.41982701</v>
      </c>
      <c r="K3512" s="4">
        <v>-4.6824542471975503</v>
      </c>
      <c r="L3512" s="9">
        <v>-5.2864477579072</v>
      </c>
    </row>
    <row r="3513" spans="1:12" ht="15" hidden="1" customHeight="1" x14ac:dyDescent="0.2">
      <c r="A3513" s="13" t="s">
        <v>68</v>
      </c>
      <c r="B3513" s="12" t="s">
        <v>69</v>
      </c>
      <c r="C3513" s="58">
        <v>2018</v>
      </c>
      <c r="D3513" s="11" t="s">
        <v>36</v>
      </c>
      <c r="E3513" s="10">
        <v>339992323.77246898</v>
      </c>
      <c r="F3513" s="10">
        <v>408708592.85265398</v>
      </c>
      <c r="G3513" s="4">
        <v>4.3503208002488201</v>
      </c>
      <c r="H3513" s="9">
        <v>5.0237226042612502</v>
      </c>
      <c r="I3513" s="6">
        <v>145194755.52972901</v>
      </c>
      <c r="J3513" s="10">
        <v>143953062.08324301</v>
      </c>
      <c r="K3513" s="4">
        <v>5.8782288436779497</v>
      </c>
      <c r="L3513" s="9">
        <v>2.6049467351449098</v>
      </c>
    </row>
    <row r="3514" spans="1:12" ht="15" hidden="1" customHeight="1" x14ac:dyDescent="0.2">
      <c r="A3514" s="13" t="s">
        <v>68</v>
      </c>
      <c r="B3514" s="12" t="s">
        <v>69</v>
      </c>
      <c r="C3514" s="58">
        <v>2018</v>
      </c>
      <c r="D3514" s="11" t="s">
        <v>37</v>
      </c>
      <c r="E3514" s="10">
        <v>333797426.22636902</v>
      </c>
      <c r="F3514" s="10">
        <v>395985671.66935199</v>
      </c>
      <c r="G3514" s="4">
        <v>-1.8220698271546001</v>
      </c>
      <c r="H3514" s="9">
        <v>-3.1129566164733902</v>
      </c>
      <c r="I3514" s="6">
        <v>140565727.55879501</v>
      </c>
      <c r="J3514" s="10">
        <v>142344109.04324299</v>
      </c>
      <c r="K3514" s="4">
        <v>-3.1881509452909902</v>
      </c>
      <c r="L3514" s="9">
        <v>-1.1176928206429</v>
      </c>
    </row>
    <row r="3515" spans="1:12" ht="15" hidden="1" customHeight="1" x14ac:dyDescent="0.2">
      <c r="A3515" s="13" t="s">
        <v>68</v>
      </c>
      <c r="B3515" s="12" t="s">
        <v>69</v>
      </c>
      <c r="C3515" s="58">
        <v>2018</v>
      </c>
      <c r="D3515" s="11" t="s">
        <v>38</v>
      </c>
      <c r="E3515" s="10">
        <v>328672780.68501598</v>
      </c>
      <c r="F3515" s="10">
        <v>396073528.02259302</v>
      </c>
      <c r="G3515" s="4">
        <v>-1.53525615799017</v>
      </c>
      <c r="H3515" s="9">
        <v>2.2186750563646399E-2</v>
      </c>
      <c r="I3515" s="6">
        <v>133871379.93187401</v>
      </c>
      <c r="J3515" s="10">
        <v>133662746.11218201</v>
      </c>
      <c r="K3515" s="4">
        <v>-4.7624323106220299</v>
      </c>
      <c r="L3515" s="9">
        <v>-6.0988564889774697</v>
      </c>
    </row>
    <row r="3516" spans="1:12" ht="15" hidden="1" customHeight="1" x14ac:dyDescent="0.2">
      <c r="A3516" s="13" t="s">
        <v>68</v>
      </c>
      <c r="B3516" s="12" t="s">
        <v>69</v>
      </c>
      <c r="C3516" s="58">
        <v>2018</v>
      </c>
      <c r="D3516" s="11" t="s">
        <v>39</v>
      </c>
      <c r="E3516" s="10">
        <v>334867523.072716</v>
      </c>
      <c r="F3516" s="10">
        <v>396435980.43810803</v>
      </c>
      <c r="G3516" s="4">
        <v>1.8847749956017099</v>
      </c>
      <c r="H3516" s="9">
        <v>9.1511396210841603E-2</v>
      </c>
      <c r="I3516" s="6">
        <v>145538266.830203</v>
      </c>
      <c r="J3516" s="10">
        <v>146011974.75379199</v>
      </c>
      <c r="K3516" s="4">
        <v>8.7149971145932508</v>
      </c>
      <c r="L3516" s="9">
        <v>9.2390954105083107</v>
      </c>
    </row>
    <row r="3517" spans="1:12" ht="15" hidden="1" customHeight="1" x14ac:dyDescent="0.2">
      <c r="A3517" s="13" t="s">
        <v>68</v>
      </c>
      <c r="B3517" s="12" t="s">
        <v>69</v>
      </c>
      <c r="C3517" s="58">
        <v>2018</v>
      </c>
      <c r="D3517" s="11" t="s">
        <v>40</v>
      </c>
      <c r="E3517" s="10">
        <v>325896426.14347702</v>
      </c>
      <c r="F3517" s="10">
        <v>390291635.36572701</v>
      </c>
      <c r="G3517" s="4">
        <v>-2.6789988013531301</v>
      </c>
      <c r="H3517" s="9">
        <v>-1.5498959165085899</v>
      </c>
      <c r="I3517" s="6">
        <v>139759650.358473</v>
      </c>
      <c r="J3517" s="10">
        <v>145059932.54533499</v>
      </c>
      <c r="K3517" s="4">
        <v>-3.9705134584788002</v>
      </c>
      <c r="L3517" s="9">
        <v>-0.65203022564577195</v>
      </c>
    </row>
    <row r="3518" spans="1:12" ht="15" hidden="1" customHeight="1" x14ac:dyDescent="0.2">
      <c r="A3518" s="13" t="s">
        <v>68</v>
      </c>
      <c r="B3518" s="12" t="s">
        <v>69</v>
      </c>
      <c r="C3518" s="58">
        <v>2018</v>
      </c>
      <c r="D3518" s="11" t="s">
        <v>41</v>
      </c>
      <c r="E3518" s="10">
        <v>326865597.16263199</v>
      </c>
      <c r="F3518" s="10">
        <v>394482320.129574</v>
      </c>
      <c r="G3518" s="4">
        <v>0.29738620660058102</v>
      </c>
      <c r="H3518" s="9">
        <v>1.0737316365799301</v>
      </c>
      <c r="I3518" s="6">
        <v>137826749.28441399</v>
      </c>
      <c r="J3518" s="10">
        <v>138046119.575804</v>
      </c>
      <c r="K3518" s="4">
        <v>-1.3830179662737101</v>
      </c>
      <c r="L3518" s="9">
        <v>-4.8351139053087602</v>
      </c>
    </row>
    <row r="3519" spans="1:12" ht="15" hidden="1" customHeight="1" x14ac:dyDescent="0.2">
      <c r="A3519" s="13" t="s">
        <v>68</v>
      </c>
      <c r="B3519" s="12" t="s">
        <v>69</v>
      </c>
      <c r="C3519" s="58">
        <v>2018</v>
      </c>
      <c r="D3519" s="11" t="s">
        <v>42</v>
      </c>
      <c r="E3519" s="10">
        <v>310659747.52700299</v>
      </c>
      <c r="F3519" s="10">
        <v>374779571.395441</v>
      </c>
      <c r="G3519" s="4">
        <v>-4.9579551278276002</v>
      </c>
      <c r="H3519" s="9">
        <v>-4.9945834651503001</v>
      </c>
      <c r="I3519" s="6">
        <v>133433654.576487</v>
      </c>
      <c r="J3519" s="10">
        <v>129589791.388768</v>
      </c>
      <c r="K3519" s="4">
        <v>-3.1874035560844298</v>
      </c>
      <c r="L3519" s="9">
        <v>-6.1257268317436804</v>
      </c>
    </row>
    <row r="3520" spans="1:12" ht="15" hidden="1" customHeight="1" x14ac:dyDescent="0.2">
      <c r="A3520" s="13" t="s">
        <v>68</v>
      </c>
      <c r="B3520" s="12" t="s">
        <v>69</v>
      </c>
      <c r="C3520" s="58">
        <v>2018</v>
      </c>
      <c r="D3520" s="11" t="s">
        <v>43</v>
      </c>
      <c r="E3520" s="10">
        <v>320625644.57209301</v>
      </c>
      <c r="F3520" s="10">
        <v>387169452.26861799</v>
      </c>
      <c r="G3520" s="4">
        <v>3.2079782219689701</v>
      </c>
      <c r="H3520" s="9">
        <v>3.3059114793917201</v>
      </c>
      <c r="I3520" s="6">
        <v>143565477.972103</v>
      </c>
      <c r="J3520" s="10">
        <v>146477736.41987801</v>
      </c>
      <c r="K3520" s="4">
        <v>7.5931543865556099</v>
      </c>
      <c r="L3520" s="9">
        <v>13.031848303888699</v>
      </c>
    </row>
    <row r="3521" spans="1:12" ht="15" hidden="1" customHeight="1" x14ac:dyDescent="0.2">
      <c r="A3521" s="13" t="s">
        <v>68</v>
      </c>
      <c r="B3521" s="12" t="s">
        <v>69</v>
      </c>
      <c r="C3521" s="58">
        <v>2018</v>
      </c>
      <c r="D3521" s="11" t="s">
        <v>44</v>
      </c>
      <c r="E3521" s="10">
        <v>317159364.63592601</v>
      </c>
      <c r="F3521" s="10">
        <v>381095354.40964901</v>
      </c>
      <c r="G3521" s="4">
        <v>-1.08109878135079</v>
      </c>
      <c r="H3521" s="9">
        <v>-1.56884739314473</v>
      </c>
      <c r="I3521" s="6">
        <v>137815620.01842001</v>
      </c>
      <c r="J3521" s="10">
        <v>138647062.54091501</v>
      </c>
      <c r="K3521" s="4">
        <v>-4.0050421834699499</v>
      </c>
      <c r="L3521" s="9">
        <v>-5.3459823112751996</v>
      </c>
    </row>
    <row r="3522" spans="1:12" ht="15" hidden="1" customHeight="1" x14ac:dyDescent="0.2">
      <c r="A3522" s="13" t="s">
        <v>68</v>
      </c>
      <c r="B3522" s="12" t="s">
        <v>69</v>
      </c>
      <c r="C3522" s="58">
        <v>2018</v>
      </c>
      <c r="D3522" s="11" t="s">
        <v>45</v>
      </c>
      <c r="E3522" s="10">
        <v>318235089.83317101</v>
      </c>
      <c r="F3522" s="10">
        <v>387009606.69993299</v>
      </c>
      <c r="G3522" s="4">
        <v>0.33917497548270298</v>
      </c>
      <c r="H3522" s="9">
        <v>1.5519087865675201</v>
      </c>
      <c r="I3522" s="6">
        <v>137894546.10547301</v>
      </c>
      <c r="J3522" s="10">
        <v>138767198.33223099</v>
      </c>
      <c r="K3522" s="4">
        <v>5.72693335069374E-2</v>
      </c>
      <c r="L3522" s="9">
        <v>8.6648637998032504E-2</v>
      </c>
    </row>
    <row r="3523" spans="1:12" ht="15" hidden="1" customHeight="1" x14ac:dyDescent="0.2">
      <c r="A3523" s="13" t="s">
        <v>68</v>
      </c>
      <c r="B3523" s="12" t="s">
        <v>69</v>
      </c>
      <c r="C3523" s="58">
        <v>2019</v>
      </c>
      <c r="D3523" s="11" t="s">
        <v>33</v>
      </c>
      <c r="E3523" s="10">
        <v>330167508.77323401</v>
      </c>
      <c r="F3523" s="10">
        <v>392198552.91358298</v>
      </c>
      <c r="G3523" s="4">
        <v>3.7495610387648699</v>
      </c>
      <c r="H3523" s="9">
        <v>1.3407796922398501</v>
      </c>
      <c r="I3523" s="6">
        <v>140188650.97754201</v>
      </c>
      <c r="J3523" s="10">
        <v>139864990.17962399</v>
      </c>
      <c r="K3523" s="4">
        <v>1.66366613971396</v>
      </c>
      <c r="L3523" s="9">
        <v>0.79110327266587199</v>
      </c>
    </row>
    <row r="3524" spans="1:12" ht="15" hidden="1" customHeight="1" x14ac:dyDescent="0.2">
      <c r="A3524" s="13" t="s">
        <v>68</v>
      </c>
      <c r="B3524" s="12" t="s">
        <v>69</v>
      </c>
      <c r="C3524" s="58">
        <v>2019</v>
      </c>
      <c r="D3524" s="11" t="s">
        <v>35</v>
      </c>
      <c r="E3524" s="10">
        <v>325479591.44477099</v>
      </c>
      <c r="F3524" s="10">
        <v>387639751.10349298</v>
      </c>
      <c r="G3524" s="4">
        <v>-1.4198602842179699</v>
      </c>
      <c r="H3524" s="9">
        <v>-1.1623708900054299</v>
      </c>
      <c r="I3524" s="6">
        <v>134364549.99350399</v>
      </c>
      <c r="J3524" s="10">
        <v>131639257.00230099</v>
      </c>
      <c r="K3524" s="4">
        <v>-4.15447394880134</v>
      </c>
      <c r="L3524" s="9">
        <v>-5.88119526320272</v>
      </c>
    </row>
    <row r="3525" spans="1:12" ht="15" hidden="1" customHeight="1" x14ac:dyDescent="0.2">
      <c r="A3525" s="13" t="s">
        <v>68</v>
      </c>
      <c r="B3525" s="12" t="s">
        <v>69</v>
      </c>
      <c r="C3525" s="58">
        <v>2019</v>
      </c>
      <c r="D3525" s="11" t="s">
        <v>36</v>
      </c>
      <c r="E3525" s="10">
        <v>318497920.966654</v>
      </c>
      <c r="F3525" s="10">
        <v>374361926.88995498</v>
      </c>
      <c r="G3525" s="4">
        <v>-2.14504093701423</v>
      </c>
      <c r="H3525" s="9">
        <v>-3.4252999533045898</v>
      </c>
      <c r="I3525" s="6">
        <v>131510266.095737</v>
      </c>
      <c r="J3525" s="10">
        <v>129311036.71222299</v>
      </c>
      <c r="K3525" s="4">
        <v>-2.12428344969338</v>
      </c>
      <c r="L3525" s="9">
        <v>-1.7686367601097199</v>
      </c>
    </row>
    <row r="3526" spans="1:12" ht="15" hidden="1" customHeight="1" x14ac:dyDescent="0.2">
      <c r="A3526" s="13" t="s">
        <v>68</v>
      </c>
      <c r="B3526" s="12" t="s">
        <v>69</v>
      </c>
      <c r="C3526" s="58">
        <v>2019</v>
      </c>
      <c r="D3526" s="11" t="s">
        <v>37</v>
      </c>
      <c r="E3526" s="10">
        <v>321104636.10925502</v>
      </c>
      <c r="F3526" s="10">
        <v>383284512.11785299</v>
      </c>
      <c r="G3526" s="4">
        <v>0.81844023806796296</v>
      </c>
      <c r="H3526" s="9">
        <v>2.3834115028798801</v>
      </c>
      <c r="I3526" s="6">
        <v>144353814.06694001</v>
      </c>
      <c r="J3526" s="10">
        <v>143996429.36759201</v>
      </c>
      <c r="K3526" s="4">
        <v>9.7661941934275696</v>
      </c>
      <c r="L3526" s="9">
        <v>11.356642888921201</v>
      </c>
    </row>
    <row r="3527" spans="1:12" ht="15" hidden="1" customHeight="1" x14ac:dyDescent="0.2">
      <c r="A3527" s="13" t="s">
        <v>68</v>
      </c>
      <c r="B3527" s="12" t="s">
        <v>69</v>
      </c>
      <c r="C3527" s="58">
        <v>2019</v>
      </c>
      <c r="D3527" s="11" t="s">
        <v>38</v>
      </c>
      <c r="E3527" s="10">
        <v>558053555.90126204</v>
      </c>
      <c r="F3527" s="10">
        <v>671037271.92428005</v>
      </c>
      <c r="G3527" s="4">
        <v>73.791809007511702</v>
      </c>
      <c r="H3527" s="9">
        <v>75.075498933269799</v>
      </c>
      <c r="I3527" s="6">
        <v>131264444.36463501</v>
      </c>
      <c r="J3527" s="10">
        <v>130866213.38435499</v>
      </c>
      <c r="K3527" s="4">
        <v>-9.0675606923937409</v>
      </c>
      <c r="L3527" s="9">
        <v>-9.1184316450780702</v>
      </c>
    </row>
    <row r="3528" spans="1:12" ht="15" hidden="1" customHeight="1" x14ac:dyDescent="0.2">
      <c r="A3528" s="13" t="s">
        <v>68</v>
      </c>
      <c r="B3528" s="12" t="s">
        <v>69</v>
      </c>
      <c r="C3528" s="58">
        <v>2019</v>
      </c>
      <c r="D3528" s="11" t="s">
        <v>39</v>
      </c>
      <c r="E3528" s="10">
        <v>309967853.58964801</v>
      </c>
      <c r="F3528" s="10">
        <v>378675751.09472197</v>
      </c>
      <c r="G3528" s="4">
        <v>-44.455536514045299</v>
      </c>
      <c r="H3528" s="9">
        <v>-43.568596419566397</v>
      </c>
      <c r="I3528" s="6">
        <v>129332945.289518</v>
      </c>
      <c r="J3528" s="10">
        <v>129405378.270748</v>
      </c>
      <c r="K3528" s="4">
        <v>-1.47145640578157</v>
      </c>
      <c r="L3528" s="9">
        <v>-1.11628133482896</v>
      </c>
    </row>
    <row r="3529" spans="1:12" ht="15" hidden="1" customHeight="1" x14ac:dyDescent="0.2">
      <c r="A3529" s="13" t="s">
        <v>68</v>
      </c>
      <c r="B3529" s="12" t="s">
        <v>69</v>
      </c>
      <c r="C3529" s="58">
        <v>2019</v>
      </c>
      <c r="D3529" s="11" t="s">
        <v>40</v>
      </c>
      <c r="E3529" s="10">
        <v>302605994.84538299</v>
      </c>
      <c r="F3529" s="10">
        <v>368652413.62491</v>
      </c>
      <c r="G3529" s="4">
        <v>-2.3750394303826901</v>
      </c>
      <c r="H3529" s="9">
        <v>-2.6469446329307602</v>
      </c>
      <c r="I3529" s="6">
        <v>371833494.674905</v>
      </c>
      <c r="J3529" s="10">
        <v>362312126.43260199</v>
      </c>
      <c r="K3529" s="4">
        <v>187.50098734899899</v>
      </c>
      <c r="L3529" s="9">
        <v>179.98227838301699</v>
      </c>
    </row>
    <row r="3530" spans="1:12" ht="15" hidden="1" customHeight="1" x14ac:dyDescent="0.2">
      <c r="A3530" s="13" t="s">
        <v>68</v>
      </c>
      <c r="B3530" s="12" t="s">
        <v>69</v>
      </c>
      <c r="C3530" s="58">
        <v>2019</v>
      </c>
      <c r="D3530" s="11" t="s">
        <v>41</v>
      </c>
      <c r="E3530" s="10">
        <v>299276455.89035302</v>
      </c>
      <c r="F3530" s="10">
        <v>367553637.69569701</v>
      </c>
      <c r="G3530" s="4">
        <v>-1.1002884978307099</v>
      </c>
      <c r="H3530" s="9">
        <v>-0.29805201013303201</v>
      </c>
      <c r="I3530" s="6">
        <v>122723962.738033</v>
      </c>
      <c r="J3530" s="10">
        <v>125139145.79868899</v>
      </c>
      <c r="K3530" s="4">
        <v>-66.994914526102406</v>
      </c>
      <c r="L3530" s="9">
        <v>-65.460955714942699</v>
      </c>
    </row>
    <row r="3531" spans="1:12" ht="15" hidden="1" customHeight="1" x14ac:dyDescent="0.2">
      <c r="A3531" s="13" t="s">
        <v>68</v>
      </c>
      <c r="B3531" s="12" t="s">
        <v>69</v>
      </c>
      <c r="C3531" s="58">
        <v>2019</v>
      </c>
      <c r="D3531" s="11" t="s">
        <v>42</v>
      </c>
      <c r="E3531" s="10">
        <v>305228897.80480897</v>
      </c>
      <c r="F3531" s="10">
        <v>373291497.08152902</v>
      </c>
      <c r="G3531" s="4">
        <v>1.98894426785006</v>
      </c>
      <c r="H3531" s="9">
        <v>1.5610944355779901</v>
      </c>
      <c r="I3531" s="6">
        <v>129652326.090193</v>
      </c>
      <c r="J3531" s="10">
        <v>130685461.311593</v>
      </c>
      <c r="K3531" s="4">
        <v>5.6454853620961698</v>
      </c>
      <c r="L3531" s="9">
        <v>4.4321187247245097</v>
      </c>
    </row>
    <row r="3532" spans="1:12" ht="15" hidden="1" customHeight="1" x14ac:dyDescent="0.2">
      <c r="A3532" s="13" t="s">
        <v>68</v>
      </c>
      <c r="B3532" s="12" t="s">
        <v>69</v>
      </c>
      <c r="C3532" s="58">
        <v>2019</v>
      </c>
      <c r="D3532" s="11" t="s">
        <v>43</v>
      </c>
      <c r="E3532" s="10">
        <v>303492959.727718</v>
      </c>
      <c r="F3532" s="10">
        <v>371627695.30725002</v>
      </c>
      <c r="G3532" s="4">
        <v>-0.56873319976442605</v>
      </c>
      <c r="H3532" s="9">
        <v>-0.44571113654796601</v>
      </c>
      <c r="I3532" s="6">
        <v>143986656.53929299</v>
      </c>
      <c r="J3532" s="10">
        <v>153693888.03114301</v>
      </c>
      <c r="K3532" s="4">
        <v>11.0559763032159</v>
      </c>
      <c r="L3532" s="9">
        <v>17.605957455887999</v>
      </c>
    </row>
    <row r="3533" spans="1:12" ht="15" hidden="1" customHeight="1" x14ac:dyDescent="0.2">
      <c r="A3533" s="13" t="s">
        <v>68</v>
      </c>
      <c r="B3533" s="12" t="s">
        <v>69</v>
      </c>
      <c r="C3533" s="58">
        <v>2019</v>
      </c>
      <c r="D3533" s="11" t="s">
        <v>44</v>
      </c>
      <c r="E3533" s="10">
        <v>298558944.90172601</v>
      </c>
      <c r="F3533" s="10">
        <v>366779410.66604197</v>
      </c>
      <c r="G3533" s="4">
        <v>-1.6257427620128599</v>
      </c>
      <c r="H3533" s="9">
        <v>-1.3046079994655999</v>
      </c>
      <c r="I3533" s="6">
        <v>125128387.363371</v>
      </c>
      <c r="J3533" s="10">
        <v>137171556.549638</v>
      </c>
      <c r="K3533" s="4">
        <v>-13.097233889013699</v>
      </c>
      <c r="L3533" s="9">
        <v>-10.750155190398401</v>
      </c>
    </row>
    <row r="3534" spans="1:12" ht="15" hidden="1" customHeight="1" x14ac:dyDescent="0.2">
      <c r="A3534" s="13" t="s">
        <v>68</v>
      </c>
      <c r="B3534" s="12" t="s">
        <v>69</v>
      </c>
      <c r="C3534" s="58">
        <v>2019</v>
      </c>
      <c r="D3534" s="11" t="s">
        <v>45</v>
      </c>
      <c r="E3534" s="10">
        <v>299950018.79821903</v>
      </c>
      <c r="F3534" s="10">
        <v>364309399.203731</v>
      </c>
      <c r="G3534" s="4">
        <v>0.46592939861538302</v>
      </c>
      <c r="H3534" s="9">
        <v>-0.67343242027288996</v>
      </c>
      <c r="I3534" s="6">
        <v>120375184.13625</v>
      </c>
      <c r="J3534" s="10">
        <v>126568442.67815299</v>
      </c>
      <c r="K3534" s="4">
        <v>-3.79866098115511</v>
      </c>
      <c r="L3534" s="9">
        <v>-7.7298196056032102</v>
      </c>
    </row>
    <row r="3535" spans="1:12" ht="15" hidden="1" customHeight="1" x14ac:dyDescent="0.2">
      <c r="A3535" s="13" t="s">
        <v>68</v>
      </c>
      <c r="B3535" s="12" t="s">
        <v>69</v>
      </c>
      <c r="C3535" s="58">
        <v>2020</v>
      </c>
      <c r="D3535" s="11" t="s">
        <v>33</v>
      </c>
      <c r="E3535" s="10">
        <v>299284493.04904801</v>
      </c>
      <c r="F3535" s="10">
        <v>368167107.4648</v>
      </c>
      <c r="G3535" s="4">
        <v>-0.221878882300963</v>
      </c>
      <c r="H3535" s="9">
        <v>1.05890989074144</v>
      </c>
      <c r="I3535" s="6">
        <v>127867840.91645201</v>
      </c>
      <c r="J3535" s="10">
        <v>123601315.47947399</v>
      </c>
      <c r="K3535" s="4">
        <v>6.2244197871558198</v>
      </c>
      <c r="L3535" s="9">
        <v>-2.3442867241592098</v>
      </c>
    </row>
    <row r="3536" spans="1:12" ht="15" hidden="1" customHeight="1" x14ac:dyDescent="0.2">
      <c r="A3536" s="13" t="s">
        <v>68</v>
      </c>
      <c r="B3536" s="12" t="s">
        <v>69</v>
      </c>
      <c r="C3536" s="58">
        <v>2020</v>
      </c>
      <c r="D3536" s="11" t="s">
        <v>35</v>
      </c>
      <c r="E3536" s="10">
        <v>297644328.54676801</v>
      </c>
      <c r="F3536" s="10">
        <v>369081008.93971699</v>
      </c>
      <c r="G3536" s="4">
        <v>-0.54802856157709601</v>
      </c>
      <c r="H3536" s="9">
        <v>0.24823007172207801</v>
      </c>
      <c r="I3536" s="6">
        <v>116884290.457527</v>
      </c>
      <c r="J3536" s="10">
        <v>125423456.222206</v>
      </c>
      <c r="K3536" s="4">
        <v>-8.5897676696532308</v>
      </c>
      <c r="L3536" s="9">
        <v>1.47420821183299</v>
      </c>
    </row>
    <row r="3537" spans="1:12" ht="15" hidden="1" customHeight="1" x14ac:dyDescent="0.2">
      <c r="A3537" s="13" t="s">
        <v>68</v>
      </c>
      <c r="B3537" s="12" t="s">
        <v>69</v>
      </c>
      <c r="C3537" s="58">
        <v>2020</v>
      </c>
      <c r="D3537" s="11" t="s">
        <v>36</v>
      </c>
      <c r="E3537" s="10">
        <v>287814367.71223003</v>
      </c>
      <c r="F3537" s="10">
        <v>355971695.60994399</v>
      </c>
      <c r="G3537" s="4">
        <v>-3.3025863057872602</v>
      </c>
      <c r="H3537" s="9">
        <v>-3.5518796720083201</v>
      </c>
      <c r="I3537" s="6">
        <v>118726010.11252099</v>
      </c>
      <c r="J3537" s="10">
        <v>126452028.594166</v>
      </c>
      <c r="K3537" s="4">
        <v>1.5756776618866899</v>
      </c>
      <c r="L3537" s="9">
        <v>0.820079754569769</v>
      </c>
    </row>
    <row r="3538" spans="1:12" ht="15" hidden="1" customHeight="1" x14ac:dyDescent="0.2">
      <c r="A3538" s="13" t="s">
        <v>68</v>
      </c>
      <c r="B3538" s="12" t="s">
        <v>69</v>
      </c>
      <c r="C3538" s="58">
        <v>2020</v>
      </c>
      <c r="D3538" s="11" t="s">
        <v>37</v>
      </c>
      <c r="E3538" s="10">
        <v>255432426.222747</v>
      </c>
      <c r="F3538" s="10">
        <v>329695534.28875297</v>
      </c>
      <c r="G3538" s="4">
        <v>-11.2509815777717</v>
      </c>
      <c r="H3538" s="9">
        <v>-7.3815310726229999</v>
      </c>
      <c r="I3538" s="6">
        <v>90843367.342160001</v>
      </c>
      <c r="J3538" s="10">
        <v>99839091.663098201</v>
      </c>
      <c r="K3538" s="4">
        <v>-23.484864642495399</v>
      </c>
      <c r="L3538" s="9">
        <v>-21.045875836819601</v>
      </c>
    </row>
    <row r="3539" spans="1:12" ht="15" hidden="1" customHeight="1" x14ac:dyDescent="0.2">
      <c r="A3539" s="13" t="s">
        <v>68</v>
      </c>
      <c r="B3539" s="12" t="s">
        <v>69</v>
      </c>
      <c r="C3539" s="58">
        <v>2020</v>
      </c>
      <c r="D3539" s="11" t="s">
        <v>38</v>
      </c>
      <c r="E3539" s="10">
        <v>260290696.756403</v>
      </c>
      <c r="F3539" s="10">
        <v>340704853.72275299</v>
      </c>
      <c r="G3539" s="4">
        <v>1.9019787759520399</v>
      </c>
      <c r="H3539" s="9">
        <v>3.3392382634936899</v>
      </c>
      <c r="I3539" s="6">
        <v>92228262.433095396</v>
      </c>
      <c r="J3539" s="10">
        <v>96281815.029350907</v>
      </c>
      <c r="K3539" s="4">
        <v>1.5244867417994401</v>
      </c>
      <c r="L3539" s="9">
        <v>-3.5630098135819699</v>
      </c>
    </row>
    <row r="3540" spans="1:12" ht="15" hidden="1" customHeight="1" x14ac:dyDescent="0.2">
      <c r="A3540" s="13" t="s">
        <v>68</v>
      </c>
      <c r="B3540" s="12" t="s">
        <v>69</v>
      </c>
      <c r="C3540" s="58">
        <v>2020</v>
      </c>
      <c r="D3540" s="11" t="s">
        <v>39</v>
      </c>
      <c r="E3540" s="10">
        <v>275175639.36100698</v>
      </c>
      <c r="F3540" s="10">
        <v>346434171.10876602</v>
      </c>
      <c r="G3540" s="4">
        <v>5.7185841791857399</v>
      </c>
      <c r="H3540" s="9">
        <v>1.6816072102909401</v>
      </c>
      <c r="I3540" s="6">
        <v>113978705.67865901</v>
      </c>
      <c r="J3540" s="10">
        <v>122015898.28647301</v>
      </c>
      <c r="K3540" s="4">
        <v>23.583273360854999</v>
      </c>
      <c r="L3540" s="9">
        <v>26.727875091757699</v>
      </c>
    </row>
    <row r="3541" spans="1:12" ht="15" hidden="1" customHeight="1" x14ac:dyDescent="0.2">
      <c r="A3541" s="13" t="s">
        <v>68</v>
      </c>
      <c r="B3541" s="12" t="s">
        <v>69</v>
      </c>
      <c r="C3541" s="58">
        <v>2020</v>
      </c>
      <c r="D3541" s="11" t="s">
        <v>40</v>
      </c>
      <c r="E3541" s="10">
        <v>270727273.491956</v>
      </c>
      <c r="F3541" s="10">
        <v>341285201.30665702</v>
      </c>
      <c r="G3541" s="4">
        <v>-1.6165551134470499</v>
      </c>
      <c r="H3541" s="9">
        <v>-1.4862765372219799</v>
      </c>
      <c r="I3541" s="6">
        <v>113729010.33258399</v>
      </c>
      <c r="J3541" s="10">
        <v>118602750.15034001</v>
      </c>
      <c r="K3541" s="4">
        <v>-0.219071926276282</v>
      </c>
      <c r="L3541" s="9">
        <v>-2.7972978800840398</v>
      </c>
    </row>
    <row r="3542" spans="1:12" ht="15" hidden="1" customHeight="1" x14ac:dyDescent="0.2">
      <c r="A3542" s="13" t="s">
        <v>68</v>
      </c>
      <c r="B3542" s="12" t="s">
        <v>69</v>
      </c>
      <c r="C3542" s="58">
        <v>2020</v>
      </c>
      <c r="D3542" s="11" t="s">
        <v>41</v>
      </c>
      <c r="E3542" s="10">
        <v>267417063.64135399</v>
      </c>
      <c r="F3542" s="10">
        <v>338302753.17768401</v>
      </c>
      <c r="G3542" s="4">
        <v>-1.2227101495558601</v>
      </c>
      <c r="H3542" s="9">
        <v>-0.87388732870756802</v>
      </c>
      <c r="I3542" s="6">
        <v>104687533.759303</v>
      </c>
      <c r="J3542" s="10">
        <v>113237746.879747</v>
      </c>
      <c r="K3542" s="4">
        <v>-7.9500178071017302</v>
      </c>
      <c r="L3542" s="9">
        <v>-4.5235066335244003</v>
      </c>
    </row>
    <row r="3543" spans="1:12" ht="15" hidden="1" customHeight="1" x14ac:dyDescent="0.2">
      <c r="A3543" s="13" t="s">
        <v>68</v>
      </c>
      <c r="B3543" s="12" t="s">
        <v>69</v>
      </c>
      <c r="C3543" s="58">
        <v>2020</v>
      </c>
      <c r="D3543" s="11" t="s">
        <v>42</v>
      </c>
      <c r="E3543" s="10">
        <v>269222015.02931798</v>
      </c>
      <c r="F3543" s="10">
        <v>326054308.30650401</v>
      </c>
      <c r="G3543" s="4">
        <v>0.67495744788548295</v>
      </c>
      <c r="H3543" s="9">
        <v>-3.6205572541547899</v>
      </c>
      <c r="I3543" s="6">
        <v>106955104.90516201</v>
      </c>
      <c r="J3543" s="10">
        <v>116678949.26137599</v>
      </c>
      <c r="K3543" s="4">
        <v>2.1660374109801799</v>
      </c>
      <c r="L3543" s="9">
        <v>3.0389180961745801</v>
      </c>
    </row>
    <row r="3544" spans="1:12" ht="15" hidden="1" customHeight="1" x14ac:dyDescent="0.2">
      <c r="A3544" s="13" t="s">
        <v>68</v>
      </c>
      <c r="B3544" s="12" t="s">
        <v>69</v>
      </c>
      <c r="C3544" s="58">
        <v>2020</v>
      </c>
      <c r="D3544" s="11" t="s">
        <v>43</v>
      </c>
      <c r="E3544" s="10">
        <v>285425226.96362901</v>
      </c>
      <c r="F3544" s="10">
        <v>355674560.61737603</v>
      </c>
      <c r="G3544" s="4">
        <v>6.0185315575126896</v>
      </c>
      <c r="H3544" s="9">
        <v>9.0844535883353004</v>
      </c>
      <c r="I3544" s="6">
        <v>113219746.60561</v>
      </c>
      <c r="J3544" s="10">
        <v>113381672.280536</v>
      </c>
      <c r="K3544" s="4">
        <v>5.8572629198044401</v>
      </c>
      <c r="L3544" s="9">
        <v>-2.8259398989389899</v>
      </c>
    </row>
    <row r="3545" spans="1:12" ht="15" hidden="1" customHeight="1" x14ac:dyDescent="0.2">
      <c r="A3545" s="13" t="s">
        <v>68</v>
      </c>
      <c r="B3545" s="12" t="s">
        <v>69</v>
      </c>
      <c r="C3545" s="58">
        <v>2020</v>
      </c>
      <c r="D3545" s="11" t="s">
        <v>44</v>
      </c>
      <c r="E3545" s="10">
        <v>369574772.811575</v>
      </c>
      <c r="F3545" s="10">
        <v>460778943.861588</v>
      </c>
      <c r="G3545" s="4">
        <v>29.482168322377799</v>
      </c>
      <c r="H3545" s="9">
        <v>29.5507171111066</v>
      </c>
      <c r="I3545" s="6">
        <v>107701691.048943</v>
      </c>
      <c r="J3545" s="10">
        <v>109107607.484329</v>
      </c>
      <c r="K3545" s="4">
        <v>-4.8737572041108796</v>
      </c>
      <c r="L3545" s="9">
        <v>-3.7696258224449601</v>
      </c>
    </row>
    <row r="3546" spans="1:12" ht="15" hidden="1" customHeight="1" x14ac:dyDescent="0.2">
      <c r="A3546" s="13" t="s">
        <v>68</v>
      </c>
      <c r="B3546" s="12" t="s">
        <v>69</v>
      </c>
      <c r="C3546" s="58">
        <v>2020</v>
      </c>
      <c r="D3546" s="11" t="s">
        <v>45</v>
      </c>
      <c r="E3546" s="10">
        <v>276834280.574718</v>
      </c>
      <c r="F3546" s="10">
        <v>341666045.986157</v>
      </c>
      <c r="G3546" s="4">
        <v>-25.093837312359</v>
      </c>
      <c r="H3546" s="9">
        <v>-25.850334409206599</v>
      </c>
      <c r="I3546" s="6">
        <v>111129959.181493</v>
      </c>
      <c r="J3546" s="10">
        <v>113264692.464744</v>
      </c>
      <c r="K3546" s="4">
        <v>3.1831144888821599</v>
      </c>
      <c r="L3546" s="9">
        <v>3.8100780287131402</v>
      </c>
    </row>
    <row r="3547" spans="1:12" ht="15" hidden="1" customHeight="1" x14ac:dyDescent="0.2">
      <c r="A3547" s="13" t="s">
        <v>68</v>
      </c>
      <c r="B3547" s="12" t="s">
        <v>69</v>
      </c>
      <c r="C3547" s="58">
        <v>2021</v>
      </c>
      <c r="D3547" s="11" t="s">
        <v>33</v>
      </c>
      <c r="E3547" s="10">
        <v>276023138.90595502</v>
      </c>
      <c r="F3547" s="10">
        <v>347912177.33306903</v>
      </c>
      <c r="G3547" s="4">
        <v>-0.29300622274055499</v>
      </c>
      <c r="H3547" s="9">
        <v>1.82813932501946</v>
      </c>
      <c r="I3547" s="6">
        <v>109347692.89389101</v>
      </c>
      <c r="J3547" s="10">
        <v>114749543.98614199</v>
      </c>
      <c r="K3547" s="4">
        <v>-1.6037676075191101</v>
      </c>
      <c r="L3547" s="9">
        <v>1.3109570944716</v>
      </c>
    </row>
    <row r="3548" spans="1:12" ht="15" hidden="1" customHeight="1" x14ac:dyDescent="0.2">
      <c r="A3548" s="13" t="s">
        <v>68</v>
      </c>
      <c r="B3548" s="12" t="s">
        <v>69</v>
      </c>
      <c r="C3548" s="58">
        <v>2021</v>
      </c>
      <c r="D3548" s="11" t="s">
        <v>35</v>
      </c>
      <c r="E3548" s="10">
        <v>279155172.08253402</v>
      </c>
      <c r="F3548" s="10">
        <v>349056687.24196398</v>
      </c>
      <c r="G3548" s="4">
        <v>1.1346994998292901</v>
      </c>
      <c r="H3548" s="9">
        <v>0.328965176691498</v>
      </c>
      <c r="I3548" s="6">
        <v>118550829.421646</v>
      </c>
      <c r="J3548" s="10">
        <v>116493841.54571</v>
      </c>
      <c r="K3548" s="4">
        <v>8.4163975335863199</v>
      </c>
      <c r="L3548" s="9">
        <v>1.52009106003825</v>
      </c>
    </row>
    <row r="3549" spans="1:12" ht="15" hidden="1" customHeight="1" x14ac:dyDescent="0.2">
      <c r="A3549" s="13" t="s">
        <v>68</v>
      </c>
      <c r="B3549" s="12" t="s">
        <v>69</v>
      </c>
      <c r="C3549" s="58">
        <v>2021</v>
      </c>
      <c r="D3549" s="11" t="s">
        <v>36</v>
      </c>
      <c r="E3549" s="10">
        <v>290084969.955805</v>
      </c>
      <c r="F3549" s="10">
        <v>354106202.32686102</v>
      </c>
      <c r="G3549" s="4">
        <v>3.9153126885428202</v>
      </c>
      <c r="H3549" s="9">
        <v>1.44661748920936</v>
      </c>
      <c r="I3549" s="6">
        <v>116524169.83094899</v>
      </c>
      <c r="J3549" s="10">
        <v>114841269.01504999</v>
      </c>
      <c r="K3549" s="4">
        <v>-1.70952797258705</v>
      </c>
      <c r="L3549" s="9">
        <v>-1.4185921837005999</v>
      </c>
    </row>
    <row r="3550" spans="1:12" ht="15" hidden="1" customHeight="1" x14ac:dyDescent="0.2">
      <c r="A3550" s="13" t="s">
        <v>68</v>
      </c>
      <c r="B3550" s="12" t="s">
        <v>69</v>
      </c>
      <c r="C3550" s="58">
        <v>2021</v>
      </c>
      <c r="D3550" s="11" t="s">
        <v>37</v>
      </c>
      <c r="E3550" s="10">
        <v>293750657.70754999</v>
      </c>
      <c r="F3550" s="10">
        <v>357896185.23991299</v>
      </c>
      <c r="G3550" s="4">
        <v>1.26366000703293</v>
      </c>
      <c r="H3550" s="9">
        <v>1.07029554640605</v>
      </c>
      <c r="I3550" s="6">
        <v>113362080.415574</v>
      </c>
      <c r="J3550" s="10">
        <v>109535857.443967</v>
      </c>
      <c r="K3550" s="4">
        <v>-2.7136768448661801</v>
      </c>
      <c r="L3550" s="9">
        <v>-4.6197779043940397</v>
      </c>
    </row>
    <row r="3551" spans="1:12" ht="15" hidden="1" customHeight="1" x14ac:dyDescent="0.2">
      <c r="A3551" s="13" t="s">
        <v>68</v>
      </c>
      <c r="B3551" s="12" t="s">
        <v>69</v>
      </c>
      <c r="C3551" s="58">
        <v>2021</v>
      </c>
      <c r="D3551" s="11" t="s">
        <v>38</v>
      </c>
      <c r="E3551" s="10">
        <v>298486945.01382101</v>
      </c>
      <c r="F3551" s="10">
        <v>375851166.01761103</v>
      </c>
      <c r="G3551" s="4">
        <v>1.6123495154813701</v>
      </c>
      <c r="H3551" s="9">
        <v>5.0168125613470904</v>
      </c>
      <c r="I3551" s="6">
        <v>128153741.41304301</v>
      </c>
      <c r="J3551" s="10">
        <v>120172612.977144</v>
      </c>
      <c r="K3551" s="4">
        <v>13.0481559117866</v>
      </c>
      <c r="L3551" s="9">
        <v>9.71075205999845</v>
      </c>
    </row>
    <row r="3552" spans="1:12" ht="15" hidden="1" customHeight="1" x14ac:dyDescent="0.2">
      <c r="A3552" s="13" t="s">
        <v>68</v>
      </c>
      <c r="B3552" s="12" t="s">
        <v>69</v>
      </c>
      <c r="C3552" s="58">
        <v>2021</v>
      </c>
      <c r="D3552" s="11" t="s">
        <v>39</v>
      </c>
      <c r="E3552" s="10">
        <v>298209394.94383401</v>
      </c>
      <c r="F3552" s="10">
        <v>357488902.200037</v>
      </c>
      <c r="G3552" s="4">
        <v>-9.2985664741263005E-2</v>
      </c>
      <c r="H3552" s="9">
        <v>-4.8855146605328397</v>
      </c>
      <c r="I3552" s="6">
        <v>116327705.049712</v>
      </c>
      <c r="J3552" s="10">
        <v>110674683.51839299</v>
      </c>
      <c r="K3552" s="4">
        <v>-9.2280071053215504</v>
      </c>
      <c r="L3552" s="9">
        <v>-7.9035723892909404</v>
      </c>
    </row>
    <row r="3553" spans="1:12" ht="15" hidden="1" customHeight="1" x14ac:dyDescent="0.2">
      <c r="A3553" s="13" t="s">
        <v>68</v>
      </c>
      <c r="B3553" s="12" t="s">
        <v>69</v>
      </c>
      <c r="C3553" s="58">
        <v>2021</v>
      </c>
      <c r="D3553" s="11" t="s">
        <v>40</v>
      </c>
      <c r="E3553" s="10">
        <v>305655922.82554197</v>
      </c>
      <c r="F3553" s="10">
        <v>362864924.61368901</v>
      </c>
      <c r="G3553" s="4">
        <v>2.49708024226081</v>
      </c>
      <c r="H3553" s="9">
        <v>1.5038291763932199</v>
      </c>
      <c r="I3553" s="6">
        <v>115997261.613719</v>
      </c>
      <c r="J3553" s="10">
        <v>112361618.357012</v>
      </c>
      <c r="K3553" s="4">
        <v>-0.28406254198154501</v>
      </c>
      <c r="L3553" s="9">
        <v>1.5242282923164201</v>
      </c>
    </row>
    <row r="3554" spans="1:12" ht="15" hidden="1" customHeight="1" x14ac:dyDescent="0.2">
      <c r="A3554" s="13" t="s">
        <v>68</v>
      </c>
      <c r="B3554" s="12" t="s">
        <v>69</v>
      </c>
      <c r="C3554" s="58">
        <v>2021</v>
      </c>
      <c r="D3554" s="11" t="s">
        <v>41</v>
      </c>
      <c r="E3554" s="10">
        <v>298384116.12652397</v>
      </c>
      <c r="F3554" s="10">
        <v>351421152.40937603</v>
      </c>
      <c r="G3554" s="4">
        <v>-2.3790825421591801</v>
      </c>
      <c r="H3554" s="9">
        <v>-3.15372785520568</v>
      </c>
      <c r="I3554" s="6">
        <v>130309500.008402</v>
      </c>
      <c r="J3554" s="10">
        <v>119409892.841225</v>
      </c>
      <c r="K3554" s="4">
        <v>12.3384278176704</v>
      </c>
      <c r="L3554" s="9">
        <v>6.27284884934478</v>
      </c>
    </row>
    <row r="3555" spans="1:12" ht="15" hidden="1" customHeight="1" x14ac:dyDescent="0.2">
      <c r="A3555" s="13" t="s">
        <v>68</v>
      </c>
      <c r="B3555" s="12" t="s">
        <v>69</v>
      </c>
      <c r="C3555" s="58">
        <v>2021</v>
      </c>
      <c r="D3555" s="11" t="s">
        <v>42</v>
      </c>
      <c r="E3555" s="10">
        <v>305781620.29093599</v>
      </c>
      <c r="F3555" s="10">
        <v>354793477.342996</v>
      </c>
      <c r="G3555" s="4">
        <v>2.47918832290499</v>
      </c>
      <c r="H3555" s="9">
        <v>0.95962491457870502</v>
      </c>
      <c r="I3555" s="6">
        <v>123545329.93523</v>
      </c>
      <c r="J3555" s="10">
        <v>110519888.35572</v>
      </c>
      <c r="K3555" s="4">
        <v>-5.1908495334076701</v>
      </c>
      <c r="L3555" s="9">
        <v>-7.4449480474165703</v>
      </c>
    </row>
    <row r="3556" spans="1:12" ht="15" hidden="1" customHeight="1" x14ac:dyDescent="0.2">
      <c r="A3556" s="13" t="s">
        <v>68</v>
      </c>
      <c r="B3556" s="12" t="s">
        <v>69</v>
      </c>
      <c r="C3556" s="58">
        <v>2021</v>
      </c>
      <c r="D3556" s="11" t="s">
        <v>43</v>
      </c>
      <c r="E3556" s="10">
        <v>305250318.52216297</v>
      </c>
      <c r="F3556" s="10">
        <v>357240976.66319901</v>
      </c>
      <c r="G3556" s="4">
        <v>-0.17375202874113599</v>
      </c>
      <c r="H3556" s="9">
        <v>0.68983774406789999</v>
      </c>
      <c r="I3556" s="6">
        <v>128265093.832901</v>
      </c>
      <c r="J3556" s="10">
        <v>117307846.495527</v>
      </c>
      <c r="K3556" s="4">
        <v>3.8202689653630699</v>
      </c>
      <c r="L3556" s="9">
        <v>6.1418431024461704</v>
      </c>
    </row>
    <row r="3557" spans="1:12" ht="15" hidden="1" customHeight="1" x14ac:dyDescent="0.2">
      <c r="A3557" s="13" t="s">
        <v>68</v>
      </c>
      <c r="B3557" s="12" t="s">
        <v>69</v>
      </c>
      <c r="C3557" s="58">
        <v>2021</v>
      </c>
      <c r="D3557" s="11" t="s">
        <v>44</v>
      </c>
      <c r="E3557" s="10">
        <v>312992146.25979197</v>
      </c>
      <c r="F3557" s="10">
        <v>364690537.52714902</v>
      </c>
      <c r="G3557" s="4">
        <v>2.5362226565758301</v>
      </c>
      <c r="H3557" s="9">
        <v>2.0853041365893801</v>
      </c>
      <c r="I3557" s="6">
        <v>115514998.958636</v>
      </c>
      <c r="J3557" s="10">
        <v>105472394.54600801</v>
      </c>
      <c r="K3557" s="4">
        <v>-9.9404245482994398</v>
      </c>
      <c r="L3557" s="9">
        <v>-10.0892244663022</v>
      </c>
    </row>
    <row r="3558" spans="1:12" ht="15" hidden="1" customHeight="1" x14ac:dyDescent="0.2">
      <c r="A3558" s="13" t="s">
        <v>68</v>
      </c>
      <c r="B3558" s="12" t="s">
        <v>69</v>
      </c>
      <c r="C3558" s="58">
        <v>2021</v>
      </c>
      <c r="D3558" s="11" t="s">
        <v>45</v>
      </c>
      <c r="E3558" s="10">
        <v>313463833.70367402</v>
      </c>
      <c r="F3558" s="10">
        <v>361559829.45769298</v>
      </c>
      <c r="G3558" s="4">
        <v>0.15070264526400001</v>
      </c>
      <c r="H3558" s="9">
        <v>-0.85845607365750998</v>
      </c>
      <c r="I3558" s="6">
        <v>126074969.11064</v>
      </c>
      <c r="J3558" s="10">
        <v>110609404.345202</v>
      </c>
      <c r="K3558" s="4">
        <v>9.1416441563448796</v>
      </c>
      <c r="L3558" s="9">
        <v>4.8704780253691702</v>
      </c>
    </row>
    <row r="3559" spans="1:12" ht="15" hidden="1" customHeight="1" x14ac:dyDescent="0.2">
      <c r="A3559" s="13" t="s">
        <v>68</v>
      </c>
      <c r="B3559" s="12" t="s">
        <v>69</v>
      </c>
      <c r="C3559" s="58">
        <v>2022</v>
      </c>
      <c r="D3559" s="11" t="s">
        <v>33</v>
      </c>
      <c r="E3559" s="10">
        <v>310317989.20237499</v>
      </c>
      <c r="F3559" s="10">
        <v>351086295.20662999</v>
      </c>
      <c r="G3559" s="4">
        <v>-1.0035749464714501</v>
      </c>
      <c r="H3559" s="9">
        <v>-2.8967637988911301</v>
      </c>
      <c r="I3559" s="6">
        <v>124871691.19944599</v>
      </c>
      <c r="J3559" s="10">
        <v>108159571.032709</v>
      </c>
      <c r="K3559" s="4">
        <v>-0.95441459925169603</v>
      </c>
      <c r="L3559" s="9">
        <v>-2.2148508320750802</v>
      </c>
    </row>
    <row r="3560" spans="1:12" ht="15" hidden="1" customHeight="1" x14ac:dyDescent="0.2">
      <c r="A3560" s="13" t="s">
        <v>68</v>
      </c>
      <c r="B3560" s="12" t="s">
        <v>69</v>
      </c>
      <c r="C3560" s="58">
        <v>2022</v>
      </c>
      <c r="D3560" s="11" t="s">
        <v>35</v>
      </c>
      <c r="E3560" s="10">
        <v>334906828.92736101</v>
      </c>
      <c r="F3560" s="10">
        <v>364410022.58742702</v>
      </c>
      <c r="G3560" s="4">
        <v>7.9237558184067396</v>
      </c>
      <c r="H3560" s="9">
        <v>3.79500070572547</v>
      </c>
      <c r="I3560" s="6">
        <v>135516263.52175799</v>
      </c>
      <c r="J3560" s="10">
        <v>112354619.454294</v>
      </c>
      <c r="K3560" s="4">
        <v>8.5244079102848094</v>
      </c>
      <c r="L3560" s="9">
        <v>3.87857346467873</v>
      </c>
    </row>
    <row r="3561" spans="1:12" ht="15" hidden="1" customHeight="1" x14ac:dyDescent="0.2">
      <c r="A3561" s="13" t="s">
        <v>68</v>
      </c>
      <c r="B3561" s="12" t="s">
        <v>69</v>
      </c>
      <c r="C3561" s="58">
        <v>2022</v>
      </c>
      <c r="D3561" s="11" t="s">
        <v>36</v>
      </c>
      <c r="E3561" s="10">
        <v>329422974.64691901</v>
      </c>
      <c r="F3561" s="10">
        <v>358499482.64236701</v>
      </c>
      <c r="G3561" s="4">
        <v>-1.6374268324135699</v>
      </c>
      <c r="H3561" s="9">
        <v>-1.6219476904321499</v>
      </c>
      <c r="I3561" s="6">
        <v>133986676.497729</v>
      </c>
      <c r="J3561" s="10">
        <v>111823932.194382</v>
      </c>
      <c r="K3561" s="4">
        <v>-1.1287110375378699</v>
      </c>
      <c r="L3561" s="9">
        <v>-0.47233239050565901</v>
      </c>
    </row>
    <row r="3562" spans="1:12" ht="15" hidden="1" customHeight="1" x14ac:dyDescent="0.2">
      <c r="A3562" s="13" t="s">
        <v>68</v>
      </c>
      <c r="B3562" s="12" t="s">
        <v>69</v>
      </c>
      <c r="C3562" s="58">
        <v>2022</v>
      </c>
      <c r="D3562" s="11" t="s">
        <v>37</v>
      </c>
      <c r="E3562" s="10">
        <v>330254321.04784101</v>
      </c>
      <c r="F3562" s="10">
        <v>357907199.28669101</v>
      </c>
      <c r="G3562" s="4">
        <v>0.25236442655920399</v>
      </c>
      <c r="H3562" s="9">
        <v>-0.165211774173424</v>
      </c>
      <c r="I3562" s="6">
        <v>139766938.88012999</v>
      </c>
      <c r="J3562" s="10">
        <v>115713239.855838</v>
      </c>
      <c r="K3562" s="4">
        <v>4.3140575865384401</v>
      </c>
      <c r="L3562" s="9">
        <v>3.4780637607120499</v>
      </c>
    </row>
    <row r="3563" spans="1:12" ht="15" hidden="1" customHeight="1" x14ac:dyDescent="0.2">
      <c r="A3563" s="13" t="s">
        <v>68</v>
      </c>
      <c r="B3563" s="12" t="s">
        <v>69</v>
      </c>
      <c r="C3563" s="58">
        <v>2022</v>
      </c>
      <c r="D3563" s="11" t="s">
        <v>38</v>
      </c>
      <c r="E3563" s="10">
        <v>342341693.407736</v>
      </c>
      <c r="F3563" s="10">
        <v>368254492.752671</v>
      </c>
      <c r="G3563" s="4">
        <v>3.6600194424538701</v>
      </c>
      <c r="H3563" s="9">
        <v>2.8910548562873801</v>
      </c>
      <c r="I3563" s="6">
        <v>162237273.53199399</v>
      </c>
      <c r="J3563" s="10">
        <v>131118933.284751</v>
      </c>
      <c r="K3563" s="4">
        <v>16.077002781849199</v>
      </c>
      <c r="L3563" s="9">
        <v>13.313682555346499</v>
      </c>
    </row>
    <row r="3564" spans="1:12" ht="15" hidden="1" customHeight="1" x14ac:dyDescent="0.2">
      <c r="A3564" s="13" t="s">
        <v>68</v>
      </c>
      <c r="B3564" s="12" t="s">
        <v>69</v>
      </c>
      <c r="C3564" s="58">
        <v>2022</v>
      </c>
      <c r="D3564" s="11" t="s">
        <v>39</v>
      </c>
      <c r="E3564" s="10">
        <v>354477795.54496098</v>
      </c>
      <c r="F3564" s="10">
        <v>371320287.59658301</v>
      </c>
      <c r="G3564" s="4">
        <v>3.5450260283577602</v>
      </c>
      <c r="H3564" s="9">
        <v>0.83252068997052797</v>
      </c>
      <c r="I3564" s="6">
        <v>149128143.020181</v>
      </c>
      <c r="J3564" s="10">
        <v>114580797.41050801</v>
      </c>
      <c r="K3564" s="4">
        <v>-8.0802211639902897</v>
      </c>
      <c r="L3564" s="9">
        <v>-12.613079941954</v>
      </c>
    </row>
    <row r="3565" spans="1:12" ht="15" hidden="1" customHeight="1" x14ac:dyDescent="0.2">
      <c r="A3565" s="13" t="s">
        <v>68</v>
      </c>
      <c r="B3565" s="12" t="s">
        <v>69</v>
      </c>
      <c r="C3565" s="58">
        <v>2022</v>
      </c>
      <c r="D3565" s="11" t="s">
        <v>40</v>
      </c>
      <c r="E3565" s="10">
        <v>338390420.09479898</v>
      </c>
      <c r="F3565" s="10">
        <v>368601433.875709</v>
      </c>
      <c r="G3565" s="4">
        <v>-4.5383309342210998</v>
      </c>
      <c r="H3565" s="9">
        <v>-0.73221254310453798</v>
      </c>
      <c r="I3565" s="6">
        <v>323577599.43094599</v>
      </c>
      <c r="J3565" s="10">
        <v>284605982.62181199</v>
      </c>
      <c r="K3565" s="4">
        <v>116.979567288756</v>
      </c>
      <c r="L3565" s="9">
        <v>148.388900281568</v>
      </c>
    </row>
    <row r="3566" spans="1:12" ht="15" hidden="1" customHeight="1" x14ac:dyDescent="0.2">
      <c r="A3566" s="13" t="s">
        <v>68</v>
      </c>
      <c r="B3566" s="12" t="s">
        <v>69</v>
      </c>
      <c r="C3566" s="58">
        <v>2022</v>
      </c>
      <c r="D3566" s="11" t="s">
        <v>41</v>
      </c>
      <c r="E3566" s="10">
        <v>342687172.69380403</v>
      </c>
      <c r="F3566" s="10">
        <v>368788734.04763103</v>
      </c>
      <c r="G3566" s="4">
        <v>1.2697618915456601</v>
      </c>
      <c r="H3566" s="9">
        <v>5.08137393695485E-2</v>
      </c>
      <c r="I3566" s="6">
        <v>138652217.52772301</v>
      </c>
      <c r="J3566" s="10">
        <v>108968715.111725</v>
      </c>
      <c r="K3566" s="4">
        <v>-57.150242238164402</v>
      </c>
      <c r="L3566" s="9">
        <v>-61.7124298976793</v>
      </c>
    </row>
    <row r="3567" spans="1:12" ht="15" hidden="1" customHeight="1" x14ac:dyDescent="0.2">
      <c r="A3567" s="13" t="s">
        <v>68</v>
      </c>
      <c r="B3567" s="12" t="s">
        <v>69</v>
      </c>
      <c r="C3567" s="58">
        <v>2022</v>
      </c>
      <c r="D3567" s="11" t="s">
        <v>42</v>
      </c>
      <c r="E3567" s="10">
        <v>335305798.18713301</v>
      </c>
      <c r="F3567" s="10">
        <v>363900600.39487302</v>
      </c>
      <c r="G3567" s="4">
        <v>-2.1539687198231801</v>
      </c>
      <c r="H3567" s="9">
        <v>-1.3254563389473499</v>
      </c>
      <c r="I3567" s="6">
        <v>133000538.868233</v>
      </c>
      <c r="J3567" s="10">
        <v>107366486.58933499</v>
      </c>
      <c r="K3567" s="4">
        <v>-4.0761545399445103</v>
      </c>
      <c r="L3567" s="9">
        <v>-1.4703564419817701</v>
      </c>
    </row>
    <row r="3568" spans="1:12" ht="15" hidden="1" customHeight="1" x14ac:dyDescent="0.2">
      <c r="A3568" s="13" t="s">
        <v>68</v>
      </c>
      <c r="B3568" s="12" t="s">
        <v>69</v>
      </c>
      <c r="C3568" s="58">
        <v>2022</v>
      </c>
      <c r="D3568" s="11" t="s">
        <v>43</v>
      </c>
      <c r="E3568" s="10">
        <v>337862279.26481497</v>
      </c>
      <c r="F3568" s="10">
        <v>349427875.92572802</v>
      </c>
      <c r="G3568" s="4">
        <v>0.76243270814397901</v>
      </c>
      <c r="H3568" s="9">
        <v>-3.9771092582536198</v>
      </c>
      <c r="I3568" s="6">
        <v>159614620.85909799</v>
      </c>
      <c r="J3568" s="10">
        <v>136247899.98681</v>
      </c>
      <c r="K3568" s="4">
        <v>20.010506887669301</v>
      </c>
      <c r="L3568" s="9">
        <v>26.8998402713346</v>
      </c>
    </row>
    <row r="3569" spans="1:12" ht="15" hidden="1" customHeight="1" x14ac:dyDescent="0.2">
      <c r="A3569" s="13" t="s">
        <v>68</v>
      </c>
      <c r="B3569" s="12" t="s">
        <v>69</v>
      </c>
      <c r="C3569" s="58">
        <v>2022</v>
      </c>
      <c r="D3569" s="11" t="s">
        <v>44</v>
      </c>
      <c r="E3569" s="10">
        <v>337537424.08674997</v>
      </c>
      <c r="F3569" s="10">
        <v>342125955.41921699</v>
      </c>
      <c r="G3569" s="4">
        <v>-9.6150176566578399E-2</v>
      </c>
      <c r="H3569" s="9">
        <v>-2.0896788749799402</v>
      </c>
      <c r="I3569" s="6">
        <v>134371278.98397499</v>
      </c>
      <c r="J3569" s="10">
        <v>110305880.59315901</v>
      </c>
      <c r="K3569" s="4">
        <v>-15.815181428402401</v>
      </c>
      <c r="L3569" s="9">
        <v>-19.040307701008501</v>
      </c>
    </row>
    <row r="3570" spans="1:12" ht="15" hidden="1" customHeight="1" x14ac:dyDescent="0.2">
      <c r="A3570" s="13" t="s">
        <v>68</v>
      </c>
      <c r="B3570" s="12" t="s">
        <v>69</v>
      </c>
      <c r="C3570" s="58">
        <v>2022</v>
      </c>
      <c r="D3570" s="11" t="s">
        <v>45</v>
      </c>
      <c r="E3570" s="10">
        <v>328707121.91451597</v>
      </c>
      <c r="F3570" s="10">
        <v>331916310.05356097</v>
      </c>
      <c r="G3570" s="4">
        <v>-2.61609573993921</v>
      </c>
      <c r="H3570" s="9">
        <v>-2.9841773779326002</v>
      </c>
      <c r="I3570" s="6">
        <v>123672534.586013</v>
      </c>
      <c r="J3570" s="10">
        <v>107768504.86145</v>
      </c>
      <c r="K3570" s="4">
        <v>-7.9620767762714397</v>
      </c>
      <c r="L3570" s="9">
        <v>-2.3003086671939101</v>
      </c>
    </row>
    <row r="3571" spans="1:12" ht="15" hidden="1" customHeight="1" x14ac:dyDescent="0.2">
      <c r="A3571" s="13" t="s">
        <v>68</v>
      </c>
      <c r="B3571" s="12" t="s">
        <v>69</v>
      </c>
      <c r="C3571" s="58">
        <v>2023</v>
      </c>
      <c r="D3571" s="11" t="s">
        <v>33</v>
      </c>
      <c r="E3571" s="10">
        <v>323190394.23831499</v>
      </c>
      <c r="F3571" s="10">
        <v>324687122.472085</v>
      </c>
      <c r="G3571" s="4">
        <v>-1.6783109669390299</v>
      </c>
      <c r="H3571" s="9">
        <v>-2.1780151690374598</v>
      </c>
      <c r="I3571" s="6">
        <v>122054931.726476</v>
      </c>
      <c r="J3571" s="10">
        <v>108080650.044264</v>
      </c>
      <c r="K3571" s="4">
        <v>-1.3079725946847001</v>
      </c>
      <c r="L3571" s="9">
        <v>0.28964416200754101</v>
      </c>
    </row>
    <row r="3572" spans="1:12" ht="15" hidden="1" customHeight="1" x14ac:dyDescent="0.2">
      <c r="A3572" s="13" t="s">
        <v>68</v>
      </c>
      <c r="B3572" s="12" t="s">
        <v>69</v>
      </c>
      <c r="C3572" s="58">
        <v>2023</v>
      </c>
      <c r="D3572" s="11" t="s">
        <v>35</v>
      </c>
      <c r="E3572" s="10">
        <v>323276478.631971</v>
      </c>
      <c r="F3572" s="10">
        <v>323544279.945912</v>
      </c>
      <c r="G3572" s="4">
        <v>2.6635814427255999E-2</v>
      </c>
      <c r="H3572" s="9">
        <v>-0.35198270799029502</v>
      </c>
      <c r="I3572" s="6">
        <v>118745710.14749201</v>
      </c>
      <c r="J3572" s="10">
        <v>106872059.264035</v>
      </c>
      <c r="K3572" s="4">
        <v>-2.7112559338445501</v>
      </c>
      <c r="L3572" s="9">
        <v>-1.11823048782</v>
      </c>
    </row>
    <row r="3573" spans="1:12" ht="15" hidden="1" customHeight="1" x14ac:dyDescent="0.2">
      <c r="A3573" s="13" t="s">
        <v>68</v>
      </c>
      <c r="B3573" s="12" t="s">
        <v>69</v>
      </c>
      <c r="C3573" s="58">
        <v>2023</v>
      </c>
      <c r="D3573" s="11" t="s">
        <v>36</v>
      </c>
      <c r="E3573" s="10">
        <v>310232832.69549298</v>
      </c>
      <c r="F3573" s="10">
        <v>302998286.96420097</v>
      </c>
      <c r="G3573" s="4">
        <v>-4.0348267809880998</v>
      </c>
      <c r="H3573" s="9">
        <v>-6.3502878138181797</v>
      </c>
      <c r="I3573" s="6">
        <v>125594345.88845401</v>
      </c>
      <c r="J3573" s="10">
        <v>111232391.63230699</v>
      </c>
      <c r="K3573" s="4">
        <v>5.7674805535757203</v>
      </c>
      <c r="L3573" s="9">
        <v>4.0799554142579897</v>
      </c>
    </row>
    <row r="3574" spans="1:12" ht="15" hidden="1" customHeight="1" x14ac:dyDescent="0.2">
      <c r="A3574" s="13" t="s">
        <v>68</v>
      </c>
      <c r="B3574" s="12" t="s">
        <v>69</v>
      </c>
      <c r="C3574" s="58">
        <v>2023</v>
      </c>
      <c r="D3574" s="11" t="s">
        <v>37</v>
      </c>
      <c r="E3574" s="10">
        <v>308053837.007254</v>
      </c>
      <c r="F3574" s="10">
        <v>321012139.85186201</v>
      </c>
      <c r="G3574" s="4">
        <v>-0.702374300394493</v>
      </c>
      <c r="H3574" s="9">
        <v>5.9451995812073202</v>
      </c>
      <c r="I3574" s="6">
        <v>112985034.03220899</v>
      </c>
      <c r="J3574" s="10">
        <v>102302375.85370199</v>
      </c>
      <c r="K3574" s="4">
        <v>-10.039712987911001</v>
      </c>
      <c r="L3574" s="9">
        <v>-8.02825116637276</v>
      </c>
    </row>
    <row r="3575" spans="1:12" ht="15" hidden="1" customHeight="1" x14ac:dyDescent="0.2">
      <c r="A3575" s="13" t="s">
        <v>68</v>
      </c>
      <c r="B3575" s="12" t="s">
        <v>69</v>
      </c>
      <c r="C3575" s="58">
        <v>2023</v>
      </c>
      <c r="D3575" s="11" t="s">
        <v>38</v>
      </c>
      <c r="E3575" s="10">
        <v>300869795.24969703</v>
      </c>
      <c r="F3575" s="10">
        <v>312920240.28757501</v>
      </c>
      <c r="G3575" s="4">
        <v>-2.3320734542215198</v>
      </c>
      <c r="H3575" s="9">
        <v>-2.5207456540494602</v>
      </c>
      <c r="I3575" s="6">
        <v>109775085.601981</v>
      </c>
      <c r="J3575" s="10">
        <v>102518860.36485299</v>
      </c>
      <c r="K3575" s="4">
        <v>-2.84103860101765</v>
      </c>
      <c r="L3575" s="9">
        <v>0.211612398387095</v>
      </c>
    </row>
    <row r="3576" spans="1:12" ht="15" hidden="1" customHeight="1" x14ac:dyDescent="0.2">
      <c r="A3576" s="13" t="s">
        <v>68</v>
      </c>
      <c r="B3576" s="12" t="s">
        <v>69</v>
      </c>
      <c r="C3576" s="58">
        <v>2023</v>
      </c>
      <c r="D3576" s="11" t="s">
        <v>39</v>
      </c>
      <c r="E3576" s="10">
        <v>297215190.52069098</v>
      </c>
      <c r="F3576" s="10">
        <v>306400946.41435301</v>
      </c>
      <c r="G3576" s="4">
        <v>-1.21467983383744</v>
      </c>
      <c r="H3576" s="9">
        <v>-2.0833723849984098</v>
      </c>
      <c r="I3576" s="6">
        <v>104597598.53972</v>
      </c>
      <c r="J3576" s="10">
        <v>94322381.951609507</v>
      </c>
      <c r="K3576" s="4">
        <v>-4.7164500340572397</v>
      </c>
      <c r="L3576" s="9">
        <v>-7.9950931799994098</v>
      </c>
    </row>
    <row r="3577" spans="1:12" ht="15" hidden="1" customHeight="1" x14ac:dyDescent="0.2">
      <c r="A3577" s="13" t="s">
        <v>68</v>
      </c>
      <c r="B3577" s="12" t="s">
        <v>69</v>
      </c>
      <c r="C3577" s="58">
        <v>2023</v>
      </c>
      <c r="D3577" s="11" t="s">
        <v>40</v>
      </c>
      <c r="E3577" s="10">
        <v>293851126.05125302</v>
      </c>
      <c r="F3577" s="10">
        <v>314260422.026016</v>
      </c>
      <c r="G3577" s="4">
        <v>-1.13186155241408</v>
      </c>
      <c r="H3577" s="9">
        <v>2.5650950833012298</v>
      </c>
      <c r="I3577" s="6">
        <v>109507099.37887999</v>
      </c>
      <c r="J3577" s="10">
        <v>102707505.05957299</v>
      </c>
      <c r="K3577" s="4">
        <v>4.69370320896578</v>
      </c>
      <c r="L3577" s="9">
        <v>8.8898551271376292</v>
      </c>
    </row>
    <row r="3578" spans="1:12" ht="15" hidden="1" customHeight="1" x14ac:dyDescent="0.2">
      <c r="A3578" s="13" t="s">
        <v>68</v>
      </c>
      <c r="B3578" s="12" t="s">
        <v>69</v>
      </c>
      <c r="C3578" s="58">
        <v>2023</v>
      </c>
      <c r="D3578" s="11" t="s">
        <v>41</v>
      </c>
      <c r="E3578" s="10">
        <v>293845204.07602203</v>
      </c>
      <c r="F3578" s="10">
        <v>310963033.404724</v>
      </c>
      <c r="G3578" s="4">
        <v>-2.0152977838083798E-3</v>
      </c>
      <c r="H3578" s="9">
        <v>-1.0492535458439101</v>
      </c>
      <c r="I3578" s="6">
        <v>106154114.368598</v>
      </c>
      <c r="J3578" s="10">
        <v>104867370.538394</v>
      </c>
      <c r="K3578" s="4">
        <v>-3.0618882513553798</v>
      </c>
      <c r="L3578" s="9">
        <v>2.1029285810888299</v>
      </c>
    </row>
    <row r="3579" spans="1:12" ht="15" hidden="1" customHeight="1" x14ac:dyDescent="0.2">
      <c r="A3579" s="13" t="s">
        <v>68</v>
      </c>
      <c r="B3579" s="12" t="s">
        <v>69</v>
      </c>
      <c r="C3579" s="58">
        <v>2023</v>
      </c>
      <c r="D3579" s="11" t="s">
        <v>42</v>
      </c>
      <c r="E3579" s="10">
        <v>291727080.63890302</v>
      </c>
      <c r="F3579" s="10">
        <v>310883986.58376598</v>
      </c>
      <c r="G3579" s="4">
        <v>-0.72082967757779404</v>
      </c>
      <c r="H3579" s="9">
        <v>-2.54200057455467E-2</v>
      </c>
      <c r="I3579" s="6">
        <v>107897691.655017</v>
      </c>
      <c r="J3579" s="10">
        <v>105672882.164593</v>
      </c>
      <c r="K3579" s="4">
        <v>1.64249619224819</v>
      </c>
      <c r="L3579" s="9">
        <v>0.76812417634146701</v>
      </c>
    </row>
    <row r="3580" spans="1:12" ht="15" hidden="1" customHeight="1" x14ac:dyDescent="0.2">
      <c r="A3580" s="13" t="s">
        <v>68</v>
      </c>
      <c r="B3580" s="12" t="s">
        <v>69</v>
      </c>
      <c r="C3580" s="58">
        <v>2023</v>
      </c>
      <c r="D3580" s="11" t="s">
        <v>43</v>
      </c>
      <c r="E3580" s="10">
        <v>286685334.93968302</v>
      </c>
      <c r="F3580" s="10">
        <v>305297091.19781798</v>
      </c>
      <c r="G3580" s="4">
        <v>-1.72824054872733</v>
      </c>
      <c r="H3580" s="9">
        <v>-1.7970997629505301</v>
      </c>
      <c r="I3580" s="6">
        <v>100541862.44067501</v>
      </c>
      <c r="J3580" s="10">
        <v>96149578.946338102</v>
      </c>
      <c r="K3580" s="4">
        <v>-6.8174111063106997</v>
      </c>
      <c r="L3580" s="9">
        <v>-9.0120596913611806</v>
      </c>
    </row>
    <row r="3581" spans="1:12" ht="15" hidden="1" customHeight="1" x14ac:dyDescent="0.2">
      <c r="A3581" s="13" t="s">
        <v>68</v>
      </c>
      <c r="B3581" s="12" t="s">
        <v>69</v>
      </c>
      <c r="C3581" s="58">
        <v>2023</v>
      </c>
      <c r="D3581" s="11" t="s">
        <v>44</v>
      </c>
      <c r="E3581" s="10">
        <v>284901342.59834802</v>
      </c>
      <c r="F3581" s="10">
        <v>294686465.290941</v>
      </c>
      <c r="G3581" s="4">
        <v>-0.622282385567552</v>
      </c>
      <c r="H3581" s="9">
        <v>-3.4755083532721298</v>
      </c>
      <c r="I3581" s="6">
        <v>105628572.35071801</v>
      </c>
      <c r="J3581" s="10">
        <v>114007641.19823401</v>
      </c>
      <c r="K3581" s="4">
        <v>5.0592954880305898</v>
      </c>
      <c r="L3581" s="9">
        <v>18.573209001635501</v>
      </c>
    </row>
    <row r="3582" spans="1:12" ht="15" hidden="1" customHeight="1" x14ac:dyDescent="0.2">
      <c r="A3582" s="13" t="s">
        <v>68</v>
      </c>
      <c r="B3582" s="12" t="s">
        <v>69</v>
      </c>
      <c r="C3582" s="58">
        <v>2023</v>
      </c>
      <c r="D3582" s="11" t="s">
        <v>45</v>
      </c>
      <c r="E3582" s="10">
        <v>306171506.06842703</v>
      </c>
      <c r="F3582" s="10">
        <v>339061100.31887299</v>
      </c>
      <c r="G3582" s="4">
        <v>7.4657996610656596</v>
      </c>
      <c r="H3582" s="9">
        <v>15.0582535184035</v>
      </c>
      <c r="I3582" s="6">
        <v>109630729.909797</v>
      </c>
      <c r="J3582" s="10">
        <v>105587298.405995</v>
      </c>
      <c r="K3582" s="4">
        <v>3.7888967634539799</v>
      </c>
      <c r="L3582" s="9">
        <v>-7.3857705533946696</v>
      </c>
    </row>
    <row r="3583" spans="1:12" ht="15" hidden="1" customHeight="1" x14ac:dyDescent="0.2">
      <c r="A3583" s="13" t="s">
        <v>68</v>
      </c>
      <c r="B3583" s="12" t="s">
        <v>69</v>
      </c>
      <c r="C3583" s="58">
        <v>2024</v>
      </c>
      <c r="D3583" s="11" t="s">
        <v>33</v>
      </c>
      <c r="E3583" s="10">
        <v>288318986.607319</v>
      </c>
      <c r="F3583" s="10">
        <v>314695666.33485299</v>
      </c>
      <c r="G3583" s="4">
        <v>-5.8308886056555904</v>
      </c>
      <c r="H3583" s="9">
        <v>-7.18614844377763</v>
      </c>
      <c r="I3583" s="6">
        <v>113647775.48925699</v>
      </c>
      <c r="J3583" s="10">
        <v>107015429.099207</v>
      </c>
      <c r="K3583" s="4">
        <v>3.6641602065088601</v>
      </c>
      <c r="L3583" s="9">
        <v>1.3525591759348601</v>
      </c>
    </row>
    <row r="3584" spans="1:12" ht="15" hidden="1" customHeight="1" x14ac:dyDescent="0.2">
      <c r="A3584" s="13" t="s">
        <v>68</v>
      </c>
      <c r="B3584" s="12" t="s">
        <v>69</v>
      </c>
      <c r="C3584" s="58">
        <v>2024</v>
      </c>
      <c r="D3584" s="11" t="s">
        <v>35</v>
      </c>
      <c r="E3584" s="10">
        <v>288274695.668275</v>
      </c>
      <c r="F3584" s="10">
        <v>312501499.55634499</v>
      </c>
      <c r="G3584" s="4">
        <v>-1.5361783684508801E-2</v>
      </c>
      <c r="H3584" s="9">
        <v>-0.69723450725034397</v>
      </c>
      <c r="I3584" s="6">
        <v>106449822.70533399</v>
      </c>
      <c r="J3584" s="10">
        <v>105737726.158931</v>
      </c>
      <c r="K3584" s="4">
        <v>-6.3335624062465001</v>
      </c>
      <c r="L3584" s="9">
        <v>-1.19394273426827</v>
      </c>
    </row>
    <row r="3585" spans="1:12" ht="15" customHeight="1" x14ac:dyDescent="0.2">
      <c r="A3585" s="13" t="s">
        <v>68</v>
      </c>
      <c r="B3585" s="12" t="s">
        <v>69</v>
      </c>
      <c r="C3585" s="58">
        <v>2024</v>
      </c>
      <c r="D3585" s="11" t="s">
        <v>36</v>
      </c>
      <c r="E3585" s="10">
        <v>290489926.477467</v>
      </c>
      <c r="F3585" s="10">
        <v>323026480.20987397</v>
      </c>
      <c r="G3585" s="4">
        <v>0.76844441863226398</v>
      </c>
      <c r="H3585" s="9">
        <v>3.3679776476180701</v>
      </c>
      <c r="I3585" s="6">
        <v>105907401.05125301</v>
      </c>
      <c r="J3585" s="10">
        <v>105305097.607098</v>
      </c>
      <c r="K3585" s="4">
        <v>-0.50955618365140498</v>
      </c>
      <c r="L3585" s="9">
        <v>-0.40915250171234002</v>
      </c>
    </row>
    <row r="3586" spans="1:12" ht="15" hidden="1" customHeight="1" x14ac:dyDescent="0.2">
      <c r="A3586" s="13" t="s">
        <v>70</v>
      </c>
      <c r="B3586" s="12" t="s">
        <v>71</v>
      </c>
      <c r="C3586" s="58">
        <v>1997</v>
      </c>
      <c r="D3586" s="11" t="s">
        <v>33</v>
      </c>
      <c r="E3586" s="10">
        <v>190737836.31475201</v>
      </c>
      <c r="F3586" s="10">
        <v>186388392.91717899</v>
      </c>
      <c r="G3586" s="4" t="s">
        <v>34</v>
      </c>
      <c r="H3586" s="9" t="s">
        <v>34</v>
      </c>
      <c r="I3586" s="6">
        <v>192952232.025664</v>
      </c>
      <c r="J3586" s="10">
        <v>184976362.25022501</v>
      </c>
      <c r="K3586" s="4" t="s">
        <v>34</v>
      </c>
      <c r="L3586" s="9" t="s">
        <v>34</v>
      </c>
    </row>
    <row r="3587" spans="1:12" ht="15" hidden="1" customHeight="1" x14ac:dyDescent="0.2">
      <c r="A3587" s="13" t="s">
        <v>70</v>
      </c>
      <c r="B3587" s="12" t="s">
        <v>71</v>
      </c>
      <c r="C3587" s="58">
        <v>1997</v>
      </c>
      <c r="D3587" s="11" t="s">
        <v>35</v>
      </c>
      <c r="E3587" s="10">
        <v>193770861.68392199</v>
      </c>
      <c r="F3587" s="10">
        <v>189368239.23352799</v>
      </c>
      <c r="G3587" s="4">
        <v>1.59015401861062</v>
      </c>
      <c r="H3587" s="9">
        <v>1.59872955054292</v>
      </c>
      <c r="I3587" s="6">
        <v>198952245.220373</v>
      </c>
      <c r="J3587" s="10">
        <v>191149213.88143</v>
      </c>
      <c r="K3587" s="4">
        <v>3.1095847566619201</v>
      </c>
      <c r="L3587" s="9">
        <v>3.3371029444587701</v>
      </c>
    </row>
    <row r="3588" spans="1:12" ht="15" hidden="1" customHeight="1" x14ac:dyDescent="0.2">
      <c r="A3588" s="13" t="s">
        <v>70</v>
      </c>
      <c r="B3588" s="12" t="s">
        <v>71</v>
      </c>
      <c r="C3588" s="58">
        <v>1997</v>
      </c>
      <c r="D3588" s="11" t="s">
        <v>36</v>
      </c>
      <c r="E3588" s="10">
        <v>193649754.020504</v>
      </c>
      <c r="F3588" s="10">
        <v>190913443.027859</v>
      </c>
      <c r="G3588" s="4">
        <v>-6.2500451494895706E-2</v>
      </c>
      <c r="H3588" s="9">
        <v>0.81597832909323698</v>
      </c>
      <c r="I3588" s="6">
        <v>201993552.20440599</v>
      </c>
      <c r="J3588" s="10">
        <v>196935184.27092201</v>
      </c>
      <c r="K3588" s="4">
        <v>1.52866180558267</v>
      </c>
      <c r="L3588" s="9">
        <v>3.0269391497895799</v>
      </c>
    </row>
    <row r="3589" spans="1:12" ht="15" hidden="1" customHeight="1" x14ac:dyDescent="0.2">
      <c r="A3589" s="13" t="s">
        <v>70</v>
      </c>
      <c r="B3589" s="12" t="s">
        <v>71</v>
      </c>
      <c r="C3589" s="58">
        <v>1997</v>
      </c>
      <c r="D3589" s="11" t="s">
        <v>37</v>
      </c>
      <c r="E3589" s="10">
        <v>196336250.919972</v>
      </c>
      <c r="F3589" s="10">
        <v>193616154.29181701</v>
      </c>
      <c r="G3589" s="4">
        <v>1.3872968303298501</v>
      </c>
      <c r="H3589" s="9">
        <v>1.41567362732211</v>
      </c>
      <c r="I3589" s="6">
        <v>201405959.19772899</v>
      </c>
      <c r="J3589" s="10">
        <v>196352303.15055299</v>
      </c>
      <c r="K3589" s="4">
        <v>-0.290896912433314</v>
      </c>
      <c r="L3589" s="9">
        <v>-0.29597612154826902</v>
      </c>
    </row>
    <row r="3590" spans="1:12" ht="15" hidden="1" customHeight="1" x14ac:dyDescent="0.2">
      <c r="A3590" s="13" t="s">
        <v>70</v>
      </c>
      <c r="B3590" s="12" t="s">
        <v>71</v>
      </c>
      <c r="C3590" s="58">
        <v>1997</v>
      </c>
      <c r="D3590" s="11" t="s">
        <v>38</v>
      </c>
      <c r="E3590" s="10">
        <v>188122671.486534</v>
      </c>
      <c r="F3590" s="10">
        <v>184478841.82521799</v>
      </c>
      <c r="G3590" s="4">
        <v>-4.18342481072734</v>
      </c>
      <c r="H3590" s="9">
        <v>-4.7192924061632304</v>
      </c>
      <c r="I3590" s="6">
        <v>196028558.80037901</v>
      </c>
      <c r="J3590" s="10">
        <v>194427734.57560101</v>
      </c>
      <c r="K3590" s="4">
        <v>-2.6699311275446198</v>
      </c>
      <c r="L3590" s="9">
        <v>-0.98016093729052001</v>
      </c>
    </row>
    <row r="3591" spans="1:12" ht="15" hidden="1" customHeight="1" x14ac:dyDescent="0.2">
      <c r="A3591" s="13" t="s">
        <v>70</v>
      </c>
      <c r="B3591" s="12" t="s">
        <v>71</v>
      </c>
      <c r="C3591" s="58">
        <v>1997</v>
      </c>
      <c r="D3591" s="11" t="s">
        <v>39</v>
      </c>
      <c r="E3591" s="10">
        <v>195851261.60594001</v>
      </c>
      <c r="F3591" s="10">
        <v>197635319.954849</v>
      </c>
      <c r="G3591" s="4">
        <v>4.10827151152764</v>
      </c>
      <c r="H3591" s="9">
        <v>7.1317003074509397</v>
      </c>
      <c r="I3591" s="6">
        <v>201367230.620969</v>
      </c>
      <c r="J3591" s="10">
        <v>203223176.197303</v>
      </c>
      <c r="K3591" s="4">
        <v>2.7234153295115</v>
      </c>
      <c r="L3591" s="9">
        <v>4.52375873272441</v>
      </c>
    </row>
    <row r="3592" spans="1:12" ht="15" hidden="1" customHeight="1" x14ac:dyDescent="0.2">
      <c r="A3592" s="13" t="s">
        <v>70</v>
      </c>
      <c r="B3592" s="12" t="s">
        <v>71</v>
      </c>
      <c r="C3592" s="58">
        <v>1997</v>
      </c>
      <c r="D3592" s="11" t="s">
        <v>40</v>
      </c>
      <c r="E3592" s="10">
        <v>193936005.423673</v>
      </c>
      <c r="F3592" s="10">
        <v>193242915.884251</v>
      </c>
      <c r="G3592" s="4">
        <v>-0.97791363025303601</v>
      </c>
      <c r="H3592" s="9">
        <v>-2.2224792975271201</v>
      </c>
      <c r="I3592" s="6">
        <v>201075229.90349799</v>
      </c>
      <c r="J3592" s="10">
        <v>203606211.426972</v>
      </c>
      <c r="K3592" s="4">
        <v>-0.145009054636414</v>
      </c>
      <c r="L3592" s="9">
        <v>0.18848009210186101</v>
      </c>
    </row>
    <row r="3593" spans="1:12" ht="15" hidden="1" customHeight="1" x14ac:dyDescent="0.2">
      <c r="A3593" s="13" t="s">
        <v>70</v>
      </c>
      <c r="B3593" s="12" t="s">
        <v>71</v>
      </c>
      <c r="C3593" s="58">
        <v>1997</v>
      </c>
      <c r="D3593" s="11" t="s">
        <v>41</v>
      </c>
      <c r="E3593" s="10">
        <v>192027965.95020401</v>
      </c>
      <c r="F3593" s="10">
        <v>192504622.51276401</v>
      </c>
      <c r="G3593" s="4">
        <v>-0.98385004336903903</v>
      </c>
      <c r="H3593" s="9">
        <v>-0.38205455972792901</v>
      </c>
      <c r="I3593" s="6">
        <v>199346619.131751</v>
      </c>
      <c r="J3593" s="10">
        <v>200517558.843923</v>
      </c>
      <c r="K3593" s="4">
        <v>-0.85968359831124497</v>
      </c>
      <c r="L3593" s="9">
        <v>-1.51697365291669</v>
      </c>
    </row>
    <row r="3594" spans="1:12" ht="15" hidden="1" customHeight="1" x14ac:dyDescent="0.2">
      <c r="A3594" s="13" t="s">
        <v>70</v>
      </c>
      <c r="B3594" s="12" t="s">
        <v>71</v>
      </c>
      <c r="C3594" s="58">
        <v>1997</v>
      </c>
      <c r="D3594" s="11" t="s">
        <v>42</v>
      </c>
      <c r="E3594" s="10">
        <v>195025397.23570201</v>
      </c>
      <c r="F3594" s="10">
        <v>195769650.313209</v>
      </c>
      <c r="G3594" s="4">
        <v>1.56093476836352</v>
      </c>
      <c r="H3594" s="9">
        <v>1.6960776098914101</v>
      </c>
      <c r="I3594" s="6">
        <v>205765277.10245201</v>
      </c>
      <c r="J3594" s="10">
        <v>209870905.131699</v>
      </c>
      <c r="K3594" s="4">
        <v>3.2198479205001398</v>
      </c>
      <c r="L3594" s="9">
        <v>4.6646021135018803</v>
      </c>
    </row>
    <row r="3595" spans="1:12" ht="15" hidden="1" customHeight="1" x14ac:dyDescent="0.2">
      <c r="A3595" s="13" t="s">
        <v>70</v>
      </c>
      <c r="B3595" s="12" t="s">
        <v>71</v>
      </c>
      <c r="C3595" s="58">
        <v>1997</v>
      </c>
      <c r="D3595" s="11" t="s">
        <v>43</v>
      </c>
      <c r="E3595" s="10">
        <v>203426348.74444801</v>
      </c>
      <c r="F3595" s="10">
        <v>206203302.06547901</v>
      </c>
      <c r="G3595" s="4">
        <v>4.3076192269424496</v>
      </c>
      <c r="H3595" s="9">
        <v>5.3295552888700497</v>
      </c>
      <c r="I3595" s="6">
        <v>207769915.484929</v>
      </c>
      <c r="J3595" s="10">
        <v>212180868.79974499</v>
      </c>
      <c r="K3595" s="4">
        <v>0.97423550304789297</v>
      </c>
      <c r="L3595" s="9">
        <v>1.1006593155904201</v>
      </c>
    </row>
    <row r="3596" spans="1:12" ht="15" hidden="1" customHeight="1" x14ac:dyDescent="0.2">
      <c r="A3596" s="13" t="s">
        <v>70</v>
      </c>
      <c r="B3596" s="12" t="s">
        <v>71</v>
      </c>
      <c r="C3596" s="58">
        <v>1997</v>
      </c>
      <c r="D3596" s="11" t="s">
        <v>44</v>
      </c>
      <c r="E3596" s="10">
        <v>200977430.90311599</v>
      </c>
      <c r="F3596" s="10">
        <v>204504485.04618201</v>
      </c>
      <c r="G3596" s="4">
        <v>-1.20383512580685</v>
      </c>
      <c r="H3596" s="9">
        <v>-0.82385539042316702</v>
      </c>
      <c r="I3596" s="6">
        <v>211204364.3574</v>
      </c>
      <c r="J3596" s="10">
        <v>215405589.59156701</v>
      </c>
      <c r="K3596" s="4">
        <v>1.65300585720272</v>
      </c>
      <c r="L3596" s="9">
        <v>1.5197980902159001</v>
      </c>
    </row>
    <row r="3597" spans="1:12" ht="15" hidden="1" customHeight="1" x14ac:dyDescent="0.2">
      <c r="A3597" s="13" t="s">
        <v>70</v>
      </c>
      <c r="B3597" s="12" t="s">
        <v>71</v>
      </c>
      <c r="C3597" s="58">
        <v>1997</v>
      </c>
      <c r="D3597" s="11" t="s">
        <v>45</v>
      </c>
      <c r="E3597" s="10">
        <v>212449599.41379401</v>
      </c>
      <c r="F3597" s="10">
        <v>216662707.40476799</v>
      </c>
      <c r="G3597" s="4">
        <v>5.7081874612121801</v>
      </c>
      <c r="H3597" s="9">
        <v>5.9452106176744097</v>
      </c>
      <c r="I3597" s="6">
        <v>211981702.71630201</v>
      </c>
      <c r="J3597" s="10">
        <v>215718895.279311</v>
      </c>
      <c r="K3597" s="4">
        <v>0.36805032948399302</v>
      </c>
      <c r="L3597" s="9">
        <v>0.14544919114589699</v>
      </c>
    </row>
    <row r="3598" spans="1:12" ht="15" hidden="1" customHeight="1" x14ac:dyDescent="0.2">
      <c r="A3598" s="13" t="s">
        <v>70</v>
      </c>
      <c r="B3598" s="12" t="s">
        <v>71</v>
      </c>
      <c r="C3598" s="58">
        <v>1998</v>
      </c>
      <c r="D3598" s="11" t="s">
        <v>33</v>
      </c>
      <c r="E3598" s="10">
        <v>208529220.45936099</v>
      </c>
      <c r="F3598" s="10">
        <v>214140693.45785499</v>
      </c>
      <c r="G3598" s="4">
        <v>-1.84532188587336</v>
      </c>
      <c r="H3598" s="9">
        <v>-1.16402770791625</v>
      </c>
      <c r="I3598" s="6">
        <v>216452996.72179499</v>
      </c>
      <c r="J3598" s="10">
        <v>221950082.79644001</v>
      </c>
      <c r="K3598" s="4">
        <v>2.1092829938614801</v>
      </c>
      <c r="L3598" s="9">
        <v>2.8885682494623102</v>
      </c>
    </row>
    <row r="3599" spans="1:12" ht="15" hidden="1" customHeight="1" x14ac:dyDescent="0.2">
      <c r="A3599" s="13" t="s">
        <v>70</v>
      </c>
      <c r="B3599" s="12" t="s">
        <v>71</v>
      </c>
      <c r="C3599" s="58">
        <v>1998</v>
      </c>
      <c r="D3599" s="11" t="s">
        <v>35</v>
      </c>
      <c r="E3599" s="10">
        <v>202458092.20927399</v>
      </c>
      <c r="F3599" s="10">
        <v>210137705.81629899</v>
      </c>
      <c r="G3599" s="4">
        <v>-2.9114040884597099</v>
      </c>
      <c r="H3599" s="9">
        <v>-1.86932599167277</v>
      </c>
      <c r="I3599" s="6">
        <v>216967007.87895399</v>
      </c>
      <c r="J3599" s="10">
        <v>221573158.742605</v>
      </c>
      <c r="K3599" s="4">
        <v>0.23747010433847701</v>
      </c>
      <c r="L3599" s="9">
        <v>-0.169823795101121</v>
      </c>
    </row>
    <row r="3600" spans="1:12" ht="15" hidden="1" customHeight="1" x14ac:dyDescent="0.2">
      <c r="A3600" s="13" t="s">
        <v>70</v>
      </c>
      <c r="B3600" s="12" t="s">
        <v>71</v>
      </c>
      <c r="C3600" s="58">
        <v>1998</v>
      </c>
      <c r="D3600" s="11" t="s">
        <v>36</v>
      </c>
      <c r="E3600" s="10">
        <v>202801247.574902</v>
      </c>
      <c r="F3600" s="10">
        <v>208529780.09833899</v>
      </c>
      <c r="G3600" s="4">
        <v>0.169494517054569</v>
      </c>
      <c r="H3600" s="9">
        <v>-0.76517715453010604</v>
      </c>
      <c r="I3600" s="6">
        <v>215161389.21626699</v>
      </c>
      <c r="J3600" s="10">
        <v>216533807.358284</v>
      </c>
      <c r="K3600" s="4">
        <v>-0.83220885992691995</v>
      </c>
      <c r="L3600" s="9">
        <v>-2.2743510147702799</v>
      </c>
    </row>
    <row r="3601" spans="1:12" ht="15" hidden="1" customHeight="1" x14ac:dyDescent="0.2">
      <c r="A3601" s="13" t="s">
        <v>70</v>
      </c>
      <c r="B3601" s="12" t="s">
        <v>71</v>
      </c>
      <c r="C3601" s="58">
        <v>1998</v>
      </c>
      <c r="D3601" s="11" t="s">
        <v>37</v>
      </c>
      <c r="E3601" s="10">
        <v>205192355.181602</v>
      </c>
      <c r="F3601" s="10">
        <v>207779995.70890099</v>
      </c>
      <c r="G3601" s="4">
        <v>1.17903989018453</v>
      </c>
      <c r="H3601" s="9">
        <v>-0.35955746420699403</v>
      </c>
      <c r="I3601" s="6">
        <v>218884884.18126801</v>
      </c>
      <c r="J3601" s="10">
        <v>220325734.188894</v>
      </c>
      <c r="K3601" s="4">
        <v>1.7305590833764299</v>
      </c>
      <c r="L3601" s="9">
        <v>1.75119390217702</v>
      </c>
    </row>
    <row r="3602" spans="1:12" ht="15" hidden="1" customHeight="1" x14ac:dyDescent="0.2">
      <c r="A3602" s="13" t="s">
        <v>70</v>
      </c>
      <c r="B3602" s="12" t="s">
        <v>71</v>
      </c>
      <c r="C3602" s="58">
        <v>1998</v>
      </c>
      <c r="D3602" s="11" t="s">
        <v>38</v>
      </c>
      <c r="E3602" s="10">
        <v>204304798.185471</v>
      </c>
      <c r="F3602" s="10">
        <v>206043913.60107699</v>
      </c>
      <c r="G3602" s="4">
        <v>-0.43254876398561798</v>
      </c>
      <c r="H3602" s="9">
        <v>-0.83553861953883402</v>
      </c>
      <c r="I3602" s="6">
        <v>219333537.03075901</v>
      </c>
      <c r="J3602" s="10">
        <v>216842152.37224701</v>
      </c>
      <c r="K3602" s="4">
        <v>0.204972056964636</v>
      </c>
      <c r="L3602" s="9">
        <v>-1.5811052800851599</v>
      </c>
    </row>
    <row r="3603" spans="1:12" ht="15" hidden="1" customHeight="1" x14ac:dyDescent="0.2">
      <c r="A3603" s="13" t="s">
        <v>70</v>
      </c>
      <c r="B3603" s="12" t="s">
        <v>71</v>
      </c>
      <c r="C3603" s="58">
        <v>1998</v>
      </c>
      <c r="D3603" s="11" t="s">
        <v>39</v>
      </c>
      <c r="E3603" s="10">
        <v>208192859.42923799</v>
      </c>
      <c r="F3603" s="10">
        <v>210202365.938045</v>
      </c>
      <c r="G3603" s="4">
        <v>1.90306898237278</v>
      </c>
      <c r="H3603" s="9">
        <v>2.0182359499437701</v>
      </c>
      <c r="I3603" s="6">
        <v>218172534.45662701</v>
      </c>
      <c r="J3603" s="10">
        <v>212640366.271768</v>
      </c>
      <c r="K3603" s="4">
        <v>-0.52933198901049505</v>
      </c>
      <c r="L3603" s="9">
        <v>-1.9377164700274301</v>
      </c>
    </row>
    <row r="3604" spans="1:12" ht="15" hidden="1" customHeight="1" x14ac:dyDescent="0.2">
      <c r="A3604" s="13" t="s">
        <v>70</v>
      </c>
      <c r="B3604" s="12" t="s">
        <v>71</v>
      </c>
      <c r="C3604" s="58">
        <v>1998</v>
      </c>
      <c r="D3604" s="11" t="s">
        <v>40</v>
      </c>
      <c r="E3604" s="10">
        <v>206066853.723827</v>
      </c>
      <c r="F3604" s="10">
        <v>210055109.25254399</v>
      </c>
      <c r="G3604" s="4">
        <v>-1.0211712886020401</v>
      </c>
      <c r="H3604" s="9">
        <v>-7.0054723144463704E-2</v>
      </c>
      <c r="I3604" s="6">
        <v>209610009.338085</v>
      </c>
      <c r="J3604" s="10">
        <v>204375352.43515101</v>
      </c>
      <c r="K3604" s="4">
        <v>-3.9246576751136599</v>
      </c>
      <c r="L3604" s="9">
        <v>-3.88685082777452</v>
      </c>
    </row>
    <row r="3605" spans="1:12" ht="15" hidden="1" customHeight="1" x14ac:dyDescent="0.2">
      <c r="A3605" s="13" t="s">
        <v>70</v>
      </c>
      <c r="B3605" s="12" t="s">
        <v>71</v>
      </c>
      <c r="C3605" s="58">
        <v>1998</v>
      </c>
      <c r="D3605" s="11" t="s">
        <v>41</v>
      </c>
      <c r="E3605" s="10">
        <v>206241873.61522901</v>
      </c>
      <c r="F3605" s="10">
        <v>212186976.49945599</v>
      </c>
      <c r="G3605" s="4">
        <v>8.4933548622312394E-2</v>
      </c>
      <c r="H3605" s="9">
        <v>1.01490854209545</v>
      </c>
      <c r="I3605" s="6">
        <v>225174957.41116801</v>
      </c>
      <c r="J3605" s="10">
        <v>215797311.53497499</v>
      </c>
      <c r="K3605" s="4">
        <v>7.4256702350401298</v>
      </c>
      <c r="L3605" s="9">
        <v>5.5887165275706296</v>
      </c>
    </row>
    <row r="3606" spans="1:12" ht="15" hidden="1" customHeight="1" x14ac:dyDescent="0.2">
      <c r="A3606" s="13" t="s">
        <v>70</v>
      </c>
      <c r="B3606" s="12" t="s">
        <v>71</v>
      </c>
      <c r="C3606" s="58">
        <v>1998</v>
      </c>
      <c r="D3606" s="11" t="s">
        <v>42</v>
      </c>
      <c r="E3606" s="10">
        <v>206205655.71987301</v>
      </c>
      <c r="F3606" s="10">
        <v>214068266.66473201</v>
      </c>
      <c r="G3606" s="4">
        <v>-1.7560883598044499E-2</v>
      </c>
      <c r="H3606" s="9">
        <v>0.88661905471887303</v>
      </c>
      <c r="I3606" s="6">
        <v>219199297.13247299</v>
      </c>
      <c r="J3606" s="10">
        <v>219008425.43381199</v>
      </c>
      <c r="K3606" s="4">
        <v>-2.65378545971411</v>
      </c>
      <c r="L3606" s="9">
        <v>1.48802312503165</v>
      </c>
    </row>
    <row r="3607" spans="1:12" ht="15" hidden="1" customHeight="1" x14ac:dyDescent="0.2">
      <c r="A3607" s="13" t="s">
        <v>70</v>
      </c>
      <c r="B3607" s="12" t="s">
        <v>71</v>
      </c>
      <c r="C3607" s="58">
        <v>1998</v>
      </c>
      <c r="D3607" s="11" t="s">
        <v>43</v>
      </c>
      <c r="E3607" s="10">
        <v>200972213.32102999</v>
      </c>
      <c r="F3607" s="10">
        <v>206537717.613516</v>
      </c>
      <c r="G3607" s="4">
        <v>-2.5379722881862001</v>
      </c>
      <c r="H3607" s="9">
        <v>-3.5178259573662798</v>
      </c>
      <c r="I3607" s="6">
        <v>215664951.56930801</v>
      </c>
      <c r="J3607" s="10">
        <v>213829083.17877099</v>
      </c>
      <c r="K3607" s="4">
        <v>-1.6123890949472299</v>
      </c>
      <c r="L3607" s="9">
        <v>-2.36490548013473</v>
      </c>
    </row>
    <row r="3608" spans="1:12" ht="15" hidden="1" customHeight="1" x14ac:dyDescent="0.2">
      <c r="A3608" s="13" t="s">
        <v>70</v>
      </c>
      <c r="B3608" s="12" t="s">
        <v>71</v>
      </c>
      <c r="C3608" s="58">
        <v>1998</v>
      </c>
      <c r="D3608" s="11" t="s">
        <v>44</v>
      </c>
      <c r="E3608" s="10">
        <v>209901001.35717601</v>
      </c>
      <c r="F3608" s="10">
        <v>216919106.96485201</v>
      </c>
      <c r="G3608" s="4">
        <v>4.4427972845595898</v>
      </c>
      <c r="H3608" s="9">
        <v>5.0263891125020601</v>
      </c>
      <c r="I3608" s="6">
        <v>211898487.45410499</v>
      </c>
      <c r="J3608" s="10">
        <v>210211060.950591</v>
      </c>
      <c r="K3608" s="4">
        <v>-1.7464423810155301</v>
      </c>
      <c r="L3608" s="9">
        <v>-1.6920159663945999</v>
      </c>
    </row>
    <row r="3609" spans="1:12" ht="15" hidden="1" customHeight="1" x14ac:dyDescent="0.2">
      <c r="A3609" s="13" t="s">
        <v>70</v>
      </c>
      <c r="B3609" s="12" t="s">
        <v>71</v>
      </c>
      <c r="C3609" s="58">
        <v>1998</v>
      </c>
      <c r="D3609" s="11" t="s">
        <v>45</v>
      </c>
      <c r="E3609" s="10">
        <v>198485619.08272201</v>
      </c>
      <c r="F3609" s="10">
        <v>209532967.93204999</v>
      </c>
      <c r="G3609" s="4">
        <v>-5.4384601315117704</v>
      </c>
      <c r="H3609" s="9">
        <v>-3.4050200261975099</v>
      </c>
      <c r="I3609" s="6">
        <v>216827215.50186601</v>
      </c>
      <c r="J3609" s="10">
        <v>218228278.78262901</v>
      </c>
      <c r="K3609" s="4">
        <v>2.32598547869698</v>
      </c>
      <c r="L3609" s="9">
        <v>3.8138896192158001</v>
      </c>
    </row>
    <row r="3610" spans="1:12" ht="15" hidden="1" customHeight="1" x14ac:dyDescent="0.2">
      <c r="A3610" s="13" t="s">
        <v>70</v>
      </c>
      <c r="B3610" s="12" t="s">
        <v>71</v>
      </c>
      <c r="C3610" s="58">
        <v>1999</v>
      </c>
      <c r="D3610" s="11" t="s">
        <v>33</v>
      </c>
      <c r="E3610" s="10">
        <v>196981265.332167</v>
      </c>
      <c r="F3610" s="10">
        <v>209249832.31549099</v>
      </c>
      <c r="G3610" s="4">
        <v>-0.75791574095251901</v>
      </c>
      <c r="H3610" s="9">
        <v>-0.13512700142290801</v>
      </c>
      <c r="I3610" s="6">
        <v>222021929.33707401</v>
      </c>
      <c r="J3610" s="10">
        <v>227094389.47275701</v>
      </c>
      <c r="K3610" s="4">
        <v>2.3957849678530199</v>
      </c>
      <c r="L3610" s="9">
        <v>4.0627689223353496</v>
      </c>
    </row>
    <row r="3611" spans="1:12" ht="15" hidden="1" customHeight="1" x14ac:dyDescent="0.2">
      <c r="A3611" s="13" t="s">
        <v>70</v>
      </c>
      <c r="B3611" s="12" t="s">
        <v>71</v>
      </c>
      <c r="C3611" s="58">
        <v>1999</v>
      </c>
      <c r="D3611" s="11" t="s">
        <v>35</v>
      </c>
      <c r="E3611" s="10">
        <v>199715216.235057</v>
      </c>
      <c r="F3611" s="10">
        <v>214157821.46358299</v>
      </c>
      <c r="G3611" s="4">
        <v>1.3879243278693401</v>
      </c>
      <c r="H3611" s="9">
        <v>2.3455164067668801</v>
      </c>
      <c r="I3611" s="6">
        <v>214907551.183559</v>
      </c>
      <c r="J3611" s="10">
        <v>215501589.26004899</v>
      </c>
      <c r="K3611" s="4">
        <v>-3.2043583148554502</v>
      </c>
      <c r="L3611" s="9">
        <v>-5.1048377899704702</v>
      </c>
    </row>
    <row r="3612" spans="1:12" ht="15" hidden="1" customHeight="1" x14ac:dyDescent="0.2">
      <c r="A3612" s="13" t="s">
        <v>70</v>
      </c>
      <c r="B3612" s="12" t="s">
        <v>71</v>
      </c>
      <c r="C3612" s="58">
        <v>1999</v>
      </c>
      <c r="D3612" s="11" t="s">
        <v>36</v>
      </c>
      <c r="E3612" s="10">
        <v>205719708.25016701</v>
      </c>
      <c r="F3612" s="10">
        <v>219909976.785586</v>
      </c>
      <c r="G3612" s="4">
        <v>3.0065270580299499</v>
      </c>
      <c r="H3612" s="9">
        <v>2.6859422096713499</v>
      </c>
      <c r="I3612" s="6">
        <v>224183975.03518599</v>
      </c>
      <c r="J3612" s="10">
        <v>231660948.06966701</v>
      </c>
      <c r="K3612" s="4">
        <v>4.3164718040566799</v>
      </c>
      <c r="L3612" s="9">
        <v>7.4984870715353802</v>
      </c>
    </row>
    <row r="3613" spans="1:12" ht="15" hidden="1" customHeight="1" x14ac:dyDescent="0.2">
      <c r="A3613" s="13" t="s">
        <v>70</v>
      </c>
      <c r="B3613" s="12" t="s">
        <v>71</v>
      </c>
      <c r="C3613" s="58">
        <v>1999</v>
      </c>
      <c r="D3613" s="11" t="s">
        <v>37</v>
      </c>
      <c r="E3613" s="10">
        <v>203878176.623384</v>
      </c>
      <c r="F3613" s="10">
        <v>224758794.844621</v>
      </c>
      <c r="G3613" s="4">
        <v>-0.89516538908542798</v>
      </c>
      <c r="H3613" s="9">
        <v>2.20491045013507</v>
      </c>
      <c r="I3613" s="6">
        <v>223468655.45358801</v>
      </c>
      <c r="J3613" s="10">
        <v>230694902.926314</v>
      </c>
      <c r="K3613" s="4">
        <v>-0.31907703549538502</v>
      </c>
      <c r="L3613" s="9">
        <v>-0.417008197282565</v>
      </c>
    </row>
    <row r="3614" spans="1:12" ht="15" hidden="1" customHeight="1" x14ac:dyDescent="0.2">
      <c r="A3614" s="13" t="s">
        <v>70</v>
      </c>
      <c r="B3614" s="12" t="s">
        <v>71</v>
      </c>
      <c r="C3614" s="58">
        <v>1999</v>
      </c>
      <c r="D3614" s="11" t="s">
        <v>38</v>
      </c>
      <c r="E3614" s="10">
        <v>218119355.709589</v>
      </c>
      <c r="F3614" s="10">
        <v>231444950.540452</v>
      </c>
      <c r="G3614" s="4">
        <v>6.98514148108758</v>
      </c>
      <c r="H3614" s="9">
        <v>2.97481382228146</v>
      </c>
      <c r="I3614" s="6">
        <v>229528661.86132801</v>
      </c>
      <c r="J3614" s="10">
        <v>237710176.663802</v>
      </c>
      <c r="K3614" s="4">
        <v>2.7117925757595098</v>
      </c>
      <c r="L3614" s="9">
        <v>3.04093139835375</v>
      </c>
    </row>
    <row r="3615" spans="1:12" ht="15" hidden="1" customHeight="1" x14ac:dyDescent="0.2">
      <c r="A3615" s="13" t="s">
        <v>70</v>
      </c>
      <c r="B3615" s="12" t="s">
        <v>71</v>
      </c>
      <c r="C3615" s="58">
        <v>1999</v>
      </c>
      <c r="D3615" s="11" t="s">
        <v>39</v>
      </c>
      <c r="E3615" s="10">
        <v>206953588.69269499</v>
      </c>
      <c r="F3615" s="10">
        <v>230977501.151941</v>
      </c>
      <c r="G3615" s="4">
        <v>-5.1191087469378296</v>
      </c>
      <c r="H3615" s="9">
        <v>-0.20197000946421401</v>
      </c>
      <c r="I3615" s="6">
        <v>228986441.20825899</v>
      </c>
      <c r="J3615" s="10">
        <v>234046617.514038</v>
      </c>
      <c r="K3615" s="4">
        <v>-0.236232219833443</v>
      </c>
      <c r="L3615" s="9">
        <v>-1.5411873404753</v>
      </c>
    </row>
    <row r="3616" spans="1:12" ht="15" hidden="1" customHeight="1" x14ac:dyDescent="0.2">
      <c r="A3616" s="13" t="s">
        <v>70</v>
      </c>
      <c r="B3616" s="12" t="s">
        <v>71</v>
      </c>
      <c r="C3616" s="58">
        <v>1999</v>
      </c>
      <c r="D3616" s="11" t="s">
        <v>40</v>
      </c>
      <c r="E3616" s="10">
        <v>210388659.83618599</v>
      </c>
      <c r="F3616" s="10">
        <v>231873847.27211401</v>
      </c>
      <c r="G3616" s="4">
        <v>1.6598268071551701</v>
      </c>
      <c r="H3616" s="9">
        <v>0.38806642019362197</v>
      </c>
      <c r="I3616" s="6">
        <v>230005447.40081799</v>
      </c>
      <c r="J3616" s="10">
        <v>238286143.63945699</v>
      </c>
      <c r="K3616" s="4">
        <v>0.44500721841089802</v>
      </c>
      <c r="L3616" s="9">
        <v>1.8114024336048</v>
      </c>
    </row>
    <row r="3617" spans="1:12" ht="15" hidden="1" customHeight="1" x14ac:dyDescent="0.2">
      <c r="A3617" s="13" t="s">
        <v>70</v>
      </c>
      <c r="B3617" s="12" t="s">
        <v>71</v>
      </c>
      <c r="C3617" s="58">
        <v>1999</v>
      </c>
      <c r="D3617" s="11" t="s">
        <v>41</v>
      </c>
      <c r="E3617" s="10">
        <v>216291480.87317801</v>
      </c>
      <c r="F3617" s="10">
        <v>233579228.17328501</v>
      </c>
      <c r="G3617" s="4">
        <v>2.80567452712903</v>
      </c>
      <c r="H3617" s="9">
        <v>0.73547789939831798</v>
      </c>
      <c r="I3617" s="6">
        <v>230318911.08270001</v>
      </c>
      <c r="J3617" s="10">
        <v>238291136.07198399</v>
      </c>
      <c r="K3617" s="4">
        <v>0.136285329510377</v>
      </c>
      <c r="L3617" s="9">
        <v>2.09514176978676E-3</v>
      </c>
    </row>
    <row r="3618" spans="1:12" ht="15" hidden="1" customHeight="1" x14ac:dyDescent="0.2">
      <c r="A3618" s="13" t="s">
        <v>70</v>
      </c>
      <c r="B3618" s="12" t="s">
        <v>71</v>
      </c>
      <c r="C3618" s="58">
        <v>1999</v>
      </c>
      <c r="D3618" s="11" t="s">
        <v>42</v>
      </c>
      <c r="E3618" s="10">
        <v>219266714.023534</v>
      </c>
      <c r="F3618" s="10">
        <v>236407141.78723499</v>
      </c>
      <c r="G3618" s="4">
        <v>1.37556649866415</v>
      </c>
      <c r="H3618" s="9">
        <v>1.2106871129191601</v>
      </c>
      <c r="I3618" s="6">
        <v>232247848.85521099</v>
      </c>
      <c r="J3618" s="10">
        <v>238007130.31766301</v>
      </c>
      <c r="K3618" s="4">
        <v>0.83750733426242197</v>
      </c>
      <c r="L3618" s="9">
        <v>-0.11918435532373201</v>
      </c>
    </row>
    <row r="3619" spans="1:12" ht="15" hidden="1" customHeight="1" x14ac:dyDescent="0.2">
      <c r="A3619" s="13" t="s">
        <v>70</v>
      </c>
      <c r="B3619" s="12" t="s">
        <v>71</v>
      </c>
      <c r="C3619" s="58">
        <v>1999</v>
      </c>
      <c r="D3619" s="11" t="s">
        <v>43</v>
      </c>
      <c r="E3619" s="10">
        <v>222767143.49506199</v>
      </c>
      <c r="F3619" s="10">
        <v>241570704.67175299</v>
      </c>
      <c r="G3619" s="4">
        <v>1.59642537952764</v>
      </c>
      <c r="H3619" s="9">
        <v>2.1841822736324801</v>
      </c>
      <c r="I3619" s="6">
        <v>240375947.58582601</v>
      </c>
      <c r="J3619" s="10">
        <v>243952658.56036699</v>
      </c>
      <c r="K3619" s="4">
        <v>3.4997519979968801</v>
      </c>
      <c r="L3619" s="9">
        <v>2.4980462706174502</v>
      </c>
    </row>
    <row r="3620" spans="1:12" ht="15" hidden="1" customHeight="1" x14ac:dyDescent="0.2">
      <c r="A3620" s="13" t="s">
        <v>70</v>
      </c>
      <c r="B3620" s="12" t="s">
        <v>71</v>
      </c>
      <c r="C3620" s="58">
        <v>1999</v>
      </c>
      <c r="D3620" s="11" t="s">
        <v>44</v>
      </c>
      <c r="E3620" s="10">
        <v>226772717.63613999</v>
      </c>
      <c r="F3620" s="10">
        <v>242765960.54181299</v>
      </c>
      <c r="G3620" s="4">
        <v>1.79809916230613</v>
      </c>
      <c r="H3620" s="9">
        <v>0.49478510719422902</v>
      </c>
      <c r="I3620" s="6">
        <v>241291035.05396399</v>
      </c>
      <c r="J3620" s="10">
        <v>245275957.34292299</v>
      </c>
      <c r="K3620" s="4">
        <v>0.38069011368586603</v>
      </c>
      <c r="L3620" s="9">
        <v>0.54244081223182605</v>
      </c>
    </row>
    <row r="3621" spans="1:12" ht="15" hidden="1" customHeight="1" x14ac:dyDescent="0.2">
      <c r="A3621" s="13" t="s">
        <v>70</v>
      </c>
      <c r="B3621" s="12" t="s">
        <v>71</v>
      </c>
      <c r="C3621" s="58">
        <v>1999</v>
      </c>
      <c r="D3621" s="11" t="s">
        <v>45</v>
      </c>
      <c r="E3621" s="10">
        <v>227976583.568571</v>
      </c>
      <c r="F3621" s="10">
        <v>241210942.99218601</v>
      </c>
      <c r="G3621" s="4">
        <v>0.53086894445681898</v>
      </c>
      <c r="H3621" s="9">
        <v>-0.64054183962053401</v>
      </c>
      <c r="I3621" s="6">
        <v>235881812.314803</v>
      </c>
      <c r="J3621" s="10">
        <v>239251786.807266</v>
      </c>
      <c r="K3621" s="4">
        <v>-2.2417835531897099</v>
      </c>
      <c r="L3621" s="9">
        <v>-2.4560786963862702</v>
      </c>
    </row>
    <row r="3622" spans="1:12" ht="15" hidden="1" customHeight="1" x14ac:dyDescent="0.2">
      <c r="A3622" s="13" t="s">
        <v>70</v>
      </c>
      <c r="B3622" s="12" t="s">
        <v>71</v>
      </c>
      <c r="C3622" s="58">
        <v>2000</v>
      </c>
      <c r="D3622" s="11" t="s">
        <v>33</v>
      </c>
      <c r="E3622" s="10">
        <v>217012411.12706301</v>
      </c>
      <c r="F3622" s="10">
        <v>232395215.7193</v>
      </c>
      <c r="G3622" s="4">
        <v>-4.8093414989746801</v>
      </c>
      <c r="H3622" s="9">
        <v>-3.6547791586601401</v>
      </c>
      <c r="I3622" s="6">
        <v>239927687.552544</v>
      </c>
      <c r="J3622" s="10">
        <v>239615577.088707</v>
      </c>
      <c r="K3622" s="4">
        <v>1.7152128848075201</v>
      </c>
      <c r="L3622" s="9">
        <v>0.15205331851253501</v>
      </c>
    </row>
    <row r="3623" spans="1:12" ht="15" hidden="1" customHeight="1" x14ac:dyDescent="0.2">
      <c r="A3623" s="13" t="s">
        <v>70</v>
      </c>
      <c r="B3623" s="12" t="s">
        <v>71</v>
      </c>
      <c r="C3623" s="58">
        <v>2000</v>
      </c>
      <c r="D3623" s="11" t="s">
        <v>35</v>
      </c>
      <c r="E3623" s="10">
        <v>231017256.92277199</v>
      </c>
      <c r="F3623" s="10">
        <v>244247132.055648</v>
      </c>
      <c r="G3623" s="4">
        <v>6.4534768877845501</v>
      </c>
      <c r="H3623" s="9">
        <v>5.0998968716565303</v>
      </c>
      <c r="I3623" s="6">
        <v>247947896.89065799</v>
      </c>
      <c r="J3623" s="10">
        <v>250676960.452041</v>
      </c>
      <c r="K3623" s="4">
        <v>3.3427610710237801</v>
      </c>
      <c r="L3623" s="9">
        <v>4.6163039555809</v>
      </c>
    </row>
    <row r="3624" spans="1:12" ht="15" hidden="1" customHeight="1" x14ac:dyDescent="0.2">
      <c r="A3624" s="13" t="s">
        <v>70</v>
      </c>
      <c r="B3624" s="12" t="s">
        <v>71</v>
      </c>
      <c r="C3624" s="58">
        <v>2000</v>
      </c>
      <c r="D3624" s="11" t="s">
        <v>36</v>
      </c>
      <c r="E3624" s="10">
        <v>227925330.28905299</v>
      </c>
      <c r="F3624" s="10">
        <v>243842998.11664799</v>
      </c>
      <c r="G3624" s="4">
        <v>-1.33839639293813</v>
      </c>
      <c r="H3624" s="9">
        <v>-0.165461078539064</v>
      </c>
      <c r="I3624" s="6">
        <v>242661563.44276199</v>
      </c>
      <c r="J3624" s="10">
        <v>245448043.448567</v>
      </c>
      <c r="K3624" s="4">
        <v>-2.1320339935076</v>
      </c>
      <c r="L3624" s="9">
        <v>-2.0859184641639201</v>
      </c>
    </row>
    <row r="3625" spans="1:12" ht="15" hidden="1" customHeight="1" x14ac:dyDescent="0.2">
      <c r="A3625" s="13" t="s">
        <v>70</v>
      </c>
      <c r="B3625" s="12" t="s">
        <v>71</v>
      </c>
      <c r="C3625" s="58">
        <v>2000</v>
      </c>
      <c r="D3625" s="11" t="s">
        <v>37</v>
      </c>
      <c r="E3625" s="10">
        <v>229955989.911807</v>
      </c>
      <c r="F3625" s="10">
        <v>242399517.60982999</v>
      </c>
      <c r="G3625" s="4">
        <v>0.89093196450729095</v>
      </c>
      <c r="H3625" s="9">
        <v>-0.59197127576633402</v>
      </c>
      <c r="I3625" s="6">
        <v>248209148.542905</v>
      </c>
      <c r="J3625" s="10">
        <v>249667302.96898201</v>
      </c>
      <c r="K3625" s="4">
        <v>2.2861408380613102</v>
      </c>
      <c r="L3625" s="9">
        <v>1.7190031181891099</v>
      </c>
    </row>
    <row r="3626" spans="1:12" ht="15" hidden="1" customHeight="1" x14ac:dyDescent="0.2">
      <c r="A3626" s="13" t="s">
        <v>70</v>
      </c>
      <c r="B3626" s="12" t="s">
        <v>71</v>
      </c>
      <c r="C3626" s="58">
        <v>2000</v>
      </c>
      <c r="D3626" s="11" t="s">
        <v>38</v>
      </c>
      <c r="E3626" s="10">
        <v>234800023.41814601</v>
      </c>
      <c r="F3626" s="10">
        <v>247851655.50688699</v>
      </c>
      <c r="G3626" s="4">
        <v>2.1065046003788899</v>
      </c>
      <c r="H3626" s="9">
        <v>2.2492362818282698</v>
      </c>
      <c r="I3626" s="6">
        <v>251426196.90852901</v>
      </c>
      <c r="J3626" s="10">
        <v>251136729.93158299</v>
      </c>
      <c r="K3626" s="4">
        <v>1.29610386422478</v>
      </c>
      <c r="L3626" s="9">
        <v>0.58855402574822202</v>
      </c>
    </row>
    <row r="3627" spans="1:12" ht="15" hidden="1" customHeight="1" x14ac:dyDescent="0.2">
      <c r="A3627" s="13" t="s">
        <v>70</v>
      </c>
      <c r="B3627" s="12" t="s">
        <v>71</v>
      </c>
      <c r="C3627" s="58">
        <v>2000</v>
      </c>
      <c r="D3627" s="11" t="s">
        <v>39</v>
      </c>
      <c r="E3627" s="10">
        <v>224448519.17832699</v>
      </c>
      <c r="F3627" s="10">
        <v>243522047.14914</v>
      </c>
      <c r="G3627" s="4">
        <v>-4.4086470218891103</v>
      </c>
      <c r="H3627" s="9">
        <v>-1.7468547260224701</v>
      </c>
      <c r="I3627" s="6">
        <v>249704315.921354</v>
      </c>
      <c r="J3627" s="10">
        <v>252868308.90256</v>
      </c>
      <c r="K3627" s="4">
        <v>-0.68484549674887596</v>
      </c>
      <c r="L3627" s="9">
        <v>0.68949650313943101</v>
      </c>
    </row>
    <row r="3628" spans="1:12" ht="15" hidden="1" customHeight="1" x14ac:dyDescent="0.2">
      <c r="A3628" s="13" t="s">
        <v>70</v>
      </c>
      <c r="B3628" s="12" t="s">
        <v>71</v>
      </c>
      <c r="C3628" s="58">
        <v>2000</v>
      </c>
      <c r="D3628" s="11" t="s">
        <v>40</v>
      </c>
      <c r="E3628" s="10">
        <v>237415442.293659</v>
      </c>
      <c r="F3628" s="10">
        <v>252420905.610365</v>
      </c>
      <c r="G3628" s="4">
        <v>5.7772370977549699</v>
      </c>
      <c r="H3628" s="9">
        <v>3.6542311324177801</v>
      </c>
      <c r="I3628" s="6">
        <v>256426286.12830201</v>
      </c>
      <c r="J3628" s="10">
        <v>256862148.81596601</v>
      </c>
      <c r="K3628" s="4">
        <v>2.6919719757928302</v>
      </c>
      <c r="L3628" s="9">
        <v>1.5794149653387299</v>
      </c>
    </row>
    <row r="3629" spans="1:12" ht="15" hidden="1" customHeight="1" x14ac:dyDescent="0.2">
      <c r="A3629" s="13" t="s">
        <v>70</v>
      </c>
      <c r="B3629" s="12" t="s">
        <v>71</v>
      </c>
      <c r="C3629" s="58">
        <v>2000</v>
      </c>
      <c r="D3629" s="11" t="s">
        <v>41</v>
      </c>
      <c r="E3629" s="10">
        <v>243243787.96208799</v>
      </c>
      <c r="F3629" s="10">
        <v>256953287.751901</v>
      </c>
      <c r="G3629" s="4">
        <v>2.4549143105948099</v>
      </c>
      <c r="H3629" s="9">
        <v>1.7955652803702999</v>
      </c>
      <c r="I3629" s="6">
        <v>255502711.66468501</v>
      </c>
      <c r="J3629" s="10">
        <v>249337495.245469</v>
      </c>
      <c r="K3629" s="4">
        <v>-0.36017152436349498</v>
      </c>
      <c r="L3629" s="9">
        <v>-2.9294520836108799</v>
      </c>
    </row>
    <row r="3630" spans="1:12" ht="15" hidden="1" customHeight="1" x14ac:dyDescent="0.2">
      <c r="A3630" s="13" t="s">
        <v>70</v>
      </c>
      <c r="B3630" s="12" t="s">
        <v>71</v>
      </c>
      <c r="C3630" s="58">
        <v>2000</v>
      </c>
      <c r="D3630" s="11" t="s">
        <v>42</v>
      </c>
      <c r="E3630" s="10">
        <v>233037027.42462501</v>
      </c>
      <c r="F3630" s="10">
        <v>244676627.49686301</v>
      </c>
      <c r="G3630" s="4">
        <v>-4.1961032686490602</v>
      </c>
      <c r="H3630" s="9">
        <v>-4.7777790128498498</v>
      </c>
      <c r="I3630" s="6">
        <v>254223105.76502201</v>
      </c>
      <c r="J3630" s="10">
        <v>247290664.942103</v>
      </c>
      <c r="K3630" s="4">
        <v>-0.50081891159821101</v>
      </c>
      <c r="L3630" s="9">
        <v>-0.82090754194468196</v>
      </c>
    </row>
    <row r="3631" spans="1:12" ht="15" hidden="1" customHeight="1" x14ac:dyDescent="0.2">
      <c r="A3631" s="13" t="s">
        <v>70</v>
      </c>
      <c r="B3631" s="12" t="s">
        <v>71</v>
      </c>
      <c r="C3631" s="58">
        <v>2000</v>
      </c>
      <c r="D3631" s="11" t="s">
        <v>43</v>
      </c>
      <c r="E3631" s="10">
        <v>235134534.837975</v>
      </c>
      <c r="F3631" s="10">
        <v>249494771.13389501</v>
      </c>
      <c r="G3631" s="4">
        <v>0.90007473770596902</v>
      </c>
      <c r="H3631" s="9">
        <v>1.9691883472170899</v>
      </c>
      <c r="I3631" s="6">
        <v>253713394.11866799</v>
      </c>
      <c r="J3631" s="10">
        <v>251129959.88769799</v>
      </c>
      <c r="K3631" s="4">
        <v>-0.20049776546477999</v>
      </c>
      <c r="L3631" s="9">
        <v>1.5525434194994201</v>
      </c>
    </row>
    <row r="3632" spans="1:12" ht="15" hidden="1" customHeight="1" x14ac:dyDescent="0.2">
      <c r="A3632" s="13" t="s">
        <v>70</v>
      </c>
      <c r="B3632" s="12" t="s">
        <v>71</v>
      </c>
      <c r="C3632" s="58">
        <v>2000</v>
      </c>
      <c r="D3632" s="11" t="s">
        <v>44</v>
      </c>
      <c r="E3632" s="10">
        <v>240348972.46469501</v>
      </c>
      <c r="F3632" s="10">
        <v>250618826.54300699</v>
      </c>
      <c r="G3632" s="4">
        <v>2.2176400545811599</v>
      </c>
      <c r="H3632" s="9">
        <v>0.45053265204855197</v>
      </c>
      <c r="I3632" s="6">
        <v>258006299.241496</v>
      </c>
      <c r="J3632" s="10">
        <v>254512183.873494</v>
      </c>
      <c r="K3632" s="4">
        <v>1.6920293616111199</v>
      </c>
      <c r="L3632" s="9">
        <v>1.34680226417767</v>
      </c>
    </row>
    <row r="3633" spans="1:12" ht="15" hidden="1" customHeight="1" x14ac:dyDescent="0.2">
      <c r="A3633" s="13" t="s">
        <v>70</v>
      </c>
      <c r="B3633" s="12" t="s">
        <v>71</v>
      </c>
      <c r="C3633" s="58">
        <v>2000</v>
      </c>
      <c r="D3633" s="11" t="s">
        <v>45</v>
      </c>
      <c r="E3633" s="10">
        <v>254217495.31537399</v>
      </c>
      <c r="F3633" s="10">
        <v>267992887.14481401</v>
      </c>
      <c r="G3633" s="4">
        <v>5.7701610739010496</v>
      </c>
      <c r="H3633" s="9">
        <v>6.9324642691300804</v>
      </c>
      <c r="I3633" s="6">
        <v>273478977.27709401</v>
      </c>
      <c r="J3633" s="10">
        <v>262111827.083489</v>
      </c>
      <c r="K3633" s="4">
        <v>5.9970156081791801</v>
      </c>
      <c r="L3633" s="9">
        <v>2.9859644023063399</v>
      </c>
    </row>
    <row r="3634" spans="1:12" ht="15" hidden="1" customHeight="1" x14ac:dyDescent="0.2">
      <c r="A3634" s="13" t="s">
        <v>70</v>
      </c>
      <c r="B3634" s="12" t="s">
        <v>71</v>
      </c>
      <c r="C3634" s="58">
        <v>2001</v>
      </c>
      <c r="D3634" s="11" t="s">
        <v>33</v>
      </c>
      <c r="E3634" s="10">
        <v>244336051.24761501</v>
      </c>
      <c r="F3634" s="10">
        <v>256367911.84457099</v>
      </c>
      <c r="G3634" s="4">
        <v>-3.88700394341482</v>
      </c>
      <c r="H3634" s="9">
        <v>-4.33779247803741</v>
      </c>
      <c r="I3634" s="6">
        <v>257214887.597911</v>
      </c>
      <c r="J3634" s="10">
        <v>255411539.32176799</v>
      </c>
      <c r="K3634" s="4">
        <v>-5.9471078329739102</v>
      </c>
      <c r="L3634" s="9">
        <v>-2.5562706712913101</v>
      </c>
    </row>
    <row r="3635" spans="1:12" ht="15" hidden="1" customHeight="1" x14ac:dyDescent="0.2">
      <c r="A3635" s="13" t="s">
        <v>70</v>
      </c>
      <c r="B3635" s="12" t="s">
        <v>71</v>
      </c>
      <c r="C3635" s="58">
        <v>2001</v>
      </c>
      <c r="D3635" s="11" t="s">
        <v>35</v>
      </c>
      <c r="E3635" s="10">
        <v>242062199.93329301</v>
      </c>
      <c r="F3635" s="10">
        <v>254819025.467491</v>
      </c>
      <c r="G3635" s="4">
        <v>-0.930624565106697</v>
      </c>
      <c r="H3635" s="9">
        <v>-0.60416546124502102</v>
      </c>
      <c r="I3635" s="6">
        <v>253954117.83144799</v>
      </c>
      <c r="J3635" s="10">
        <v>245605840.045865</v>
      </c>
      <c r="K3635" s="4">
        <v>-1.26772201909261</v>
      </c>
      <c r="L3635" s="9">
        <v>-3.8391762963965999</v>
      </c>
    </row>
    <row r="3636" spans="1:12" ht="15" hidden="1" customHeight="1" x14ac:dyDescent="0.2">
      <c r="A3636" s="13" t="s">
        <v>70</v>
      </c>
      <c r="B3636" s="12" t="s">
        <v>71</v>
      </c>
      <c r="C3636" s="58">
        <v>2001</v>
      </c>
      <c r="D3636" s="11" t="s">
        <v>36</v>
      </c>
      <c r="E3636" s="10">
        <v>241817771.46811</v>
      </c>
      <c r="F3636" s="10">
        <v>257597912.66230601</v>
      </c>
      <c r="G3636" s="4">
        <v>-0.100977544304881</v>
      </c>
      <c r="H3636" s="9">
        <v>1.0905336403813899</v>
      </c>
      <c r="I3636" s="6">
        <v>256265412.01120999</v>
      </c>
      <c r="J3636" s="10">
        <v>244736075.79190099</v>
      </c>
      <c r="K3636" s="4">
        <v>0.91012274165840301</v>
      </c>
      <c r="L3636" s="9">
        <v>-0.35413011913787401</v>
      </c>
    </row>
    <row r="3637" spans="1:12" ht="15" hidden="1" customHeight="1" x14ac:dyDescent="0.2">
      <c r="A3637" s="13" t="s">
        <v>70</v>
      </c>
      <c r="B3637" s="12" t="s">
        <v>71</v>
      </c>
      <c r="C3637" s="58">
        <v>2001</v>
      </c>
      <c r="D3637" s="11" t="s">
        <v>37</v>
      </c>
      <c r="E3637" s="10">
        <v>241350104.219863</v>
      </c>
      <c r="F3637" s="10">
        <v>253428946.14273301</v>
      </c>
      <c r="G3637" s="4">
        <v>-0.19339655865974201</v>
      </c>
      <c r="H3637" s="9">
        <v>-1.61840073798977</v>
      </c>
      <c r="I3637" s="6">
        <v>244938734.94532499</v>
      </c>
      <c r="J3637" s="10">
        <v>244196869.20168701</v>
      </c>
      <c r="K3637" s="4">
        <v>-4.4199008274240104</v>
      </c>
      <c r="L3637" s="9">
        <v>-0.22032166221071001</v>
      </c>
    </row>
    <row r="3638" spans="1:12" ht="15" hidden="1" customHeight="1" x14ac:dyDescent="0.2">
      <c r="A3638" s="13" t="s">
        <v>70</v>
      </c>
      <c r="B3638" s="12" t="s">
        <v>71</v>
      </c>
      <c r="C3638" s="58">
        <v>2001</v>
      </c>
      <c r="D3638" s="11" t="s">
        <v>38</v>
      </c>
      <c r="E3638" s="10">
        <v>239924752.962854</v>
      </c>
      <c r="F3638" s="10">
        <v>249446271.276088</v>
      </c>
      <c r="G3638" s="4">
        <v>-0.59057412119886099</v>
      </c>
      <c r="H3638" s="9">
        <v>-1.5715153802525501</v>
      </c>
      <c r="I3638" s="6">
        <v>250138558.081855</v>
      </c>
      <c r="J3638" s="10">
        <v>249594777.57921201</v>
      </c>
      <c r="K3638" s="4">
        <v>2.1229076477800501</v>
      </c>
      <c r="L3638" s="9">
        <v>2.21047403071608</v>
      </c>
    </row>
    <row r="3639" spans="1:12" ht="15" hidden="1" customHeight="1" x14ac:dyDescent="0.2">
      <c r="A3639" s="13" t="s">
        <v>70</v>
      </c>
      <c r="B3639" s="12" t="s">
        <v>71</v>
      </c>
      <c r="C3639" s="58">
        <v>2001</v>
      </c>
      <c r="D3639" s="11" t="s">
        <v>39</v>
      </c>
      <c r="E3639" s="10">
        <v>240627918.303817</v>
      </c>
      <c r="F3639" s="10">
        <v>254051652.216557</v>
      </c>
      <c r="G3639" s="4">
        <v>0.29307744710771499</v>
      </c>
      <c r="H3639" s="9">
        <v>1.8462416443065299</v>
      </c>
      <c r="I3639" s="6">
        <v>259968456.65326899</v>
      </c>
      <c r="J3639" s="10">
        <v>260298119.03021401</v>
      </c>
      <c r="K3639" s="4">
        <v>3.9297814166647802</v>
      </c>
      <c r="L3639" s="9">
        <v>4.2882874212402804</v>
      </c>
    </row>
    <row r="3640" spans="1:12" ht="15" hidden="1" customHeight="1" x14ac:dyDescent="0.2">
      <c r="A3640" s="13" t="s">
        <v>70</v>
      </c>
      <c r="B3640" s="12" t="s">
        <v>71</v>
      </c>
      <c r="C3640" s="58">
        <v>2001</v>
      </c>
      <c r="D3640" s="11" t="s">
        <v>40</v>
      </c>
      <c r="E3640" s="10">
        <v>235684938.590956</v>
      </c>
      <c r="F3640" s="10">
        <v>248479075.20296401</v>
      </c>
      <c r="G3640" s="4">
        <v>-2.0542004218396599</v>
      </c>
      <c r="H3640" s="9">
        <v>-2.1934819021931999</v>
      </c>
      <c r="I3640" s="6">
        <v>250308481.65326601</v>
      </c>
      <c r="J3640" s="10">
        <v>253859585.458381</v>
      </c>
      <c r="K3640" s="4">
        <v>-3.71582580608497</v>
      </c>
      <c r="L3640" s="9">
        <v>-2.47352289590907</v>
      </c>
    </row>
    <row r="3641" spans="1:12" ht="15" hidden="1" customHeight="1" x14ac:dyDescent="0.2">
      <c r="A3641" s="13" t="s">
        <v>70</v>
      </c>
      <c r="B3641" s="12" t="s">
        <v>71</v>
      </c>
      <c r="C3641" s="58">
        <v>2001</v>
      </c>
      <c r="D3641" s="11" t="s">
        <v>41</v>
      </c>
      <c r="E3641" s="10">
        <v>235619692.65023199</v>
      </c>
      <c r="F3641" s="10">
        <v>255138914.141707</v>
      </c>
      <c r="G3641" s="4">
        <v>-2.76835427474031E-2</v>
      </c>
      <c r="H3641" s="9">
        <v>2.6802413576688902</v>
      </c>
      <c r="I3641" s="6">
        <v>260751824.06696901</v>
      </c>
      <c r="J3641" s="10">
        <v>265893035.84744999</v>
      </c>
      <c r="K3641" s="4">
        <v>4.1721887906976303</v>
      </c>
      <c r="L3641" s="9">
        <v>4.7401993378902096</v>
      </c>
    </row>
    <row r="3642" spans="1:12" ht="15" hidden="1" customHeight="1" x14ac:dyDescent="0.2">
      <c r="A3642" s="13" t="s">
        <v>70</v>
      </c>
      <c r="B3642" s="12" t="s">
        <v>71</v>
      </c>
      <c r="C3642" s="58">
        <v>2001</v>
      </c>
      <c r="D3642" s="11" t="s">
        <v>42</v>
      </c>
      <c r="E3642" s="10">
        <v>232235309.23902401</v>
      </c>
      <c r="F3642" s="10">
        <v>250490964.92618099</v>
      </c>
      <c r="G3642" s="4">
        <v>-1.43637544601671</v>
      </c>
      <c r="H3642" s="9">
        <v>-1.82173277297264</v>
      </c>
      <c r="I3642" s="6">
        <v>249257125.924238</v>
      </c>
      <c r="J3642" s="10">
        <v>254759181.803105</v>
      </c>
      <c r="K3642" s="4">
        <v>-4.4082905973378104</v>
      </c>
      <c r="L3642" s="9">
        <v>-4.1873432332890399</v>
      </c>
    </row>
    <row r="3643" spans="1:12" ht="15" hidden="1" customHeight="1" x14ac:dyDescent="0.2">
      <c r="A3643" s="13" t="s">
        <v>70</v>
      </c>
      <c r="B3643" s="12" t="s">
        <v>71</v>
      </c>
      <c r="C3643" s="58">
        <v>2001</v>
      </c>
      <c r="D3643" s="11" t="s">
        <v>43</v>
      </c>
      <c r="E3643" s="10">
        <v>232815977.724819</v>
      </c>
      <c r="F3643" s="10">
        <v>257806626.16175899</v>
      </c>
      <c r="G3643" s="4">
        <v>0.25003453940646297</v>
      </c>
      <c r="H3643" s="9">
        <v>2.9205289850409999</v>
      </c>
      <c r="I3643" s="6">
        <v>249687053.49916399</v>
      </c>
      <c r="J3643" s="10">
        <v>256339490.190366</v>
      </c>
      <c r="K3643" s="4">
        <v>0.172483564243886</v>
      </c>
      <c r="L3643" s="9">
        <v>0.62031459517026799</v>
      </c>
    </row>
    <row r="3644" spans="1:12" ht="15" hidden="1" customHeight="1" x14ac:dyDescent="0.2">
      <c r="A3644" s="13" t="s">
        <v>70</v>
      </c>
      <c r="B3644" s="12" t="s">
        <v>71</v>
      </c>
      <c r="C3644" s="58">
        <v>2001</v>
      </c>
      <c r="D3644" s="11" t="s">
        <v>44</v>
      </c>
      <c r="E3644" s="10">
        <v>224745927.62807399</v>
      </c>
      <c r="F3644" s="10">
        <v>243951629.12604201</v>
      </c>
      <c r="G3644" s="4">
        <v>-3.4662784640509301</v>
      </c>
      <c r="H3644" s="9">
        <v>-5.3741818982665501</v>
      </c>
      <c r="I3644" s="6">
        <v>248853445.62499601</v>
      </c>
      <c r="J3644" s="10">
        <v>255889766.64566401</v>
      </c>
      <c r="K3644" s="4">
        <v>-0.33386107228453599</v>
      </c>
      <c r="L3644" s="9">
        <v>-0.175440601979826</v>
      </c>
    </row>
    <row r="3645" spans="1:12" ht="15" hidden="1" customHeight="1" x14ac:dyDescent="0.2">
      <c r="A3645" s="13" t="s">
        <v>70</v>
      </c>
      <c r="B3645" s="12" t="s">
        <v>71</v>
      </c>
      <c r="C3645" s="58">
        <v>2001</v>
      </c>
      <c r="D3645" s="11" t="s">
        <v>45</v>
      </c>
      <c r="E3645" s="10">
        <v>227302707.74761</v>
      </c>
      <c r="F3645" s="10">
        <v>247497535.261298</v>
      </c>
      <c r="G3645" s="4">
        <v>1.1376313451014499</v>
      </c>
      <c r="H3645" s="9">
        <v>1.4535283687013001</v>
      </c>
      <c r="I3645" s="6">
        <v>251858501.62434199</v>
      </c>
      <c r="J3645" s="10">
        <v>260145088.57540101</v>
      </c>
      <c r="K3645" s="4">
        <v>1.2075605349963301</v>
      </c>
      <c r="L3645" s="9">
        <v>1.66295119399185</v>
      </c>
    </row>
    <row r="3646" spans="1:12" ht="15" hidden="1" customHeight="1" x14ac:dyDescent="0.2">
      <c r="A3646" s="13" t="s">
        <v>70</v>
      </c>
      <c r="B3646" s="12" t="s">
        <v>71</v>
      </c>
      <c r="C3646" s="58">
        <v>2002</v>
      </c>
      <c r="D3646" s="11" t="s">
        <v>33</v>
      </c>
      <c r="E3646" s="10">
        <v>232348434.80217999</v>
      </c>
      <c r="F3646" s="10">
        <v>259673560.33522201</v>
      </c>
      <c r="G3646" s="4">
        <v>2.2198270775430502</v>
      </c>
      <c r="H3646" s="9">
        <v>4.9196550830573198</v>
      </c>
      <c r="I3646" s="6">
        <v>238481794.47160301</v>
      </c>
      <c r="J3646" s="10">
        <v>251033046.039599</v>
      </c>
      <c r="K3646" s="4">
        <v>-5.3111993704667197</v>
      </c>
      <c r="L3646" s="9">
        <v>-3.5026771351714201</v>
      </c>
    </row>
    <row r="3647" spans="1:12" ht="15" hidden="1" customHeight="1" x14ac:dyDescent="0.2">
      <c r="A3647" s="13" t="s">
        <v>70</v>
      </c>
      <c r="B3647" s="12" t="s">
        <v>71</v>
      </c>
      <c r="C3647" s="58">
        <v>2002</v>
      </c>
      <c r="D3647" s="11" t="s">
        <v>35</v>
      </c>
      <c r="E3647" s="10">
        <v>235375566.94750801</v>
      </c>
      <c r="F3647" s="10">
        <v>264725976.10310501</v>
      </c>
      <c r="G3647" s="4">
        <v>1.30284163433478</v>
      </c>
      <c r="H3647" s="9">
        <v>1.9456797069985301</v>
      </c>
      <c r="I3647" s="6">
        <v>251492089.35387</v>
      </c>
      <c r="J3647" s="10">
        <v>263973420.58988601</v>
      </c>
      <c r="K3647" s="4">
        <v>5.4554666997091097</v>
      </c>
      <c r="L3647" s="9">
        <v>5.1548490345951299</v>
      </c>
    </row>
    <row r="3648" spans="1:12" ht="15" hidden="1" customHeight="1" x14ac:dyDescent="0.2">
      <c r="A3648" s="13" t="s">
        <v>70</v>
      </c>
      <c r="B3648" s="12" t="s">
        <v>71</v>
      </c>
      <c r="C3648" s="58">
        <v>2002</v>
      </c>
      <c r="D3648" s="11" t="s">
        <v>36</v>
      </c>
      <c r="E3648" s="10">
        <v>237955625.96263999</v>
      </c>
      <c r="F3648" s="10">
        <v>265078766.23044401</v>
      </c>
      <c r="G3648" s="4">
        <v>1.0961456401748599</v>
      </c>
      <c r="H3648" s="9">
        <v>0.13326615413125101</v>
      </c>
      <c r="I3648" s="6">
        <v>256278929.371178</v>
      </c>
      <c r="J3648" s="10">
        <v>276349142.258856</v>
      </c>
      <c r="K3648" s="4">
        <v>1.90337597878576</v>
      </c>
      <c r="L3648" s="9">
        <v>4.6882453700507698</v>
      </c>
    </row>
    <row r="3649" spans="1:12" ht="15" hidden="1" customHeight="1" x14ac:dyDescent="0.2">
      <c r="A3649" s="13" t="s">
        <v>70</v>
      </c>
      <c r="B3649" s="12" t="s">
        <v>71</v>
      </c>
      <c r="C3649" s="58">
        <v>2002</v>
      </c>
      <c r="D3649" s="11" t="s">
        <v>37</v>
      </c>
      <c r="E3649" s="10">
        <v>238055879.942624</v>
      </c>
      <c r="F3649" s="10">
        <v>269975438.83463901</v>
      </c>
      <c r="G3649" s="4">
        <v>4.2131376208676102E-2</v>
      </c>
      <c r="H3649" s="9">
        <v>1.8472519220713799</v>
      </c>
      <c r="I3649" s="6">
        <v>251275582.86924201</v>
      </c>
      <c r="J3649" s="10">
        <v>270207275.31497598</v>
      </c>
      <c r="K3649" s="4">
        <v>-1.9523050584816</v>
      </c>
      <c r="L3649" s="9">
        <v>-2.2225026260899199</v>
      </c>
    </row>
    <row r="3650" spans="1:12" ht="15" hidden="1" customHeight="1" x14ac:dyDescent="0.2">
      <c r="A3650" s="13" t="s">
        <v>70</v>
      </c>
      <c r="B3650" s="12" t="s">
        <v>71</v>
      </c>
      <c r="C3650" s="58">
        <v>2002</v>
      </c>
      <c r="D3650" s="11" t="s">
        <v>38</v>
      </c>
      <c r="E3650" s="10">
        <v>234455120.06055799</v>
      </c>
      <c r="F3650" s="10">
        <v>268623559.29922497</v>
      </c>
      <c r="G3650" s="4">
        <v>-1.5125691845687099</v>
      </c>
      <c r="H3650" s="9">
        <v>-0.50074167533517</v>
      </c>
      <c r="I3650" s="6">
        <v>252628493.06135899</v>
      </c>
      <c r="J3650" s="10">
        <v>267979279.91631401</v>
      </c>
      <c r="K3650" s="4">
        <v>0.538416895373794</v>
      </c>
      <c r="L3650" s="9">
        <v>-0.82455048483236504</v>
      </c>
    </row>
    <row r="3651" spans="1:12" ht="15" hidden="1" customHeight="1" x14ac:dyDescent="0.2">
      <c r="A3651" s="13" t="s">
        <v>70</v>
      </c>
      <c r="B3651" s="12" t="s">
        <v>71</v>
      </c>
      <c r="C3651" s="58">
        <v>2002</v>
      </c>
      <c r="D3651" s="11" t="s">
        <v>39</v>
      </c>
      <c r="E3651" s="10">
        <v>236562025.74483499</v>
      </c>
      <c r="F3651" s="10">
        <v>267037148.08838099</v>
      </c>
      <c r="G3651" s="4">
        <v>0.89863922943238495</v>
      </c>
      <c r="H3651" s="9">
        <v>-0.59057039337225803</v>
      </c>
      <c r="I3651" s="6">
        <v>251126328.08524999</v>
      </c>
      <c r="J3651" s="10">
        <v>267122181.048453</v>
      </c>
      <c r="K3651" s="4">
        <v>-0.59461423290212401</v>
      </c>
      <c r="L3651" s="9">
        <v>-0.31983773824926198</v>
      </c>
    </row>
    <row r="3652" spans="1:12" ht="15" hidden="1" customHeight="1" x14ac:dyDescent="0.2">
      <c r="A3652" s="13" t="s">
        <v>70</v>
      </c>
      <c r="B3652" s="12" t="s">
        <v>71</v>
      </c>
      <c r="C3652" s="58">
        <v>2002</v>
      </c>
      <c r="D3652" s="11" t="s">
        <v>40</v>
      </c>
      <c r="E3652" s="10">
        <v>237107010.242726</v>
      </c>
      <c r="F3652" s="10">
        <v>271500261.66369802</v>
      </c>
      <c r="G3652" s="4">
        <v>0.23037699993271299</v>
      </c>
      <c r="H3652" s="9">
        <v>1.67134558141697</v>
      </c>
      <c r="I3652" s="6">
        <v>253403232.146029</v>
      </c>
      <c r="J3652" s="10">
        <v>263432935.49574101</v>
      </c>
      <c r="K3652" s="4">
        <v>0.90667676230509198</v>
      </c>
      <c r="L3652" s="9">
        <v>-1.38110790284496</v>
      </c>
    </row>
    <row r="3653" spans="1:12" ht="15" hidden="1" customHeight="1" x14ac:dyDescent="0.2">
      <c r="A3653" s="13" t="s">
        <v>70</v>
      </c>
      <c r="B3653" s="12" t="s">
        <v>71</v>
      </c>
      <c r="C3653" s="58">
        <v>2002</v>
      </c>
      <c r="D3653" s="11" t="s">
        <v>41</v>
      </c>
      <c r="E3653" s="10">
        <v>236068609.457627</v>
      </c>
      <c r="F3653" s="10">
        <v>266984505.168733</v>
      </c>
      <c r="G3653" s="4">
        <v>-0.43794604977558399</v>
      </c>
      <c r="H3653" s="9">
        <v>-1.6632604577591901</v>
      </c>
      <c r="I3653" s="6">
        <v>255009438.31054801</v>
      </c>
      <c r="J3653" s="10">
        <v>268926217.14765197</v>
      </c>
      <c r="K3653" s="4">
        <v>0.63385385849910003</v>
      </c>
      <c r="L3653" s="9">
        <v>2.0852676001098498</v>
      </c>
    </row>
    <row r="3654" spans="1:12" ht="15" hidden="1" customHeight="1" x14ac:dyDescent="0.2">
      <c r="A3654" s="13" t="s">
        <v>70</v>
      </c>
      <c r="B3654" s="12" t="s">
        <v>71</v>
      </c>
      <c r="C3654" s="58">
        <v>2002</v>
      </c>
      <c r="D3654" s="11" t="s">
        <v>42</v>
      </c>
      <c r="E3654" s="10">
        <v>239844122.63990501</v>
      </c>
      <c r="F3654" s="10">
        <v>271579069.79648</v>
      </c>
      <c r="G3654" s="4">
        <v>1.5993287675783601</v>
      </c>
      <c r="H3654" s="9">
        <v>1.72091059173762</v>
      </c>
      <c r="I3654" s="6">
        <v>257501443.95065299</v>
      </c>
      <c r="J3654" s="10">
        <v>272659316.52381003</v>
      </c>
      <c r="K3654" s="4">
        <v>0.97722094390493297</v>
      </c>
      <c r="L3654" s="9">
        <v>1.3881500345161299</v>
      </c>
    </row>
    <row r="3655" spans="1:12" ht="15" hidden="1" customHeight="1" x14ac:dyDescent="0.2">
      <c r="A3655" s="13" t="s">
        <v>70</v>
      </c>
      <c r="B3655" s="12" t="s">
        <v>71</v>
      </c>
      <c r="C3655" s="58">
        <v>2002</v>
      </c>
      <c r="D3655" s="11" t="s">
        <v>43</v>
      </c>
      <c r="E3655" s="10">
        <v>236142530.97925401</v>
      </c>
      <c r="F3655" s="10">
        <v>267450303.37000999</v>
      </c>
      <c r="G3655" s="4">
        <v>-1.54333223591576</v>
      </c>
      <c r="H3655" s="9">
        <v>-1.5202815259526701</v>
      </c>
      <c r="I3655" s="6">
        <v>253970467.02862501</v>
      </c>
      <c r="J3655" s="10">
        <v>268113439.92772001</v>
      </c>
      <c r="K3655" s="4">
        <v>-1.37124548424072</v>
      </c>
      <c r="L3655" s="9">
        <v>-1.6672368485501801</v>
      </c>
    </row>
    <row r="3656" spans="1:12" ht="15" hidden="1" customHeight="1" x14ac:dyDescent="0.2">
      <c r="A3656" s="13" t="s">
        <v>70</v>
      </c>
      <c r="B3656" s="12" t="s">
        <v>71</v>
      </c>
      <c r="C3656" s="58">
        <v>2002</v>
      </c>
      <c r="D3656" s="11" t="s">
        <v>44</v>
      </c>
      <c r="E3656" s="10">
        <v>237716185.48137599</v>
      </c>
      <c r="F3656" s="10">
        <v>271811551.255521</v>
      </c>
      <c r="G3656" s="4">
        <v>0.66640028613067503</v>
      </c>
      <c r="H3656" s="9">
        <v>1.6306759912241999</v>
      </c>
      <c r="I3656" s="6">
        <v>255194191.68628201</v>
      </c>
      <c r="J3656" s="10">
        <v>274093130.400877</v>
      </c>
      <c r="K3656" s="4">
        <v>0.48183738525751102</v>
      </c>
      <c r="L3656" s="9">
        <v>2.2302837465995902</v>
      </c>
    </row>
    <row r="3657" spans="1:12" ht="15" hidden="1" customHeight="1" x14ac:dyDescent="0.2">
      <c r="A3657" s="13" t="s">
        <v>70</v>
      </c>
      <c r="B3657" s="12" t="s">
        <v>71</v>
      </c>
      <c r="C3657" s="58">
        <v>2002</v>
      </c>
      <c r="D3657" s="11" t="s">
        <v>45</v>
      </c>
      <c r="E3657" s="10">
        <v>239785369.82029301</v>
      </c>
      <c r="F3657" s="10">
        <v>274466502.89140803</v>
      </c>
      <c r="G3657" s="4">
        <v>0.87044318615785399</v>
      </c>
      <c r="H3657" s="9">
        <v>0.97676188654367602</v>
      </c>
      <c r="I3657" s="6">
        <v>258553301.96995401</v>
      </c>
      <c r="J3657" s="10">
        <v>284828124.887869</v>
      </c>
      <c r="K3657" s="4">
        <v>1.3162957438316101</v>
      </c>
      <c r="L3657" s="9">
        <v>3.9165499957228</v>
      </c>
    </row>
    <row r="3658" spans="1:12" ht="15" hidden="1" customHeight="1" x14ac:dyDescent="0.2">
      <c r="A3658" s="13" t="s">
        <v>70</v>
      </c>
      <c r="B3658" s="12" t="s">
        <v>71</v>
      </c>
      <c r="C3658" s="58">
        <v>2003</v>
      </c>
      <c r="D3658" s="11" t="s">
        <v>33</v>
      </c>
      <c r="E3658" s="10">
        <v>241161441.720586</v>
      </c>
      <c r="F3658" s="10">
        <v>277627521.680152</v>
      </c>
      <c r="G3658" s="4">
        <v>0.57387650519473699</v>
      </c>
      <c r="H3658" s="9">
        <v>1.1516956551869799</v>
      </c>
      <c r="I3658" s="6">
        <v>252467891.70784801</v>
      </c>
      <c r="J3658" s="10">
        <v>270103761.72955298</v>
      </c>
      <c r="K3658" s="4">
        <v>-2.3536385788695799</v>
      </c>
      <c r="L3658" s="9">
        <v>-5.1695608234308601</v>
      </c>
    </row>
    <row r="3659" spans="1:12" ht="15" hidden="1" customHeight="1" x14ac:dyDescent="0.2">
      <c r="A3659" s="13" t="s">
        <v>70</v>
      </c>
      <c r="B3659" s="12" t="s">
        <v>71</v>
      </c>
      <c r="C3659" s="58">
        <v>2003</v>
      </c>
      <c r="D3659" s="11" t="s">
        <v>35</v>
      </c>
      <c r="E3659" s="10">
        <v>243307334.732299</v>
      </c>
      <c r="F3659" s="10">
        <v>280139621.47353101</v>
      </c>
      <c r="G3659" s="4">
        <v>0.88981596577086797</v>
      </c>
      <c r="H3659" s="9">
        <v>0.90484537634318896</v>
      </c>
      <c r="I3659" s="6">
        <v>256300476.851289</v>
      </c>
      <c r="J3659" s="10">
        <v>274142750.19603699</v>
      </c>
      <c r="K3659" s="4">
        <v>1.5180485397628301</v>
      </c>
      <c r="L3659" s="9">
        <v>1.4953469883652</v>
      </c>
    </row>
    <row r="3660" spans="1:12" ht="15" hidden="1" customHeight="1" x14ac:dyDescent="0.2">
      <c r="A3660" s="13" t="s">
        <v>70</v>
      </c>
      <c r="B3660" s="12" t="s">
        <v>71</v>
      </c>
      <c r="C3660" s="58">
        <v>2003</v>
      </c>
      <c r="D3660" s="11" t="s">
        <v>36</v>
      </c>
      <c r="E3660" s="10">
        <v>243050324.360203</v>
      </c>
      <c r="F3660" s="10">
        <v>278671151.51916498</v>
      </c>
      <c r="G3660" s="4">
        <v>-0.10563198695953099</v>
      </c>
      <c r="H3660" s="9">
        <v>-0.52419216769191701</v>
      </c>
      <c r="I3660" s="6">
        <v>251556316.78285599</v>
      </c>
      <c r="J3660" s="10">
        <v>272553913.083377</v>
      </c>
      <c r="K3660" s="4">
        <v>-1.85101492073527</v>
      </c>
      <c r="L3660" s="9">
        <v>-0.57956561372636295</v>
      </c>
    </row>
    <row r="3661" spans="1:12" ht="15" hidden="1" customHeight="1" x14ac:dyDescent="0.2">
      <c r="A3661" s="13" t="s">
        <v>70</v>
      </c>
      <c r="B3661" s="12" t="s">
        <v>71</v>
      </c>
      <c r="C3661" s="58">
        <v>2003</v>
      </c>
      <c r="D3661" s="11" t="s">
        <v>37</v>
      </c>
      <c r="E3661" s="10">
        <v>243019901.54961801</v>
      </c>
      <c r="F3661" s="10">
        <v>283686175.48183602</v>
      </c>
      <c r="G3661" s="4">
        <v>-1.2517082898400001E-2</v>
      </c>
      <c r="H3661" s="9">
        <v>1.7996207843301399</v>
      </c>
      <c r="I3661" s="6">
        <v>262144821.753333</v>
      </c>
      <c r="J3661" s="10">
        <v>281044433.70329797</v>
      </c>
      <c r="K3661" s="4">
        <v>4.2091986024811501</v>
      </c>
      <c r="L3661" s="9">
        <v>3.1151710587708998</v>
      </c>
    </row>
    <row r="3662" spans="1:12" ht="15" hidden="1" customHeight="1" x14ac:dyDescent="0.2">
      <c r="A3662" s="13" t="s">
        <v>70</v>
      </c>
      <c r="B3662" s="12" t="s">
        <v>71</v>
      </c>
      <c r="C3662" s="58">
        <v>2003</v>
      </c>
      <c r="D3662" s="11" t="s">
        <v>38</v>
      </c>
      <c r="E3662" s="10">
        <v>248131258.92204899</v>
      </c>
      <c r="F3662" s="10">
        <v>284446118.09721798</v>
      </c>
      <c r="G3662" s="4">
        <v>2.1032669916489799</v>
      </c>
      <c r="H3662" s="9">
        <v>0.26788144120566398</v>
      </c>
      <c r="I3662" s="6">
        <v>252133279.43714201</v>
      </c>
      <c r="J3662" s="10">
        <v>268459729.61430597</v>
      </c>
      <c r="K3662" s="4">
        <v>-3.8190883379765599</v>
      </c>
      <c r="L3662" s="9">
        <v>-4.4778343136579704</v>
      </c>
    </row>
    <row r="3663" spans="1:12" ht="15" hidden="1" customHeight="1" x14ac:dyDescent="0.2">
      <c r="A3663" s="13" t="s">
        <v>70</v>
      </c>
      <c r="B3663" s="12" t="s">
        <v>71</v>
      </c>
      <c r="C3663" s="58">
        <v>2003</v>
      </c>
      <c r="D3663" s="11" t="s">
        <v>39</v>
      </c>
      <c r="E3663" s="10">
        <v>247125098.833727</v>
      </c>
      <c r="F3663" s="10">
        <v>280885352.74847198</v>
      </c>
      <c r="G3663" s="4">
        <v>-0.405495096705277</v>
      </c>
      <c r="H3663" s="9">
        <v>-1.2518242022656201</v>
      </c>
      <c r="I3663" s="6">
        <v>262845027.400702</v>
      </c>
      <c r="J3663" s="10">
        <v>278568978.826024</v>
      </c>
      <c r="K3663" s="4">
        <v>4.2484466895733597</v>
      </c>
      <c r="L3663" s="9">
        <v>3.7656482878239999</v>
      </c>
    </row>
    <row r="3664" spans="1:12" ht="15" hidden="1" customHeight="1" x14ac:dyDescent="0.2">
      <c r="A3664" s="13" t="s">
        <v>70</v>
      </c>
      <c r="B3664" s="12" t="s">
        <v>71</v>
      </c>
      <c r="C3664" s="58">
        <v>2003</v>
      </c>
      <c r="D3664" s="11" t="s">
        <v>40</v>
      </c>
      <c r="E3664" s="10">
        <v>248997568.90886399</v>
      </c>
      <c r="F3664" s="10">
        <v>284702806.42677099</v>
      </c>
      <c r="G3664" s="4">
        <v>0.75770129540619902</v>
      </c>
      <c r="H3664" s="9">
        <v>1.35907894126379</v>
      </c>
      <c r="I3664" s="6">
        <v>272466069.50606698</v>
      </c>
      <c r="J3664" s="10">
        <v>289726841.34496301</v>
      </c>
      <c r="K3664" s="4">
        <v>3.66034777241493</v>
      </c>
      <c r="L3664" s="9">
        <v>4.0054217687704101</v>
      </c>
    </row>
    <row r="3665" spans="1:12" ht="15" hidden="1" customHeight="1" x14ac:dyDescent="0.2">
      <c r="A3665" s="13" t="s">
        <v>70</v>
      </c>
      <c r="B3665" s="12" t="s">
        <v>71</v>
      </c>
      <c r="C3665" s="58">
        <v>2003</v>
      </c>
      <c r="D3665" s="11" t="s">
        <v>41</v>
      </c>
      <c r="E3665" s="10">
        <v>250284491.62993199</v>
      </c>
      <c r="F3665" s="10">
        <v>286778096.82713199</v>
      </c>
      <c r="G3665" s="4">
        <v>0.51684148030337596</v>
      </c>
      <c r="H3665" s="9">
        <v>0.72893218946712401</v>
      </c>
      <c r="I3665" s="6">
        <v>262989850.445283</v>
      </c>
      <c r="J3665" s="10">
        <v>282198251.96415597</v>
      </c>
      <c r="K3665" s="4">
        <v>-3.47794464021253</v>
      </c>
      <c r="L3665" s="9">
        <v>-2.59851291163015</v>
      </c>
    </row>
    <row r="3666" spans="1:12" ht="15" hidden="1" customHeight="1" x14ac:dyDescent="0.2">
      <c r="A3666" s="13" t="s">
        <v>70</v>
      </c>
      <c r="B3666" s="12" t="s">
        <v>71</v>
      </c>
      <c r="C3666" s="58">
        <v>2003</v>
      </c>
      <c r="D3666" s="11" t="s">
        <v>42</v>
      </c>
      <c r="E3666" s="10">
        <v>254871811.43823501</v>
      </c>
      <c r="F3666" s="10">
        <v>292510117.49321097</v>
      </c>
      <c r="G3666" s="4">
        <v>1.8328422102499999</v>
      </c>
      <c r="H3666" s="9">
        <v>1.99876515309125</v>
      </c>
      <c r="I3666" s="6">
        <v>271298373.794761</v>
      </c>
      <c r="J3666" s="10">
        <v>288117844.65381497</v>
      </c>
      <c r="K3666" s="4">
        <v>3.1592562737346599</v>
      </c>
      <c r="L3666" s="9">
        <v>2.0976716363256802</v>
      </c>
    </row>
    <row r="3667" spans="1:12" ht="15" hidden="1" customHeight="1" x14ac:dyDescent="0.2">
      <c r="A3667" s="13" t="s">
        <v>70</v>
      </c>
      <c r="B3667" s="12" t="s">
        <v>71</v>
      </c>
      <c r="C3667" s="58">
        <v>2003</v>
      </c>
      <c r="D3667" s="11" t="s">
        <v>43</v>
      </c>
      <c r="E3667" s="10">
        <v>257808005.246656</v>
      </c>
      <c r="F3667" s="10">
        <v>294965601.54166502</v>
      </c>
      <c r="G3667" s="4">
        <v>1.15202767691418</v>
      </c>
      <c r="H3667" s="9">
        <v>0.83945268953338203</v>
      </c>
      <c r="I3667" s="6">
        <v>273274897.43278003</v>
      </c>
      <c r="J3667" s="10">
        <v>290730369.55505401</v>
      </c>
      <c r="K3667" s="4">
        <v>0.72854238319699505</v>
      </c>
      <c r="L3667" s="9">
        <v>0.90675567297058302</v>
      </c>
    </row>
    <row r="3668" spans="1:12" ht="15" hidden="1" customHeight="1" x14ac:dyDescent="0.2">
      <c r="A3668" s="13" t="s">
        <v>70</v>
      </c>
      <c r="B3668" s="12" t="s">
        <v>71</v>
      </c>
      <c r="C3668" s="58">
        <v>2003</v>
      </c>
      <c r="D3668" s="11" t="s">
        <v>44</v>
      </c>
      <c r="E3668" s="10">
        <v>260126673.70464301</v>
      </c>
      <c r="F3668" s="10">
        <v>295028492.878227</v>
      </c>
      <c r="G3668" s="4">
        <v>0.89937799090786796</v>
      </c>
      <c r="H3668" s="9">
        <v>2.13215833416713E-2</v>
      </c>
      <c r="I3668" s="6">
        <v>272037563.88834101</v>
      </c>
      <c r="J3668" s="10">
        <v>282488725.51477402</v>
      </c>
      <c r="K3668" s="4">
        <v>-0.45277980380300498</v>
      </c>
      <c r="L3668" s="9">
        <v>-2.8348067155465602</v>
      </c>
    </row>
    <row r="3669" spans="1:12" ht="15" hidden="1" customHeight="1" x14ac:dyDescent="0.2">
      <c r="A3669" s="13" t="s">
        <v>70</v>
      </c>
      <c r="B3669" s="12" t="s">
        <v>71</v>
      </c>
      <c r="C3669" s="58">
        <v>2003</v>
      </c>
      <c r="D3669" s="11" t="s">
        <v>45</v>
      </c>
      <c r="E3669" s="10">
        <v>257163048.67992899</v>
      </c>
      <c r="F3669" s="10">
        <v>293281094.83360201</v>
      </c>
      <c r="G3669" s="4">
        <v>-1.1393007039635701</v>
      </c>
      <c r="H3669" s="9">
        <v>-0.59228111413165396</v>
      </c>
      <c r="I3669" s="6">
        <v>264971351.357775</v>
      </c>
      <c r="J3669" s="10">
        <v>281093058.39416099</v>
      </c>
      <c r="K3669" s="4">
        <v>-2.5975135306925301</v>
      </c>
      <c r="L3669" s="9">
        <v>-0.49406117644863501</v>
      </c>
    </row>
    <row r="3670" spans="1:12" ht="15" hidden="1" customHeight="1" x14ac:dyDescent="0.2">
      <c r="A3670" s="13" t="s">
        <v>70</v>
      </c>
      <c r="B3670" s="12" t="s">
        <v>71</v>
      </c>
      <c r="C3670" s="58">
        <v>2004</v>
      </c>
      <c r="D3670" s="11" t="s">
        <v>33</v>
      </c>
      <c r="E3670" s="10">
        <v>264015471.42100301</v>
      </c>
      <c r="F3670" s="10">
        <v>298984019.941387</v>
      </c>
      <c r="G3670" s="4">
        <v>2.6646218328212101</v>
      </c>
      <c r="H3670" s="9">
        <v>1.94452530635179</v>
      </c>
      <c r="I3670" s="6">
        <v>279166292.98338199</v>
      </c>
      <c r="J3670" s="10">
        <v>292232068.20304</v>
      </c>
      <c r="K3670" s="4">
        <v>5.3571608979117196</v>
      </c>
      <c r="L3670" s="9">
        <v>3.9627480922205498</v>
      </c>
    </row>
    <row r="3671" spans="1:12" ht="15" hidden="1" customHeight="1" x14ac:dyDescent="0.2">
      <c r="A3671" s="13" t="s">
        <v>70</v>
      </c>
      <c r="B3671" s="12" t="s">
        <v>71</v>
      </c>
      <c r="C3671" s="58">
        <v>2004</v>
      </c>
      <c r="D3671" s="11" t="s">
        <v>35</v>
      </c>
      <c r="E3671" s="10">
        <v>266317173.28542</v>
      </c>
      <c r="F3671" s="10">
        <v>299660737.27450001</v>
      </c>
      <c r="G3671" s="4">
        <v>0.87180567564038003</v>
      </c>
      <c r="H3671" s="9">
        <v>0.22633896395054501</v>
      </c>
      <c r="I3671" s="6">
        <v>277792423.929941</v>
      </c>
      <c r="J3671" s="10">
        <v>286050125.20338601</v>
      </c>
      <c r="K3671" s="4">
        <v>-0.492132857000316</v>
      </c>
      <c r="L3671" s="9">
        <v>-2.1154225262365198</v>
      </c>
    </row>
    <row r="3672" spans="1:12" ht="15" hidden="1" customHeight="1" x14ac:dyDescent="0.2">
      <c r="A3672" s="13" t="s">
        <v>70</v>
      </c>
      <c r="B3672" s="12" t="s">
        <v>71</v>
      </c>
      <c r="C3672" s="58">
        <v>2004</v>
      </c>
      <c r="D3672" s="11" t="s">
        <v>36</v>
      </c>
      <c r="E3672" s="10">
        <v>264352638.89228699</v>
      </c>
      <c r="F3672" s="10">
        <v>300077359.11344701</v>
      </c>
      <c r="G3672" s="4">
        <v>-0.73766718416898902</v>
      </c>
      <c r="H3672" s="9">
        <v>0.139031173298276</v>
      </c>
      <c r="I3672" s="6">
        <v>277967879.27868497</v>
      </c>
      <c r="J3672" s="10">
        <v>289853472.53920698</v>
      </c>
      <c r="K3672" s="4">
        <v>6.3160595332956093E-2</v>
      </c>
      <c r="L3672" s="9">
        <v>1.3296086946708301</v>
      </c>
    </row>
    <row r="3673" spans="1:12" ht="15" hidden="1" customHeight="1" x14ac:dyDescent="0.2">
      <c r="A3673" s="13" t="s">
        <v>70</v>
      </c>
      <c r="B3673" s="12" t="s">
        <v>71</v>
      </c>
      <c r="C3673" s="58">
        <v>2004</v>
      </c>
      <c r="D3673" s="11" t="s">
        <v>37</v>
      </c>
      <c r="E3673" s="10">
        <v>268114683.06601301</v>
      </c>
      <c r="F3673" s="10">
        <v>299382534.62119001</v>
      </c>
      <c r="G3673" s="4">
        <v>1.4231158007311999</v>
      </c>
      <c r="H3673" s="9">
        <v>-0.23154845614137301</v>
      </c>
      <c r="I3673" s="6">
        <v>276416967.05544698</v>
      </c>
      <c r="J3673" s="10">
        <v>283955196.42548501</v>
      </c>
      <c r="K3673" s="4">
        <v>-0.55794656104243301</v>
      </c>
      <c r="L3673" s="9">
        <v>-2.0349164914434898</v>
      </c>
    </row>
    <row r="3674" spans="1:12" ht="15" hidden="1" customHeight="1" x14ac:dyDescent="0.2">
      <c r="A3674" s="13" t="s">
        <v>70</v>
      </c>
      <c r="B3674" s="12" t="s">
        <v>71</v>
      </c>
      <c r="C3674" s="58">
        <v>2004</v>
      </c>
      <c r="D3674" s="11" t="s">
        <v>38</v>
      </c>
      <c r="E3674" s="10">
        <v>262920551.11994699</v>
      </c>
      <c r="F3674" s="10">
        <v>297252641.17413402</v>
      </c>
      <c r="G3674" s="4">
        <v>-1.93727993061356</v>
      </c>
      <c r="H3674" s="9">
        <v>-0.71142875777672199</v>
      </c>
      <c r="I3674" s="6">
        <v>278235710.34929299</v>
      </c>
      <c r="J3674" s="10">
        <v>284637184.88256001</v>
      </c>
      <c r="K3674" s="4">
        <v>0.65797093182098398</v>
      </c>
      <c r="L3674" s="9">
        <v>0.24017467039170201</v>
      </c>
    </row>
    <row r="3675" spans="1:12" ht="15" hidden="1" customHeight="1" x14ac:dyDescent="0.2">
      <c r="A3675" s="13" t="s">
        <v>70</v>
      </c>
      <c r="B3675" s="12" t="s">
        <v>71</v>
      </c>
      <c r="C3675" s="58">
        <v>2004</v>
      </c>
      <c r="D3675" s="11" t="s">
        <v>39</v>
      </c>
      <c r="E3675" s="10">
        <v>266366270.35002699</v>
      </c>
      <c r="F3675" s="10">
        <v>304119099.67142999</v>
      </c>
      <c r="G3675" s="4">
        <v>1.31055530478787</v>
      </c>
      <c r="H3675" s="9">
        <v>2.3099739232505399</v>
      </c>
      <c r="I3675" s="6">
        <v>275324606.65162998</v>
      </c>
      <c r="J3675" s="10">
        <v>282119837.90176898</v>
      </c>
      <c r="K3675" s="4">
        <v>-1.0462724910502801</v>
      </c>
      <c r="L3675" s="9">
        <v>-0.88440552200854705</v>
      </c>
    </row>
    <row r="3676" spans="1:12" ht="15" hidden="1" customHeight="1" x14ac:dyDescent="0.2">
      <c r="A3676" s="13" t="s">
        <v>70</v>
      </c>
      <c r="B3676" s="12" t="s">
        <v>71</v>
      </c>
      <c r="C3676" s="58">
        <v>2004</v>
      </c>
      <c r="D3676" s="11" t="s">
        <v>40</v>
      </c>
      <c r="E3676" s="10">
        <v>271973277.78202701</v>
      </c>
      <c r="F3676" s="10">
        <v>307159253.96452999</v>
      </c>
      <c r="G3676" s="4">
        <v>2.1049990393423101</v>
      </c>
      <c r="H3676" s="9">
        <v>0.99965911262547302</v>
      </c>
      <c r="I3676" s="6">
        <v>272723306.08343703</v>
      </c>
      <c r="J3676" s="10">
        <v>275016998.97435999</v>
      </c>
      <c r="K3676" s="4">
        <v>-0.94481223448523699</v>
      </c>
      <c r="L3676" s="9">
        <v>-2.5176673077070602</v>
      </c>
    </row>
    <row r="3677" spans="1:12" ht="15" hidden="1" customHeight="1" x14ac:dyDescent="0.2">
      <c r="A3677" s="13" t="s">
        <v>70</v>
      </c>
      <c r="B3677" s="12" t="s">
        <v>71</v>
      </c>
      <c r="C3677" s="58">
        <v>2004</v>
      </c>
      <c r="D3677" s="11" t="s">
        <v>41</v>
      </c>
      <c r="E3677" s="10">
        <v>263514071.94656301</v>
      </c>
      <c r="F3677" s="10">
        <v>295052951.84172499</v>
      </c>
      <c r="G3677" s="4">
        <v>-3.1103077127465499</v>
      </c>
      <c r="H3677" s="9">
        <v>-3.9413763272790798</v>
      </c>
      <c r="I3677" s="6">
        <v>276884549.17453301</v>
      </c>
      <c r="J3677" s="10">
        <v>283704472.71324402</v>
      </c>
      <c r="K3677" s="4">
        <v>1.5258113253521901</v>
      </c>
      <c r="L3677" s="9">
        <v>3.1588860947806299</v>
      </c>
    </row>
    <row r="3678" spans="1:12" ht="15" hidden="1" customHeight="1" x14ac:dyDescent="0.2">
      <c r="A3678" s="13" t="s">
        <v>70</v>
      </c>
      <c r="B3678" s="12" t="s">
        <v>71</v>
      </c>
      <c r="C3678" s="58">
        <v>2004</v>
      </c>
      <c r="D3678" s="11" t="s">
        <v>42</v>
      </c>
      <c r="E3678" s="10">
        <v>268770624.53110498</v>
      </c>
      <c r="F3678" s="10">
        <v>303271339.30976999</v>
      </c>
      <c r="G3678" s="4">
        <v>1.99479008681098</v>
      </c>
      <c r="H3678" s="9">
        <v>2.7853940849416099</v>
      </c>
      <c r="I3678" s="6">
        <v>278286320.18116701</v>
      </c>
      <c r="J3678" s="10">
        <v>289488494.12713897</v>
      </c>
      <c r="K3678" s="4">
        <v>0.50626552142871695</v>
      </c>
      <c r="L3678" s="9">
        <v>2.0387487580223</v>
      </c>
    </row>
    <row r="3679" spans="1:12" ht="15" hidden="1" customHeight="1" x14ac:dyDescent="0.2">
      <c r="A3679" s="13" t="s">
        <v>70</v>
      </c>
      <c r="B3679" s="12" t="s">
        <v>71</v>
      </c>
      <c r="C3679" s="58">
        <v>2004</v>
      </c>
      <c r="D3679" s="11" t="s">
        <v>43</v>
      </c>
      <c r="E3679" s="10">
        <v>273423683.84450603</v>
      </c>
      <c r="F3679" s="10">
        <v>303540009.69332802</v>
      </c>
      <c r="G3679" s="4">
        <v>1.7312380478777101</v>
      </c>
      <c r="H3679" s="9">
        <v>8.8590759736639796E-2</v>
      </c>
      <c r="I3679" s="6">
        <v>277627032.13906097</v>
      </c>
      <c r="J3679" s="10">
        <v>284540474.280671</v>
      </c>
      <c r="K3679" s="4">
        <v>-0.236909971599331</v>
      </c>
      <c r="L3679" s="9">
        <v>-1.7092285002162799</v>
      </c>
    </row>
    <row r="3680" spans="1:12" ht="15" hidden="1" customHeight="1" x14ac:dyDescent="0.2">
      <c r="A3680" s="13" t="s">
        <v>70</v>
      </c>
      <c r="B3680" s="12" t="s">
        <v>71</v>
      </c>
      <c r="C3680" s="58">
        <v>2004</v>
      </c>
      <c r="D3680" s="11" t="s">
        <v>44</v>
      </c>
      <c r="E3680" s="10">
        <v>275982638.26849198</v>
      </c>
      <c r="F3680" s="10">
        <v>304127294.25647801</v>
      </c>
      <c r="G3680" s="4">
        <v>0.93589347784561705</v>
      </c>
      <c r="H3680" s="9">
        <v>0.19347846886588199</v>
      </c>
      <c r="I3680" s="6">
        <v>277351002.945508</v>
      </c>
      <c r="J3680" s="10">
        <v>289755620.53538901</v>
      </c>
      <c r="K3680" s="4">
        <v>-9.9424465775621598E-2</v>
      </c>
      <c r="L3680" s="9">
        <v>1.83283108243286</v>
      </c>
    </row>
    <row r="3681" spans="1:12" ht="15" hidden="1" customHeight="1" x14ac:dyDescent="0.2">
      <c r="A3681" s="13" t="s">
        <v>70</v>
      </c>
      <c r="B3681" s="12" t="s">
        <v>71</v>
      </c>
      <c r="C3681" s="58">
        <v>2004</v>
      </c>
      <c r="D3681" s="11" t="s">
        <v>45</v>
      </c>
      <c r="E3681" s="10">
        <v>271132093.600766</v>
      </c>
      <c r="F3681" s="10">
        <v>300007507.743038</v>
      </c>
      <c r="G3681" s="4">
        <v>-1.75755427883368</v>
      </c>
      <c r="H3681" s="9">
        <v>-1.35462570813052</v>
      </c>
      <c r="I3681" s="6">
        <v>265211901.33945701</v>
      </c>
      <c r="J3681" s="10">
        <v>279158223.82391202</v>
      </c>
      <c r="K3681" s="4">
        <v>-4.3768010488990399</v>
      </c>
      <c r="L3681" s="9">
        <v>-3.6573567380318299</v>
      </c>
    </row>
    <row r="3682" spans="1:12" ht="15" hidden="1" customHeight="1" x14ac:dyDescent="0.2">
      <c r="A3682" s="13" t="s">
        <v>70</v>
      </c>
      <c r="B3682" s="12" t="s">
        <v>71</v>
      </c>
      <c r="C3682" s="58">
        <v>2005</v>
      </c>
      <c r="D3682" s="11" t="s">
        <v>33</v>
      </c>
      <c r="E3682" s="10">
        <v>272798790.70977497</v>
      </c>
      <c r="F3682" s="10">
        <v>295714168.03651601</v>
      </c>
      <c r="G3682" s="4">
        <v>0.61471775136408002</v>
      </c>
      <c r="H3682" s="9">
        <v>-1.4310774216355</v>
      </c>
      <c r="I3682" s="6">
        <v>274414819.44529903</v>
      </c>
      <c r="J3682" s="10">
        <v>274987241.18079501</v>
      </c>
      <c r="K3682" s="4">
        <v>3.4700245574812199</v>
      </c>
      <c r="L3682" s="9">
        <v>-1.4941285218048901</v>
      </c>
    </row>
    <row r="3683" spans="1:12" ht="15" hidden="1" customHeight="1" x14ac:dyDescent="0.2">
      <c r="A3683" s="13" t="s">
        <v>70</v>
      </c>
      <c r="B3683" s="12" t="s">
        <v>71</v>
      </c>
      <c r="C3683" s="58">
        <v>2005</v>
      </c>
      <c r="D3683" s="11" t="s">
        <v>35</v>
      </c>
      <c r="E3683" s="10">
        <v>273615014.18116999</v>
      </c>
      <c r="F3683" s="10">
        <v>295185879.05264699</v>
      </c>
      <c r="G3683" s="4">
        <v>0.29920347860463697</v>
      </c>
      <c r="H3683" s="9">
        <v>-0.17864851974349599</v>
      </c>
      <c r="I3683" s="6">
        <v>272879393.89076197</v>
      </c>
      <c r="J3683" s="10">
        <v>273282517.58518898</v>
      </c>
      <c r="K3683" s="4">
        <v>-0.55952719960269404</v>
      </c>
      <c r="L3683" s="9">
        <v>-0.61992825132030105</v>
      </c>
    </row>
    <row r="3684" spans="1:12" ht="15" hidden="1" customHeight="1" x14ac:dyDescent="0.2">
      <c r="A3684" s="13" t="s">
        <v>70</v>
      </c>
      <c r="B3684" s="12" t="s">
        <v>71</v>
      </c>
      <c r="C3684" s="58">
        <v>2005</v>
      </c>
      <c r="D3684" s="11" t="s">
        <v>36</v>
      </c>
      <c r="E3684" s="10">
        <v>280031968.63556898</v>
      </c>
      <c r="F3684" s="10">
        <v>303911215.322106</v>
      </c>
      <c r="G3684" s="4">
        <v>2.34524939123044</v>
      </c>
      <c r="H3684" s="9">
        <v>2.9558786136591602</v>
      </c>
      <c r="I3684" s="6">
        <v>277024413.21343601</v>
      </c>
      <c r="J3684" s="10">
        <v>274865604.44598597</v>
      </c>
      <c r="K3684" s="4">
        <v>1.5189931579565601</v>
      </c>
      <c r="L3684" s="9">
        <v>0.57928581556758696</v>
      </c>
    </row>
    <row r="3685" spans="1:12" ht="15" hidden="1" customHeight="1" x14ac:dyDescent="0.2">
      <c r="A3685" s="13" t="s">
        <v>70</v>
      </c>
      <c r="B3685" s="12" t="s">
        <v>71</v>
      </c>
      <c r="C3685" s="58">
        <v>2005</v>
      </c>
      <c r="D3685" s="11" t="s">
        <v>37</v>
      </c>
      <c r="E3685" s="10">
        <v>283310274.463992</v>
      </c>
      <c r="F3685" s="10">
        <v>308651326.623806</v>
      </c>
      <c r="G3685" s="4">
        <v>1.1706898481613499</v>
      </c>
      <c r="H3685" s="9">
        <v>1.5597026574607</v>
      </c>
      <c r="I3685" s="6">
        <v>280457700.27137202</v>
      </c>
      <c r="J3685" s="10">
        <v>279944450.51325202</v>
      </c>
      <c r="K3685" s="4">
        <v>1.2393445827067999</v>
      </c>
      <c r="L3685" s="9">
        <v>1.8477561343125799</v>
      </c>
    </row>
    <row r="3686" spans="1:12" ht="15" hidden="1" customHeight="1" x14ac:dyDescent="0.2">
      <c r="A3686" s="13" t="s">
        <v>70</v>
      </c>
      <c r="B3686" s="12" t="s">
        <v>71</v>
      </c>
      <c r="C3686" s="58">
        <v>2005</v>
      </c>
      <c r="D3686" s="11" t="s">
        <v>38</v>
      </c>
      <c r="E3686" s="10">
        <v>286358681.60434997</v>
      </c>
      <c r="F3686" s="10">
        <v>310918807.06589502</v>
      </c>
      <c r="G3686" s="4">
        <v>1.0759959715987799</v>
      </c>
      <c r="H3686" s="9">
        <v>0.73464140487970997</v>
      </c>
      <c r="I3686" s="6">
        <v>281223657.35744101</v>
      </c>
      <c r="J3686" s="10">
        <v>283072569.55496502</v>
      </c>
      <c r="K3686" s="4">
        <v>0.27310966513946999</v>
      </c>
      <c r="L3686" s="9">
        <v>1.1174070555704401</v>
      </c>
    </row>
    <row r="3687" spans="1:12" ht="15" hidden="1" customHeight="1" x14ac:dyDescent="0.2">
      <c r="A3687" s="13" t="s">
        <v>70</v>
      </c>
      <c r="B3687" s="12" t="s">
        <v>71</v>
      </c>
      <c r="C3687" s="58">
        <v>2005</v>
      </c>
      <c r="D3687" s="11" t="s">
        <v>39</v>
      </c>
      <c r="E3687" s="10">
        <v>285746433.21653098</v>
      </c>
      <c r="F3687" s="10">
        <v>313593552.00269997</v>
      </c>
      <c r="G3687" s="4">
        <v>-0.21380472363848901</v>
      </c>
      <c r="H3687" s="9">
        <v>0.86027119492906301</v>
      </c>
      <c r="I3687" s="6">
        <v>287060460.24036998</v>
      </c>
      <c r="J3687" s="10">
        <v>284097886.28782898</v>
      </c>
      <c r="K3687" s="4">
        <v>2.0755020888979701</v>
      </c>
      <c r="L3687" s="9">
        <v>0.36220985116146598</v>
      </c>
    </row>
    <row r="3688" spans="1:12" ht="15" hidden="1" customHeight="1" x14ac:dyDescent="0.2">
      <c r="A3688" s="13" t="s">
        <v>70</v>
      </c>
      <c r="B3688" s="12" t="s">
        <v>71</v>
      </c>
      <c r="C3688" s="58">
        <v>2005</v>
      </c>
      <c r="D3688" s="11" t="s">
        <v>40</v>
      </c>
      <c r="E3688" s="10">
        <v>288346420.51330602</v>
      </c>
      <c r="F3688" s="10">
        <v>314391789.39508498</v>
      </c>
      <c r="G3688" s="4">
        <v>0.90989317609604403</v>
      </c>
      <c r="H3688" s="9">
        <v>0.254545218575841</v>
      </c>
      <c r="I3688" s="6">
        <v>287673571.28804898</v>
      </c>
      <c r="J3688" s="10">
        <v>288876143.01690203</v>
      </c>
      <c r="K3688" s="4">
        <v>0.21358254883505601</v>
      </c>
      <c r="L3688" s="9">
        <v>1.6819050614942199</v>
      </c>
    </row>
    <row r="3689" spans="1:12" ht="15" hidden="1" customHeight="1" x14ac:dyDescent="0.2">
      <c r="A3689" s="13" t="s">
        <v>70</v>
      </c>
      <c r="B3689" s="12" t="s">
        <v>71</v>
      </c>
      <c r="C3689" s="58">
        <v>2005</v>
      </c>
      <c r="D3689" s="11" t="s">
        <v>41</v>
      </c>
      <c r="E3689" s="10">
        <v>285659146.403157</v>
      </c>
      <c r="F3689" s="10">
        <v>308135683.57627702</v>
      </c>
      <c r="G3689" s="4">
        <v>-0.93196028075022097</v>
      </c>
      <c r="H3689" s="9">
        <v>-1.9899075070774599</v>
      </c>
      <c r="I3689" s="6">
        <v>279282241.66368997</v>
      </c>
      <c r="J3689" s="10">
        <v>278833022.00395501</v>
      </c>
      <c r="K3689" s="4">
        <v>-2.9169623009813201</v>
      </c>
      <c r="L3689" s="9">
        <v>-3.47661835555573</v>
      </c>
    </row>
    <row r="3690" spans="1:12" ht="15" hidden="1" customHeight="1" x14ac:dyDescent="0.2">
      <c r="A3690" s="13" t="s">
        <v>70</v>
      </c>
      <c r="B3690" s="12" t="s">
        <v>71</v>
      </c>
      <c r="C3690" s="58">
        <v>2005</v>
      </c>
      <c r="D3690" s="11" t="s">
        <v>42</v>
      </c>
      <c r="E3690" s="10">
        <v>295067943.77297997</v>
      </c>
      <c r="F3690" s="10">
        <v>319784091.56151199</v>
      </c>
      <c r="G3690" s="4">
        <v>3.2937147255016201</v>
      </c>
      <c r="H3690" s="9">
        <v>3.7802853113412498</v>
      </c>
      <c r="I3690" s="6">
        <v>281674883.72362602</v>
      </c>
      <c r="J3690" s="10">
        <v>279660021.92323703</v>
      </c>
      <c r="K3690" s="4">
        <v>0.85671113411400801</v>
      </c>
      <c r="L3690" s="9">
        <v>0.29659324901276701</v>
      </c>
    </row>
    <row r="3691" spans="1:12" ht="15" hidden="1" customHeight="1" x14ac:dyDescent="0.2">
      <c r="A3691" s="13" t="s">
        <v>70</v>
      </c>
      <c r="B3691" s="12" t="s">
        <v>71</v>
      </c>
      <c r="C3691" s="58">
        <v>2005</v>
      </c>
      <c r="D3691" s="11" t="s">
        <v>43</v>
      </c>
      <c r="E3691" s="10">
        <v>291857767.56263101</v>
      </c>
      <c r="F3691" s="10">
        <v>317114135.83267498</v>
      </c>
      <c r="G3691" s="4">
        <v>-1.08794475241906</v>
      </c>
      <c r="H3691" s="9">
        <v>-0.834924500402623</v>
      </c>
      <c r="I3691" s="6">
        <v>286586932.67262602</v>
      </c>
      <c r="J3691" s="10">
        <v>286892646.647623</v>
      </c>
      <c r="K3691" s="4">
        <v>1.7438718298432401</v>
      </c>
      <c r="L3691" s="9">
        <v>2.5862204667820698</v>
      </c>
    </row>
    <row r="3692" spans="1:12" ht="15" hidden="1" customHeight="1" x14ac:dyDescent="0.2">
      <c r="A3692" s="13" t="s">
        <v>70</v>
      </c>
      <c r="B3692" s="12" t="s">
        <v>71</v>
      </c>
      <c r="C3692" s="58">
        <v>2005</v>
      </c>
      <c r="D3692" s="11" t="s">
        <v>44</v>
      </c>
      <c r="E3692" s="10">
        <v>295083710.10594201</v>
      </c>
      <c r="F3692" s="10">
        <v>320575662.84783399</v>
      </c>
      <c r="G3692" s="4">
        <v>1.1053132387914599</v>
      </c>
      <c r="H3692" s="9">
        <v>1.0915713378937699</v>
      </c>
      <c r="I3692" s="6">
        <v>294257348.61138201</v>
      </c>
      <c r="J3692" s="10">
        <v>291187457.21768302</v>
      </c>
      <c r="K3692" s="4">
        <v>2.6764709288116899</v>
      </c>
      <c r="L3692" s="9">
        <v>1.4970096376625299</v>
      </c>
    </row>
    <row r="3693" spans="1:12" ht="15" hidden="1" customHeight="1" x14ac:dyDescent="0.2">
      <c r="A3693" s="13" t="s">
        <v>70</v>
      </c>
      <c r="B3693" s="12" t="s">
        <v>71</v>
      </c>
      <c r="C3693" s="58">
        <v>2005</v>
      </c>
      <c r="D3693" s="11" t="s">
        <v>45</v>
      </c>
      <c r="E3693" s="10">
        <v>312755214.47307998</v>
      </c>
      <c r="F3693" s="10">
        <v>337538341.02266097</v>
      </c>
      <c r="G3693" s="4">
        <v>5.9886411082446598</v>
      </c>
      <c r="H3693" s="9">
        <v>5.2913181319314901</v>
      </c>
      <c r="I3693" s="6">
        <v>300498869.17939198</v>
      </c>
      <c r="J3693" s="10">
        <v>307936311.22434998</v>
      </c>
      <c r="K3693" s="4">
        <v>2.1211094973376401</v>
      </c>
      <c r="L3693" s="9">
        <v>5.7519146486265003</v>
      </c>
    </row>
    <row r="3694" spans="1:12" ht="15" hidden="1" customHeight="1" x14ac:dyDescent="0.2">
      <c r="A3694" s="13" t="s">
        <v>70</v>
      </c>
      <c r="B3694" s="12" t="s">
        <v>71</v>
      </c>
      <c r="C3694" s="58">
        <v>2006</v>
      </c>
      <c r="D3694" s="11" t="s">
        <v>33</v>
      </c>
      <c r="E3694" s="10">
        <v>293102736.697537</v>
      </c>
      <c r="F3694" s="10">
        <v>313314726.44855797</v>
      </c>
      <c r="G3694" s="4">
        <v>-6.2836611081458198</v>
      </c>
      <c r="H3694" s="9">
        <v>-7.1765520031624304</v>
      </c>
      <c r="I3694" s="6">
        <v>299793222.48670697</v>
      </c>
      <c r="J3694" s="10">
        <v>296728910.87365198</v>
      </c>
      <c r="K3694" s="4">
        <v>-0.23482507425468499</v>
      </c>
      <c r="L3694" s="9">
        <v>-3.63951893368389</v>
      </c>
    </row>
    <row r="3695" spans="1:12" ht="15" hidden="1" customHeight="1" x14ac:dyDescent="0.2">
      <c r="A3695" s="13" t="s">
        <v>70</v>
      </c>
      <c r="B3695" s="12" t="s">
        <v>71</v>
      </c>
      <c r="C3695" s="58">
        <v>2006</v>
      </c>
      <c r="D3695" s="11" t="s">
        <v>35</v>
      </c>
      <c r="E3695" s="10">
        <v>303146020.55293399</v>
      </c>
      <c r="F3695" s="10">
        <v>322377514.06496203</v>
      </c>
      <c r="G3695" s="4">
        <v>3.4265404576419898</v>
      </c>
      <c r="H3695" s="9">
        <v>2.8925507968078401</v>
      </c>
      <c r="I3695" s="6">
        <v>300367451.04400599</v>
      </c>
      <c r="J3695" s="10">
        <v>298249857.66711098</v>
      </c>
      <c r="K3695" s="4">
        <v>0.19154154071128199</v>
      </c>
      <c r="L3695" s="9">
        <v>0.51257115088008098</v>
      </c>
    </row>
    <row r="3696" spans="1:12" ht="15" hidden="1" customHeight="1" x14ac:dyDescent="0.2">
      <c r="A3696" s="13" t="s">
        <v>70</v>
      </c>
      <c r="B3696" s="12" t="s">
        <v>71</v>
      </c>
      <c r="C3696" s="58">
        <v>2006</v>
      </c>
      <c r="D3696" s="11" t="s">
        <v>36</v>
      </c>
      <c r="E3696" s="10">
        <v>305415105.77120399</v>
      </c>
      <c r="F3696" s="10">
        <v>321059711.37008798</v>
      </c>
      <c r="G3696" s="4">
        <v>0.74851228926944302</v>
      </c>
      <c r="H3696" s="9">
        <v>-0.40877624442767801</v>
      </c>
      <c r="I3696" s="6">
        <v>301230660.46541601</v>
      </c>
      <c r="J3696" s="10">
        <v>297025478.86027402</v>
      </c>
      <c r="K3696" s="4">
        <v>0.28738447471912099</v>
      </c>
      <c r="L3696" s="9">
        <v>-0.41052117054269899</v>
      </c>
    </row>
    <row r="3697" spans="1:12" ht="15" hidden="1" customHeight="1" x14ac:dyDescent="0.2">
      <c r="A3697" s="13" t="s">
        <v>70</v>
      </c>
      <c r="B3697" s="12" t="s">
        <v>71</v>
      </c>
      <c r="C3697" s="58">
        <v>2006</v>
      </c>
      <c r="D3697" s="11" t="s">
        <v>37</v>
      </c>
      <c r="E3697" s="10">
        <v>305265724.903983</v>
      </c>
      <c r="F3697" s="10">
        <v>323020607.17704099</v>
      </c>
      <c r="G3697" s="4">
        <v>-4.8910765839105301E-2</v>
      </c>
      <c r="H3697" s="9">
        <v>0.61075735681226395</v>
      </c>
      <c r="I3697" s="6">
        <v>305859964.11127901</v>
      </c>
      <c r="J3697" s="10">
        <v>299679636.28009301</v>
      </c>
      <c r="K3697" s="4">
        <v>1.5367969643961501</v>
      </c>
      <c r="L3697" s="9">
        <v>0.89357903907885095</v>
      </c>
    </row>
    <row r="3698" spans="1:12" ht="15" hidden="1" customHeight="1" x14ac:dyDescent="0.2">
      <c r="A3698" s="13" t="s">
        <v>70</v>
      </c>
      <c r="B3698" s="12" t="s">
        <v>71</v>
      </c>
      <c r="C3698" s="58">
        <v>2006</v>
      </c>
      <c r="D3698" s="11" t="s">
        <v>38</v>
      </c>
      <c r="E3698" s="10">
        <v>308369382.56535</v>
      </c>
      <c r="F3698" s="10">
        <v>322674708.973212</v>
      </c>
      <c r="G3698" s="4">
        <v>1.0167068911333601</v>
      </c>
      <c r="H3698" s="9">
        <v>-0.107082395408731</v>
      </c>
      <c r="I3698" s="6">
        <v>312623481.47886002</v>
      </c>
      <c r="J3698" s="10">
        <v>305732898.70187199</v>
      </c>
      <c r="K3698" s="4">
        <v>2.21131176394185</v>
      </c>
      <c r="L3698" s="9">
        <v>2.0199111614381802</v>
      </c>
    </row>
    <row r="3699" spans="1:12" ht="15" hidden="1" customHeight="1" x14ac:dyDescent="0.2">
      <c r="A3699" s="13" t="s">
        <v>70</v>
      </c>
      <c r="B3699" s="12" t="s">
        <v>71</v>
      </c>
      <c r="C3699" s="58">
        <v>2006</v>
      </c>
      <c r="D3699" s="11" t="s">
        <v>39</v>
      </c>
      <c r="E3699" s="10">
        <v>318097447.87392902</v>
      </c>
      <c r="F3699" s="10">
        <v>336412638.16687298</v>
      </c>
      <c r="G3699" s="4">
        <v>3.1546793743433499</v>
      </c>
      <c r="H3699" s="9">
        <v>4.2575165674981497</v>
      </c>
      <c r="I3699" s="6">
        <v>317387685.70502502</v>
      </c>
      <c r="J3699" s="10">
        <v>313734784.380301</v>
      </c>
      <c r="K3699" s="4">
        <v>1.52394318034845</v>
      </c>
      <c r="L3699" s="9">
        <v>2.6172798911745101</v>
      </c>
    </row>
    <row r="3700" spans="1:12" ht="15" hidden="1" customHeight="1" x14ac:dyDescent="0.2">
      <c r="A3700" s="13" t="s">
        <v>70</v>
      </c>
      <c r="B3700" s="12" t="s">
        <v>71</v>
      </c>
      <c r="C3700" s="58">
        <v>2006</v>
      </c>
      <c r="D3700" s="11" t="s">
        <v>40</v>
      </c>
      <c r="E3700" s="10">
        <v>317003846.42026502</v>
      </c>
      <c r="F3700" s="10">
        <v>328910762.63504797</v>
      </c>
      <c r="G3700" s="4">
        <v>-0.34379447586685402</v>
      </c>
      <c r="H3700" s="9">
        <v>-2.2299624570298699</v>
      </c>
      <c r="I3700" s="6">
        <v>317730004.08958</v>
      </c>
      <c r="J3700" s="10">
        <v>313266320.00236398</v>
      </c>
      <c r="K3700" s="4">
        <v>0.107854967275922</v>
      </c>
      <c r="L3700" s="9">
        <v>-0.149318596872305</v>
      </c>
    </row>
    <row r="3701" spans="1:12" ht="15" hidden="1" customHeight="1" x14ac:dyDescent="0.2">
      <c r="A3701" s="13" t="s">
        <v>70</v>
      </c>
      <c r="B3701" s="12" t="s">
        <v>71</v>
      </c>
      <c r="C3701" s="58">
        <v>2006</v>
      </c>
      <c r="D3701" s="11" t="s">
        <v>41</v>
      </c>
      <c r="E3701" s="10">
        <v>332638930.99149299</v>
      </c>
      <c r="F3701" s="10">
        <v>346640543.56444597</v>
      </c>
      <c r="G3701" s="4">
        <v>4.9321434890414304</v>
      </c>
      <c r="H3701" s="9">
        <v>5.3904532607437199</v>
      </c>
      <c r="I3701" s="6">
        <v>327801562.986094</v>
      </c>
      <c r="J3701" s="10">
        <v>317969669.61022002</v>
      </c>
      <c r="K3701" s="4">
        <v>3.16984822549979</v>
      </c>
      <c r="L3701" s="9">
        <v>1.50139012959343</v>
      </c>
    </row>
    <row r="3702" spans="1:12" ht="15" hidden="1" customHeight="1" x14ac:dyDescent="0.2">
      <c r="A3702" s="13" t="s">
        <v>70</v>
      </c>
      <c r="B3702" s="12" t="s">
        <v>71</v>
      </c>
      <c r="C3702" s="58">
        <v>2006</v>
      </c>
      <c r="D3702" s="11" t="s">
        <v>42</v>
      </c>
      <c r="E3702" s="10">
        <v>328235380.96009701</v>
      </c>
      <c r="F3702" s="10">
        <v>342608744.60772198</v>
      </c>
      <c r="G3702" s="4">
        <v>-1.32382280638961</v>
      </c>
      <c r="H3702" s="9">
        <v>-1.16310657583953</v>
      </c>
      <c r="I3702" s="6">
        <v>317690087.95676702</v>
      </c>
      <c r="J3702" s="10">
        <v>304252316.072106</v>
      </c>
      <c r="K3702" s="4">
        <v>-3.08463295208752</v>
      </c>
      <c r="L3702" s="9">
        <v>-4.3140446555576499</v>
      </c>
    </row>
    <row r="3703" spans="1:12" ht="15" hidden="1" customHeight="1" x14ac:dyDescent="0.2">
      <c r="A3703" s="13" t="s">
        <v>70</v>
      </c>
      <c r="B3703" s="12" t="s">
        <v>71</v>
      </c>
      <c r="C3703" s="58">
        <v>2006</v>
      </c>
      <c r="D3703" s="11" t="s">
        <v>43</v>
      </c>
      <c r="E3703" s="10">
        <v>332210831.697137</v>
      </c>
      <c r="F3703" s="10">
        <v>343503759.39053899</v>
      </c>
      <c r="G3703" s="4">
        <v>1.21115850625599</v>
      </c>
      <c r="H3703" s="9">
        <v>0.26123524192056502</v>
      </c>
      <c r="I3703" s="6">
        <v>329178280.90636402</v>
      </c>
      <c r="J3703" s="10">
        <v>322008250.25382501</v>
      </c>
      <c r="K3703" s="4">
        <v>3.6161634829351001</v>
      </c>
      <c r="L3703" s="9">
        <v>5.8359240813506101</v>
      </c>
    </row>
    <row r="3704" spans="1:12" ht="15" hidden="1" customHeight="1" x14ac:dyDescent="0.2">
      <c r="A3704" s="13" t="s">
        <v>70</v>
      </c>
      <c r="B3704" s="12" t="s">
        <v>71</v>
      </c>
      <c r="C3704" s="58">
        <v>2006</v>
      </c>
      <c r="D3704" s="11" t="s">
        <v>44</v>
      </c>
      <c r="E3704" s="10">
        <v>343029904.36125898</v>
      </c>
      <c r="F3704" s="10">
        <v>349109043.673558</v>
      </c>
      <c r="G3704" s="4">
        <v>3.2566887144683099</v>
      </c>
      <c r="H3704" s="9">
        <v>1.6317970705660201</v>
      </c>
      <c r="I3704" s="6">
        <v>334619410.02610803</v>
      </c>
      <c r="J3704" s="10">
        <v>324535174.64424098</v>
      </c>
      <c r="K3704" s="4">
        <v>1.6529429295159901</v>
      </c>
      <c r="L3704" s="9">
        <v>0.78473902094870995</v>
      </c>
    </row>
    <row r="3705" spans="1:12" ht="15" hidden="1" customHeight="1" x14ac:dyDescent="0.2">
      <c r="A3705" s="13" t="s">
        <v>70</v>
      </c>
      <c r="B3705" s="12" t="s">
        <v>71</v>
      </c>
      <c r="C3705" s="58">
        <v>2006</v>
      </c>
      <c r="D3705" s="11" t="s">
        <v>45</v>
      </c>
      <c r="E3705" s="10">
        <v>369011808.80259401</v>
      </c>
      <c r="F3705" s="10">
        <v>383356822.27823502</v>
      </c>
      <c r="G3705" s="4">
        <v>7.5742388960853901</v>
      </c>
      <c r="H3705" s="9">
        <v>9.8100519666575003</v>
      </c>
      <c r="I3705" s="6">
        <v>350480449.16440499</v>
      </c>
      <c r="J3705" s="10">
        <v>349978846.94390398</v>
      </c>
      <c r="K3705" s="4">
        <v>4.7400236397104001</v>
      </c>
      <c r="L3705" s="9">
        <v>7.8400353143706702</v>
      </c>
    </row>
    <row r="3706" spans="1:12" ht="15" hidden="1" customHeight="1" x14ac:dyDescent="0.2">
      <c r="A3706" s="13" t="s">
        <v>70</v>
      </c>
      <c r="B3706" s="12" t="s">
        <v>71</v>
      </c>
      <c r="C3706" s="58">
        <v>2007</v>
      </c>
      <c r="D3706" s="11" t="s">
        <v>33</v>
      </c>
      <c r="E3706" s="10">
        <v>358871614.172939</v>
      </c>
      <c r="F3706" s="10">
        <v>368805506.79488999</v>
      </c>
      <c r="G3706" s="4">
        <v>-2.7479322850287402</v>
      </c>
      <c r="H3706" s="9">
        <v>-3.7957627561885099</v>
      </c>
      <c r="I3706" s="6">
        <v>344738100.104074</v>
      </c>
      <c r="J3706" s="10">
        <v>329051924.33382797</v>
      </c>
      <c r="K3706" s="4">
        <v>-1.6384220786128201</v>
      </c>
      <c r="L3706" s="9">
        <v>-5.97948212951004</v>
      </c>
    </row>
    <row r="3707" spans="1:12" ht="15" hidden="1" customHeight="1" x14ac:dyDescent="0.2">
      <c r="A3707" s="13" t="s">
        <v>70</v>
      </c>
      <c r="B3707" s="12" t="s">
        <v>71</v>
      </c>
      <c r="C3707" s="58">
        <v>2007</v>
      </c>
      <c r="D3707" s="11" t="s">
        <v>35</v>
      </c>
      <c r="E3707" s="10">
        <v>345842648.45050001</v>
      </c>
      <c r="F3707" s="10">
        <v>347527730.61761397</v>
      </c>
      <c r="G3707" s="4">
        <v>-3.6305367178359198</v>
      </c>
      <c r="H3707" s="9">
        <v>-5.76937594077455</v>
      </c>
      <c r="I3707" s="6">
        <v>356757433.46940303</v>
      </c>
      <c r="J3707" s="10">
        <v>340834044.05212098</v>
      </c>
      <c r="K3707" s="4">
        <v>3.4865114594819802</v>
      </c>
      <c r="L3707" s="9">
        <v>3.5806262923841401</v>
      </c>
    </row>
    <row r="3708" spans="1:12" ht="15" hidden="1" customHeight="1" x14ac:dyDescent="0.2">
      <c r="A3708" s="13" t="s">
        <v>70</v>
      </c>
      <c r="B3708" s="12" t="s">
        <v>71</v>
      </c>
      <c r="C3708" s="58">
        <v>2007</v>
      </c>
      <c r="D3708" s="11" t="s">
        <v>36</v>
      </c>
      <c r="E3708" s="10">
        <v>355851070.15422398</v>
      </c>
      <c r="F3708" s="10">
        <v>363127536.75096297</v>
      </c>
      <c r="G3708" s="4">
        <v>2.8939235078627101</v>
      </c>
      <c r="H3708" s="9">
        <v>4.4887946367979197</v>
      </c>
      <c r="I3708" s="6">
        <v>360682913.19773501</v>
      </c>
      <c r="J3708" s="10">
        <v>337987699.65015</v>
      </c>
      <c r="K3708" s="4">
        <v>1.10032177610355</v>
      </c>
      <c r="L3708" s="9">
        <v>-0.83511153056521303</v>
      </c>
    </row>
    <row r="3709" spans="1:12" ht="15" hidden="1" customHeight="1" x14ac:dyDescent="0.2">
      <c r="A3709" s="13" t="s">
        <v>70</v>
      </c>
      <c r="B3709" s="12" t="s">
        <v>71</v>
      </c>
      <c r="C3709" s="58">
        <v>2007</v>
      </c>
      <c r="D3709" s="11" t="s">
        <v>37</v>
      </c>
      <c r="E3709" s="10">
        <v>362626603.61530399</v>
      </c>
      <c r="F3709" s="10">
        <v>364553129.41301697</v>
      </c>
      <c r="G3709" s="4">
        <v>1.9040362751033799</v>
      </c>
      <c r="H3709" s="9">
        <v>0.39258731926785601</v>
      </c>
      <c r="I3709" s="6">
        <v>348106189.59229898</v>
      </c>
      <c r="J3709" s="10">
        <v>327672067.30195397</v>
      </c>
      <c r="K3709" s="4">
        <v>-3.4869197140317998</v>
      </c>
      <c r="L3709" s="9">
        <v>-3.0520733029260301</v>
      </c>
    </row>
    <row r="3710" spans="1:12" ht="15" hidden="1" customHeight="1" x14ac:dyDescent="0.2">
      <c r="A3710" s="13" t="s">
        <v>70</v>
      </c>
      <c r="B3710" s="12" t="s">
        <v>71</v>
      </c>
      <c r="C3710" s="58">
        <v>2007</v>
      </c>
      <c r="D3710" s="11" t="s">
        <v>38</v>
      </c>
      <c r="E3710" s="10">
        <v>367933312.65360999</v>
      </c>
      <c r="F3710" s="10">
        <v>371596354.92618197</v>
      </c>
      <c r="G3710" s="4">
        <v>1.4634086372591799</v>
      </c>
      <c r="H3710" s="9">
        <v>1.9320161987103499</v>
      </c>
      <c r="I3710" s="6">
        <v>360326010.60300702</v>
      </c>
      <c r="J3710" s="10">
        <v>332103111.97382897</v>
      </c>
      <c r="K3710" s="4">
        <v>3.5103716555628699</v>
      </c>
      <c r="L3710" s="9">
        <v>1.35228025640395</v>
      </c>
    </row>
    <row r="3711" spans="1:12" ht="15" hidden="1" customHeight="1" x14ac:dyDescent="0.2">
      <c r="A3711" s="13" t="s">
        <v>70</v>
      </c>
      <c r="B3711" s="12" t="s">
        <v>71</v>
      </c>
      <c r="C3711" s="58">
        <v>2007</v>
      </c>
      <c r="D3711" s="11" t="s">
        <v>39</v>
      </c>
      <c r="E3711" s="10">
        <v>365567215.807091</v>
      </c>
      <c r="F3711" s="10">
        <v>357916819.36273301</v>
      </c>
      <c r="G3711" s="4">
        <v>-0.64307763530685502</v>
      </c>
      <c r="H3711" s="9">
        <v>-3.6812889529463799</v>
      </c>
      <c r="I3711" s="6">
        <v>354634816.70778602</v>
      </c>
      <c r="J3711" s="10">
        <v>324790092.608679</v>
      </c>
      <c r="K3711" s="4">
        <v>-1.5794568606625901</v>
      </c>
      <c r="L3711" s="9">
        <v>-2.2020327727992699</v>
      </c>
    </row>
    <row r="3712" spans="1:12" ht="15" hidden="1" customHeight="1" x14ac:dyDescent="0.2">
      <c r="A3712" s="13" t="s">
        <v>70</v>
      </c>
      <c r="B3712" s="12" t="s">
        <v>71</v>
      </c>
      <c r="C3712" s="58">
        <v>2007</v>
      </c>
      <c r="D3712" s="11" t="s">
        <v>40</v>
      </c>
      <c r="E3712" s="10">
        <v>365543233.58113998</v>
      </c>
      <c r="F3712" s="10">
        <v>359783256.830419</v>
      </c>
      <c r="G3712" s="4">
        <v>-6.5602780867757299E-3</v>
      </c>
      <c r="H3712" s="9">
        <v>0.52147241110633802</v>
      </c>
      <c r="I3712" s="6">
        <v>354953626.87697101</v>
      </c>
      <c r="J3712" s="10">
        <v>320084729.17710501</v>
      </c>
      <c r="K3712" s="4">
        <v>8.9898158377299503E-2</v>
      </c>
      <c r="L3712" s="9">
        <v>-1.44873982878635</v>
      </c>
    </row>
    <row r="3713" spans="1:12" ht="15" hidden="1" customHeight="1" x14ac:dyDescent="0.2">
      <c r="A3713" s="13" t="s">
        <v>70</v>
      </c>
      <c r="B3713" s="12" t="s">
        <v>71</v>
      </c>
      <c r="C3713" s="58">
        <v>2007</v>
      </c>
      <c r="D3713" s="11" t="s">
        <v>41</v>
      </c>
      <c r="E3713" s="10">
        <v>389243660.43873501</v>
      </c>
      <c r="F3713" s="10">
        <v>383100470.58818603</v>
      </c>
      <c r="G3713" s="4">
        <v>6.4836179910670504</v>
      </c>
      <c r="H3713" s="9">
        <v>6.4809057439705802</v>
      </c>
      <c r="I3713" s="6">
        <v>357598155.13090998</v>
      </c>
      <c r="J3713" s="10">
        <v>326742006.96402597</v>
      </c>
      <c r="K3713" s="4">
        <v>0.74503485911854295</v>
      </c>
      <c r="L3713" s="9">
        <v>2.0798486088467798</v>
      </c>
    </row>
    <row r="3714" spans="1:12" ht="15" hidden="1" customHeight="1" x14ac:dyDescent="0.2">
      <c r="A3714" s="13" t="s">
        <v>70</v>
      </c>
      <c r="B3714" s="12" t="s">
        <v>71</v>
      </c>
      <c r="C3714" s="58">
        <v>2007</v>
      </c>
      <c r="D3714" s="11" t="s">
        <v>42</v>
      </c>
      <c r="E3714" s="10">
        <v>352349507.033656</v>
      </c>
      <c r="F3714" s="10">
        <v>353007585.86508101</v>
      </c>
      <c r="G3714" s="4">
        <v>-9.4784211420409203</v>
      </c>
      <c r="H3714" s="9">
        <v>-7.8550894695854696</v>
      </c>
      <c r="I3714" s="6">
        <v>356921037.77089697</v>
      </c>
      <c r="J3714" s="10">
        <v>322759632.56481701</v>
      </c>
      <c r="K3714" s="4">
        <v>-0.18935146904355299</v>
      </c>
      <c r="L3714" s="9">
        <v>-1.2188131046301001</v>
      </c>
    </row>
    <row r="3715" spans="1:12" ht="15" hidden="1" customHeight="1" x14ac:dyDescent="0.2">
      <c r="A3715" s="13" t="s">
        <v>70</v>
      </c>
      <c r="B3715" s="12" t="s">
        <v>71</v>
      </c>
      <c r="C3715" s="58">
        <v>2007</v>
      </c>
      <c r="D3715" s="11" t="s">
        <v>43</v>
      </c>
      <c r="E3715" s="10">
        <v>372369637.23230201</v>
      </c>
      <c r="F3715" s="10">
        <v>363238069.73951799</v>
      </c>
      <c r="G3715" s="4">
        <v>5.6818953337527196</v>
      </c>
      <c r="H3715" s="9">
        <v>2.8980917929471999</v>
      </c>
      <c r="I3715" s="6">
        <v>359670052.47118801</v>
      </c>
      <c r="J3715" s="10">
        <v>325900187.04481399</v>
      </c>
      <c r="K3715" s="4">
        <v>0.77020248440933203</v>
      </c>
      <c r="L3715" s="9">
        <v>0.97303199134306495</v>
      </c>
    </row>
    <row r="3716" spans="1:12" ht="15" hidden="1" customHeight="1" x14ac:dyDescent="0.2">
      <c r="A3716" s="13" t="s">
        <v>70</v>
      </c>
      <c r="B3716" s="12" t="s">
        <v>71</v>
      </c>
      <c r="C3716" s="58">
        <v>2007</v>
      </c>
      <c r="D3716" s="11" t="s">
        <v>44</v>
      </c>
      <c r="E3716" s="10">
        <v>361225020.16618299</v>
      </c>
      <c r="F3716" s="10">
        <v>352414627.85127902</v>
      </c>
      <c r="G3716" s="4">
        <v>-2.9928909212236601</v>
      </c>
      <c r="H3716" s="9">
        <v>-2.9797102203523398</v>
      </c>
      <c r="I3716" s="6">
        <v>360698208.13098502</v>
      </c>
      <c r="J3716" s="10">
        <v>324875220.70929599</v>
      </c>
      <c r="K3716" s="4">
        <v>0.285860791782033</v>
      </c>
      <c r="L3716" s="9">
        <v>-0.31450314429462001</v>
      </c>
    </row>
    <row r="3717" spans="1:12" ht="15" hidden="1" customHeight="1" x14ac:dyDescent="0.2">
      <c r="A3717" s="13" t="s">
        <v>70</v>
      </c>
      <c r="B3717" s="12" t="s">
        <v>71</v>
      </c>
      <c r="C3717" s="58">
        <v>2007</v>
      </c>
      <c r="D3717" s="11" t="s">
        <v>45</v>
      </c>
      <c r="E3717" s="10">
        <v>374293118.62516701</v>
      </c>
      <c r="F3717" s="10">
        <v>366188892.10763299</v>
      </c>
      <c r="G3717" s="4">
        <v>3.6177168605242098</v>
      </c>
      <c r="H3717" s="9">
        <v>3.9085393078992099</v>
      </c>
      <c r="I3717" s="6">
        <v>369063474.84448498</v>
      </c>
      <c r="J3717" s="10">
        <v>334843492.03388298</v>
      </c>
      <c r="K3717" s="4">
        <v>2.3191872110609899</v>
      </c>
      <c r="L3717" s="9">
        <v>3.0683384540142402</v>
      </c>
    </row>
    <row r="3718" spans="1:12" ht="15" hidden="1" customHeight="1" x14ac:dyDescent="0.2">
      <c r="A3718" s="13" t="s">
        <v>70</v>
      </c>
      <c r="B3718" s="12" t="s">
        <v>71</v>
      </c>
      <c r="C3718" s="58">
        <v>2008</v>
      </c>
      <c r="D3718" s="11" t="s">
        <v>33</v>
      </c>
      <c r="E3718" s="10">
        <v>382418081.05896401</v>
      </c>
      <c r="F3718" s="10">
        <v>373652115.06577402</v>
      </c>
      <c r="G3718" s="4">
        <v>2.1707485469252501</v>
      </c>
      <c r="H3718" s="9">
        <v>2.0380801053756099</v>
      </c>
      <c r="I3718" s="6">
        <v>374300983.586887</v>
      </c>
      <c r="J3718" s="10">
        <v>340201127.33165902</v>
      </c>
      <c r="K3718" s="4">
        <v>1.41913494544779</v>
      </c>
      <c r="L3718" s="9">
        <v>1.6000416389260199</v>
      </c>
    </row>
    <row r="3719" spans="1:12" ht="15" hidden="1" customHeight="1" x14ac:dyDescent="0.2">
      <c r="A3719" s="13" t="s">
        <v>70</v>
      </c>
      <c r="B3719" s="12" t="s">
        <v>71</v>
      </c>
      <c r="C3719" s="58">
        <v>2008</v>
      </c>
      <c r="D3719" s="11" t="s">
        <v>35</v>
      </c>
      <c r="E3719" s="10">
        <v>375126233.559865</v>
      </c>
      <c r="F3719" s="10">
        <v>368031965.45640099</v>
      </c>
      <c r="G3719" s="4">
        <v>-1.9067737275672101</v>
      </c>
      <c r="H3719" s="9">
        <v>-1.50411288542652</v>
      </c>
      <c r="I3719" s="6">
        <v>375043479.60104001</v>
      </c>
      <c r="J3719" s="10">
        <v>338055798.64932197</v>
      </c>
      <c r="K3719" s="4">
        <v>0.19836870505596199</v>
      </c>
      <c r="L3719" s="9">
        <v>-0.63060598862907402</v>
      </c>
    </row>
    <row r="3720" spans="1:12" ht="15" hidden="1" customHeight="1" x14ac:dyDescent="0.2">
      <c r="A3720" s="13" t="s">
        <v>70</v>
      </c>
      <c r="B3720" s="12" t="s">
        <v>71</v>
      </c>
      <c r="C3720" s="58">
        <v>2008</v>
      </c>
      <c r="D3720" s="11" t="s">
        <v>36</v>
      </c>
      <c r="E3720" s="10">
        <v>381552012.59660101</v>
      </c>
      <c r="F3720" s="10">
        <v>375211051.22865802</v>
      </c>
      <c r="G3720" s="4">
        <v>1.7129644535272199</v>
      </c>
      <c r="H3720" s="9">
        <v>1.9506690847774999</v>
      </c>
      <c r="I3720" s="6">
        <v>373577385.942155</v>
      </c>
      <c r="J3720" s="10">
        <v>342347147.953071</v>
      </c>
      <c r="K3720" s="4">
        <v>-0.39091298439439798</v>
      </c>
      <c r="L3720" s="9">
        <v>1.2694204095580599</v>
      </c>
    </row>
    <row r="3721" spans="1:12" ht="15" hidden="1" customHeight="1" x14ac:dyDescent="0.2">
      <c r="A3721" s="13" t="s">
        <v>70</v>
      </c>
      <c r="B3721" s="12" t="s">
        <v>71</v>
      </c>
      <c r="C3721" s="58">
        <v>2008</v>
      </c>
      <c r="D3721" s="11" t="s">
        <v>37</v>
      </c>
      <c r="E3721" s="10">
        <v>367797186.84015203</v>
      </c>
      <c r="F3721" s="10">
        <v>364335640.20383</v>
      </c>
      <c r="G3721" s="4">
        <v>-3.6049674231417002</v>
      </c>
      <c r="H3721" s="9">
        <v>-2.8984783335180602</v>
      </c>
      <c r="I3721" s="6">
        <v>369897289.31688499</v>
      </c>
      <c r="J3721" s="10">
        <v>338698169.31832099</v>
      </c>
      <c r="K3721" s="4">
        <v>-0.98509619793737402</v>
      </c>
      <c r="L3721" s="9">
        <v>-1.0658709022603601</v>
      </c>
    </row>
    <row r="3722" spans="1:12" ht="15" hidden="1" customHeight="1" x14ac:dyDescent="0.2">
      <c r="A3722" s="13" t="s">
        <v>70</v>
      </c>
      <c r="B3722" s="12" t="s">
        <v>71</v>
      </c>
      <c r="C3722" s="58">
        <v>2008</v>
      </c>
      <c r="D3722" s="11" t="s">
        <v>38</v>
      </c>
      <c r="E3722" s="10">
        <v>378995482.62151098</v>
      </c>
      <c r="F3722" s="10">
        <v>371830247.229168</v>
      </c>
      <c r="G3722" s="4">
        <v>3.0446931575433198</v>
      </c>
      <c r="H3722" s="9">
        <v>2.0570611815920801</v>
      </c>
      <c r="I3722" s="6">
        <v>346899879.38113898</v>
      </c>
      <c r="J3722" s="10">
        <v>312542855.480129</v>
      </c>
      <c r="K3722" s="4">
        <v>-6.2172420831244599</v>
      </c>
      <c r="L3722" s="9">
        <v>-7.72230741336256</v>
      </c>
    </row>
    <row r="3723" spans="1:12" ht="15" hidden="1" customHeight="1" x14ac:dyDescent="0.2">
      <c r="A3723" s="13" t="s">
        <v>70</v>
      </c>
      <c r="B3723" s="12" t="s">
        <v>71</v>
      </c>
      <c r="C3723" s="58">
        <v>2008</v>
      </c>
      <c r="D3723" s="11" t="s">
        <v>39</v>
      </c>
      <c r="E3723" s="10">
        <v>379839951.61169302</v>
      </c>
      <c r="F3723" s="10">
        <v>370104438.90888399</v>
      </c>
      <c r="G3723" s="4">
        <v>0.222817692796973</v>
      </c>
      <c r="H3723" s="9">
        <v>-0.46413876577941998</v>
      </c>
      <c r="I3723" s="6">
        <v>361383281.644005</v>
      </c>
      <c r="J3723" s="10">
        <v>324054622.50445497</v>
      </c>
      <c r="K3723" s="4">
        <v>4.1750957909538799</v>
      </c>
      <c r="L3723" s="9">
        <v>3.6832603345360502</v>
      </c>
    </row>
    <row r="3724" spans="1:12" ht="15" hidden="1" customHeight="1" x14ac:dyDescent="0.2">
      <c r="A3724" s="13" t="s">
        <v>70</v>
      </c>
      <c r="B3724" s="12" t="s">
        <v>71</v>
      </c>
      <c r="C3724" s="58">
        <v>2008</v>
      </c>
      <c r="D3724" s="11" t="s">
        <v>40</v>
      </c>
      <c r="E3724" s="10">
        <v>378252705.43245602</v>
      </c>
      <c r="F3724" s="10">
        <v>366176937.24190199</v>
      </c>
      <c r="G3724" s="4">
        <v>-0.41787236242585302</v>
      </c>
      <c r="H3724" s="9">
        <v>-1.06118739849778</v>
      </c>
      <c r="I3724" s="6">
        <v>357282524.97895098</v>
      </c>
      <c r="J3724" s="10">
        <v>325062759.20427799</v>
      </c>
      <c r="K3724" s="4">
        <v>-1.1347388972724</v>
      </c>
      <c r="L3724" s="9">
        <v>0.31110085455088299</v>
      </c>
    </row>
    <row r="3725" spans="1:12" ht="15" hidden="1" customHeight="1" x14ac:dyDescent="0.2">
      <c r="A3725" s="13" t="s">
        <v>70</v>
      </c>
      <c r="B3725" s="12" t="s">
        <v>71</v>
      </c>
      <c r="C3725" s="58">
        <v>2008</v>
      </c>
      <c r="D3725" s="11" t="s">
        <v>41</v>
      </c>
      <c r="E3725" s="10">
        <v>380438682.76663601</v>
      </c>
      <c r="F3725" s="10">
        <v>371597051.256172</v>
      </c>
      <c r="G3725" s="4">
        <v>0.57791452718911596</v>
      </c>
      <c r="H3725" s="9">
        <v>1.4801898926500201</v>
      </c>
      <c r="I3725" s="6">
        <v>361016791.18919301</v>
      </c>
      <c r="J3725" s="10">
        <v>330577344.55898899</v>
      </c>
      <c r="K3725" s="4">
        <v>1.0451857981193</v>
      </c>
      <c r="L3725" s="9">
        <v>1.6964678969101801</v>
      </c>
    </row>
    <row r="3726" spans="1:12" ht="15" hidden="1" customHeight="1" x14ac:dyDescent="0.2">
      <c r="A3726" s="13" t="s">
        <v>70</v>
      </c>
      <c r="B3726" s="12" t="s">
        <v>71</v>
      </c>
      <c r="C3726" s="58">
        <v>2008</v>
      </c>
      <c r="D3726" s="11" t="s">
        <v>42</v>
      </c>
      <c r="E3726" s="10">
        <v>369772728.38034201</v>
      </c>
      <c r="F3726" s="10">
        <v>364498746.81015098</v>
      </c>
      <c r="G3726" s="4">
        <v>-2.8035935538228598</v>
      </c>
      <c r="H3726" s="9">
        <v>-1.91021549337527</v>
      </c>
      <c r="I3726" s="6">
        <v>350609676.011186</v>
      </c>
      <c r="J3726" s="10">
        <v>317149427.51422602</v>
      </c>
      <c r="K3726" s="4">
        <v>-2.8827233059509099</v>
      </c>
      <c r="L3726" s="9">
        <v>-4.0619592557610602</v>
      </c>
    </row>
    <row r="3727" spans="1:12" ht="15" hidden="1" customHeight="1" x14ac:dyDescent="0.2">
      <c r="A3727" s="13" t="s">
        <v>70</v>
      </c>
      <c r="B3727" s="12" t="s">
        <v>71</v>
      </c>
      <c r="C3727" s="58">
        <v>2008</v>
      </c>
      <c r="D3727" s="11" t="s">
        <v>43</v>
      </c>
      <c r="E3727" s="10">
        <v>354483676.202178</v>
      </c>
      <c r="F3727" s="10">
        <v>354704059.52265698</v>
      </c>
      <c r="G3727" s="4">
        <v>-4.13471600383627</v>
      </c>
      <c r="H3727" s="9">
        <v>-2.6871662449351499</v>
      </c>
      <c r="I3727" s="6">
        <v>340222212.62464601</v>
      </c>
      <c r="J3727" s="10">
        <v>309864314.27575499</v>
      </c>
      <c r="K3727" s="4">
        <v>-2.96268588611587</v>
      </c>
      <c r="L3727" s="9">
        <v>-2.2970601888109199</v>
      </c>
    </row>
    <row r="3728" spans="1:12" ht="15" hidden="1" customHeight="1" x14ac:dyDescent="0.2">
      <c r="A3728" s="13" t="s">
        <v>70</v>
      </c>
      <c r="B3728" s="12" t="s">
        <v>71</v>
      </c>
      <c r="C3728" s="58">
        <v>2008</v>
      </c>
      <c r="D3728" s="11" t="s">
        <v>44</v>
      </c>
      <c r="E3728" s="10">
        <v>350539809.73711199</v>
      </c>
      <c r="F3728" s="10">
        <v>359339415.85353601</v>
      </c>
      <c r="G3728" s="4">
        <v>-1.11256645364303</v>
      </c>
      <c r="H3728" s="9">
        <v>1.3068235917900399</v>
      </c>
      <c r="I3728" s="6">
        <v>322393414.15056801</v>
      </c>
      <c r="J3728" s="10">
        <v>300374866.42525297</v>
      </c>
      <c r="K3728" s="4">
        <v>-5.24033934661046</v>
      </c>
      <c r="L3728" s="9">
        <v>-3.0624526327536898</v>
      </c>
    </row>
    <row r="3729" spans="1:12" ht="15" hidden="1" customHeight="1" x14ac:dyDescent="0.2">
      <c r="A3729" s="13" t="s">
        <v>70</v>
      </c>
      <c r="B3729" s="12" t="s">
        <v>71</v>
      </c>
      <c r="C3729" s="58">
        <v>2008</v>
      </c>
      <c r="D3729" s="11" t="s">
        <v>45</v>
      </c>
      <c r="E3729" s="10">
        <v>351348956.51657301</v>
      </c>
      <c r="F3729" s="10">
        <v>353839795.64503002</v>
      </c>
      <c r="G3729" s="4">
        <v>0.23082878377433899</v>
      </c>
      <c r="H3729" s="9">
        <v>-1.53048064472493</v>
      </c>
      <c r="I3729" s="6">
        <v>303815335.19225401</v>
      </c>
      <c r="J3729" s="10">
        <v>283626218.29508501</v>
      </c>
      <c r="K3729" s="4">
        <v>-5.7625491535746596</v>
      </c>
      <c r="L3729" s="9">
        <v>-5.5759152986043201</v>
      </c>
    </row>
    <row r="3730" spans="1:12" ht="15" hidden="1" customHeight="1" x14ac:dyDescent="0.2">
      <c r="A3730" s="13" t="s">
        <v>70</v>
      </c>
      <c r="B3730" s="12" t="s">
        <v>71</v>
      </c>
      <c r="C3730" s="58">
        <v>2009</v>
      </c>
      <c r="D3730" s="11" t="s">
        <v>33</v>
      </c>
      <c r="E3730" s="10">
        <v>331382926.93260401</v>
      </c>
      <c r="F3730" s="10">
        <v>343464978.51247799</v>
      </c>
      <c r="G3730" s="4">
        <v>-5.6826779228038502</v>
      </c>
      <c r="H3730" s="9">
        <v>-2.9320662232577099</v>
      </c>
      <c r="I3730" s="6">
        <v>297982683.68554199</v>
      </c>
      <c r="J3730" s="10">
        <v>295049954.93216401</v>
      </c>
      <c r="K3730" s="4">
        <v>-1.91980154754898</v>
      </c>
      <c r="L3730" s="9">
        <v>4.0277435230595504</v>
      </c>
    </row>
    <row r="3731" spans="1:12" ht="15" hidden="1" customHeight="1" x14ac:dyDescent="0.2">
      <c r="A3731" s="13" t="s">
        <v>70</v>
      </c>
      <c r="B3731" s="12" t="s">
        <v>71</v>
      </c>
      <c r="C3731" s="58">
        <v>2009</v>
      </c>
      <c r="D3731" s="11" t="s">
        <v>35</v>
      </c>
      <c r="E3731" s="10">
        <v>325979939.23671401</v>
      </c>
      <c r="F3731" s="10">
        <v>342663501.71617502</v>
      </c>
      <c r="G3731" s="4">
        <v>-1.6304363492416301</v>
      </c>
      <c r="H3731" s="9">
        <v>-0.23335036945371099</v>
      </c>
      <c r="I3731" s="6">
        <v>276026165.79088098</v>
      </c>
      <c r="J3731" s="10">
        <v>273880182.617993</v>
      </c>
      <c r="K3731" s="4">
        <v>-7.3683871905226201</v>
      </c>
      <c r="L3731" s="9">
        <v>-7.1749790028058902</v>
      </c>
    </row>
    <row r="3732" spans="1:12" ht="15" hidden="1" customHeight="1" x14ac:dyDescent="0.2">
      <c r="A3732" s="13" t="s">
        <v>70</v>
      </c>
      <c r="B3732" s="12" t="s">
        <v>71</v>
      </c>
      <c r="C3732" s="58">
        <v>2009</v>
      </c>
      <c r="D3732" s="11" t="s">
        <v>36</v>
      </c>
      <c r="E3732" s="10">
        <v>313618410.46784002</v>
      </c>
      <c r="F3732" s="10">
        <v>330156394.26897198</v>
      </c>
      <c r="G3732" s="4">
        <v>-3.7921133422561799</v>
      </c>
      <c r="H3732" s="9">
        <v>-3.6499677918900599</v>
      </c>
      <c r="I3732" s="6">
        <v>270173147.41537899</v>
      </c>
      <c r="J3732" s="10">
        <v>267269711.316282</v>
      </c>
      <c r="K3732" s="4">
        <v>-2.1204578046909801</v>
      </c>
      <c r="L3732" s="9">
        <v>-2.4136362253457602</v>
      </c>
    </row>
    <row r="3733" spans="1:12" ht="15" hidden="1" customHeight="1" x14ac:dyDescent="0.2">
      <c r="A3733" s="13" t="s">
        <v>70</v>
      </c>
      <c r="B3733" s="12" t="s">
        <v>71</v>
      </c>
      <c r="C3733" s="58">
        <v>2009</v>
      </c>
      <c r="D3733" s="11" t="s">
        <v>37</v>
      </c>
      <c r="E3733" s="10">
        <v>317153365.20805198</v>
      </c>
      <c r="F3733" s="10">
        <v>338077829.83556598</v>
      </c>
      <c r="G3733" s="4">
        <v>1.12715153901159</v>
      </c>
      <c r="H3733" s="9">
        <v>2.39929794003644</v>
      </c>
      <c r="I3733" s="6">
        <v>277644062.34292901</v>
      </c>
      <c r="J3733" s="10">
        <v>273634051.90895897</v>
      </c>
      <c r="K3733" s="4">
        <v>2.7652322220105101</v>
      </c>
      <c r="L3733" s="9">
        <v>2.38124273840574</v>
      </c>
    </row>
    <row r="3734" spans="1:12" ht="15" hidden="1" customHeight="1" x14ac:dyDescent="0.2">
      <c r="A3734" s="13" t="s">
        <v>70</v>
      </c>
      <c r="B3734" s="12" t="s">
        <v>71</v>
      </c>
      <c r="C3734" s="58">
        <v>2009</v>
      </c>
      <c r="D3734" s="11" t="s">
        <v>38</v>
      </c>
      <c r="E3734" s="10">
        <v>302272105.69692302</v>
      </c>
      <c r="F3734" s="10">
        <v>331527056.84256202</v>
      </c>
      <c r="G3734" s="4">
        <v>-4.6921335680505498</v>
      </c>
      <c r="H3734" s="9">
        <v>-1.9376523436009201</v>
      </c>
      <c r="I3734" s="6">
        <v>271162549.75592297</v>
      </c>
      <c r="J3734" s="10">
        <v>273734801.02142298</v>
      </c>
      <c r="K3734" s="4">
        <v>-2.3344682873140199</v>
      </c>
      <c r="L3734" s="9">
        <v>3.6818923581027903E-2</v>
      </c>
    </row>
    <row r="3735" spans="1:12" ht="15" hidden="1" customHeight="1" x14ac:dyDescent="0.2">
      <c r="A3735" s="13" t="s">
        <v>70</v>
      </c>
      <c r="B3735" s="12" t="s">
        <v>71</v>
      </c>
      <c r="C3735" s="58">
        <v>2009</v>
      </c>
      <c r="D3735" s="11" t="s">
        <v>39</v>
      </c>
      <c r="E3735" s="10">
        <v>321598430.20539701</v>
      </c>
      <c r="F3735" s="10">
        <v>347115780.53967798</v>
      </c>
      <c r="G3735" s="4">
        <v>6.3936844135567696</v>
      </c>
      <c r="H3735" s="9">
        <v>4.7020969707817404</v>
      </c>
      <c r="I3735" s="6">
        <v>287224194.545672</v>
      </c>
      <c r="J3735" s="10">
        <v>285477668.94212902</v>
      </c>
      <c r="K3735" s="4">
        <v>5.9232533416603097</v>
      </c>
      <c r="L3735" s="9">
        <v>4.2898702966843496</v>
      </c>
    </row>
    <row r="3736" spans="1:12" ht="15" hidden="1" customHeight="1" x14ac:dyDescent="0.2">
      <c r="A3736" s="13" t="s">
        <v>70</v>
      </c>
      <c r="B3736" s="12" t="s">
        <v>71</v>
      </c>
      <c r="C3736" s="58">
        <v>2009</v>
      </c>
      <c r="D3736" s="11" t="s">
        <v>40</v>
      </c>
      <c r="E3736" s="10">
        <v>321299676.47764498</v>
      </c>
      <c r="F3736" s="10">
        <v>349894206.73722202</v>
      </c>
      <c r="G3736" s="4">
        <v>-9.2896513071039105E-2</v>
      </c>
      <c r="H3736" s="9">
        <v>0.80043211899623001</v>
      </c>
      <c r="I3736" s="6">
        <v>275965991.84359998</v>
      </c>
      <c r="J3736" s="10">
        <v>277225927.88917899</v>
      </c>
      <c r="K3736" s="4">
        <v>-3.9196568102071399</v>
      </c>
      <c r="L3736" s="9">
        <v>-2.8905031638824199</v>
      </c>
    </row>
    <row r="3737" spans="1:12" ht="15" hidden="1" customHeight="1" x14ac:dyDescent="0.2">
      <c r="A3737" s="13" t="s">
        <v>70</v>
      </c>
      <c r="B3737" s="12" t="s">
        <v>71</v>
      </c>
      <c r="C3737" s="58">
        <v>2009</v>
      </c>
      <c r="D3737" s="11" t="s">
        <v>41</v>
      </c>
      <c r="E3737" s="10">
        <v>318292737.67541099</v>
      </c>
      <c r="F3737" s="10">
        <v>344672525.09915602</v>
      </c>
      <c r="G3737" s="4">
        <v>-0.93586736071401599</v>
      </c>
      <c r="H3737" s="9">
        <v>-1.4923601298685101</v>
      </c>
      <c r="I3737" s="6">
        <v>288556292.50098699</v>
      </c>
      <c r="J3737" s="10">
        <v>286646234.339876</v>
      </c>
      <c r="K3737" s="4">
        <v>4.5622652897471498</v>
      </c>
      <c r="L3737" s="9">
        <v>3.39806111297887</v>
      </c>
    </row>
    <row r="3738" spans="1:12" ht="15" hidden="1" customHeight="1" x14ac:dyDescent="0.2">
      <c r="A3738" s="13" t="s">
        <v>70</v>
      </c>
      <c r="B3738" s="12" t="s">
        <v>71</v>
      </c>
      <c r="C3738" s="58">
        <v>2009</v>
      </c>
      <c r="D3738" s="11" t="s">
        <v>42</v>
      </c>
      <c r="E3738" s="10">
        <v>332462476.80261999</v>
      </c>
      <c r="F3738" s="10">
        <v>359251897.60929</v>
      </c>
      <c r="G3738" s="4">
        <v>4.4517946688620498</v>
      </c>
      <c r="H3738" s="9">
        <v>4.2299201266302804</v>
      </c>
      <c r="I3738" s="6">
        <v>286038143.07163697</v>
      </c>
      <c r="J3738" s="10">
        <v>285934081.51069701</v>
      </c>
      <c r="K3738" s="4">
        <v>-0.87267181301943197</v>
      </c>
      <c r="L3738" s="9">
        <v>-0.248443113449237</v>
      </c>
    </row>
    <row r="3739" spans="1:12" ht="15" hidden="1" customHeight="1" x14ac:dyDescent="0.2">
      <c r="A3739" s="13" t="s">
        <v>70</v>
      </c>
      <c r="B3739" s="12" t="s">
        <v>71</v>
      </c>
      <c r="C3739" s="58">
        <v>2009</v>
      </c>
      <c r="D3739" s="11" t="s">
        <v>43</v>
      </c>
      <c r="E3739" s="10">
        <v>333176029.157085</v>
      </c>
      <c r="F3739" s="10">
        <v>360233752.685718</v>
      </c>
      <c r="G3739" s="4">
        <v>0.214626432831588</v>
      </c>
      <c r="H3739" s="9">
        <v>0.27330546698902702</v>
      </c>
      <c r="I3739" s="6">
        <v>288737142.59152597</v>
      </c>
      <c r="J3739" s="10">
        <v>286713475.03991401</v>
      </c>
      <c r="K3739" s="4">
        <v>0.94358028300198804</v>
      </c>
      <c r="L3739" s="9">
        <v>0.27257804494629201</v>
      </c>
    </row>
    <row r="3740" spans="1:12" ht="15" hidden="1" customHeight="1" x14ac:dyDescent="0.2">
      <c r="A3740" s="13" t="s">
        <v>70</v>
      </c>
      <c r="B3740" s="12" t="s">
        <v>71</v>
      </c>
      <c r="C3740" s="58">
        <v>2009</v>
      </c>
      <c r="D3740" s="11" t="s">
        <v>44</v>
      </c>
      <c r="E3740" s="10">
        <v>339288667.75315398</v>
      </c>
      <c r="F3740" s="10">
        <v>362365302.74943</v>
      </c>
      <c r="G3740" s="4">
        <v>1.8346573766226699</v>
      </c>
      <c r="H3740" s="9">
        <v>0.59171303294605104</v>
      </c>
      <c r="I3740" s="6">
        <v>306698333.457488</v>
      </c>
      <c r="J3740" s="10">
        <v>307116111.595999</v>
      </c>
      <c r="K3740" s="4">
        <v>6.2206028309186303</v>
      </c>
      <c r="L3740" s="9">
        <v>7.1160368563928396</v>
      </c>
    </row>
    <row r="3741" spans="1:12" ht="15" hidden="1" customHeight="1" x14ac:dyDescent="0.2">
      <c r="A3741" s="13" t="s">
        <v>70</v>
      </c>
      <c r="B3741" s="12" t="s">
        <v>71</v>
      </c>
      <c r="C3741" s="58">
        <v>2009</v>
      </c>
      <c r="D3741" s="11" t="s">
        <v>45</v>
      </c>
      <c r="E3741" s="10">
        <v>330555430.50460899</v>
      </c>
      <c r="F3741" s="10">
        <v>354355533.29948997</v>
      </c>
      <c r="G3741" s="4">
        <v>-2.5739843615698801</v>
      </c>
      <c r="H3741" s="9">
        <v>-2.2104129145826801</v>
      </c>
      <c r="I3741" s="6">
        <v>295071359.60258901</v>
      </c>
      <c r="J3741" s="10">
        <v>296733137.62622899</v>
      </c>
      <c r="K3741" s="4">
        <v>-3.7910130530626498</v>
      </c>
      <c r="L3741" s="9">
        <v>-3.3807975478109999</v>
      </c>
    </row>
    <row r="3742" spans="1:12" ht="15" hidden="1" customHeight="1" x14ac:dyDescent="0.2">
      <c r="A3742" s="13" t="s">
        <v>70</v>
      </c>
      <c r="B3742" s="12" t="s">
        <v>71</v>
      </c>
      <c r="C3742" s="58">
        <v>2010</v>
      </c>
      <c r="D3742" s="11" t="s">
        <v>33</v>
      </c>
      <c r="E3742" s="10">
        <v>332200795.952802</v>
      </c>
      <c r="F3742" s="10">
        <v>355614097.19955301</v>
      </c>
      <c r="G3742" s="4">
        <v>0.49775780288385801</v>
      </c>
      <c r="H3742" s="9">
        <v>0.35516981725789398</v>
      </c>
      <c r="I3742" s="6">
        <v>289575801.10487401</v>
      </c>
      <c r="J3742" s="10">
        <v>293832980.51782399</v>
      </c>
      <c r="K3742" s="4">
        <v>-1.8624506645160599</v>
      </c>
      <c r="L3742" s="9">
        <v>-0.97736206060614605</v>
      </c>
    </row>
    <row r="3743" spans="1:12" ht="15" hidden="1" customHeight="1" x14ac:dyDescent="0.2">
      <c r="A3743" s="13" t="s">
        <v>70</v>
      </c>
      <c r="B3743" s="12" t="s">
        <v>71</v>
      </c>
      <c r="C3743" s="58">
        <v>2010</v>
      </c>
      <c r="D3743" s="11" t="s">
        <v>35</v>
      </c>
      <c r="E3743" s="10">
        <v>339976627.90351498</v>
      </c>
      <c r="F3743" s="10">
        <v>366424914.42409998</v>
      </c>
      <c r="G3743" s="4">
        <v>2.3407023840538201</v>
      </c>
      <c r="H3743" s="9">
        <v>3.04004180646429</v>
      </c>
      <c r="I3743" s="6">
        <v>286017112.85497397</v>
      </c>
      <c r="J3743" s="10">
        <v>284800259.93602401</v>
      </c>
      <c r="K3743" s="4">
        <v>-1.2289315047465701</v>
      </c>
      <c r="L3743" s="9">
        <v>-3.0741003157240998</v>
      </c>
    </row>
    <row r="3744" spans="1:12" ht="15" hidden="1" customHeight="1" x14ac:dyDescent="0.2">
      <c r="A3744" s="13" t="s">
        <v>70</v>
      </c>
      <c r="B3744" s="12" t="s">
        <v>71</v>
      </c>
      <c r="C3744" s="58">
        <v>2010</v>
      </c>
      <c r="D3744" s="11" t="s">
        <v>36</v>
      </c>
      <c r="E3744" s="10">
        <v>345388462.620929</v>
      </c>
      <c r="F3744" s="10">
        <v>372415060.98512</v>
      </c>
      <c r="G3744" s="4">
        <v>1.5918255177676199</v>
      </c>
      <c r="H3744" s="9">
        <v>1.6347541679677</v>
      </c>
      <c r="I3744" s="6">
        <v>301203945.23338699</v>
      </c>
      <c r="J3744" s="10">
        <v>300374965.169514</v>
      </c>
      <c r="K3744" s="4">
        <v>5.3097635406569301</v>
      </c>
      <c r="L3744" s="9">
        <v>5.4686415093120297</v>
      </c>
    </row>
    <row r="3745" spans="1:12" ht="15" hidden="1" customHeight="1" x14ac:dyDescent="0.2">
      <c r="A3745" s="13" t="s">
        <v>70</v>
      </c>
      <c r="B3745" s="12" t="s">
        <v>71</v>
      </c>
      <c r="C3745" s="58">
        <v>2010</v>
      </c>
      <c r="D3745" s="11" t="s">
        <v>37</v>
      </c>
      <c r="E3745" s="10">
        <v>341145584.63077801</v>
      </c>
      <c r="F3745" s="10">
        <v>373506812.75288498</v>
      </c>
      <c r="G3745" s="4">
        <v>-1.2284365140498701</v>
      </c>
      <c r="H3745" s="9">
        <v>0.29315456922636202</v>
      </c>
      <c r="I3745" s="6">
        <v>300485073.60698801</v>
      </c>
      <c r="J3745" s="10">
        <v>307078767.75867099</v>
      </c>
      <c r="K3745" s="4">
        <v>-0.23866607253167901</v>
      </c>
      <c r="L3745" s="9">
        <v>2.23181135797177</v>
      </c>
    </row>
    <row r="3746" spans="1:12" ht="15" hidden="1" customHeight="1" x14ac:dyDescent="0.2">
      <c r="A3746" s="13" t="s">
        <v>70</v>
      </c>
      <c r="B3746" s="12" t="s">
        <v>71</v>
      </c>
      <c r="C3746" s="58">
        <v>2010</v>
      </c>
      <c r="D3746" s="11" t="s">
        <v>38</v>
      </c>
      <c r="E3746" s="10">
        <v>349448266.338898</v>
      </c>
      <c r="F3746" s="10">
        <v>386467898.86042303</v>
      </c>
      <c r="G3746" s="4">
        <v>2.4337649619900601</v>
      </c>
      <c r="H3746" s="9">
        <v>3.4701070141157402</v>
      </c>
      <c r="I3746" s="6">
        <v>317403046.73857099</v>
      </c>
      <c r="J3746" s="10">
        <v>328372675.665093</v>
      </c>
      <c r="K3746" s="4">
        <v>5.6302208054801497</v>
      </c>
      <c r="L3746" s="9">
        <v>6.9343471910622698</v>
      </c>
    </row>
    <row r="3747" spans="1:12" ht="15" hidden="1" customHeight="1" x14ac:dyDescent="0.2">
      <c r="A3747" s="13" t="s">
        <v>70</v>
      </c>
      <c r="B3747" s="12" t="s">
        <v>71</v>
      </c>
      <c r="C3747" s="58">
        <v>2010</v>
      </c>
      <c r="D3747" s="11" t="s">
        <v>39</v>
      </c>
      <c r="E3747" s="10">
        <v>335797609.60644197</v>
      </c>
      <c r="F3747" s="10">
        <v>372111774.28545702</v>
      </c>
      <c r="G3747" s="4">
        <v>-3.9063455301900101</v>
      </c>
      <c r="H3747" s="9">
        <v>-3.71470039744514</v>
      </c>
      <c r="I3747" s="6">
        <v>301469981.54787701</v>
      </c>
      <c r="J3747" s="10">
        <v>309656349.558824</v>
      </c>
      <c r="K3747" s="4">
        <v>-5.0198211247219797</v>
      </c>
      <c r="L3747" s="9">
        <v>-5.6997209248182896</v>
      </c>
    </row>
    <row r="3748" spans="1:12" ht="15" hidden="1" customHeight="1" x14ac:dyDescent="0.2">
      <c r="A3748" s="13" t="s">
        <v>70</v>
      </c>
      <c r="B3748" s="12" t="s">
        <v>71</v>
      </c>
      <c r="C3748" s="58">
        <v>2010</v>
      </c>
      <c r="D3748" s="11" t="s">
        <v>40</v>
      </c>
      <c r="E3748" s="10">
        <v>340867599.45153803</v>
      </c>
      <c r="F3748" s="10">
        <v>384379861.79297101</v>
      </c>
      <c r="G3748" s="4">
        <v>1.50983500181496</v>
      </c>
      <c r="H3748" s="9">
        <v>3.2968823765578499</v>
      </c>
      <c r="I3748" s="6">
        <v>301236604.643933</v>
      </c>
      <c r="J3748" s="10">
        <v>313944256.85804403</v>
      </c>
      <c r="K3748" s="4">
        <v>-7.7412982462055094E-2</v>
      </c>
      <c r="L3748" s="9">
        <v>1.38473094620186</v>
      </c>
    </row>
    <row r="3749" spans="1:12" ht="15" hidden="1" customHeight="1" x14ac:dyDescent="0.2">
      <c r="A3749" s="13" t="s">
        <v>70</v>
      </c>
      <c r="B3749" s="12" t="s">
        <v>71</v>
      </c>
      <c r="C3749" s="58">
        <v>2010</v>
      </c>
      <c r="D3749" s="11" t="s">
        <v>41</v>
      </c>
      <c r="E3749" s="10">
        <v>341055801.43321002</v>
      </c>
      <c r="F3749" s="10">
        <v>383917849.43738598</v>
      </c>
      <c r="G3749" s="4">
        <v>5.52126344583126E-2</v>
      </c>
      <c r="H3749" s="9">
        <v>-0.12019681609487499</v>
      </c>
      <c r="I3749" s="6">
        <v>291476484.67570299</v>
      </c>
      <c r="J3749" s="10">
        <v>303156237.26629102</v>
      </c>
      <c r="K3749" s="4">
        <v>-3.2400179187275899</v>
      </c>
      <c r="L3749" s="9">
        <v>-3.4362850589208298</v>
      </c>
    </row>
    <row r="3750" spans="1:12" ht="15" hidden="1" customHeight="1" x14ac:dyDescent="0.2">
      <c r="A3750" s="13" t="s">
        <v>70</v>
      </c>
      <c r="B3750" s="12" t="s">
        <v>71</v>
      </c>
      <c r="C3750" s="58">
        <v>2010</v>
      </c>
      <c r="D3750" s="11" t="s">
        <v>42</v>
      </c>
      <c r="E3750" s="10">
        <v>337400069.62289602</v>
      </c>
      <c r="F3750" s="10">
        <v>380374955.674384</v>
      </c>
      <c r="G3750" s="4">
        <v>-1.0718867103129699</v>
      </c>
      <c r="H3750" s="9">
        <v>-0.92282600774981105</v>
      </c>
      <c r="I3750" s="6">
        <v>294995231.05109602</v>
      </c>
      <c r="J3750" s="10">
        <v>313784917.99729198</v>
      </c>
      <c r="K3750" s="4">
        <v>1.2072144959851501</v>
      </c>
      <c r="L3750" s="9">
        <v>3.5060076041466299</v>
      </c>
    </row>
    <row r="3751" spans="1:12" ht="15" hidden="1" customHeight="1" x14ac:dyDescent="0.2">
      <c r="A3751" s="13" t="s">
        <v>70</v>
      </c>
      <c r="B3751" s="12" t="s">
        <v>71</v>
      </c>
      <c r="C3751" s="58">
        <v>2010</v>
      </c>
      <c r="D3751" s="11" t="s">
        <v>43</v>
      </c>
      <c r="E3751" s="10">
        <v>344125781.68663901</v>
      </c>
      <c r="F3751" s="10">
        <v>383747591.166794</v>
      </c>
      <c r="G3751" s="4">
        <v>1.99339379842458</v>
      </c>
      <c r="H3751" s="9">
        <v>0.886660765146985</v>
      </c>
      <c r="I3751" s="6">
        <v>298547186.550246</v>
      </c>
      <c r="J3751" s="10">
        <v>314773667.47634202</v>
      </c>
      <c r="K3751" s="4">
        <v>1.2040721765209601</v>
      </c>
      <c r="L3751" s="9">
        <v>0.31510420748093199</v>
      </c>
    </row>
    <row r="3752" spans="1:12" ht="15" hidden="1" customHeight="1" x14ac:dyDescent="0.2">
      <c r="A3752" s="13" t="s">
        <v>70</v>
      </c>
      <c r="B3752" s="12" t="s">
        <v>71</v>
      </c>
      <c r="C3752" s="58">
        <v>2010</v>
      </c>
      <c r="D3752" s="11" t="s">
        <v>44</v>
      </c>
      <c r="E3752" s="10">
        <v>346606121.419846</v>
      </c>
      <c r="F3752" s="10">
        <v>387215387.32913798</v>
      </c>
      <c r="G3752" s="4">
        <v>0.72076544833412604</v>
      </c>
      <c r="H3752" s="9">
        <v>0.90366591013641995</v>
      </c>
      <c r="I3752" s="6">
        <v>301166879.62086898</v>
      </c>
      <c r="J3752" s="10">
        <v>319238634.527551</v>
      </c>
      <c r="K3752" s="4">
        <v>0.87748040800312799</v>
      </c>
      <c r="L3752" s="9">
        <v>1.4184690501611199</v>
      </c>
    </row>
    <row r="3753" spans="1:12" ht="15" hidden="1" customHeight="1" x14ac:dyDescent="0.2">
      <c r="A3753" s="13" t="s">
        <v>70</v>
      </c>
      <c r="B3753" s="12" t="s">
        <v>71</v>
      </c>
      <c r="C3753" s="58">
        <v>2010</v>
      </c>
      <c r="D3753" s="11" t="s">
        <v>45</v>
      </c>
      <c r="E3753" s="10">
        <v>339540399.45411998</v>
      </c>
      <c r="F3753" s="10">
        <v>372827315.08476198</v>
      </c>
      <c r="G3753" s="4">
        <v>-2.0385450599608101</v>
      </c>
      <c r="H3753" s="9">
        <v>-3.7157800839525899</v>
      </c>
      <c r="I3753" s="6">
        <v>292739291.78679597</v>
      </c>
      <c r="J3753" s="10">
        <v>303398077.10267401</v>
      </c>
      <c r="K3753" s="4">
        <v>-2.7983116352908</v>
      </c>
      <c r="L3753" s="9">
        <v>-4.9619800712153204</v>
      </c>
    </row>
    <row r="3754" spans="1:12" ht="15" hidden="1" customHeight="1" x14ac:dyDescent="0.2">
      <c r="A3754" s="13" t="s">
        <v>70</v>
      </c>
      <c r="B3754" s="12" t="s">
        <v>71</v>
      </c>
      <c r="C3754" s="58">
        <v>2011</v>
      </c>
      <c r="D3754" s="11" t="s">
        <v>33</v>
      </c>
      <c r="E3754" s="10">
        <v>340013143.08491898</v>
      </c>
      <c r="F3754" s="10">
        <v>385682998.44859499</v>
      </c>
      <c r="G3754" s="4">
        <v>0.13923045138635201</v>
      </c>
      <c r="H3754" s="9">
        <v>3.4481602725139102</v>
      </c>
      <c r="I3754" s="6">
        <v>291966199.86216801</v>
      </c>
      <c r="J3754" s="10">
        <v>313624387.87101197</v>
      </c>
      <c r="K3754" s="4">
        <v>-0.26408888260582902</v>
      </c>
      <c r="L3754" s="9">
        <v>3.3705918198279301</v>
      </c>
    </row>
    <row r="3755" spans="1:12" ht="15" hidden="1" customHeight="1" x14ac:dyDescent="0.2">
      <c r="A3755" s="13" t="s">
        <v>70</v>
      </c>
      <c r="B3755" s="12" t="s">
        <v>71</v>
      </c>
      <c r="C3755" s="58">
        <v>2011</v>
      </c>
      <c r="D3755" s="11" t="s">
        <v>35</v>
      </c>
      <c r="E3755" s="10">
        <v>364506267.57778901</v>
      </c>
      <c r="F3755" s="10">
        <v>411222748.99982703</v>
      </c>
      <c r="G3755" s="4">
        <v>7.2035816823565497</v>
      </c>
      <c r="H3755" s="9">
        <v>6.62195395025587</v>
      </c>
      <c r="I3755" s="6">
        <v>302418141.50866503</v>
      </c>
      <c r="J3755" s="10">
        <v>321693064.89634001</v>
      </c>
      <c r="K3755" s="4">
        <v>3.5798464518944901</v>
      </c>
      <c r="L3755" s="9">
        <v>2.57271989595609</v>
      </c>
    </row>
    <row r="3756" spans="1:12" ht="15" hidden="1" customHeight="1" x14ac:dyDescent="0.2">
      <c r="A3756" s="13" t="s">
        <v>70</v>
      </c>
      <c r="B3756" s="12" t="s">
        <v>71</v>
      </c>
      <c r="C3756" s="58">
        <v>2011</v>
      </c>
      <c r="D3756" s="11" t="s">
        <v>36</v>
      </c>
      <c r="E3756" s="10">
        <v>353012759.32951701</v>
      </c>
      <c r="F3756" s="10">
        <v>397035330.08960903</v>
      </c>
      <c r="G3756" s="4">
        <v>-3.15317163807592</v>
      </c>
      <c r="H3756" s="9">
        <v>-3.4500569204219702</v>
      </c>
      <c r="I3756" s="6">
        <v>297752160.30217999</v>
      </c>
      <c r="J3756" s="10">
        <v>314777707.37739599</v>
      </c>
      <c r="K3756" s="4">
        <v>-1.5428906424753499</v>
      </c>
      <c r="L3756" s="9">
        <v>-2.1496756609199501</v>
      </c>
    </row>
    <row r="3757" spans="1:12" ht="15" hidden="1" customHeight="1" x14ac:dyDescent="0.2">
      <c r="A3757" s="13" t="s">
        <v>70</v>
      </c>
      <c r="B3757" s="12" t="s">
        <v>71</v>
      </c>
      <c r="C3757" s="58">
        <v>2011</v>
      </c>
      <c r="D3757" s="11" t="s">
        <v>37</v>
      </c>
      <c r="E3757" s="10">
        <v>346886409.06187701</v>
      </c>
      <c r="F3757" s="10">
        <v>393228530.49106503</v>
      </c>
      <c r="G3757" s="4">
        <v>-1.7354472623810699</v>
      </c>
      <c r="H3757" s="9">
        <v>-0.95880625980685497</v>
      </c>
      <c r="I3757" s="6">
        <v>302816224.80964297</v>
      </c>
      <c r="J3757" s="10">
        <v>316928189.57186401</v>
      </c>
      <c r="K3757" s="4">
        <v>1.7007649927119199</v>
      </c>
      <c r="L3757" s="9">
        <v>0.68317487041411595</v>
      </c>
    </row>
    <row r="3758" spans="1:12" ht="15" hidden="1" customHeight="1" x14ac:dyDescent="0.2">
      <c r="A3758" s="13" t="s">
        <v>70</v>
      </c>
      <c r="B3758" s="12" t="s">
        <v>71</v>
      </c>
      <c r="C3758" s="58">
        <v>2011</v>
      </c>
      <c r="D3758" s="11" t="s">
        <v>38</v>
      </c>
      <c r="E3758" s="10">
        <v>355884388.46691799</v>
      </c>
      <c r="F3758" s="10">
        <v>413314514.147883</v>
      </c>
      <c r="G3758" s="4">
        <v>2.5939267639153698</v>
      </c>
      <c r="H3758" s="9">
        <v>5.1079670215522102</v>
      </c>
      <c r="I3758" s="6">
        <v>295572595.89578497</v>
      </c>
      <c r="J3758" s="10">
        <v>312876075.70900702</v>
      </c>
      <c r="K3758" s="4">
        <v>-2.3920874511963501</v>
      </c>
      <c r="L3758" s="9">
        <v>-1.2785589910228401</v>
      </c>
    </row>
    <row r="3759" spans="1:12" ht="15" hidden="1" customHeight="1" x14ac:dyDescent="0.2">
      <c r="A3759" s="13" t="s">
        <v>70</v>
      </c>
      <c r="B3759" s="12" t="s">
        <v>71</v>
      </c>
      <c r="C3759" s="58">
        <v>2011</v>
      </c>
      <c r="D3759" s="11" t="s">
        <v>39</v>
      </c>
      <c r="E3759" s="10">
        <v>339441802.50795501</v>
      </c>
      <c r="F3759" s="10">
        <v>390249995.83477902</v>
      </c>
      <c r="G3759" s="4">
        <v>-4.6202043393346104</v>
      </c>
      <c r="H3759" s="9">
        <v>-5.5803794746127702</v>
      </c>
      <c r="I3759" s="6">
        <v>283048337.26424098</v>
      </c>
      <c r="J3759" s="10">
        <v>295176701.817137</v>
      </c>
      <c r="K3759" s="4">
        <v>-4.2372868139507398</v>
      </c>
      <c r="L3759" s="9">
        <v>-5.6569917823731197</v>
      </c>
    </row>
    <row r="3760" spans="1:12" ht="15" hidden="1" customHeight="1" x14ac:dyDescent="0.2">
      <c r="A3760" s="13" t="s">
        <v>70</v>
      </c>
      <c r="B3760" s="12" t="s">
        <v>71</v>
      </c>
      <c r="C3760" s="58">
        <v>2011</v>
      </c>
      <c r="D3760" s="11" t="s">
        <v>40</v>
      </c>
      <c r="E3760" s="10">
        <v>332828110.70802498</v>
      </c>
      <c r="F3760" s="10">
        <v>383742826.80408001</v>
      </c>
      <c r="G3760" s="4">
        <v>-1.9484022742823599</v>
      </c>
      <c r="H3760" s="9">
        <v>-1.66743602822585</v>
      </c>
      <c r="I3760" s="6">
        <v>283288127.19888002</v>
      </c>
      <c r="J3760" s="10">
        <v>302574720.07638597</v>
      </c>
      <c r="K3760" s="4">
        <v>8.4716955752739395E-2</v>
      </c>
      <c r="L3760" s="9">
        <v>2.5063015521570802</v>
      </c>
    </row>
    <row r="3761" spans="1:12" ht="15" hidden="1" customHeight="1" x14ac:dyDescent="0.2">
      <c r="A3761" s="13" t="s">
        <v>70</v>
      </c>
      <c r="B3761" s="12" t="s">
        <v>71</v>
      </c>
      <c r="C3761" s="58">
        <v>2011</v>
      </c>
      <c r="D3761" s="11" t="s">
        <v>41</v>
      </c>
      <c r="E3761" s="10">
        <v>317655254.02561301</v>
      </c>
      <c r="F3761" s="10">
        <v>378159027.18070197</v>
      </c>
      <c r="G3761" s="4">
        <v>-4.5587665807839199</v>
      </c>
      <c r="H3761" s="9">
        <v>-1.45508899016602</v>
      </c>
      <c r="I3761" s="6">
        <v>280112096.36974603</v>
      </c>
      <c r="J3761" s="10">
        <v>303057150.81604201</v>
      </c>
      <c r="K3761" s="4">
        <v>-1.1211309349735901</v>
      </c>
      <c r="L3761" s="9">
        <v>0.159441852754338</v>
      </c>
    </row>
    <row r="3762" spans="1:12" ht="15" hidden="1" customHeight="1" x14ac:dyDescent="0.2">
      <c r="A3762" s="13" t="s">
        <v>70</v>
      </c>
      <c r="B3762" s="12" t="s">
        <v>71</v>
      </c>
      <c r="C3762" s="58">
        <v>2011</v>
      </c>
      <c r="D3762" s="11" t="s">
        <v>42</v>
      </c>
      <c r="E3762" s="10">
        <v>330856150.73912102</v>
      </c>
      <c r="F3762" s="10">
        <v>383082940.19290298</v>
      </c>
      <c r="G3762" s="4">
        <v>4.1557306376061502</v>
      </c>
      <c r="H3762" s="9">
        <v>1.3020746982850899</v>
      </c>
      <c r="I3762" s="6">
        <v>289613669.84562099</v>
      </c>
      <c r="J3762" s="10">
        <v>310592685.23626</v>
      </c>
      <c r="K3762" s="4">
        <v>3.39206110661245</v>
      </c>
      <c r="L3762" s="9">
        <v>2.4865060599715401</v>
      </c>
    </row>
    <row r="3763" spans="1:12" ht="15" hidden="1" customHeight="1" x14ac:dyDescent="0.2">
      <c r="A3763" s="13" t="s">
        <v>70</v>
      </c>
      <c r="B3763" s="12" t="s">
        <v>71</v>
      </c>
      <c r="C3763" s="58">
        <v>2011</v>
      </c>
      <c r="D3763" s="11" t="s">
        <v>43</v>
      </c>
      <c r="E3763" s="10">
        <v>336022463.56577998</v>
      </c>
      <c r="F3763" s="10">
        <v>387797942.78476298</v>
      </c>
      <c r="G3763" s="4">
        <v>1.5614981964571699</v>
      </c>
      <c r="H3763" s="9">
        <v>1.2308046371069901</v>
      </c>
      <c r="I3763" s="6">
        <v>281405238.76918501</v>
      </c>
      <c r="J3763" s="10">
        <v>300825954.492414</v>
      </c>
      <c r="K3763" s="4">
        <v>-2.8342692113985901</v>
      </c>
      <c r="L3763" s="9">
        <v>-3.1445462846031602</v>
      </c>
    </row>
    <row r="3764" spans="1:12" ht="15" hidden="1" customHeight="1" x14ac:dyDescent="0.2">
      <c r="A3764" s="13" t="s">
        <v>70</v>
      </c>
      <c r="B3764" s="12" t="s">
        <v>71</v>
      </c>
      <c r="C3764" s="58">
        <v>2011</v>
      </c>
      <c r="D3764" s="11" t="s">
        <v>44</v>
      </c>
      <c r="E3764" s="10">
        <v>333617484.21673602</v>
      </c>
      <c r="F3764" s="10">
        <v>384883205.502276</v>
      </c>
      <c r="G3764" s="4">
        <v>-0.71571981334908097</v>
      </c>
      <c r="H3764" s="9">
        <v>-0.75161236327256897</v>
      </c>
      <c r="I3764" s="6">
        <v>282568649.09438002</v>
      </c>
      <c r="J3764" s="10">
        <v>301240507.45196301</v>
      </c>
      <c r="K3764" s="4">
        <v>0.41342880832053702</v>
      </c>
      <c r="L3764" s="9">
        <v>0.137804917879669</v>
      </c>
    </row>
    <row r="3765" spans="1:12" ht="15" hidden="1" customHeight="1" x14ac:dyDescent="0.2">
      <c r="A3765" s="13" t="s">
        <v>70</v>
      </c>
      <c r="B3765" s="12" t="s">
        <v>71</v>
      </c>
      <c r="C3765" s="58">
        <v>2011</v>
      </c>
      <c r="D3765" s="11" t="s">
        <v>45</v>
      </c>
      <c r="E3765" s="10">
        <v>347700404.34651601</v>
      </c>
      <c r="F3765" s="10">
        <v>397743330.47393399</v>
      </c>
      <c r="G3765" s="4">
        <v>4.2212775996569096</v>
      </c>
      <c r="H3765" s="9">
        <v>3.3413058267573299</v>
      </c>
      <c r="I3765" s="6">
        <v>285402610.392142</v>
      </c>
      <c r="J3765" s="10">
        <v>294865623.27705598</v>
      </c>
      <c r="K3765" s="4">
        <v>1.0029284235334199</v>
      </c>
      <c r="L3765" s="9">
        <v>-2.1162108073807402</v>
      </c>
    </row>
    <row r="3766" spans="1:12" ht="15" hidden="1" customHeight="1" x14ac:dyDescent="0.2">
      <c r="A3766" s="13" t="s">
        <v>70</v>
      </c>
      <c r="B3766" s="12" t="s">
        <v>71</v>
      </c>
      <c r="C3766" s="58">
        <v>2012</v>
      </c>
      <c r="D3766" s="11" t="s">
        <v>33</v>
      </c>
      <c r="E3766" s="10">
        <v>327598684.536264</v>
      </c>
      <c r="F3766" s="10">
        <v>379265421.23971599</v>
      </c>
      <c r="G3766" s="4">
        <v>-5.7813334580476203</v>
      </c>
      <c r="H3766" s="9">
        <v>-4.6456867578899397</v>
      </c>
      <c r="I3766" s="6">
        <v>279397166.48971599</v>
      </c>
      <c r="J3766" s="10">
        <v>287952688.26908797</v>
      </c>
      <c r="K3766" s="4">
        <v>-2.1042007619252501</v>
      </c>
      <c r="L3766" s="9">
        <v>-2.3444357233439201</v>
      </c>
    </row>
    <row r="3767" spans="1:12" ht="15" hidden="1" customHeight="1" x14ac:dyDescent="0.2">
      <c r="A3767" s="13" t="s">
        <v>70</v>
      </c>
      <c r="B3767" s="12" t="s">
        <v>71</v>
      </c>
      <c r="C3767" s="58">
        <v>2012</v>
      </c>
      <c r="D3767" s="11" t="s">
        <v>35</v>
      </c>
      <c r="E3767" s="10">
        <v>320307603.21624601</v>
      </c>
      <c r="F3767" s="10">
        <v>371833327.58170599</v>
      </c>
      <c r="G3767" s="4">
        <v>-2.2256137353967</v>
      </c>
      <c r="H3767" s="9">
        <v>-1.9596022315233701</v>
      </c>
      <c r="I3767" s="6">
        <v>272101247.045941</v>
      </c>
      <c r="J3767" s="10">
        <v>281418058.01798499</v>
      </c>
      <c r="K3767" s="4">
        <v>-2.6113076003738001</v>
      </c>
      <c r="L3767" s="9">
        <v>-2.2693416374694402</v>
      </c>
    </row>
    <row r="3768" spans="1:12" ht="15" hidden="1" customHeight="1" x14ac:dyDescent="0.2">
      <c r="A3768" s="13" t="s">
        <v>70</v>
      </c>
      <c r="B3768" s="12" t="s">
        <v>71</v>
      </c>
      <c r="C3768" s="58">
        <v>2012</v>
      </c>
      <c r="D3768" s="11" t="s">
        <v>36</v>
      </c>
      <c r="E3768" s="10">
        <v>328647708.40203702</v>
      </c>
      <c r="F3768" s="10">
        <v>382095438.09424597</v>
      </c>
      <c r="G3768" s="4">
        <v>2.60377996090229</v>
      </c>
      <c r="H3768" s="9">
        <v>2.7598684010606802</v>
      </c>
      <c r="I3768" s="6">
        <v>273277738.61677903</v>
      </c>
      <c r="J3768" s="10">
        <v>287373663.34119302</v>
      </c>
      <c r="K3768" s="4">
        <v>0.432372722878194</v>
      </c>
      <c r="L3768" s="9">
        <v>2.1162839958292401</v>
      </c>
    </row>
    <row r="3769" spans="1:12" ht="15" hidden="1" customHeight="1" x14ac:dyDescent="0.2">
      <c r="A3769" s="13" t="s">
        <v>70</v>
      </c>
      <c r="B3769" s="12" t="s">
        <v>71</v>
      </c>
      <c r="C3769" s="58">
        <v>2012</v>
      </c>
      <c r="D3769" s="11" t="s">
        <v>37</v>
      </c>
      <c r="E3769" s="10">
        <v>337003839.45639902</v>
      </c>
      <c r="F3769" s="10">
        <v>392190390.09673798</v>
      </c>
      <c r="G3769" s="4">
        <v>2.5425800456639398</v>
      </c>
      <c r="H3769" s="9">
        <v>2.6419975210491899</v>
      </c>
      <c r="I3769" s="6">
        <v>267621297.597875</v>
      </c>
      <c r="J3769" s="10">
        <v>280621594.69724</v>
      </c>
      <c r="K3769" s="4">
        <v>-2.06985063896337</v>
      </c>
      <c r="L3769" s="9">
        <v>-2.3495780947526899</v>
      </c>
    </row>
    <row r="3770" spans="1:12" ht="15" hidden="1" customHeight="1" x14ac:dyDescent="0.2">
      <c r="A3770" s="13" t="s">
        <v>70</v>
      </c>
      <c r="B3770" s="12" t="s">
        <v>71</v>
      </c>
      <c r="C3770" s="58">
        <v>2012</v>
      </c>
      <c r="D3770" s="11" t="s">
        <v>38</v>
      </c>
      <c r="E3770" s="10">
        <v>339733119.82236201</v>
      </c>
      <c r="F3770" s="10">
        <v>391487863.919523</v>
      </c>
      <c r="G3770" s="4">
        <v>0.80986625267100998</v>
      </c>
      <c r="H3770" s="9">
        <v>-0.179128860613254</v>
      </c>
      <c r="I3770" s="6">
        <v>274446621.61629099</v>
      </c>
      <c r="J3770" s="10">
        <v>282673929.21183002</v>
      </c>
      <c r="K3770" s="4">
        <v>2.5503665364748498</v>
      </c>
      <c r="L3770" s="9">
        <v>0.73135302249431899</v>
      </c>
    </row>
    <row r="3771" spans="1:12" ht="15" hidden="1" customHeight="1" x14ac:dyDescent="0.2">
      <c r="A3771" s="13" t="s">
        <v>70</v>
      </c>
      <c r="B3771" s="12" t="s">
        <v>71</v>
      </c>
      <c r="C3771" s="58">
        <v>2012</v>
      </c>
      <c r="D3771" s="11" t="s">
        <v>39</v>
      </c>
      <c r="E3771" s="10">
        <v>338614077.85659403</v>
      </c>
      <c r="F3771" s="10">
        <v>389723757.61550498</v>
      </c>
      <c r="G3771" s="4">
        <v>-0.32938854073253399</v>
      </c>
      <c r="H3771" s="9">
        <v>-0.45061583425755097</v>
      </c>
      <c r="I3771" s="6">
        <v>273461673.54872102</v>
      </c>
      <c r="J3771" s="10">
        <v>280321244.28284001</v>
      </c>
      <c r="K3771" s="4">
        <v>-0.358885112802387</v>
      </c>
      <c r="L3771" s="9">
        <v>-0.83229639731895499</v>
      </c>
    </row>
    <row r="3772" spans="1:12" ht="15" hidden="1" customHeight="1" x14ac:dyDescent="0.2">
      <c r="A3772" s="13" t="s">
        <v>70</v>
      </c>
      <c r="B3772" s="12" t="s">
        <v>71</v>
      </c>
      <c r="C3772" s="58">
        <v>2012</v>
      </c>
      <c r="D3772" s="11" t="s">
        <v>40</v>
      </c>
      <c r="E3772" s="10">
        <v>345675810.33755499</v>
      </c>
      <c r="F3772" s="10">
        <v>395211192.67305201</v>
      </c>
      <c r="G3772" s="4">
        <v>2.0854810661332399</v>
      </c>
      <c r="H3772" s="9">
        <v>1.4080319586164101</v>
      </c>
      <c r="I3772" s="6">
        <v>276663539.97099102</v>
      </c>
      <c r="J3772" s="10">
        <v>282713854.839661</v>
      </c>
      <c r="K3772" s="4">
        <v>1.1708647799595799</v>
      </c>
      <c r="L3772" s="9">
        <v>0.85352452074838303</v>
      </c>
    </row>
    <row r="3773" spans="1:12" ht="15" hidden="1" customHeight="1" x14ac:dyDescent="0.2">
      <c r="A3773" s="13" t="s">
        <v>70</v>
      </c>
      <c r="B3773" s="12" t="s">
        <v>71</v>
      </c>
      <c r="C3773" s="58">
        <v>2012</v>
      </c>
      <c r="D3773" s="11" t="s">
        <v>41</v>
      </c>
      <c r="E3773" s="10">
        <v>348199575.02642602</v>
      </c>
      <c r="F3773" s="10">
        <v>404265859.14287901</v>
      </c>
      <c r="G3773" s="4">
        <v>0.73009583355183605</v>
      </c>
      <c r="H3773" s="9">
        <v>2.29109565662471</v>
      </c>
      <c r="I3773" s="6">
        <v>287062006.24477702</v>
      </c>
      <c r="J3773" s="10">
        <v>286697065.29783601</v>
      </c>
      <c r="K3773" s="4">
        <v>3.7585242619523802</v>
      </c>
      <c r="L3773" s="9">
        <v>1.40891943920967</v>
      </c>
    </row>
    <row r="3774" spans="1:12" ht="15" hidden="1" customHeight="1" x14ac:dyDescent="0.2">
      <c r="A3774" s="13" t="s">
        <v>70</v>
      </c>
      <c r="B3774" s="12" t="s">
        <v>71</v>
      </c>
      <c r="C3774" s="58">
        <v>2012</v>
      </c>
      <c r="D3774" s="11" t="s">
        <v>42</v>
      </c>
      <c r="E3774" s="10">
        <v>340694361.91304702</v>
      </c>
      <c r="F3774" s="10">
        <v>393856086.66454202</v>
      </c>
      <c r="G3774" s="4">
        <v>-2.1554343117189099</v>
      </c>
      <c r="H3774" s="9">
        <v>-2.5749818449689799</v>
      </c>
      <c r="I3774" s="6">
        <v>267628437.3906</v>
      </c>
      <c r="J3774" s="10">
        <v>272532218.58638</v>
      </c>
      <c r="K3774" s="4">
        <v>-6.7698157301966599</v>
      </c>
      <c r="L3774" s="9">
        <v>-4.9407016764335596</v>
      </c>
    </row>
    <row r="3775" spans="1:12" ht="15" hidden="1" customHeight="1" x14ac:dyDescent="0.2">
      <c r="A3775" s="13" t="s">
        <v>70</v>
      </c>
      <c r="B3775" s="12" t="s">
        <v>71</v>
      </c>
      <c r="C3775" s="58">
        <v>2012</v>
      </c>
      <c r="D3775" s="11" t="s">
        <v>43</v>
      </c>
      <c r="E3775" s="10">
        <v>344721636.25498301</v>
      </c>
      <c r="F3775" s="10">
        <v>400902574.211712</v>
      </c>
      <c r="G3775" s="4">
        <v>1.18207836470268</v>
      </c>
      <c r="H3775" s="9">
        <v>1.78910210753496</v>
      </c>
      <c r="I3775" s="6">
        <v>273464050.96732903</v>
      </c>
      <c r="J3775" s="10">
        <v>283228234.867419</v>
      </c>
      <c r="K3775" s="4">
        <v>2.1804908453028302</v>
      </c>
      <c r="L3775" s="9">
        <v>3.92467956138143</v>
      </c>
    </row>
    <row r="3776" spans="1:12" ht="15" hidden="1" customHeight="1" x14ac:dyDescent="0.2">
      <c r="A3776" s="13" t="s">
        <v>70</v>
      </c>
      <c r="B3776" s="12" t="s">
        <v>71</v>
      </c>
      <c r="C3776" s="58">
        <v>2012</v>
      </c>
      <c r="D3776" s="11" t="s">
        <v>44</v>
      </c>
      <c r="E3776" s="10">
        <v>341327163.290627</v>
      </c>
      <c r="F3776" s="10">
        <v>395936785.07474399</v>
      </c>
      <c r="G3776" s="4">
        <v>-0.98469971343637697</v>
      </c>
      <c r="H3776" s="9">
        <v>-1.2386523450821401</v>
      </c>
      <c r="I3776" s="6">
        <v>257836381.27708599</v>
      </c>
      <c r="J3776" s="10">
        <v>270678688.15800798</v>
      </c>
      <c r="K3776" s="4">
        <v>-5.7147071561922003</v>
      </c>
      <c r="L3776" s="9">
        <v>-4.4308953573380698</v>
      </c>
    </row>
    <row r="3777" spans="1:12" ht="15" hidden="1" customHeight="1" x14ac:dyDescent="0.2">
      <c r="A3777" s="13" t="s">
        <v>70</v>
      </c>
      <c r="B3777" s="12" t="s">
        <v>71</v>
      </c>
      <c r="C3777" s="58">
        <v>2012</v>
      </c>
      <c r="D3777" s="11" t="s">
        <v>45</v>
      </c>
      <c r="E3777" s="10">
        <v>343026469.36041403</v>
      </c>
      <c r="F3777" s="10">
        <v>394866238.45890599</v>
      </c>
      <c r="G3777" s="4">
        <v>0.49785257446390802</v>
      </c>
      <c r="H3777" s="9">
        <v>-0.27038321676423599</v>
      </c>
      <c r="I3777" s="6">
        <v>268506672.55336702</v>
      </c>
      <c r="J3777" s="10">
        <v>278812352.81138998</v>
      </c>
      <c r="K3777" s="4">
        <v>4.1383963052189099</v>
      </c>
      <c r="L3777" s="9">
        <v>3.0049150558295801</v>
      </c>
    </row>
    <row r="3778" spans="1:12" ht="15" hidden="1" customHeight="1" x14ac:dyDescent="0.2">
      <c r="A3778" s="13" t="s">
        <v>70</v>
      </c>
      <c r="B3778" s="12" t="s">
        <v>71</v>
      </c>
      <c r="C3778" s="58">
        <v>2013</v>
      </c>
      <c r="D3778" s="11" t="s">
        <v>33</v>
      </c>
      <c r="E3778" s="10">
        <v>352826532.79765099</v>
      </c>
      <c r="F3778" s="10">
        <v>401005402.682877</v>
      </c>
      <c r="G3778" s="4">
        <v>2.8569408814163899</v>
      </c>
      <c r="H3778" s="9">
        <v>1.5547452848668799</v>
      </c>
      <c r="I3778" s="6">
        <v>279681563.70055199</v>
      </c>
      <c r="J3778" s="10">
        <v>280029264.69321197</v>
      </c>
      <c r="K3778" s="4">
        <v>4.1618672046088303</v>
      </c>
      <c r="L3778" s="9">
        <v>0.43646268522585802</v>
      </c>
    </row>
    <row r="3779" spans="1:12" ht="15" hidden="1" customHeight="1" x14ac:dyDescent="0.2">
      <c r="A3779" s="13" t="s">
        <v>70</v>
      </c>
      <c r="B3779" s="12" t="s">
        <v>71</v>
      </c>
      <c r="C3779" s="58">
        <v>2013</v>
      </c>
      <c r="D3779" s="11" t="s">
        <v>35</v>
      </c>
      <c r="E3779" s="10">
        <v>344736139.40601498</v>
      </c>
      <c r="F3779" s="10">
        <v>393583934.05457503</v>
      </c>
      <c r="G3779" s="4">
        <v>-2.2930229559226301</v>
      </c>
      <c r="H3779" s="9">
        <v>-1.8507153715759399</v>
      </c>
      <c r="I3779" s="6">
        <v>278160386.22045797</v>
      </c>
      <c r="J3779" s="10">
        <v>278537418.33318597</v>
      </c>
      <c r="K3779" s="4">
        <v>-0.54389622968594697</v>
      </c>
      <c r="L3779" s="9">
        <v>-0.53274659048952999</v>
      </c>
    </row>
    <row r="3780" spans="1:12" ht="15" hidden="1" customHeight="1" x14ac:dyDescent="0.2">
      <c r="A3780" s="13" t="s">
        <v>70</v>
      </c>
      <c r="B3780" s="12" t="s">
        <v>71</v>
      </c>
      <c r="C3780" s="58">
        <v>2013</v>
      </c>
      <c r="D3780" s="11" t="s">
        <v>36</v>
      </c>
      <c r="E3780" s="10">
        <v>347936744.535016</v>
      </c>
      <c r="F3780" s="10">
        <v>396852727.57126302</v>
      </c>
      <c r="G3780" s="4">
        <v>0.92842170087410503</v>
      </c>
      <c r="H3780" s="9">
        <v>0.83052005782196003</v>
      </c>
      <c r="I3780" s="6">
        <v>283150522.087852</v>
      </c>
      <c r="J3780" s="10">
        <v>284615520.70941103</v>
      </c>
      <c r="K3780" s="4">
        <v>1.7939779043299999</v>
      </c>
      <c r="L3780" s="9">
        <v>2.1821493186077001</v>
      </c>
    </row>
    <row r="3781" spans="1:12" ht="15" hidden="1" customHeight="1" x14ac:dyDescent="0.2">
      <c r="A3781" s="13" t="s">
        <v>70</v>
      </c>
      <c r="B3781" s="12" t="s">
        <v>71</v>
      </c>
      <c r="C3781" s="58">
        <v>2013</v>
      </c>
      <c r="D3781" s="11" t="s">
        <v>37</v>
      </c>
      <c r="E3781" s="10">
        <v>352787900.688272</v>
      </c>
      <c r="F3781" s="10">
        <v>399489577.58326298</v>
      </c>
      <c r="G3781" s="4">
        <v>1.3942638222183401</v>
      </c>
      <c r="H3781" s="9">
        <v>0.66444044069886599</v>
      </c>
      <c r="I3781" s="6">
        <v>281835874.23988599</v>
      </c>
      <c r="J3781" s="10">
        <v>281175870.95623398</v>
      </c>
      <c r="K3781" s="4">
        <v>-0.46429292740563</v>
      </c>
      <c r="L3781" s="9">
        <v>-1.2085250110758701</v>
      </c>
    </row>
    <row r="3782" spans="1:12" ht="15" hidden="1" customHeight="1" x14ac:dyDescent="0.2">
      <c r="A3782" s="13" t="s">
        <v>70</v>
      </c>
      <c r="B3782" s="12" t="s">
        <v>71</v>
      </c>
      <c r="C3782" s="58">
        <v>2013</v>
      </c>
      <c r="D3782" s="11" t="s">
        <v>38</v>
      </c>
      <c r="E3782" s="10">
        <v>352475958.20610702</v>
      </c>
      <c r="F3782" s="10">
        <v>401245260.04490203</v>
      </c>
      <c r="G3782" s="4">
        <v>-8.8422103353424902E-2</v>
      </c>
      <c r="H3782" s="9">
        <v>0.43948141832890197</v>
      </c>
      <c r="I3782" s="6">
        <v>290121161.573919</v>
      </c>
      <c r="J3782" s="10">
        <v>287444980.27611101</v>
      </c>
      <c r="K3782" s="4">
        <v>2.9397561103172301</v>
      </c>
      <c r="L3782" s="9">
        <v>2.22960430372521</v>
      </c>
    </row>
    <row r="3783" spans="1:12" ht="15" hidden="1" customHeight="1" x14ac:dyDescent="0.2">
      <c r="A3783" s="13" t="s">
        <v>70</v>
      </c>
      <c r="B3783" s="12" t="s">
        <v>71</v>
      </c>
      <c r="C3783" s="58">
        <v>2013</v>
      </c>
      <c r="D3783" s="11" t="s">
        <v>39</v>
      </c>
      <c r="E3783" s="10">
        <v>355824138.55819601</v>
      </c>
      <c r="F3783" s="10">
        <v>402006823.22573602</v>
      </c>
      <c r="G3783" s="4">
        <v>0.94990318463965595</v>
      </c>
      <c r="H3783" s="9">
        <v>0.18979991956760101</v>
      </c>
      <c r="I3783" s="6">
        <v>295859195.200517</v>
      </c>
      <c r="J3783" s="10">
        <v>291112259.81685799</v>
      </c>
      <c r="K3783" s="4">
        <v>1.9778059606093199</v>
      </c>
      <c r="L3783" s="9">
        <v>1.2758196498071901</v>
      </c>
    </row>
    <row r="3784" spans="1:12" ht="15" hidden="1" customHeight="1" x14ac:dyDescent="0.2">
      <c r="A3784" s="13" t="s">
        <v>70</v>
      </c>
      <c r="B3784" s="12" t="s">
        <v>71</v>
      </c>
      <c r="C3784" s="58">
        <v>2013</v>
      </c>
      <c r="D3784" s="11" t="s">
        <v>40</v>
      </c>
      <c r="E3784" s="10">
        <v>357422281.67902303</v>
      </c>
      <c r="F3784" s="10">
        <v>407546834.08039701</v>
      </c>
      <c r="G3784" s="4">
        <v>0.44913847815459801</v>
      </c>
      <c r="H3784" s="9">
        <v>1.3780887623268301</v>
      </c>
      <c r="I3784" s="6">
        <v>296170280.38734102</v>
      </c>
      <c r="J3784" s="10">
        <v>296616052.84865898</v>
      </c>
      <c r="K3784" s="4">
        <v>0.105146364172715</v>
      </c>
      <c r="L3784" s="9">
        <v>1.8906084667349701</v>
      </c>
    </row>
    <row r="3785" spans="1:12" ht="15" hidden="1" customHeight="1" x14ac:dyDescent="0.2">
      <c r="A3785" s="13" t="s">
        <v>70</v>
      </c>
      <c r="B3785" s="12" t="s">
        <v>71</v>
      </c>
      <c r="C3785" s="58">
        <v>2013</v>
      </c>
      <c r="D3785" s="11" t="s">
        <v>41</v>
      </c>
      <c r="E3785" s="10">
        <v>354475146.90693098</v>
      </c>
      <c r="F3785" s="10">
        <v>406657694.35943401</v>
      </c>
      <c r="G3785" s="4">
        <v>-0.82455261553577897</v>
      </c>
      <c r="H3785" s="9">
        <v>-0.218168722367651</v>
      </c>
      <c r="I3785" s="6">
        <v>297884284.67212701</v>
      </c>
      <c r="J3785" s="10">
        <v>292421435.249951</v>
      </c>
      <c r="K3785" s="4">
        <v>0.57872257896516299</v>
      </c>
      <c r="L3785" s="9">
        <v>-1.41415731158966</v>
      </c>
    </row>
    <row r="3786" spans="1:12" ht="15" hidden="1" customHeight="1" x14ac:dyDescent="0.2">
      <c r="A3786" s="13" t="s">
        <v>70</v>
      </c>
      <c r="B3786" s="12" t="s">
        <v>71</v>
      </c>
      <c r="C3786" s="58">
        <v>2013</v>
      </c>
      <c r="D3786" s="11" t="s">
        <v>42</v>
      </c>
      <c r="E3786" s="10">
        <v>356685560.31317002</v>
      </c>
      <c r="F3786" s="10">
        <v>413302910.45611799</v>
      </c>
      <c r="G3786" s="4">
        <v>0.62357359197862094</v>
      </c>
      <c r="H3786" s="9">
        <v>1.6341055853256401</v>
      </c>
      <c r="I3786" s="6">
        <v>287451971.73247701</v>
      </c>
      <c r="J3786" s="10">
        <v>289464397.61026597</v>
      </c>
      <c r="K3786" s="4">
        <v>-3.5021360563322599</v>
      </c>
      <c r="L3786" s="9">
        <v>-1.0112246515572501</v>
      </c>
    </row>
    <row r="3787" spans="1:12" ht="15" hidden="1" customHeight="1" x14ac:dyDescent="0.2">
      <c r="A3787" s="13" t="s">
        <v>70</v>
      </c>
      <c r="B3787" s="12" t="s">
        <v>71</v>
      </c>
      <c r="C3787" s="58">
        <v>2013</v>
      </c>
      <c r="D3787" s="11" t="s">
        <v>43</v>
      </c>
      <c r="E3787" s="10">
        <v>350394256.05755299</v>
      </c>
      <c r="F3787" s="10">
        <v>406213530.061984</v>
      </c>
      <c r="G3787" s="4">
        <v>-1.76382364626515</v>
      </c>
      <c r="H3787" s="9">
        <v>-1.71529892840827</v>
      </c>
      <c r="I3787" s="6">
        <v>290288822.42627603</v>
      </c>
      <c r="J3787" s="10">
        <v>290860824.90577197</v>
      </c>
      <c r="K3787" s="4">
        <v>0.98689554178434902</v>
      </c>
      <c r="L3787" s="9">
        <v>0.48241763306109398</v>
      </c>
    </row>
    <row r="3788" spans="1:12" ht="15" hidden="1" customHeight="1" x14ac:dyDescent="0.2">
      <c r="A3788" s="13" t="s">
        <v>70</v>
      </c>
      <c r="B3788" s="12" t="s">
        <v>71</v>
      </c>
      <c r="C3788" s="58">
        <v>2013</v>
      </c>
      <c r="D3788" s="11" t="s">
        <v>44</v>
      </c>
      <c r="E3788" s="10">
        <v>347900270.75144303</v>
      </c>
      <c r="F3788" s="10">
        <v>394152608.821262</v>
      </c>
      <c r="G3788" s="4">
        <v>-0.711765465042413</v>
      </c>
      <c r="H3788" s="9">
        <v>-2.96910869484865</v>
      </c>
      <c r="I3788" s="6">
        <v>285347750.13326102</v>
      </c>
      <c r="J3788" s="10">
        <v>287970388.37344903</v>
      </c>
      <c r="K3788" s="4">
        <v>-1.70212282089155</v>
      </c>
      <c r="L3788" s="9">
        <v>-0.99375243581164596</v>
      </c>
    </row>
    <row r="3789" spans="1:12" ht="15" hidden="1" customHeight="1" x14ac:dyDescent="0.2">
      <c r="A3789" s="13" t="s">
        <v>70</v>
      </c>
      <c r="B3789" s="12" t="s">
        <v>71</v>
      </c>
      <c r="C3789" s="58">
        <v>2013</v>
      </c>
      <c r="D3789" s="11" t="s">
        <v>45</v>
      </c>
      <c r="E3789" s="10">
        <v>354296540.88782603</v>
      </c>
      <c r="F3789" s="10">
        <v>406860384.89897501</v>
      </c>
      <c r="G3789" s="4">
        <v>1.8385355442717599</v>
      </c>
      <c r="H3789" s="9">
        <v>3.2240750900308401</v>
      </c>
      <c r="I3789" s="6">
        <v>293767511.719697</v>
      </c>
      <c r="J3789" s="10">
        <v>293147180.29055101</v>
      </c>
      <c r="K3789" s="4">
        <v>2.9507019356220101</v>
      </c>
      <c r="L3789" s="9">
        <v>1.79768202777453</v>
      </c>
    </row>
    <row r="3790" spans="1:12" ht="15" hidden="1" customHeight="1" x14ac:dyDescent="0.2">
      <c r="A3790" s="13" t="s">
        <v>70</v>
      </c>
      <c r="B3790" s="12" t="s">
        <v>71</v>
      </c>
      <c r="C3790" s="58">
        <v>2014</v>
      </c>
      <c r="D3790" s="11" t="s">
        <v>33</v>
      </c>
      <c r="E3790" s="10">
        <v>367959371.02016199</v>
      </c>
      <c r="F3790" s="10">
        <v>421063740.83285397</v>
      </c>
      <c r="G3790" s="4">
        <v>3.8563261436587801</v>
      </c>
      <c r="H3790" s="9">
        <v>3.4909655648597302</v>
      </c>
      <c r="I3790" s="6">
        <v>296110953.535537</v>
      </c>
      <c r="J3790" s="10">
        <v>301077596.71872002</v>
      </c>
      <c r="K3790" s="4">
        <v>0.79771987110543996</v>
      </c>
      <c r="L3790" s="9">
        <v>2.7052678522470699</v>
      </c>
    </row>
    <row r="3791" spans="1:12" ht="15" hidden="1" customHeight="1" x14ac:dyDescent="0.2">
      <c r="A3791" s="13" t="s">
        <v>70</v>
      </c>
      <c r="B3791" s="12" t="s">
        <v>71</v>
      </c>
      <c r="C3791" s="58">
        <v>2014</v>
      </c>
      <c r="D3791" s="11" t="s">
        <v>35</v>
      </c>
      <c r="E3791" s="10">
        <v>368488213.10089201</v>
      </c>
      <c r="F3791" s="10">
        <v>427867704.69273603</v>
      </c>
      <c r="G3791" s="4">
        <v>0.14372295486422301</v>
      </c>
      <c r="H3791" s="9">
        <v>1.6158987820760899</v>
      </c>
      <c r="I3791" s="6">
        <v>301069019.02202702</v>
      </c>
      <c r="J3791" s="10">
        <v>303243452.612818</v>
      </c>
      <c r="K3791" s="4">
        <v>1.6743944887182201</v>
      </c>
      <c r="L3791" s="9">
        <v>0.71936800270178103</v>
      </c>
    </row>
    <row r="3792" spans="1:12" ht="15" hidden="1" customHeight="1" x14ac:dyDescent="0.2">
      <c r="A3792" s="13" t="s">
        <v>70</v>
      </c>
      <c r="B3792" s="12" t="s">
        <v>71</v>
      </c>
      <c r="C3792" s="58">
        <v>2014</v>
      </c>
      <c r="D3792" s="11" t="s">
        <v>36</v>
      </c>
      <c r="E3792" s="10">
        <v>360682100.10589898</v>
      </c>
      <c r="F3792" s="10">
        <v>411372472.05400401</v>
      </c>
      <c r="G3792" s="4">
        <v>-2.1184159268767999</v>
      </c>
      <c r="H3792" s="9">
        <v>-3.8552179699044302</v>
      </c>
      <c r="I3792" s="6">
        <v>301072769.54521698</v>
      </c>
      <c r="J3792" s="10">
        <v>302282619.01142901</v>
      </c>
      <c r="K3792" s="4">
        <v>1.2457353473882501E-3</v>
      </c>
      <c r="L3792" s="9">
        <v>-0.31685221662998098</v>
      </c>
    </row>
    <row r="3793" spans="1:12" ht="15" hidden="1" customHeight="1" x14ac:dyDescent="0.2">
      <c r="A3793" s="13" t="s">
        <v>70</v>
      </c>
      <c r="B3793" s="12" t="s">
        <v>71</v>
      </c>
      <c r="C3793" s="58">
        <v>2014</v>
      </c>
      <c r="D3793" s="11" t="s">
        <v>37</v>
      </c>
      <c r="E3793" s="10">
        <v>364657354.16036898</v>
      </c>
      <c r="F3793" s="10">
        <v>416280731.44234997</v>
      </c>
      <c r="G3793" s="4">
        <v>1.10214897088123</v>
      </c>
      <c r="H3793" s="9">
        <v>1.19314240056918</v>
      </c>
      <c r="I3793" s="6">
        <v>301005182.50537598</v>
      </c>
      <c r="J3793" s="10">
        <v>304491933.19272602</v>
      </c>
      <c r="K3793" s="4">
        <v>-2.2448738869040901E-2</v>
      </c>
      <c r="L3793" s="9">
        <v>0.73087701453766796</v>
      </c>
    </row>
    <row r="3794" spans="1:12" ht="15" hidden="1" customHeight="1" x14ac:dyDescent="0.2">
      <c r="A3794" s="13" t="s">
        <v>70</v>
      </c>
      <c r="B3794" s="12" t="s">
        <v>71</v>
      </c>
      <c r="C3794" s="58">
        <v>2014</v>
      </c>
      <c r="D3794" s="11" t="s">
        <v>38</v>
      </c>
      <c r="E3794" s="10">
        <v>353721744.14446098</v>
      </c>
      <c r="F3794" s="10">
        <v>402886649.27572298</v>
      </c>
      <c r="G3794" s="4">
        <v>-2.9988727475653101</v>
      </c>
      <c r="H3794" s="9">
        <v>-3.2175599673370701</v>
      </c>
      <c r="I3794" s="6">
        <v>291955439.50421202</v>
      </c>
      <c r="J3794" s="10">
        <v>295837697.77577299</v>
      </c>
      <c r="K3794" s="4">
        <v>-3.0065073716803301</v>
      </c>
      <c r="L3794" s="9">
        <v>-2.8421887326241202</v>
      </c>
    </row>
    <row r="3795" spans="1:12" ht="15" hidden="1" customHeight="1" x14ac:dyDescent="0.2">
      <c r="A3795" s="13" t="s">
        <v>70</v>
      </c>
      <c r="B3795" s="12" t="s">
        <v>71</v>
      </c>
      <c r="C3795" s="58">
        <v>2014</v>
      </c>
      <c r="D3795" s="11" t="s">
        <v>39</v>
      </c>
      <c r="E3795" s="10">
        <v>360898827.84254199</v>
      </c>
      <c r="F3795" s="10">
        <v>410097266.99285299</v>
      </c>
      <c r="G3795" s="4">
        <v>2.0290196508671299</v>
      </c>
      <c r="H3795" s="9">
        <v>1.7897385604841201</v>
      </c>
      <c r="I3795" s="6">
        <v>290828367.25699198</v>
      </c>
      <c r="J3795" s="10">
        <v>296498960.36981899</v>
      </c>
      <c r="K3795" s="4">
        <v>-0.38604255811571803</v>
      </c>
      <c r="L3795" s="9">
        <v>0.223522086271499</v>
      </c>
    </row>
    <row r="3796" spans="1:12" ht="15" hidden="1" customHeight="1" x14ac:dyDescent="0.2">
      <c r="A3796" s="13" t="s">
        <v>70</v>
      </c>
      <c r="B3796" s="12" t="s">
        <v>71</v>
      </c>
      <c r="C3796" s="58">
        <v>2014</v>
      </c>
      <c r="D3796" s="11" t="s">
        <v>40</v>
      </c>
      <c r="E3796" s="10">
        <v>354033907.74164099</v>
      </c>
      <c r="F3796" s="10">
        <v>401400636.402071</v>
      </c>
      <c r="G3796" s="4">
        <v>-1.9021730111842201</v>
      </c>
      <c r="H3796" s="9">
        <v>-2.1206263222752901</v>
      </c>
      <c r="I3796" s="6">
        <v>294047463.91160798</v>
      </c>
      <c r="J3796" s="10">
        <v>298052619.60004699</v>
      </c>
      <c r="K3796" s="4">
        <v>1.10687161812226</v>
      </c>
      <c r="L3796" s="9">
        <v>0.52400157770879896</v>
      </c>
    </row>
    <row r="3797" spans="1:12" ht="15" hidden="1" customHeight="1" x14ac:dyDescent="0.2">
      <c r="A3797" s="13" t="s">
        <v>70</v>
      </c>
      <c r="B3797" s="12" t="s">
        <v>71</v>
      </c>
      <c r="C3797" s="58">
        <v>2014</v>
      </c>
      <c r="D3797" s="11" t="s">
        <v>41</v>
      </c>
      <c r="E3797" s="10">
        <v>350457048.56112802</v>
      </c>
      <c r="F3797" s="10">
        <v>400260386.40129799</v>
      </c>
      <c r="G3797" s="4">
        <v>-1.0103154252454201</v>
      </c>
      <c r="H3797" s="9">
        <v>-0.28406781090174499</v>
      </c>
      <c r="I3797" s="6">
        <v>289940193.50478899</v>
      </c>
      <c r="J3797" s="10">
        <v>292933845.40608197</v>
      </c>
      <c r="K3797" s="4">
        <v>-1.39680524775879</v>
      </c>
      <c r="L3797" s="9">
        <v>-1.7174062086197499</v>
      </c>
    </row>
    <row r="3798" spans="1:12" ht="15" hidden="1" customHeight="1" x14ac:dyDescent="0.2">
      <c r="A3798" s="13" t="s">
        <v>70</v>
      </c>
      <c r="B3798" s="12" t="s">
        <v>71</v>
      </c>
      <c r="C3798" s="58">
        <v>2014</v>
      </c>
      <c r="D3798" s="11" t="s">
        <v>42</v>
      </c>
      <c r="E3798" s="10">
        <v>352389509.06387597</v>
      </c>
      <c r="F3798" s="10">
        <v>403884837.34862</v>
      </c>
      <c r="G3798" s="4">
        <v>0.55141150982183096</v>
      </c>
      <c r="H3798" s="9">
        <v>0.90552327196531401</v>
      </c>
      <c r="I3798" s="6">
        <v>294395604.55276102</v>
      </c>
      <c r="J3798" s="10">
        <v>296958214.93009198</v>
      </c>
      <c r="K3798" s="4">
        <v>1.5366655426814599</v>
      </c>
      <c r="L3798" s="9">
        <v>1.3738151419243401</v>
      </c>
    </row>
    <row r="3799" spans="1:12" ht="15" hidden="1" customHeight="1" x14ac:dyDescent="0.2">
      <c r="A3799" s="13" t="s">
        <v>70</v>
      </c>
      <c r="B3799" s="12" t="s">
        <v>71</v>
      </c>
      <c r="C3799" s="58">
        <v>2014</v>
      </c>
      <c r="D3799" s="11" t="s">
        <v>43</v>
      </c>
      <c r="E3799" s="10">
        <v>350415291.517542</v>
      </c>
      <c r="F3799" s="10">
        <v>398751498.69677001</v>
      </c>
      <c r="G3799" s="4">
        <v>-0.56023732136024595</v>
      </c>
      <c r="H3799" s="9">
        <v>-1.2709906827769999</v>
      </c>
      <c r="I3799" s="6">
        <v>291827274.90214002</v>
      </c>
      <c r="J3799" s="10">
        <v>297307521.485636</v>
      </c>
      <c r="K3799" s="4">
        <v>-0.87240760762129499</v>
      </c>
      <c r="L3799" s="9">
        <v>0.117628184027918</v>
      </c>
    </row>
    <row r="3800" spans="1:12" ht="15" hidden="1" customHeight="1" x14ac:dyDescent="0.2">
      <c r="A3800" s="13" t="s">
        <v>70</v>
      </c>
      <c r="B3800" s="12" t="s">
        <v>71</v>
      </c>
      <c r="C3800" s="58">
        <v>2014</v>
      </c>
      <c r="D3800" s="11" t="s">
        <v>44</v>
      </c>
      <c r="E3800" s="10">
        <v>352499806.141891</v>
      </c>
      <c r="F3800" s="10">
        <v>401357437.449193</v>
      </c>
      <c r="G3800" s="4">
        <v>0.594869765905925</v>
      </c>
      <c r="H3800" s="9">
        <v>0.65352450359181802</v>
      </c>
      <c r="I3800" s="6">
        <v>290119521.70568597</v>
      </c>
      <c r="J3800" s="10">
        <v>298477727.67710602</v>
      </c>
      <c r="K3800" s="4">
        <v>-0.58519314105466302</v>
      </c>
      <c r="L3800" s="9">
        <v>0.39360127373251302</v>
      </c>
    </row>
    <row r="3801" spans="1:12" ht="15" hidden="1" customHeight="1" x14ac:dyDescent="0.2">
      <c r="A3801" s="13" t="s">
        <v>70</v>
      </c>
      <c r="B3801" s="12" t="s">
        <v>71</v>
      </c>
      <c r="C3801" s="58">
        <v>2014</v>
      </c>
      <c r="D3801" s="11" t="s">
        <v>45</v>
      </c>
      <c r="E3801" s="10">
        <v>352584712.10051501</v>
      </c>
      <c r="F3801" s="10">
        <v>406030950.57163399</v>
      </c>
      <c r="G3801" s="4">
        <v>2.4086810019352499E-2</v>
      </c>
      <c r="H3801" s="9">
        <v>1.16442668962191</v>
      </c>
      <c r="I3801" s="6">
        <v>295341773.20220298</v>
      </c>
      <c r="J3801" s="10">
        <v>299692120.25683099</v>
      </c>
      <c r="K3801" s="4">
        <v>1.8000345050253901</v>
      </c>
      <c r="L3801" s="9">
        <v>0.40686204266426901</v>
      </c>
    </row>
    <row r="3802" spans="1:12" ht="15" hidden="1" customHeight="1" x14ac:dyDescent="0.2">
      <c r="A3802" s="13" t="s">
        <v>70</v>
      </c>
      <c r="B3802" s="12" t="s">
        <v>71</v>
      </c>
      <c r="C3802" s="58">
        <v>2015</v>
      </c>
      <c r="D3802" s="11" t="s">
        <v>33</v>
      </c>
      <c r="E3802" s="10">
        <v>335408713.409154</v>
      </c>
      <c r="F3802" s="10">
        <v>406441529.40631002</v>
      </c>
      <c r="G3802" s="4">
        <v>-4.8714530443011599</v>
      </c>
      <c r="H3802" s="9">
        <v>0.101120083111406</v>
      </c>
      <c r="I3802" s="6">
        <v>281737098.46403801</v>
      </c>
      <c r="J3802" s="10">
        <v>299557822.06868899</v>
      </c>
      <c r="K3802" s="4">
        <v>-4.6064173688192298</v>
      </c>
      <c r="L3802" s="9">
        <v>-4.48120517906547E-2</v>
      </c>
    </row>
    <row r="3803" spans="1:12" ht="15" hidden="1" customHeight="1" x14ac:dyDescent="0.2">
      <c r="A3803" s="13" t="s">
        <v>70</v>
      </c>
      <c r="B3803" s="12" t="s">
        <v>71</v>
      </c>
      <c r="C3803" s="58">
        <v>2015</v>
      </c>
      <c r="D3803" s="11" t="s">
        <v>35</v>
      </c>
      <c r="E3803" s="10">
        <v>320231282.939587</v>
      </c>
      <c r="F3803" s="10">
        <v>393315012.13930202</v>
      </c>
      <c r="G3803" s="4">
        <v>-4.5250555107232904</v>
      </c>
      <c r="H3803" s="9">
        <v>-3.2296200848820602</v>
      </c>
      <c r="I3803" s="6">
        <v>267924615.07159001</v>
      </c>
      <c r="J3803" s="10">
        <v>293262692.389112</v>
      </c>
      <c r="K3803" s="4">
        <v>-4.9026143407276797</v>
      </c>
      <c r="L3803" s="9">
        <v>-2.1014739779131899</v>
      </c>
    </row>
    <row r="3804" spans="1:12" ht="15" hidden="1" customHeight="1" x14ac:dyDescent="0.2">
      <c r="A3804" s="13" t="s">
        <v>70</v>
      </c>
      <c r="B3804" s="12" t="s">
        <v>71</v>
      </c>
      <c r="C3804" s="58">
        <v>2015</v>
      </c>
      <c r="D3804" s="11" t="s">
        <v>36</v>
      </c>
      <c r="E3804" s="10">
        <v>322985871.59945399</v>
      </c>
      <c r="F3804" s="10">
        <v>403620265.434048</v>
      </c>
      <c r="G3804" s="4">
        <v>0.86018724797309898</v>
      </c>
      <c r="H3804" s="9">
        <v>2.6201016937273902</v>
      </c>
      <c r="I3804" s="6">
        <v>266231924.707596</v>
      </c>
      <c r="J3804" s="10">
        <v>291815277.31111401</v>
      </c>
      <c r="K3804" s="4">
        <v>-0.63177859322172103</v>
      </c>
      <c r="L3804" s="9">
        <v>-0.49355581721165498</v>
      </c>
    </row>
    <row r="3805" spans="1:12" ht="15" hidden="1" customHeight="1" x14ac:dyDescent="0.2">
      <c r="A3805" s="13" t="s">
        <v>70</v>
      </c>
      <c r="B3805" s="12" t="s">
        <v>71</v>
      </c>
      <c r="C3805" s="58">
        <v>2015</v>
      </c>
      <c r="D3805" s="11" t="s">
        <v>37</v>
      </c>
      <c r="E3805" s="10">
        <v>305565406.52953601</v>
      </c>
      <c r="F3805" s="10">
        <v>383625386.65819901</v>
      </c>
      <c r="G3805" s="4">
        <v>-5.3935687600359499</v>
      </c>
      <c r="H3805" s="9">
        <v>-4.9538837586231601</v>
      </c>
      <c r="I3805" s="6">
        <v>267989387.01133099</v>
      </c>
      <c r="J3805" s="10">
        <v>291349234.45255101</v>
      </c>
      <c r="K3805" s="4">
        <v>0.66012455330637398</v>
      </c>
      <c r="L3805" s="9">
        <v>-0.15970474981888999</v>
      </c>
    </row>
    <row r="3806" spans="1:12" ht="15" hidden="1" customHeight="1" x14ac:dyDescent="0.2">
      <c r="A3806" s="13" t="s">
        <v>70</v>
      </c>
      <c r="B3806" s="12" t="s">
        <v>71</v>
      </c>
      <c r="C3806" s="58">
        <v>2015</v>
      </c>
      <c r="D3806" s="11" t="s">
        <v>38</v>
      </c>
      <c r="E3806" s="10">
        <v>312078302.74417698</v>
      </c>
      <c r="F3806" s="10">
        <v>392962533.79331899</v>
      </c>
      <c r="G3806" s="4">
        <v>2.1314245904375402</v>
      </c>
      <c r="H3806" s="9">
        <v>2.4339231604187699</v>
      </c>
      <c r="I3806" s="6">
        <v>265661845.80633801</v>
      </c>
      <c r="J3806" s="10">
        <v>289553546.44829398</v>
      </c>
      <c r="K3806" s="4">
        <v>-0.86851991825129804</v>
      </c>
      <c r="L3806" s="9">
        <v>-0.61633524029370801</v>
      </c>
    </row>
    <row r="3807" spans="1:12" ht="15" hidden="1" customHeight="1" x14ac:dyDescent="0.2">
      <c r="A3807" s="13" t="s">
        <v>70</v>
      </c>
      <c r="B3807" s="12" t="s">
        <v>71</v>
      </c>
      <c r="C3807" s="58">
        <v>2015</v>
      </c>
      <c r="D3807" s="11" t="s">
        <v>39</v>
      </c>
      <c r="E3807" s="10">
        <v>321001867.34438699</v>
      </c>
      <c r="F3807" s="10">
        <v>403166279.50811797</v>
      </c>
      <c r="G3807" s="4">
        <v>2.85939923466099</v>
      </c>
      <c r="H3807" s="9">
        <v>2.5966205012729602</v>
      </c>
      <c r="I3807" s="6">
        <v>264065258.133874</v>
      </c>
      <c r="J3807" s="10">
        <v>289849241.22253698</v>
      </c>
      <c r="K3807" s="4">
        <v>-0.60098493542346498</v>
      </c>
      <c r="L3807" s="9">
        <v>0.102120929917815</v>
      </c>
    </row>
    <row r="3808" spans="1:12" ht="15" hidden="1" customHeight="1" x14ac:dyDescent="0.2">
      <c r="A3808" s="13" t="s">
        <v>70</v>
      </c>
      <c r="B3808" s="12" t="s">
        <v>71</v>
      </c>
      <c r="C3808" s="58">
        <v>2015</v>
      </c>
      <c r="D3808" s="11" t="s">
        <v>40</v>
      </c>
      <c r="E3808" s="10">
        <v>324066956.65270799</v>
      </c>
      <c r="F3808" s="10">
        <v>406278982.43271899</v>
      </c>
      <c r="G3808" s="4">
        <v>0.95485092771521196</v>
      </c>
      <c r="H3808" s="9">
        <v>0.77206430269878301</v>
      </c>
      <c r="I3808" s="6">
        <v>265809459.28837499</v>
      </c>
      <c r="J3808" s="10">
        <v>288912249.23002201</v>
      </c>
      <c r="K3808" s="4">
        <v>0.66051898187102798</v>
      </c>
      <c r="L3808" s="9">
        <v>-0.323268740867799</v>
      </c>
    </row>
    <row r="3809" spans="1:12" ht="15" hidden="1" customHeight="1" x14ac:dyDescent="0.2">
      <c r="A3809" s="13" t="s">
        <v>70</v>
      </c>
      <c r="B3809" s="12" t="s">
        <v>71</v>
      </c>
      <c r="C3809" s="58">
        <v>2015</v>
      </c>
      <c r="D3809" s="11" t="s">
        <v>41</v>
      </c>
      <c r="E3809" s="10">
        <v>322818266.06481999</v>
      </c>
      <c r="F3809" s="10">
        <v>401437664.12054801</v>
      </c>
      <c r="G3809" s="4">
        <v>-0.38531870104430199</v>
      </c>
      <c r="H3809" s="9">
        <v>-1.19162411089595</v>
      </c>
      <c r="I3809" s="6">
        <v>266973582.261154</v>
      </c>
      <c r="J3809" s="10">
        <v>288204659.79896301</v>
      </c>
      <c r="K3809" s="4">
        <v>0.43795392981709202</v>
      </c>
      <c r="L3809" s="9">
        <v>-0.24491499856610399</v>
      </c>
    </row>
    <row r="3810" spans="1:12" ht="15" hidden="1" customHeight="1" x14ac:dyDescent="0.2">
      <c r="A3810" s="13" t="s">
        <v>70</v>
      </c>
      <c r="B3810" s="12" t="s">
        <v>71</v>
      </c>
      <c r="C3810" s="58">
        <v>2015</v>
      </c>
      <c r="D3810" s="11" t="s">
        <v>42</v>
      </c>
      <c r="E3810" s="10">
        <v>334461019.11385101</v>
      </c>
      <c r="F3810" s="10">
        <v>409778934.14597201</v>
      </c>
      <c r="G3810" s="4">
        <v>3.6065967365964502</v>
      </c>
      <c r="H3810" s="9">
        <v>2.0778493825928601</v>
      </c>
      <c r="I3810" s="6">
        <v>274387350.46010703</v>
      </c>
      <c r="J3810" s="10">
        <v>295566269.50492102</v>
      </c>
      <c r="K3810" s="4">
        <v>2.7769669703502098</v>
      </c>
      <c r="L3810" s="9">
        <v>2.5542993340541802</v>
      </c>
    </row>
    <row r="3811" spans="1:12" ht="15" hidden="1" customHeight="1" x14ac:dyDescent="0.2">
      <c r="A3811" s="13" t="s">
        <v>70</v>
      </c>
      <c r="B3811" s="12" t="s">
        <v>71</v>
      </c>
      <c r="C3811" s="58">
        <v>2015</v>
      </c>
      <c r="D3811" s="11" t="s">
        <v>43</v>
      </c>
      <c r="E3811" s="10">
        <v>330298397.93585497</v>
      </c>
      <c r="F3811" s="10">
        <v>407544082.53601998</v>
      </c>
      <c r="G3811" s="4">
        <v>-1.2445758818246799</v>
      </c>
      <c r="H3811" s="9">
        <v>-0.54537981914802902</v>
      </c>
      <c r="I3811" s="6">
        <v>275101122.592875</v>
      </c>
      <c r="J3811" s="10">
        <v>295569667.00149</v>
      </c>
      <c r="K3811" s="4">
        <v>0.260133031486731</v>
      </c>
      <c r="L3811" s="9">
        <v>1.1494872451667201E-3</v>
      </c>
    </row>
    <row r="3812" spans="1:12" ht="15" hidden="1" customHeight="1" x14ac:dyDescent="0.2">
      <c r="A3812" s="13" t="s">
        <v>70</v>
      </c>
      <c r="B3812" s="12" t="s">
        <v>71</v>
      </c>
      <c r="C3812" s="58">
        <v>2015</v>
      </c>
      <c r="D3812" s="11" t="s">
        <v>44</v>
      </c>
      <c r="E3812" s="10">
        <v>337861292.03468502</v>
      </c>
      <c r="F3812" s="10">
        <v>419220881.52257699</v>
      </c>
      <c r="G3812" s="4">
        <v>2.2897156468493698</v>
      </c>
      <c r="H3812" s="9">
        <v>2.8651621964171001</v>
      </c>
      <c r="I3812" s="6">
        <v>277941006.80504698</v>
      </c>
      <c r="J3812" s="10">
        <v>295354604.56820601</v>
      </c>
      <c r="K3812" s="4">
        <v>1.03230557018654</v>
      </c>
      <c r="L3812" s="9">
        <v>-7.2762010887572601E-2</v>
      </c>
    </row>
    <row r="3813" spans="1:12" ht="15" hidden="1" customHeight="1" x14ac:dyDescent="0.2">
      <c r="A3813" s="13" t="s">
        <v>70</v>
      </c>
      <c r="B3813" s="12" t="s">
        <v>71</v>
      </c>
      <c r="C3813" s="58">
        <v>2015</v>
      </c>
      <c r="D3813" s="11" t="s">
        <v>45</v>
      </c>
      <c r="E3813" s="10">
        <v>332252910.91211498</v>
      </c>
      <c r="F3813" s="10">
        <v>412261928.30626303</v>
      </c>
      <c r="G3813" s="4">
        <v>-1.6599655701293701</v>
      </c>
      <c r="H3813" s="9">
        <v>-1.6599729457749299</v>
      </c>
      <c r="I3813" s="6">
        <v>269717304.09432</v>
      </c>
      <c r="J3813" s="10">
        <v>282948832.65649998</v>
      </c>
      <c r="K3813" s="4">
        <v>-2.9587943158366801</v>
      </c>
      <c r="L3813" s="9">
        <v>-4.2002974457915299</v>
      </c>
    </row>
    <row r="3814" spans="1:12" ht="15" hidden="1" customHeight="1" x14ac:dyDescent="0.2">
      <c r="A3814" s="13" t="s">
        <v>70</v>
      </c>
      <c r="B3814" s="12" t="s">
        <v>71</v>
      </c>
      <c r="C3814" s="58">
        <v>2016</v>
      </c>
      <c r="D3814" s="11" t="s">
        <v>33</v>
      </c>
      <c r="E3814" s="10">
        <v>331981422.39308101</v>
      </c>
      <c r="F3814" s="10">
        <v>408733545.05559403</v>
      </c>
      <c r="G3814" s="4">
        <v>-8.1711404209727806E-2</v>
      </c>
      <c r="H3814" s="9">
        <v>-0.85585959032525905</v>
      </c>
      <c r="I3814" s="6">
        <v>275173760.63825399</v>
      </c>
      <c r="J3814" s="10">
        <v>297033086.34406799</v>
      </c>
      <c r="K3814" s="4">
        <v>2.0230279856370901</v>
      </c>
      <c r="L3814" s="9">
        <v>4.9776680664614297</v>
      </c>
    </row>
    <row r="3815" spans="1:12" ht="15" hidden="1" customHeight="1" x14ac:dyDescent="0.2">
      <c r="A3815" s="13" t="s">
        <v>70</v>
      </c>
      <c r="B3815" s="12" t="s">
        <v>71</v>
      </c>
      <c r="C3815" s="58">
        <v>2016</v>
      </c>
      <c r="D3815" s="11" t="s">
        <v>35</v>
      </c>
      <c r="E3815" s="10">
        <v>348451391.80037498</v>
      </c>
      <c r="F3815" s="10">
        <v>429196044.33747703</v>
      </c>
      <c r="G3815" s="4">
        <v>4.9611117660050201</v>
      </c>
      <c r="H3815" s="9">
        <v>5.0063175703134002</v>
      </c>
      <c r="I3815" s="6">
        <v>276280285.31090802</v>
      </c>
      <c r="J3815" s="10">
        <v>294183905.61015302</v>
      </c>
      <c r="K3815" s="4">
        <v>0.40211852688552002</v>
      </c>
      <c r="L3815" s="9">
        <v>-0.95921325431559401</v>
      </c>
    </row>
    <row r="3816" spans="1:12" ht="15" hidden="1" customHeight="1" x14ac:dyDescent="0.2">
      <c r="A3816" s="13" t="s">
        <v>70</v>
      </c>
      <c r="B3816" s="12" t="s">
        <v>71</v>
      </c>
      <c r="C3816" s="58">
        <v>2016</v>
      </c>
      <c r="D3816" s="11" t="s">
        <v>36</v>
      </c>
      <c r="E3816" s="10">
        <v>343301150.07831502</v>
      </c>
      <c r="F3816" s="10">
        <v>419904385.82945901</v>
      </c>
      <c r="G3816" s="4">
        <v>-1.4780373513360801</v>
      </c>
      <c r="H3816" s="9">
        <v>-2.16489844922988</v>
      </c>
      <c r="I3816" s="6">
        <v>275117882.83169103</v>
      </c>
      <c r="J3816" s="10">
        <v>292078438.65498501</v>
      </c>
      <c r="K3816" s="4">
        <v>-0.42073305299684699</v>
      </c>
      <c r="L3816" s="9">
        <v>-0.71569753307922901</v>
      </c>
    </row>
    <row r="3817" spans="1:12" ht="15" hidden="1" customHeight="1" x14ac:dyDescent="0.2">
      <c r="A3817" s="13" t="s">
        <v>70</v>
      </c>
      <c r="B3817" s="12" t="s">
        <v>71</v>
      </c>
      <c r="C3817" s="58">
        <v>2016</v>
      </c>
      <c r="D3817" s="11" t="s">
        <v>37</v>
      </c>
      <c r="E3817" s="10">
        <v>337329467.05333197</v>
      </c>
      <c r="F3817" s="10">
        <v>410550492.77045101</v>
      </c>
      <c r="G3817" s="4">
        <v>-1.73948820842015</v>
      </c>
      <c r="H3817" s="9">
        <v>-2.22762451993226</v>
      </c>
      <c r="I3817" s="6">
        <v>274767589.60284001</v>
      </c>
      <c r="J3817" s="10">
        <v>295533739.94299102</v>
      </c>
      <c r="K3817" s="4">
        <v>-0.12732477629064901</v>
      </c>
      <c r="L3817" s="9">
        <v>1.1830045736746599</v>
      </c>
    </row>
    <row r="3818" spans="1:12" ht="15" hidden="1" customHeight="1" x14ac:dyDescent="0.2">
      <c r="A3818" s="13" t="s">
        <v>70</v>
      </c>
      <c r="B3818" s="12" t="s">
        <v>71</v>
      </c>
      <c r="C3818" s="58">
        <v>2016</v>
      </c>
      <c r="D3818" s="11" t="s">
        <v>38</v>
      </c>
      <c r="E3818" s="10">
        <v>342864867.46319097</v>
      </c>
      <c r="F3818" s="10">
        <v>420727156.897798</v>
      </c>
      <c r="G3818" s="4">
        <v>1.6409477826565999</v>
      </c>
      <c r="H3818" s="9">
        <v>2.4787850231705799</v>
      </c>
      <c r="I3818" s="6">
        <v>268869126.85197097</v>
      </c>
      <c r="J3818" s="10">
        <v>285976839.20544201</v>
      </c>
      <c r="K3818" s="4">
        <v>-2.1467097918626101</v>
      </c>
      <c r="L3818" s="9">
        <v>-3.2337765357662902</v>
      </c>
    </row>
    <row r="3819" spans="1:12" ht="15" hidden="1" customHeight="1" x14ac:dyDescent="0.2">
      <c r="A3819" s="13" t="s">
        <v>70</v>
      </c>
      <c r="B3819" s="12" t="s">
        <v>71</v>
      </c>
      <c r="C3819" s="58">
        <v>2016</v>
      </c>
      <c r="D3819" s="11" t="s">
        <v>39</v>
      </c>
      <c r="E3819" s="10">
        <v>337998354.10137397</v>
      </c>
      <c r="F3819" s="10">
        <v>414931978.24582899</v>
      </c>
      <c r="G3819" s="4">
        <v>-1.41936775203119</v>
      </c>
      <c r="H3819" s="9">
        <v>-1.37741967851549</v>
      </c>
      <c r="I3819" s="6">
        <v>274825623.65020001</v>
      </c>
      <c r="J3819" s="10">
        <v>295737390.54475701</v>
      </c>
      <c r="K3819" s="4">
        <v>2.2153889023890998</v>
      </c>
      <c r="L3819" s="9">
        <v>3.41305658403446</v>
      </c>
    </row>
    <row r="3820" spans="1:12" ht="15" hidden="1" customHeight="1" x14ac:dyDescent="0.2">
      <c r="A3820" s="13" t="s">
        <v>70</v>
      </c>
      <c r="B3820" s="12" t="s">
        <v>71</v>
      </c>
      <c r="C3820" s="58">
        <v>2016</v>
      </c>
      <c r="D3820" s="11" t="s">
        <v>40</v>
      </c>
      <c r="E3820" s="10">
        <v>335371010.654275</v>
      </c>
      <c r="F3820" s="10">
        <v>408865817.73119003</v>
      </c>
      <c r="G3820" s="4">
        <v>-0.77732433167735404</v>
      </c>
      <c r="H3820" s="9">
        <v>-1.46196505275017</v>
      </c>
      <c r="I3820" s="6">
        <v>269983080.06447899</v>
      </c>
      <c r="J3820" s="10">
        <v>290082717.305951</v>
      </c>
      <c r="K3820" s="4">
        <v>-1.76204224387921</v>
      </c>
      <c r="L3820" s="9">
        <v>-1.91205894810593</v>
      </c>
    </row>
    <row r="3821" spans="1:12" ht="15" hidden="1" customHeight="1" x14ac:dyDescent="0.2">
      <c r="A3821" s="13" t="s">
        <v>70</v>
      </c>
      <c r="B3821" s="12" t="s">
        <v>71</v>
      </c>
      <c r="C3821" s="58">
        <v>2016</v>
      </c>
      <c r="D3821" s="11" t="s">
        <v>41</v>
      </c>
      <c r="E3821" s="10">
        <v>340116951.45524901</v>
      </c>
      <c r="F3821" s="10">
        <v>412443631.08693099</v>
      </c>
      <c r="G3821" s="4">
        <v>1.4151314962241901</v>
      </c>
      <c r="H3821" s="9">
        <v>0.87505807543275504</v>
      </c>
      <c r="I3821" s="6">
        <v>265001716.48539901</v>
      </c>
      <c r="J3821" s="10">
        <v>288350705.760975</v>
      </c>
      <c r="K3821" s="4">
        <v>-1.8450650973721401</v>
      </c>
      <c r="L3821" s="9">
        <v>-0.59707505537092098</v>
      </c>
    </row>
    <row r="3822" spans="1:12" ht="15" hidden="1" customHeight="1" x14ac:dyDescent="0.2">
      <c r="A3822" s="13" t="s">
        <v>70</v>
      </c>
      <c r="B3822" s="12" t="s">
        <v>71</v>
      </c>
      <c r="C3822" s="58">
        <v>2016</v>
      </c>
      <c r="D3822" s="11" t="s">
        <v>42</v>
      </c>
      <c r="E3822" s="10">
        <v>332014969.21106797</v>
      </c>
      <c r="F3822" s="10">
        <v>405219593.17973</v>
      </c>
      <c r="G3822" s="4">
        <v>-2.3821165659386598</v>
      </c>
      <c r="H3822" s="9">
        <v>-1.7515212656243899</v>
      </c>
      <c r="I3822" s="6">
        <v>270249665.226533</v>
      </c>
      <c r="J3822" s="10">
        <v>291535019.59839398</v>
      </c>
      <c r="K3822" s="4">
        <v>1.98034518822565</v>
      </c>
      <c r="L3822" s="9">
        <v>1.10431976541046</v>
      </c>
    </row>
    <row r="3823" spans="1:12" ht="15" hidden="1" customHeight="1" x14ac:dyDescent="0.2">
      <c r="A3823" s="13" t="s">
        <v>70</v>
      </c>
      <c r="B3823" s="12" t="s">
        <v>71</v>
      </c>
      <c r="C3823" s="58">
        <v>2016</v>
      </c>
      <c r="D3823" s="11" t="s">
        <v>43</v>
      </c>
      <c r="E3823" s="10">
        <v>334170560.39113098</v>
      </c>
      <c r="F3823" s="10">
        <v>409562860.258192</v>
      </c>
      <c r="G3823" s="4">
        <v>0.64924517866924403</v>
      </c>
      <c r="H3823" s="9">
        <v>1.0718304720610099</v>
      </c>
      <c r="I3823" s="6">
        <v>263553789.47259301</v>
      </c>
      <c r="J3823" s="10">
        <v>283269421.38992</v>
      </c>
      <c r="K3823" s="4">
        <v>-2.4776629226634799</v>
      </c>
      <c r="L3823" s="9">
        <v>-2.83519908512545</v>
      </c>
    </row>
    <row r="3824" spans="1:12" ht="15" hidden="1" customHeight="1" x14ac:dyDescent="0.2">
      <c r="A3824" s="13" t="s">
        <v>70</v>
      </c>
      <c r="B3824" s="12" t="s">
        <v>71</v>
      </c>
      <c r="C3824" s="58">
        <v>2016</v>
      </c>
      <c r="D3824" s="11" t="s">
        <v>44</v>
      </c>
      <c r="E3824" s="10">
        <v>330445990.11472601</v>
      </c>
      <c r="F3824" s="10">
        <v>404192725.95909399</v>
      </c>
      <c r="G3824" s="4">
        <v>-1.11457163433114</v>
      </c>
      <c r="H3824" s="9">
        <v>-1.3111868336188</v>
      </c>
      <c r="I3824" s="6">
        <v>269891139.59670901</v>
      </c>
      <c r="J3824" s="10">
        <v>290567038.98185802</v>
      </c>
      <c r="K3824" s="4">
        <v>2.4045756036359398</v>
      </c>
      <c r="L3824" s="9">
        <v>2.5762108582461098</v>
      </c>
    </row>
    <row r="3825" spans="1:12" ht="15" hidden="1" customHeight="1" x14ac:dyDescent="0.2">
      <c r="A3825" s="13" t="s">
        <v>70</v>
      </c>
      <c r="B3825" s="12" t="s">
        <v>71</v>
      </c>
      <c r="C3825" s="58">
        <v>2016</v>
      </c>
      <c r="D3825" s="11" t="s">
        <v>45</v>
      </c>
      <c r="E3825" s="10">
        <v>358844806.31292403</v>
      </c>
      <c r="F3825" s="10">
        <v>434251088.21500498</v>
      </c>
      <c r="G3825" s="4">
        <v>8.5940870967562208</v>
      </c>
      <c r="H3825" s="9">
        <v>7.4366410688333504</v>
      </c>
      <c r="I3825" s="6">
        <v>270180425.59942198</v>
      </c>
      <c r="J3825" s="10">
        <v>295149201.87946802</v>
      </c>
      <c r="K3825" s="4">
        <v>0.107186180007712</v>
      </c>
      <c r="L3825" s="9">
        <v>1.5769727060804399</v>
      </c>
    </row>
    <row r="3826" spans="1:12" ht="15" hidden="1" customHeight="1" x14ac:dyDescent="0.2">
      <c r="A3826" s="13" t="s">
        <v>70</v>
      </c>
      <c r="B3826" s="12" t="s">
        <v>71</v>
      </c>
      <c r="C3826" s="58">
        <v>2017</v>
      </c>
      <c r="D3826" s="11" t="s">
        <v>33</v>
      </c>
      <c r="E3826" s="10">
        <v>333408368.82743698</v>
      </c>
      <c r="F3826" s="10">
        <v>404683984.670353</v>
      </c>
      <c r="G3826" s="4">
        <v>-7.0884229165367003</v>
      </c>
      <c r="H3826" s="9">
        <v>-6.8087575016076398</v>
      </c>
      <c r="I3826" s="6">
        <v>261790486.91261801</v>
      </c>
      <c r="J3826" s="10">
        <v>285637307.46811098</v>
      </c>
      <c r="K3826" s="4">
        <v>-3.1053095975365501</v>
      </c>
      <c r="L3826" s="9">
        <v>-3.2227410241283598</v>
      </c>
    </row>
    <row r="3827" spans="1:12" ht="15" hidden="1" customHeight="1" x14ac:dyDescent="0.2">
      <c r="A3827" s="13" t="s">
        <v>70</v>
      </c>
      <c r="B3827" s="12" t="s">
        <v>71</v>
      </c>
      <c r="C3827" s="58">
        <v>2017</v>
      </c>
      <c r="D3827" s="11" t="s">
        <v>35</v>
      </c>
      <c r="E3827" s="10">
        <v>337745853.58555901</v>
      </c>
      <c r="F3827" s="10">
        <v>414030016.84142399</v>
      </c>
      <c r="G3827" s="4">
        <v>1.3009525745788999</v>
      </c>
      <c r="H3827" s="9">
        <v>2.3094643042728999</v>
      </c>
      <c r="I3827" s="6">
        <v>265519242.764604</v>
      </c>
      <c r="J3827" s="10">
        <v>290085974.259875</v>
      </c>
      <c r="K3827" s="4">
        <v>1.4243282465915601</v>
      </c>
      <c r="L3827" s="9">
        <v>1.5574529921168301</v>
      </c>
    </row>
    <row r="3828" spans="1:12" ht="15" hidden="1" customHeight="1" x14ac:dyDescent="0.2">
      <c r="A3828" s="13" t="s">
        <v>70</v>
      </c>
      <c r="B3828" s="12" t="s">
        <v>71</v>
      </c>
      <c r="C3828" s="58">
        <v>2017</v>
      </c>
      <c r="D3828" s="11" t="s">
        <v>36</v>
      </c>
      <c r="E3828" s="10">
        <v>346407634.60536402</v>
      </c>
      <c r="F3828" s="10">
        <v>418351203.30980802</v>
      </c>
      <c r="G3828" s="4">
        <v>2.56458545022842</v>
      </c>
      <c r="H3828" s="9">
        <v>1.0436891753283299</v>
      </c>
      <c r="I3828" s="6">
        <v>267409136.91913301</v>
      </c>
      <c r="J3828" s="10">
        <v>291747329.06761301</v>
      </c>
      <c r="K3828" s="4">
        <v>0.71177295281927799</v>
      </c>
      <c r="L3828" s="9">
        <v>0.57271118053079395</v>
      </c>
    </row>
    <row r="3829" spans="1:12" ht="15" hidden="1" customHeight="1" x14ac:dyDescent="0.2">
      <c r="A3829" s="13" t="s">
        <v>70</v>
      </c>
      <c r="B3829" s="12" t="s">
        <v>71</v>
      </c>
      <c r="C3829" s="58">
        <v>2017</v>
      </c>
      <c r="D3829" s="11" t="s">
        <v>37</v>
      </c>
      <c r="E3829" s="10">
        <v>344044039.007195</v>
      </c>
      <c r="F3829" s="10">
        <v>421771054.99668801</v>
      </c>
      <c r="G3829" s="4">
        <v>-0.68231625462346102</v>
      </c>
      <c r="H3829" s="9">
        <v>0.81745950766334297</v>
      </c>
      <c r="I3829" s="6">
        <v>259219516.54679501</v>
      </c>
      <c r="J3829" s="10">
        <v>281162672.19682598</v>
      </c>
      <c r="K3829" s="4">
        <v>-3.0625806083860998</v>
      </c>
      <c r="L3829" s="9">
        <v>-3.6280218587139101</v>
      </c>
    </row>
    <row r="3830" spans="1:12" ht="15" hidden="1" customHeight="1" x14ac:dyDescent="0.2">
      <c r="A3830" s="13" t="s">
        <v>70</v>
      </c>
      <c r="B3830" s="12" t="s">
        <v>71</v>
      </c>
      <c r="C3830" s="58">
        <v>2017</v>
      </c>
      <c r="D3830" s="11" t="s">
        <v>38</v>
      </c>
      <c r="E3830" s="10">
        <v>353734284.50635803</v>
      </c>
      <c r="F3830" s="10">
        <v>424463573.58916098</v>
      </c>
      <c r="G3830" s="4">
        <v>2.8165712526588398</v>
      </c>
      <c r="H3830" s="9">
        <v>0.63838391956367901</v>
      </c>
      <c r="I3830" s="6">
        <v>270555196.84747899</v>
      </c>
      <c r="J3830" s="10">
        <v>293740424.69401199</v>
      </c>
      <c r="K3830" s="4">
        <v>4.3730041825911696</v>
      </c>
      <c r="L3830" s="9">
        <v>4.4734787868216896</v>
      </c>
    </row>
    <row r="3831" spans="1:12" ht="15" hidden="1" customHeight="1" x14ac:dyDescent="0.2">
      <c r="A3831" s="13" t="s">
        <v>70</v>
      </c>
      <c r="B3831" s="12" t="s">
        <v>71</v>
      </c>
      <c r="C3831" s="58">
        <v>2017</v>
      </c>
      <c r="D3831" s="11" t="s">
        <v>39</v>
      </c>
      <c r="E3831" s="10">
        <v>351709733.47973698</v>
      </c>
      <c r="F3831" s="10">
        <v>420730219.29157603</v>
      </c>
      <c r="G3831" s="4">
        <v>-0.57233667057360305</v>
      </c>
      <c r="H3831" s="9">
        <v>-0.87954645106919105</v>
      </c>
      <c r="I3831" s="6">
        <v>274189010.20768201</v>
      </c>
      <c r="J3831" s="10">
        <v>297296119.108087</v>
      </c>
      <c r="K3831" s="4">
        <v>1.34309501445338</v>
      </c>
      <c r="L3831" s="9">
        <v>1.21048862027724</v>
      </c>
    </row>
    <row r="3832" spans="1:12" ht="15" hidden="1" customHeight="1" x14ac:dyDescent="0.2">
      <c r="A3832" s="13" t="s">
        <v>70</v>
      </c>
      <c r="B3832" s="12" t="s">
        <v>71</v>
      </c>
      <c r="C3832" s="58">
        <v>2017</v>
      </c>
      <c r="D3832" s="11" t="s">
        <v>40</v>
      </c>
      <c r="E3832" s="10">
        <v>358346996.77048397</v>
      </c>
      <c r="F3832" s="10">
        <v>426908910.471129</v>
      </c>
      <c r="G3832" s="4">
        <v>1.88714233896212</v>
      </c>
      <c r="H3832" s="9">
        <v>1.4685636772078501</v>
      </c>
      <c r="I3832" s="6">
        <v>275972655.88304198</v>
      </c>
      <c r="J3832" s="10">
        <v>298997284.12093598</v>
      </c>
      <c r="K3832" s="4">
        <v>0.65051683654606696</v>
      </c>
      <c r="L3832" s="9">
        <v>0.57221231745392398</v>
      </c>
    </row>
    <row r="3833" spans="1:12" ht="15" hidden="1" customHeight="1" x14ac:dyDescent="0.2">
      <c r="A3833" s="13" t="s">
        <v>70</v>
      </c>
      <c r="B3833" s="12" t="s">
        <v>71</v>
      </c>
      <c r="C3833" s="58">
        <v>2017</v>
      </c>
      <c r="D3833" s="11" t="s">
        <v>41</v>
      </c>
      <c r="E3833" s="10">
        <v>379224607.258744</v>
      </c>
      <c r="F3833" s="10">
        <v>439997314.25763398</v>
      </c>
      <c r="G3833" s="4">
        <v>5.8260877519316301</v>
      </c>
      <c r="H3833" s="9">
        <v>3.0658539715324502</v>
      </c>
      <c r="I3833" s="6">
        <v>286132346.79503399</v>
      </c>
      <c r="J3833" s="10">
        <v>306312608.32418698</v>
      </c>
      <c r="K3833" s="4">
        <v>3.6814121600140499</v>
      </c>
      <c r="L3833" s="9">
        <v>2.4466189466430599</v>
      </c>
    </row>
    <row r="3834" spans="1:12" ht="15" hidden="1" customHeight="1" x14ac:dyDescent="0.2">
      <c r="A3834" s="13" t="s">
        <v>70</v>
      </c>
      <c r="B3834" s="12" t="s">
        <v>71</v>
      </c>
      <c r="C3834" s="58">
        <v>2017</v>
      </c>
      <c r="D3834" s="11" t="s">
        <v>42</v>
      </c>
      <c r="E3834" s="10">
        <v>370622424.84332001</v>
      </c>
      <c r="F3834" s="10">
        <v>433829451.61622101</v>
      </c>
      <c r="G3834" s="4">
        <v>-2.2683608212044999</v>
      </c>
      <c r="H3834" s="9">
        <v>-1.4017955204611701</v>
      </c>
      <c r="I3834" s="6">
        <v>284618384.471129</v>
      </c>
      <c r="J3834" s="10">
        <v>299926029.867495</v>
      </c>
      <c r="K3834" s="4">
        <v>-0.52911260850542197</v>
      </c>
      <c r="L3834" s="9">
        <v>-2.0849871285522501</v>
      </c>
    </row>
    <row r="3835" spans="1:12" ht="15" hidden="1" customHeight="1" x14ac:dyDescent="0.2">
      <c r="A3835" s="13" t="s">
        <v>70</v>
      </c>
      <c r="B3835" s="12" t="s">
        <v>71</v>
      </c>
      <c r="C3835" s="58">
        <v>2017</v>
      </c>
      <c r="D3835" s="11" t="s">
        <v>43</v>
      </c>
      <c r="E3835" s="10">
        <v>378288403.834355</v>
      </c>
      <c r="F3835" s="10">
        <v>441006537.45194602</v>
      </c>
      <c r="G3835" s="4">
        <v>2.06840667945976</v>
      </c>
      <c r="H3835" s="9">
        <v>1.6543565239720299</v>
      </c>
      <c r="I3835" s="6">
        <v>280193481.13142598</v>
      </c>
      <c r="J3835" s="10">
        <v>287223465.93252099</v>
      </c>
      <c r="K3835" s="4">
        <v>-1.5546793816307001</v>
      </c>
      <c r="L3835" s="9">
        <v>-4.2352322472930704</v>
      </c>
    </row>
    <row r="3836" spans="1:12" ht="15" hidden="1" customHeight="1" x14ac:dyDescent="0.2">
      <c r="A3836" s="13" t="s">
        <v>70</v>
      </c>
      <c r="B3836" s="12" t="s">
        <v>71</v>
      </c>
      <c r="C3836" s="58">
        <v>2017</v>
      </c>
      <c r="D3836" s="11" t="s">
        <v>44</v>
      </c>
      <c r="E3836" s="10">
        <v>390073390.25046301</v>
      </c>
      <c r="F3836" s="10">
        <v>454996438.60495299</v>
      </c>
      <c r="G3836" s="4">
        <v>3.1153443501451998</v>
      </c>
      <c r="H3836" s="9">
        <v>3.17226616046058</v>
      </c>
      <c r="I3836" s="6">
        <v>292626713.34547502</v>
      </c>
      <c r="J3836" s="10">
        <v>303961508.09293401</v>
      </c>
      <c r="K3836" s="4">
        <v>4.43737383319678</v>
      </c>
      <c r="L3836" s="9">
        <v>5.8275329649929697</v>
      </c>
    </row>
    <row r="3837" spans="1:12" ht="15" hidden="1" customHeight="1" x14ac:dyDescent="0.2">
      <c r="A3837" s="13" t="s">
        <v>70</v>
      </c>
      <c r="B3837" s="12" t="s">
        <v>71</v>
      </c>
      <c r="C3837" s="58">
        <v>2017</v>
      </c>
      <c r="D3837" s="11" t="s">
        <v>45</v>
      </c>
      <c r="E3837" s="10">
        <v>411415750.69799203</v>
      </c>
      <c r="F3837" s="10">
        <v>477267911.52411401</v>
      </c>
      <c r="G3837" s="4">
        <v>5.4713705115402096</v>
      </c>
      <c r="H3837" s="9">
        <v>4.8948675263144299</v>
      </c>
      <c r="I3837" s="6">
        <v>294551679.76789701</v>
      </c>
      <c r="J3837" s="10">
        <v>307769122.87382698</v>
      </c>
      <c r="K3837" s="4">
        <v>0.65782320431879704</v>
      </c>
      <c r="L3837" s="9">
        <v>1.2526634720238401</v>
      </c>
    </row>
    <row r="3838" spans="1:12" ht="15" hidden="1" customHeight="1" x14ac:dyDescent="0.2">
      <c r="A3838" s="13" t="s">
        <v>70</v>
      </c>
      <c r="B3838" s="12" t="s">
        <v>71</v>
      </c>
      <c r="C3838" s="58">
        <v>2018</v>
      </c>
      <c r="D3838" s="11" t="s">
        <v>33</v>
      </c>
      <c r="E3838" s="10">
        <v>392225929.26529402</v>
      </c>
      <c r="F3838" s="10">
        <v>440287395.93659002</v>
      </c>
      <c r="G3838" s="4">
        <v>-4.6643380570970603</v>
      </c>
      <c r="H3838" s="9">
        <v>-7.7483766862578101</v>
      </c>
      <c r="I3838" s="6">
        <v>296053831.25392199</v>
      </c>
      <c r="J3838" s="10">
        <v>292074931.401425</v>
      </c>
      <c r="K3838" s="4">
        <v>0.50997892363358099</v>
      </c>
      <c r="L3838" s="9">
        <v>-5.0993391818697704</v>
      </c>
    </row>
    <row r="3839" spans="1:12" ht="15" hidden="1" customHeight="1" x14ac:dyDescent="0.2">
      <c r="A3839" s="13" t="s">
        <v>70</v>
      </c>
      <c r="B3839" s="12" t="s">
        <v>71</v>
      </c>
      <c r="C3839" s="58">
        <v>2018</v>
      </c>
      <c r="D3839" s="11" t="s">
        <v>35</v>
      </c>
      <c r="E3839" s="10">
        <v>386422061.78279501</v>
      </c>
      <c r="F3839" s="10">
        <v>435768687.39470702</v>
      </c>
      <c r="G3839" s="4">
        <v>-1.4797255993173699</v>
      </c>
      <c r="H3839" s="9">
        <v>-1.0263088572569099</v>
      </c>
      <c r="I3839" s="6">
        <v>295562613.77805001</v>
      </c>
      <c r="J3839" s="10">
        <v>293943645.88379502</v>
      </c>
      <c r="K3839" s="4">
        <v>-0.16592167505194999</v>
      </c>
      <c r="L3839" s="9">
        <v>0.63980652957911199</v>
      </c>
    </row>
    <row r="3840" spans="1:12" ht="15" hidden="1" customHeight="1" x14ac:dyDescent="0.2">
      <c r="A3840" s="13" t="s">
        <v>70</v>
      </c>
      <c r="B3840" s="12" t="s">
        <v>71</v>
      </c>
      <c r="C3840" s="58">
        <v>2018</v>
      </c>
      <c r="D3840" s="11" t="s">
        <v>36</v>
      </c>
      <c r="E3840" s="10">
        <v>388656067.59192598</v>
      </c>
      <c r="F3840" s="10">
        <v>429702806.81820899</v>
      </c>
      <c r="G3840" s="4">
        <v>0.57812584478851303</v>
      </c>
      <c r="H3840" s="9">
        <v>-1.3919955132076101</v>
      </c>
      <c r="I3840" s="6">
        <v>298170405.58530301</v>
      </c>
      <c r="J3840" s="10">
        <v>291427308.10936099</v>
      </c>
      <c r="K3840" s="4">
        <v>0.88231450315001703</v>
      </c>
      <c r="L3840" s="9">
        <v>-0.85606129258831698</v>
      </c>
    </row>
    <row r="3841" spans="1:12" ht="15" hidden="1" customHeight="1" x14ac:dyDescent="0.2">
      <c r="A3841" s="13" t="s">
        <v>70</v>
      </c>
      <c r="B3841" s="12" t="s">
        <v>71</v>
      </c>
      <c r="C3841" s="58">
        <v>2018</v>
      </c>
      <c r="D3841" s="11" t="s">
        <v>37</v>
      </c>
      <c r="E3841" s="10">
        <v>391016835.12066501</v>
      </c>
      <c r="F3841" s="10">
        <v>434666830.61779302</v>
      </c>
      <c r="G3841" s="4">
        <v>0.60741815851894598</v>
      </c>
      <c r="H3841" s="9">
        <v>1.15522256797456</v>
      </c>
      <c r="I3841" s="6">
        <v>297598883.27286202</v>
      </c>
      <c r="J3841" s="10">
        <v>289543375.84726501</v>
      </c>
      <c r="K3841" s="4">
        <v>-0.19167640441012401</v>
      </c>
      <c r="L3841" s="9">
        <v>-0.64645014714579396</v>
      </c>
    </row>
    <row r="3842" spans="1:12" ht="15" hidden="1" customHeight="1" x14ac:dyDescent="0.2">
      <c r="A3842" s="13" t="s">
        <v>70</v>
      </c>
      <c r="B3842" s="12" t="s">
        <v>71</v>
      </c>
      <c r="C3842" s="58">
        <v>2018</v>
      </c>
      <c r="D3842" s="11" t="s">
        <v>38</v>
      </c>
      <c r="E3842" s="10">
        <v>389770087.63672</v>
      </c>
      <c r="F3842" s="10">
        <v>435894203.04354</v>
      </c>
      <c r="G3842" s="4">
        <v>-0.31884752060874499</v>
      </c>
      <c r="H3842" s="9">
        <v>0.28237085033668802</v>
      </c>
      <c r="I3842" s="6">
        <v>300486776.14778501</v>
      </c>
      <c r="J3842" s="10">
        <v>295440926.60881901</v>
      </c>
      <c r="K3842" s="4">
        <v>0.97039775255982597</v>
      </c>
      <c r="L3842" s="9">
        <v>2.0368453411501801</v>
      </c>
    </row>
    <row r="3843" spans="1:12" ht="15" hidden="1" customHeight="1" x14ac:dyDescent="0.2">
      <c r="A3843" s="13" t="s">
        <v>70</v>
      </c>
      <c r="B3843" s="12" t="s">
        <v>71</v>
      </c>
      <c r="C3843" s="58">
        <v>2018</v>
      </c>
      <c r="D3843" s="11" t="s">
        <v>39</v>
      </c>
      <c r="E3843" s="10">
        <v>387740334.74431098</v>
      </c>
      <c r="F3843" s="10">
        <v>436982329.83343899</v>
      </c>
      <c r="G3843" s="4">
        <v>-0.52075645535447601</v>
      </c>
      <c r="H3843" s="9">
        <v>0.249630938494105</v>
      </c>
      <c r="I3843" s="6">
        <v>298101102.43778002</v>
      </c>
      <c r="J3843" s="10">
        <v>295887336.00525397</v>
      </c>
      <c r="K3843" s="4">
        <v>-0.79393633909256001</v>
      </c>
      <c r="L3843" s="9">
        <v>0.151099375959518</v>
      </c>
    </row>
    <row r="3844" spans="1:12" ht="15" hidden="1" customHeight="1" x14ac:dyDescent="0.2">
      <c r="A3844" s="13" t="s">
        <v>70</v>
      </c>
      <c r="B3844" s="12" t="s">
        <v>71</v>
      </c>
      <c r="C3844" s="58">
        <v>2018</v>
      </c>
      <c r="D3844" s="11" t="s">
        <v>40</v>
      </c>
      <c r="E3844" s="10">
        <v>393090361.34949201</v>
      </c>
      <c r="F3844" s="10">
        <v>439814424.97713101</v>
      </c>
      <c r="G3844" s="4">
        <v>1.3797962517128901</v>
      </c>
      <c r="H3844" s="9">
        <v>0.64810289806718202</v>
      </c>
      <c r="I3844" s="6">
        <v>293817808.08566397</v>
      </c>
      <c r="J3844" s="10">
        <v>292069319.61847901</v>
      </c>
      <c r="K3844" s="4">
        <v>-1.4368596147711601</v>
      </c>
      <c r="L3844" s="9">
        <v>-1.29036154041657</v>
      </c>
    </row>
    <row r="3845" spans="1:12" ht="15" hidden="1" customHeight="1" x14ac:dyDescent="0.2">
      <c r="A3845" s="13" t="s">
        <v>70</v>
      </c>
      <c r="B3845" s="12" t="s">
        <v>71</v>
      </c>
      <c r="C3845" s="58">
        <v>2018</v>
      </c>
      <c r="D3845" s="11" t="s">
        <v>41</v>
      </c>
      <c r="E3845" s="10">
        <v>386386073.59987599</v>
      </c>
      <c r="F3845" s="10">
        <v>436692504.40861499</v>
      </c>
      <c r="G3845" s="4">
        <v>-1.70553348766934</v>
      </c>
      <c r="H3845" s="9">
        <v>-0.70982677948281403</v>
      </c>
      <c r="I3845" s="6">
        <v>296533465.77444398</v>
      </c>
      <c r="J3845" s="10">
        <v>293731244.570436</v>
      </c>
      <c r="K3845" s="4">
        <v>0.92426585933424998</v>
      </c>
      <c r="L3845" s="9">
        <v>0.56901729840297399</v>
      </c>
    </row>
    <row r="3846" spans="1:12" ht="15" hidden="1" customHeight="1" x14ac:dyDescent="0.2">
      <c r="A3846" s="13" t="s">
        <v>70</v>
      </c>
      <c r="B3846" s="12" t="s">
        <v>71</v>
      </c>
      <c r="C3846" s="58">
        <v>2018</v>
      </c>
      <c r="D3846" s="11" t="s">
        <v>42</v>
      </c>
      <c r="E3846" s="10">
        <v>389606636.133003</v>
      </c>
      <c r="F3846" s="10">
        <v>453814052.80501801</v>
      </c>
      <c r="G3846" s="4">
        <v>0.83350895727729601</v>
      </c>
      <c r="H3846" s="9">
        <v>3.92073329025642</v>
      </c>
      <c r="I3846" s="6">
        <v>280031733.10441297</v>
      </c>
      <c r="J3846" s="10">
        <v>286800147.12561297</v>
      </c>
      <c r="K3846" s="4">
        <v>-5.5648803843890402</v>
      </c>
      <c r="L3846" s="9">
        <v>-2.3596731954611498</v>
      </c>
    </row>
    <row r="3847" spans="1:12" ht="15" hidden="1" customHeight="1" x14ac:dyDescent="0.2">
      <c r="A3847" s="13" t="s">
        <v>70</v>
      </c>
      <c r="B3847" s="12" t="s">
        <v>71</v>
      </c>
      <c r="C3847" s="58">
        <v>2018</v>
      </c>
      <c r="D3847" s="11" t="s">
        <v>43</v>
      </c>
      <c r="E3847" s="10">
        <v>387665855.40430999</v>
      </c>
      <c r="F3847" s="10">
        <v>443429673.70182103</v>
      </c>
      <c r="G3847" s="4">
        <v>-0.49813851939381998</v>
      </c>
      <c r="H3847" s="9">
        <v>-2.2882453813431498</v>
      </c>
      <c r="I3847" s="6">
        <v>289073417.27566499</v>
      </c>
      <c r="J3847" s="10">
        <v>292043383.29241103</v>
      </c>
      <c r="K3847" s="4">
        <v>3.2288069894852698</v>
      </c>
      <c r="L3847" s="9">
        <v>1.82818461543592</v>
      </c>
    </row>
    <row r="3848" spans="1:12" ht="15" hidden="1" customHeight="1" x14ac:dyDescent="0.2">
      <c r="A3848" s="13" t="s">
        <v>70</v>
      </c>
      <c r="B3848" s="12" t="s">
        <v>71</v>
      </c>
      <c r="C3848" s="58">
        <v>2018</v>
      </c>
      <c r="D3848" s="11" t="s">
        <v>44</v>
      </c>
      <c r="E3848" s="10">
        <v>377669045.558658</v>
      </c>
      <c r="F3848" s="10">
        <v>429081786.79781002</v>
      </c>
      <c r="G3848" s="4">
        <v>-2.57871816831172</v>
      </c>
      <c r="H3848" s="9">
        <v>-3.23566232819572</v>
      </c>
      <c r="I3848" s="6">
        <v>280608566.374354</v>
      </c>
      <c r="J3848" s="10">
        <v>285251646.843171</v>
      </c>
      <c r="K3848" s="4">
        <v>-2.92827025780747</v>
      </c>
      <c r="L3848" s="9">
        <v>-2.32559162021477</v>
      </c>
    </row>
    <row r="3849" spans="1:12" ht="15" hidden="1" customHeight="1" x14ac:dyDescent="0.2">
      <c r="A3849" s="13" t="s">
        <v>70</v>
      </c>
      <c r="B3849" s="12" t="s">
        <v>71</v>
      </c>
      <c r="C3849" s="58">
        <v>2018</v>
      </c>
      <c r="D3849" s="11" t="s">
        <v>45</v>
      </c>
      <c r="E3849" s="10">
        <v>385256115.87084401</v>
      </c>
      <c r="F3849" s="10">
        <v>437205484.74181098</v>
      </c>
      <c r="G3849" s="4">
        <v>2.0089203500813801</v>
      </c>
      <c r="H3849" s="9">
        <v>1.8932749405718801</v>
      </c>
      <c r="I3849" s="6">
        <v>286834353.81351602</v>
      </c>
      <c r="J3849" s="10">
        <v>289696754.22174799</v>
      </c>
      <c r="K3849" s="4">
        <v>2.2186733354591501</v>
      </c>
      <c r="L3849" s="9">
        <v>1.55831085561475</v>
      </c>
    </row>
    <row r="3850" spans="1:12" ht="15" hidden="1" customHeight="1" x14ac:dyDescent="0.2">
      <c r="A3850" s="13" t="s">
        <v>70</v>
      </c>
      <c r="B3850" s="12" t="s">
        <v>71</v>
      </c>
      <c r="C3850" s="58">
        <v>2019</v>
      </c>
      <c r="D3850" s="11" t="s">
        <v>33</v>
      </c>
      <c r="E3850" s="10">
        <v>389785878.10934699</v>
      </c>
      <c r="F3850" s="10">
        <v>439617171.66448897</v>
      </c>
      <c r="G3850" s="4">
        <v>1.1757794495393701</v>
      </c>
      <c r="H3850" s="9">
        <v>0.55161405948560605</v>
      </c>
      <c r="I3850" s="6">
        <v>292112429.84283602</v>
      </c>
      <c r="J3850" s="10">
        <v>291807572.93894398</v>
      </c>
      <c r="K3850" s="4">
        <v>1.8401129289943801</v>
      </c>
      <c r="L3850" s="9">
        <v>0.72863043387094695</v>
      </c>
    </row>
    <row r="3851" spans="1:12" ht="15" hidden="1" customHeight="1" x14ac:dyDescent="0.2">
      <c r="A3851" s="13" t="s">
        <v>70</v>
      </c>
      <c r="B3851" s="12" t="s">
        <v>71</v>
      </c>
      <c r="C3851" s="58">
        <v>2019</v>
      </c>
      <c r="D3851" s="11" t="s">
        <v>35</v>
      </c>
      <c r="E3851" s="10">
        <v>382025310.750058</v>
      </c>
      <c r="F3851" s="10">
        <v>424988451.26062298</v>
      </c>
      <c r="G3851" s="4">
        <v>-1.9909821764019699</v>
      </c>
      <c r="H3851" s="9">
        <v>-3.3276044128300102</v>
      </c>
      <c r="I3851" s="6">
        <v>295164115.554111</v>
      </c>
      <c r="J3851" s="10">
        <v>296694006.23581898</v>
      </c>
      <c r="K3851" s="4">
        <v>1.04469560330482</v>
      </c>
      <c r="L3851" s="9">
        <v>1.6745395767701301</v>
      </c>
    </row>
    <row r="3852" spans="1:12" ht="15" hidden="1" customHeight="1" x14ac:dyDescent="0.2">
      <c r="A3852" s="13" t="s">
        <v>70</v>
      </c>
      <c r="B3852" s="12" t="s">
        <v>71</v>
      </c>
      <c r="C3852" s="58">
        <v>2019</v>
      </c>
      <c r="D3852" s="11" t="s">
        <v>36</v>
      </c>
      <c r="E3852" s="10">
        <v>375172642.97808701</v>
      </c>
      <c r="F3852" s="10">
        <v>413164119.414051</v>
      </c>
      <c r="G3852" s="4">
        <v>-1.79377323416521</v>
      </c>
      <c r="H3852" s="9">
        <v>-2.7822713326675199</v>
      </c>
      <c r="I3852" s="6">
        <v>285773637.27727097</v>
      </c>
      <c r="J3852" s="10">
        <v>286354311.66197997</v>
      </c>
      <c r="K3852" s="4">
        <v>-3.181443062349</v>
      </c>
      <c r="L3852" s="9">
        <v>-3.4849691454908598</v>
      </c>
    </row>
    <row r="3853" spans="1:12" ht="15" hidden="1" customHeight="1" x14ac:dyDescent="0.2">
      <c r="A3853" s="13" t="s">
        <v>70</v>
      </c>
      <c r="B3853" s="12" t="s">
        <v>71</v>
      </c>
      <c r="C3853" s="58">
        <v>2019</v>
      </c>
      <c r="D3853" s="11" t="s">
        <v>37</v>
      </c>
      <c r="E3853" s="10">
        <v>387513226.147228</v>
      </c>
      <c r="F3853" s="10">
        <v>432663594.79237401</v>
      </c>
      <c r="G3853" s="4">
        <v>3.2893078426994502</v>
      </c>
      <c r="H3853" s="9">
        <v>4.7195471392765604</v>
      </c>
      <c r="I3853" s="6">
        <v>290123600.87238503</v>
      </c>
      <c r="J3853" s="10">
        <v>288673028.18630397</v>
      </c>
      <c r="K3853" s="4">
        <v>1.5221710569801601</v>
      </c>
      <c r="L3853" s="9">
        <v>0.80973689932111204</v>
      </c>
    </row>
    <row r="3854" spans="1:12" ht="15" hidden="1" customHeight="1" x14ac:dyDescent="0.2">
      <c r="A3854" s="13" t="s">
        <v>70</v>
      </c>
      <c r="B3854" s="12" t="s">
        <v>71</v>
      </c>
      <c r="C3854" s="58">
        <v>2019</v>
      </c>
      <c r="D3854" s="11" t="s">
        <v>38</v>
      </c>
      <c r="E3854" s="10">
        <v>377814782.97213602</v>
      </c>
      <c r="F3854" s="10">
        <v>419913796.43566197</v>
      </c>
      <c r="G3854" s="4">
        <v>-2.5027386217282999</v>
      </c>
      <c r="H3854" s="9">
        <v>-2.94681561152156</v>
      </c>
      <c r="I3854" s="6">
        <v>287909773.81678802</v>
      </c>
      <c r="J3854" s="10">
        <v>288022607.34407002</v>
      </c>
      <c r="K3854" s="4">
        <v>-0.76306341467573502</v>
      </c>
      <c r="L3854" s="9">
        <v>-0.22531403308457801</v>
      </c>
    </row>
    <row r="3855" spans="1:12" ht="15" hidden="1" customHeight="1" x14ac:dyDescent="0.2">
      <c r="A3855" s="13" t="s">
        <v>70</v>
      </c>
      <c r="B3855" s="12" t="s">
        <v>71</v>
      </c>
      <c r="C3855" s="58">
        <v>2019</v>
      </c>
      <c r="D3855" s="11" t="s">
        <v>39</v>
      </c>
      <c r="E3855" s="10">
        <v>378964798.14409798</v>
      </c>
      <c r="F3855" s="10">
        <v>421096345.84279299</v>
      </c>
      <c r="G3855" s="4">
        <v>0.30438596470874202</v>
      </c>
      <c r="H3855" s="9">
        <v>0.28161718361454602</v>
      </c>
      <c r="I3855" s="6">
        <v>279414549.49683398</v>
      </c>
      <c r="J3855" s="10">
        <v>277833016.36298698</v>
      </c>
      <c r="K3855" s="4">
        <v>-2.9506550636797702</v>
      </c>
      <c r="L3855" s="9">
        <v>-3.5377747167293001</v>
      </c>
    </row>
    <row r="3856" spans="1:12" ht="15" hidden="1" customHeight="1" x14ac:dyDescent="0.2">
      <c r="A3856" s="13" t="s">
        <v>70</v>
      </c>
      <c r="B3856" s="12" t="s">
        <v>71</v>
      </c>
      <c r="C3856" s="58">
        <v>2019</v>
      </c>
      <c r="D3856" s="11" t="s">
        <v>40</v>
      </c>
      <c r="E3856" s="10">
        <v>375077402.56446701</v>
      </c>
      <c r="F3856" s="10">
        <v>424273609.20770401</v>
      </c>
      <c r="G3856" s="4">
        <v>-1.02579331871158</v>
      </c>
      <c r="H3856" s="9">
        <v>0.75452171368335397</v>
      </c>
      <c r="I3856" s="6">
        <v>285033241.59807199</v>
      </c>
      <c r="J3856" s="10">
        <v>295391431.07849699</v>
      </c>
      <c r="K3856" s="4">
        <v>2.0108802892891999</v>
      </c>
      <c r="L3856" s="9">
        <v>6.3197725545224701</v>
      </c>
    </row>
    <row r="3857" spans="1:12" ht="15" hidden="1" customHeight="1" x14ac:dyDescent="0.2">
      <c r="A3857" s="13" t="s">
        <v>70</v>
      </c>
      <c r="B3857" s="12" t="s">
        <v>71</v>
      </c>
      <c r="C3857" s="58">
        <v>2019</v>
      </c>
      <c r="D3857" s="11" t="s">
        <v>41</v>
      </c>
      <c r="E3857" s="10">
        <v>371280787.74420899</v>
      </c>
      <c r="F3857" s="10">
        <v>414591657.74845701</v>
      </c>
      <c r="G3857" s="4">
        <v>-1.01222168925665</v>
      </c>
      <c r="H3857" s="9">
        <v>-2.2820065281286901</v>
      </c>
      <c r="I3857" s="6">
        <v>273115296.21082598</v>
      </c>
      <c r="J3857" s="10">
        <v>278260635.03283697</v>
      </c>
      <c r="K3857" s="4">
        <v>-4.1812475346477704</v>
      </c>
      <c r="L3857" s="9">
        <v>-5.79935443053109</v>
      </c>
    </row>
    <row r="3858" spans="1:12" ht="15" hidden="1" customHeight="1" x14ac:dyDescent="0.2">
      <c r="A3858" s="13" t="s">
        <v>70</v>
      </c>
      <c r="B3858" s="12" t="s">
        <v>71</v>
      </c>
      <c r="C3858" s="58">
        <v>2019</v>
      </c>
      <c r="D3858" s="11" t="s">
        <v>42</v>
      </c>
      <c r="E3858" s="10">
        <v>366420333.284603</v>
      </c>
      <c r="F3858" s="10">
        <v>415975577.19519401</v>
      </c>
      <c r="G3858" s="4">
        <v>-1.30910475845967</v>
      </c>
      <c r="H3858" s="9">
        <v>0.333803013368073</v>
      </c>
      <c r="I3858" s="6">
        <v>274722063.52785301</v>
      </c>
      <c r="J3858" s="10">
        <v>281827528.18983501</v>
      </c>
      <c r="K3858" s="4">
        <v>0.58831099514349305</v>
      </c>
      <c r="L3858" s="9">
        <v>1.28185330870718</v>
      </c>
    </row>
    <row r="3859" spans="1:12" ht="15" hidden="1" customHeight="1" x14ac:dyDescent="0.2">
      <c r="A3859" s="13" t="s">
        <v>70</v>
      </c>
      <c r="B3859" s="12" t="s">
        <v>71</v>
      </c>
      <c r="C3859" s="58">
        <v>2019</v>
      </c>
      <c r="D3859" s="11" t="s">
        <v>43</v>
      </c>
      <c r="E3859" s="10">
        <v>367352948.41518599</v>
      </c>
      <c r="F3859" s="10">
        <v>415601531.31346202</v>
      </c>
      <c r="G3859" s="4">
        <v>0.254520572650274</v>
      </c>
      <c r="H3859" s="9">
        <v>-8.9920154508604799E-2</v>
      </c>
      <c r="I3859" s="6">
        <v>280815481.51581699</v>
      </c>
      <c r="J3859" s="10">
        <v>284800032.32456303</v>
      </c>
      <c r="K3859" s="4">
        <v>2.21803007363701</v>
      </c>
      <c r="L3859" s="9">
        <v>1.05472455221824</v>
      </c>
    </row>
    <row r="3860" spans="1:12" ht="15" hidden="1" customHeight="1" x14ac:dyDescent="0.2">
      <c r="A3860" s="13" t="s">
        <v>70</v>
      </c>
      <c r="B3860" s="12" t="s">
        <v>71</v>
      </c>
      <c r="C3860" s="58">
        <v>2019</v>
      </c>
      <c r="D3860" s="11" t="s">
        <v>44</v>
      </c>
      <c r="E3860" s="10">
        <v>359829924.888924</v>
      </c>
      <c r="F3860" s="10">
        <v>403632644.97148103</v>
      </c>
      <c r="G3860" s="4">
        <v>-2.0479006793650099</v>
      </c>
      <c r="H3860" s="9">
        <v>-2.87989466837494</v>
      </c>
      <c r="I3860" s="6">
        <v>274153849.32702702</v>
      </c>
      <c r="J3860" s="10">
        <v>274121009.23507702</v>
      </c>
      <c r="K3860" s="4">
        <v>-2.37224534517508</v>
      </c>
      <c r="L3860" s="9">
        <v>-3.7496565580849399</v>
      </c>
    </row>
    <row r="3861" spans="1:12" ht="15" hidden="1" customHeight="1" x14ac:dyDescent="0.2">
      <c r="A3861" s="13" t="s">
        <v>70</v>
      </c>
      <c r="B3861" s="12" t="s">
        <v>71</v>
      </c>
      <c r="C3861" s="58">
        <v>2019</v>
      </c>
      <c r="D3861" s="11" t="s">
        <v>45</v>
      </c>
      <c r="E3861" s="10">
        <v>358418750.00501901</v>
      </c>
      <c r="F3861" s="10">
        <v>410125795.440817</v>
      </c>
      <c r="G3861" s="4">
        <v>-0.39217830044030499</v>
      </c>
      <c r="H3861" s="9">
        <v>1.6086782251705001</v>
      </c>
      <c r="I3861" s="6">
        <v>281918002.13183701</v>
      </c>
      <c r="J3861" s="10">
        <v>290132779.06838697</v>
      </c>
      <c r="K3861" s="4">
        <v>2.83204223609075</v>
      </c>
      <c r="L3861" s="9">
        <v>5.8411319431480599</v>
      </c>
    </row>
    <row r="3862" spans="1:12" ht="15" hidden="1" customHeight="1" x14ac:dyDescent="0.2">
      <c r="A3862" s="13" t="s">
        <v>70</v>
      </c>
      <c r="B3862" s="12" t="s">
        <v>71</v>
      </c>
      <c r="C3862" s="58">
        <v>2020</v>
      </c>
      <c r="D3862" s="11" t="s">
        <v>33</v>
      </c>
      <c r="E3862" s="10">
        <v>368996392.31424302</v>
      </c>
      <c r="F3862" s="10">
        <v>424935912.29092699</v>
      </c>
      <c r="G3862" s="4">
        <v>2.9511966963435601</v>
      </c>
      <c r="H3862" s="9">
        <v>3.6111156661559298</v>
      </c>
      <c r="I3862" s="6">
        <v>283649231.17311001</v>
      </c>
      <c r="J3862" s="10">
        <v>289555157.61045903</v>
      </c>
      <c r="K3862" s="4">
        <v>0.614089567952947</v>
      </c>
      <c r="L3862" s="9">
        <v>-0.199088658573043</v>
      </c>
    </row>
    <row r="3863" spans="1:12" ht="15" hidden="1" customHeight="1" x14ac:dyDescent="0.2">
      <c r="A3863" s="13" t="s">
        <v>70</v>
      </c>
      <c r="B3863" s="12" t="s">
        <v>71</v>
      </c>
      <c r="C3863" s="58">
        <v>2020</v>
      </c>
      <c r="D3863" s="11" t="s">
        <v>35</v>
      </c>
      <c r="E3863" s="10">
        <v>353336632.320149</v>
      </c>
      <c r="F3863" s="10">
        <v>412897424.37777001</v>
      </c>
      <c r="G3863" s="4">
        <v>-4.2438788888640202</v>
      </c>
      <c r="H3863" s="9">
        <v>-2.8330125943591602</v>
      </c>
      <c r="I3863" s="6">
        <v>262637836.48773199</v>
      </c>
      <c r="J3863" s="10">
        <v>274420190.58110702</v>
      </c>
      <c r="K3863" s="4">
        <v>-7.4075274586430497</v>
      </c>
      <c r="L3863" s="9">
        <v>-5.2269720056975197</v>
      </c>
    </row>
    <row r="3864" spans="1:12" ht="15" hidden="1" customHeight="1" x14ac:dyDescent="0.2">
      <c r="A3864" s="13" t="s">
        <v>70</v>
      </c>
      <c r="B3864" s="12" t="s">
        <v>71</v>
      </c>
      <c r="C3864" s="58">
        <v>2020</v>
      </c>
      <c r="D3864" s="11" t="s">
        <v>36</v>
      </c>
      <c r="E3864" s="10">
        <v>361758555.89901</v>
      </c>
      <c r="F3864" s="10">
        <v>427688135.29482597</v>
      </c>
      <c r="G3864" s="4">
        <v>2.38354102249725</v>
      </c>
      <c r="H3864" s="9">
        <v>3.5821756309924599</v>
      </c>
      <c r="I3864" s="6">
        <v>269171760.79073203</v>
      </c>
      <c r="J3864" s="10">
        <v>279715345.430049</v>
      </c>
      <c r="K3864" s="4">
        <v>2.4878076938108098</v>
      </c>
      <c r="L3864" s="9">
        <v>1.92957917481547</v>
      </c>
    </row>
    <row r="3865" spans="1:12" ht="15" hidden="1" customHeight="1" x14ac:dyDescent="0.2">
      <c r="A3865" s="13" t="s">
        <v>70</v>
      </c>
      <c r="B3865" s="12" t="s">
        <v>71</v>
      </c>
      <c r="C3865" s="58">
        <v>2020</v>
      </c>
      <c r="D3865" s="11" t="s">
        <v>37</v>
      </c>
      <c r="E3865" s="10">
        <v>323348245.18568498</v>
      </c>
      <c r="F3865" s="10">
        <v>382463303.85421097</v>
      </c>
      <c r="G3865" s="4">
        <v>-10.617664762032</v>
      </c>
      <c r="H3865" s="9">
        <v>-10.5742543943706</v>
      </c>
      <c r="I3865" s="6">
        <v>246918970.032594</v>
      </c>
      <c r="J3865" s="10">
        <v>265613955.36899599</v>
      </c>
      <c r="K3865" s="4">
        <v>-8.2671342241723895</v>
      </c>
      <c r="L3865" s="9">
        <v>-5.04133587643281</v>
      </c>
    </row>
    <row r="3866" spans="1:12" ht="15" hidden="1" customHeight="1" x14ac:dyDescent="0.2">
      <c r="A3866" s="13" t="s">
        <v>70</v>
      </c>
      <c r="B3866" s="12" t="s">
        <v>71</v>
      </c>
      <c r="C3866" s="58">
        <v>2020</v>
      </c>
      <c r="D3866" s="11" t="s">
        <v>38</v>
      </c>
      <c r="E3866" s="10">
        <v>340165164.92280102</v>
      </c>
      <c r="F3866" s="10">
        <v>401548657.38942403</v>
      </c>
      <c r="G3866" s="4">
        <v>5.2008693374719899</v>
      </c>
      <c r="H3866" s="9">
        <v>4.9901136508741004</v>
      </c>
      <c r="I3866" s="6">
        <v>232037056.682964</v>
      </c>
      <c r="J3866" s="10">
        <v>244884606.573542</v>
      </c>
      <c r="K3866" s="4">
        <v>-6.0270433444888996</v>
      </c>
      <c r="L3866" s="9">
        <v>-7.8043146365018297</v>
      </c>
    </row>
    <row r="3867" spans="1:12" ht="15" hidden="1" customHeight="1" x14ac:dyDescent="0.2">
      <c r="A3867" s="13" t="s">
        <v>70</v>
      </c>
      <c r="B3867" s="12" t="s">
        <v>71</v>
      </c>
      <c r="C3867" s="58">
        <v>2020</v>
      </c>
      <c r="D3867" s="11" t="s">
        <v>39</v>
      </c>
      <c r="E3867" s="10">
        <v>348863269.51780498</v>
      </c>
      <c r="F3867" s="10">
        <v>409591436.85244799</v>
      </c>
      <c r="G3867" s="4">
        <v>2.5570239083646298</v>
      </c>
      <c r="H3867" s="9">
        <v>2.0029401954204702</v>
      </c>
      <c r="I3867" s="6">
        <v>246730336.64133701</v>
      </c>
      <c r="J3867" s="10">
        <v>257520896.664116</v>
      </c>
      <c r="K3867" s="4">
        <v>6.3322988872629402</v>
      </c>
      <c r="L3867" s="9">
        <v>5.1600997985878498</v>
      </c>
    </row>
    <row r="3868" spans="1:12" ht="15" hidden="1" customHeight="1" x14ac:dyDescent="0.2">
      <c r="A3868" s="13" t="s">
        <v>70</v>
      </c>
      <c r="B3868" s="12" t="s">
        <v>71</v>
      </c>
      <c r="C3868" s="58">
        <v>2020</v>
      </c>
      <c r="D3868" s="11" t="s">
        <v>40</v>
      </c>
      <c r="E3868" s="10">
        <v>348802602.265724</v>
      </c>
      <c r="F3868" s="10">
        <v>410926342.49884599</v>
      </c>
      <c r="G3868" s="4">
        <v>-1.73899797949018E-2</v>
      </c>
      <c r="H3868" s="9">
        <v>0.32591151237346699</v>
      </c>
      <c r="I3868" s="6">
        <v>254797087.90964499</v>
      </c>
      <c r="J3868" s="10">
        <v>271981978.01888102</v>
      </c>
      <c r="K3868" s="4">
        <v>3.2694606500838699</v>
      </c>
      <c r="L3868" s="9">
        <v>5.6154982147435604</v>
      </c>
    </row>
    <row r="3869" spans="1:12" ht="15" hidden="1" customHeight="1" x14ac:dyDescent="0.2">
      <c r="A3869" s="13" t="s">
        <v>70</v>
      </c>
      <c r="B3869" s="12" t="s">
        <v>71</v>
      </c>
      <c r="C3869" s="58">
        <v>2020</v>
      </c>
      <c r="D3869" s="11" t="s">
        <v>41</v>
      </c>
      <c r="E3869" s="10">
        <v>348555740.62888801</v>
      </c>
      <c r="F3869" s="10">
        <v>409835678.32270199</v>
      </c>
      <c r="G3869" s="4">
        <v>-7.0774023826780705E-2</v>
      </c>
      <c r="H3869" s="9">
        <v>-0.26541597929976601</v>
      </c>
      <c r="I3869" s="6">
        <v>261125769.024854</v>
      </c>
      <c r="J3869" s="10">
        <v>279964897.61233097</v>
      </c>
      <c r="K3869" s="4">
        <v>2.4838121844835501</v>
      </c>
      <c r="L3869" s="9">
        <v>2.9350913805383798</v>
      </c>
    </row>
    <row r="3870" spans="1:12" ht="15" hidden="1" customHeight="1" x14ac:dyDescent="0.2">
      <c r="A3870" s="13" t="s">
        <v>70</v>
      </c>
      <c r="B3870" s="12" t="s">
        <v>71</v>
      </c>
      <c r="C3870" s="58">
        <v>2020</v>
      </c>
      <c r="D3870" s="11" t="s">
        <v>42</v>
      </c>
      <c r="E3870" s="10">
        <v>353242992.47360897</v>
      </c>
      <c r="F3870" s="10">
        <v>413744614.67046797</v>
      </c>
      <c r="G3870" s="4">
        <v>1.34476392104859</v>
      </c>
      <c r="H3870" s="9">
        <v>0.95378137007586805</v>
      </c>
      <c r="I3870" s="6">
        <v>265041932.21106899</v>
      </c>
      <c r="J3870" s="10">
        <v>283627153.74402899</v>
      </c>
      <c r="K3870" s="4">
        <v>1.4997229882134799</v>
      </c>
      <c r="L3870" s="9">
        <v>1.3081126108778001</v>
      </c>
    </row>
    <row r="3871" spans="1:12" ht="15" hidden="1" customHeight="1" x14ac:dyDescent="0.2">
      <c r="A3871" s="13" t="s">
        <v>70</v>
      </c>
      <c r="B3871" s="12" t="s">
        <v>71</v>
      </c>
      <c r="C3871" s="58">
        <v>2020</v>
      </c>
      <c r="D3871" s="11" t="s">
        <v>43</v>
      </c>
      <c r="E3871" s="10">
        <v>352266334.41654199</v>
      </c>
      <c r="F3871" s="10">
        <v>407702374.84708703</v>
      </c>
      <c r="G3871" s="4">
        <v>-0.27648334938730201</v>
      </c>
      <c r="H3871" s="9">
        <v>-1.46037908630989</v>
      </c>
      <c r="I3871" s="6">
        <v>265390988.77458501</v>
      </c>
      <c r="J3871" s="10">
        <v>284967711.73762399</v>
      </c>
      <c r="K3871" s="4">
        <v>0.13169861863142601</v>
      </c>
      <c r="L3871" s="9">
        <v>0.47264797319259699</v>
      </c>
    </row>
    <row r="3872" spans="1:12" ht="15" hidden="1" customHeight="1" x14ac:dyDescent="0.2">
      <c r="A3872" s="13" t="s">
        <v>70</v>
      </c>
      <c r="B3872" s="12" t="s">
        <v>71</v>
      </c>
      <c r="C3872" s="58">
        <v>2020</v>
      </c>
      <c r="D3872" s="11" t="s">
        <v>44</v>
      </c>
      <c r="E3872" s="10">
        <v>377896991.89572901</v>
      </c>
      <c r="F3872" s="10">
        <v>431304715.262568</v>
      </c>
      <c r="G3872" s="4">
        <v>7.27593158217603</v>
      </c>
      <c r="H3872" s="9">
        <v>5.7891103588330299</v>
      </c>
      <c r="I3872" s="6">
        <v>275918848.96589899</v>
      </c>
      <c r="J3872" s="10">
        <v>295627000.388367</v>
      </c>
      <c r="K3872" s="4">
        <v>3.9669245138749001</v>
      </c>
      <c r="L3872" s="9">
        <v>3.7405250530829299</v>
      </c>
    </row>
    <row r="3873" spans="1:12" ht="15" hidden="1" customHeight="1" x14ac:dyDescent="0.2">
      <c r="A3873" s="13" t="s">
        <v>70</v>
      </c>
      <c r="B3873" s="12" t="s">
        <v>71</v>
      </c>
      <c r="C3873" s="58">
        <v>2020</v>
      </c>
      <c r="D3873" s="11" t="s">
        <v>45</v>
      </c>
      <c r="E3873" s="10">
        <v>355869725.07363403</v>
      </c>
      <c r="F3873" s="10">
        <v>404080330.41958201</v>
      </c>
      <c r="G3873" s="4">
        <v>-5.8289076903191699</v>
      </c>
      <c r="H3873" s="9">
        <v>-6.3120999793411601</v>
      </c>
      <c r="I3873" s="6">
        <v>257092791.15294799</v>
      </c>
      <c r="J3873" s="10">
        <v>283672979.01479799</v>
      </c>
      <c r="K3873" s="4">
        <v>-6.8230415875929298</v>
      </c>
      <c r="L3873" s="9">
        <v>-4.04361623189524</v>
      </c>
    </row>
    <row r="3874" spans="1:12" ht="15" hidden="1" customHeight="1" x14ac:dyDescent="0.2">
      <c r="A3874" s="13" t="s">
        <v>70</v>
      </c>
      <c r="B3874" s="12" t="s">
        <v>71</v>
      </c>
      <c r="C3874" s="58">
        <v>2021</v>
      </c>
      <c r="D3874" s="11" t="s">
        <v>33</v>
      </c>
      <c r="E3874" s="10">
        <v>358825044.02047902</v>
      </c>
      <c r="F3874" s="10">
        <v>402940791.26140398</v>
      </c>
      <c r="G3874" s="4">
        <v>0.83044966700482903</v>
      </c>
      <c r="H3874" s="9">
        <v>-0.28200807423484098</v>
      </c>
      <c r="I3874" s="6">
        <v>275367718.72653598</v>
      </c>
      <c r="J3874" s="10">
        <v>295641796.73496801</v>
      </c>
      <c r="K3874" s="4">
        <v>7.1083002722997399</v>
      </c>
      <c r="L3874" s="9">
        <v>4.2192308064511499</v>
      </c>
    </row>
    <row r="3875" spans="1:12" ht="15" hidden="1" customHeight="1" x14ac:dyDescent="0.2">
      <c r="A3875" s="13" t="s">
        <v>70</v>
      </c>
      <c r="B3875" s="12" t="s">
        <v>71</v>
      </c>
      <c r="C3875" s="58">
        <v>2021</v>
      </c>
      <c r="D3875" s="11" t="s">
        <v>35</v>
      </c>
      <c r="E3875" s="10">
        <v>374990884.95937097</v>
      </c>
      <c r="F3875" s="10">
        <v>414693608.94743198</v>
      </c>
      <c r="G3875" s="4">
        <v>4.50521534332184</v>
      </c>
      <c r="H3875" s="9">
        <v>2.9167604623090901</v>
      </c>
      <c r="I3875" s="6">
        <v>279684102.76273799</v>
      </c>
      <c r="J3875" s="10">
        <v>296214319.47976899</v>
      </c>
      <c r="K3875" s="4">
        <v>1.5674982006473199</v>
      </c>
      <c r="L3875" s="9">
        <v>0.193654196099424</v>
      </c>
    </row>
    <row r="3876" spans="1:12" ht="15" hidden="1" customHeight="1" x14ac:dyDescent="0.2">
      <c r="A3876" s="13" t="s">
        <v>70</v>
      </c>
      <c r="B3876" s="12" t="s">
        <v>71</v>
      </c>
      <c r="C3876" s="58">
        <v>2021</v>
      </c>
      <c r="D3876" s="11" t="s">
        <v>36</v>
      </c>
      <c r="E3876" s="10">
        <v>420693362.07378602</v>
      </c>
      <c r="F3876" s="10">
        <v>456168388.38110697</v>
      </c>
      <c r="G3876" s="4">
        <v>12.1876234723323</v>
      </c>
      <c r="H3876" s="9">
        <v>10.001306636710799</v>
      </c>
      <c r="I3876" s="6">
        <v>293152480.04563397</v>
      </c>
      <c r="J3876" s="10">
        <v>307649348.21421099</v>
      </c>
      <c r="K3876" s="4">
        <v>4.8155676886367296</v>
      </c>
      <c r="L3876" s="9">
        <v>3.86039025882507</v>
      </c>
    </row>
    <row r="3877" spans="1:12" ht="15" hidden="1" customHeight="1" x14ac:dyDescent="0.2">
      <c r="A3877" s="13" t="s">
        <v>70</v>
      </c>
      <c r="B3877" s="12" t="s">
        <v>71</v>
      </c>
      <c r="C3877" s="58">
        <v>2021</v>
      </c>
      <c r="D3877" s="11" t="s">
        <v>37</v>
      </c>
      <c r="E3877" s="10">
        <v>417925483.876858</v>
      </c>
      <c r="F3877" s="10">
        <v>446202588.80483699</v>
      </c>
      <c r="G3877" s="4">
        <v>-0.65793246256226101</v>
      </c>
      <c r="H3877" s="9">
        <v>-2.1846756220082599</v>
      </c>
      <c r="I3877" s="6">
        <v>297799195.32795501</v>
      </c>
      <c r="J3877" s="10">
        <v>312651800.27150297</v>
      </c>
      <c r="K3877" s="4">
        <v>1.5850847591661901</v>
      </c>
      <c r="L3877" s="9">
        <v>1.6260239413245401</v>
      </c>
    </row>
    <row r="3878" spans="1:12" ht="15" hidden="1" customHeight="1" x14ac:dyDescent="0.2">
      <c r="A3878" s="13" t="s">
        <v>70</v>
      </c>
      <c r="B3878" s="12" t="s">
        <v>71</v>
      </c>
      <c r="C3878" s="58">
        <v>2021</v>
      </c>
      <c r="D3878" s="11" t="s">
        <v>38</v>
      </c>
      <c r="E3878" s="10">
        <v>424440223.55672801</v>
      </c>
      <c r="F3878" s="10">
        <v>453833524.770064</v>
      </c>
      <c r="G3878" s="4">
        <v>1.5588280521772599</v>
      </c>
      <c r="H3878" s="9">
        <v>1.7101953589437</v>
      </c>
      <c r="I3878" s="6">
        <v>295948827.47033</v>
      </c>
      <c r="J3878" s="10">
        <v>309268226.12965298</v>
      </c>
      <c r="K3878" s="4">
        <v>-0.62134750081754797</v>
      </c>
      <c r="L3878" s="9">
        <v>-1.0822180262233401</v>
      </c>
    </row>
    <row r="3879" spans="1:12" ht="15" hidden="1" customHeight="1" x14ac:dyDescent="0.2">
      <c r="A3879" s="13" t="s">
        <v>70</v>
      </c>
      <c r="B3879" s="12" t="s">
        <v>71</v>
      </c>
      <c r="C3879" s="58">
        <v>2021</v>
      </c>
      <c r="D3879" s="11" t="s">
        <v>39</v>
      </c>
      <c r="E3879" s="10">
        <v>418851024.71629</v>
      </c>
      <c r="F3879" s="10">
        <v>440914838.01346302</v>
      </c>
      <c r="G3879" s="4">
        <v>-1.31684004725131</v>
      </c>
      <c r="H3879" s="9">
        <v>-2.8465695131593098</v>
      </c>
      <c r="I3879" s="6">
        <v>306571376.35224402</v>
      </c>
      <c r="J3879" s="10">
        <v>317751168.26051402</v>
      </c>
      <c r="K3879" s="4">
        <v>3.5893194687446299</v>
      </c>
      <c r="L3879" s="9">
        <v>2.74290774614032</v>
      </c>
    </row>
    <row r="3880" spans="1:12" ht="15" hidden="1" customHeight="1" x14ac:dyDescent="0.2">
      <c r="A3880" s="13" t="s">
        <v>70</v>
      </c>
      <c r="B3880" s="12" t="s">
        <v>71</v>
      </c>
      <c r="C3880" s="58">
        <v>2021</v>
      </c>
      <c r="D3880" s="11" t="s">
        <v>40</v>
      </c>
      <c r="E3880" s="10">
        <v>422553584.90793598</v>
      </c>
      <c r="F3880" s="10">
        <v>431841175.27840298</v>
      </c>
      <c r="G3880" s="4">
        <v>0.88398021567546203</v>
      </c>
      <c r="H3880" s="9">
        <v>-2.0579173012052299</v>
      </c>
      <c r="I3880" s="6">
        <v>301540232.61850798</v>
      </c>
      <c r="J3880" s="10">
        <v>306042812.56258899</v>
      </c>
      <c r="K3880" s="4">
        <v>-1.6411002858777499</v>
      </c>
      <c r="L3880" s="9">
        <v>-3.6847561448855801</v>
      </c>
    </row>
    <row r="3881" spans="1:12" ht="15" hidden="1" customHeight="1" x14ac:dyDescent="0.2">
      <c r="A3881" s="13" t="s">
        <v>70</v>
      </c>
      <c r="B3881" s="12" t="s">
        <v>71</v>
      </c>
      <c r="C3881" s="58">
        <v>2021</v>
      </c>
      <c r="D3881" s="11" t="s">
        <v>41</v>
      </c>
      <c r="E3881" s="10">
        <v>442593913.73406398</v>
      </c>
      <c r="F3881" s="10">
        <v>450416750.72748899</v>
      </c>
      <c r="G3881" s="4">
        <v>4.7426715905141998</v>
      </c>
      <c r="H3881" s="9">
        <v>4.3014831638299897</v>
      </c>
      <c r="I3881" s="6">
        <v>300922565.02857798</v>
      </c>
      <c r="J3881" s="10">
        <v>302270029.39493799</v>
      </c>
      <c r="K3881" s="4">
        <v>-0.20483753844928701</v>
      </c>
      <c r="L3881" s="9">
        <v>-1.23276319939042</v>
      </c>
    </row>
    <row r="3882" spans="1:12" ht="15" hidden="1" customHeight="1" x14ac:dyDescent="0.2">
      <c r="A3882" s="13" t="s">
        <v>70</v>
      </c>
      <c r="B3882" s="12" t="s">
        <v>71</v>
      </c>
      <c r="C3882" s="58">
        <v>2021</v>
      </c>
      <c r="D3882" s="11" t="s">
        <v>42</v>
      </c>
      <c r="E3882" s="10">
        <v>434036041.77887702</v>
      </c>
      <c r="F3882" s="10">
        <v>436404919.95205599</v>
      </c>
      <c r="G3882" s="4">
        <v>-1.93357199220978</v>
      </c>
      <c r="H3882" s="9">
        <v>-3.11085916605052</v>
      </c>
      <c r="I3882" s="6">
        <v>313705281.51664901</v>
      </c>
      <c r="J3882" s="10">
        <v>309946250.91811502</v>
      </c>
      <c r="K3882" s="4">
        <v>4.2478424596896103</v>
      </c>
      <c r="L3882" s="9">
        <v>2.5395245233352099</v>
      </c>
    </row>
    <row r="3883" spans="1:12" ht="15" hidden="1" customHeight="1" x14ac:dyDescent="0.2">
      <c r="A3883" s="13" t="s">
        <v>70</v>
      </c>
      <c r="B3883" s="12" t="s">
        <v>71</v>
      </c>
      <c r="C3883" s="58">
        <v>2021</v>
      </c>
      <c r="D3883" s="11" t="s">
        <v>43</v>
      </c>
      <c r="E3883" s="10">
        <v>426633433.95330298</v>
      </c>
      <c r="F3883" s="10">
        <v>425479525.71299702</v>
      </c>
      <c r="G3883" s="4">
        <v>-1.70552836931117</v>
      </c>
      <c r="H3883" s="9">
        <v>-2.50349932816047</v>
      </c>
      <c r="I3883" s="6">
        <v>303712033.32227099</v>
      </c>
      <c r="J3883" s="10">
        <v>299832678.27926701</v>
      </c>
      <c r="K3883" s="4">
        <v>-3.1855530598861401</v>
      </c>
      <c r="L3883" s="9">
        <v>-3.2630085406388498</v>
      </c>
    </row>
    <row r="3884" spans="1:12" ht="15" hidden="1" customHeight="1" x14ac:dyDescent="0.2">
      <c r="A3884" s="13" t="s">
        <v>70</v>
      </c>
      <c r="B3884" s="12" t="s">
        <v>71</v>
      </c>
      <c r="C3884" s="58">
        <v>2021</v>
      </c>
      <c r="D3884" s="11" t="s">
        <v>44</v>
      </c>
      <c r="E3884" s="10">
        <v>426920797.67270702</v>
      </c>
      <c r="F3884" s="10">
        <v>435026689.12921798</v>
      </c>
      <c r="G3884" s="4">
        <v>6.7356118047579003E-2</v>
      </c>
      <c r="H3884" s="9">
        <v>2.2438596546384502</v>
      </c>
      <c r="I3884" s="6">
        <v>306133752.30049902</v>
      </c>
      <c r="J3884" s="10">
        <v>303879642.17744303</v>
      </c>
      <c r="K3884" s="4">
        <v>0.79737340392382905</v>
      </c>
      <c r="L3884" s="9">
        <v>1.3497407692188299</v>
      </c>
    </row>
    <row r="3885" spans="1:12" ht="15" hidden="1" customHeight="1" x14ac:dyDescent="0.2">
      <c r="A3885" s="13" t="s">
        <v>70</v>
      </c>
      <c r="B3885" s="12" t="s">
        <v>71</v>
      </c>
      <c r="C3885" s="58">
        <v>2021</v>
      </c>
      <c r="D3885" s="11" t="s">
        <v>45</v>
      </c>
      <c r="E3885" s="10">
        <v>425566906.98592103</v>
      </c>
      <c r="F3885" s="10">
        <v>430767928.82162899</v>
      </c>
      <c r="G3885" s="4">
        <v>-0.31712924134090797</v>
      </c>
      <c r="H3885" s="9">
        <v>-0.97896529431645796</v>
      </c>
      <c r="I3885" s="6">
        <v>294316803.91426897</v>
      </c>
      <c r="J3885" s="10">
        <v>299617282.16978198</v>
      </c>
      <c r="K3885" s="4">
        <v>-3.8600606099227601</v>
      </c>
      <c r="L3885" s="9">
        <v>-1.4026474353856599</v>
      </c>
    </row>
    <row r="3886" spans="1:12" ht="15" hidden="1" customHeight="1" x14ac:dyDescent="0.2">
      <c r="A3886" s="13" t="s">
        <v>70</v>
      </c>
      <c r="B3886" s="12" t="s">
        <v>71</v>
      </c>
      <c r="C3886" s="58">
        <v>2022</v>
      </c>
      <c r="D3886" s="11" t="s">
        <v>33</v>
      </c>
      <c r="E3886" s="10">
        <v>431592462.44894201</v>
      </c>
      <c r="F3886" s="10">
        <v>431630924.41785002</v>
      </c>
      <c r="G3886" s="4">
        <v>1.4158891032427701</v>
      </c>
      <c r="H3886" s="9">
        <v>0.20033886890831201</v>
      </c>
      <c r="I3886" s="6">
        <v>308173582.39177001</v>
      </c>
      <c r="J3886" s="10">
        <v>293010835.09424502</v>
      </c>
      <c r="K3886" s="4">
        <v>4.7081166597396704</v>
      </c>
      <c r="L3886" s="9">
        <v>-2.2049619526931501</v>
      </c>
    </row>
    <row r="3887" spans="1:12" ht="15" hidden="1" customHeight="1" x14ac:dyDescent="0.2">
      <c r="A3887" s="13" t="s">
        <v>70</v>
      </c>
      <c r="B3887" s="12" t="s">
        <v>71</v>
      </c>
      <c r="C3887" s="58">
        <v>2022</v>
      </c>
      <c r="D3887" s="11" t="s">
        <v>35</v>
      </c>
      <c r="E3887" s="10">
        <v>442988925.39451599</v>
      </c>
      <c r="F3887" s="10">
        <v>441499230.21591598</v>
      </c>
      <c r="G3887" s="4">
        <v>2.64056116293323</v>
      </c>
      <c r="H3887" s="9">
        <v>2.2862833128501001</v>
      </c>
      <c r="I3887" s="6">
        <v>319022859.52578199</v>
      </c>
      <c r="J3887" s="10">
        <v>310626915.69356799</v>
      </c>
      <c r="K3887" s="4">
        <v>3.5205084906401001</v>
      </c>
      <c r="L3887" s="9">
        <v>6.0120918715025997</v>
      </c>
    </row>
    <row r="3888" spans="1:12" ht="15" hidden="1" customHeight="1" x14ac:dyDescent="0.2">
      <c r="A3888" s="13" t="s">
        <v>70</v>
      </c>
      <c r="B3888" s="12" t="s">
        <v>71</v>
      </c>
      <c r="C3888" s="58">
        <v>2022</v>
      </c>
      <c r="D3888" s="11" t="s">
        <v>36</v>
      </c>
      <c r="E3888" s="10">
        <v>437262012.67388099</v>
      </c>
      <c r="F3888" s="10">
        <v>429796109.96673203</v>
      </c>
      <c r="G3888" s="4">
        <v>-1.2927891403909799</v>
      </c>
      <c r="H3888" s="9">
        <v>-2.65076798513567</v>
      </c>
      <c r="I3888" s="6">
        <v>318344862.33875197</v>
      </c>
      <c r="J3888" s="10">
        <v>308925882.15818101</v>
      </c>
      <c r="K3888" s="4">
        <v>-0.21252307375021501</v>
      </c>
      <c r="L3888" s="9">
        <v>-0.54761305265157401</v>
      </c>
    </row>
    <row r="3889" spans="1:12" ht="15" hidden="1" customHeight="1" x14ac:dyDescent="0.2">
      <c r="A3889" s="13" t="s">
        <v>70</v>
      </c>
      <c r="B3889" s="12" t="s">
        <v>71</v>
      </c>
      <c r="C3889" s="58">
        <v>2022</v>
      </c>
      <c r="D3889" s="11" t="s">
        <v>37</v>
      </c>
      <c r="E3889" s="10">
        <v>445650297.43282402</v>
      </c>
      <c r="F3889" s="10">
        <v>433900335.22743499</v>
      </c>
      <c r="G3889" s="4">
        <v>1.91836576601938</v>
      </c>
      <c r="H3889" s="9">
        <v>0.95492378025958702</v>
      </c>
      <c r="I3889" s="6">
        <v>325209870.67005301</v>
      </c>
      <c r="J3889" s="10">
        <v>310487818.44765401</v>
      </c>
      <c r="K3889" s="4">
        <v>2.1564690194358902</v>
      </c>
      <c r="L3889" s="9">
        <v>0.50560227539408997</v>
      </c>
    </row>
    <row r="3890" spans="1:12" ht="15" hidden="1" customHeight="1" x14ac:dyDescent="0.2">
      <c r="A3890" s="13" t="s">
        <v>70</v>
      </c>
      <c r="B3890" s="12" t="s">
        <v>71</v>
      </c>
      <c r="C3890" s="58">
        <v>2022</v>
      </c>
      <c r="D3890" s="11" t="s">
        <v>38</v>
      </c>
      <c r="E3890" s="10">
        <v>456749103.61943197</v>
      </c>
      <c r="F3890" s="10">
        <v>441109299.75001597</v>
      </c>
      <c r="G3890" s="4">
        <v>2.4904743137260001</v>
      </c>
      <c r="H3890" s="9">
        <v>1.6614332687257001</v>
      </c>
      <c r="I3890" s="6">
        <v>333258254.855021</v>
      </c>
      <c r="J3890" s="10">
        <v>313815653.33803803</v>
      </c>
      <c r="K3890" s="4">
        <v>2.4748277684147002</v>
      </c>
      <c r="L3890" s="9">
        <v>1.0718085195812901</v>
      </c>
    </row>
    <row r="3891" spans="1:12" ht="15" hidden="1" customHeight="1" x14ac:dyDescent="0.2">
      <c r="A3891" s="13" t="s">
        <v>70</v>
      </c>
      <c r="B3891" s="12" t="s">
        <v>71</v>
      </c>
      <c r="C3891" s="58">
        <v>2022</v>
      </c>
      <c r="D3891" s="11" t="s">
        <v>39</v>
      </c>
      <c r="E3891" s="10">
        <v>457882683.323888</v>
      </c>
      <c r="F3891" s="10">
        <v>435774562.95466298</v>
      </c>
      <c r="G3891" s="4">
        <v>0.24818433040660901</v>
      </c>
      <c r="H3891" s="9">
        <v>-1.20939114146454</v>
      </c>
      <c r="I3891" s="6">
        <v>328557661.58253998</v>
      </c>
      <c r="J3891" s="10">
        <v>307967014.04857802</v>
      </c>
      <c r="K3891" s="4">
        <v>-1.4104956753512199</v>
      </c>
      <c r="L3891" s="9">
        <v>-1.86371815020965</v>
      </c>
    </row>
    <row r="3892" spans="1:12" ht="15" hidden="1" customHeight="1" x14ac:dyDescent="0.2">
      <c r="A3892" s="13" t="s">
        <v>70</v>
      </c>
      <c r="B3892" s="12" t="s">
        <v>71</v>
      </c>
      <c r="C3892" s="58">
        <v>2022</v>
      </c>
      <c r="D3892" s="11" t="s">
        <v>40</v>
      </c>
      <c r="E3892" s="10">
        <v>446165411.65313298</v>
      </c>
      <c r="F3892" s="10">
        <v>430035030.789289</v>
      </c>
      <c r="G3892" s="4">
        <v>-2.5590117507166599</v>
      </c>
      <c r="H3892" s="9">
        <v>-1.3170874698280901</v>
      </c>
      <c r="I3892" s="6">
        <v>320719448.63307601</v>
      </c>
      <c r="J3892" s="10">
        <v>299720083.72482097</v>
      </c>
      <c r="K3892" s="4">
        <v>-2.38564302890099</v>
      </c>
      <c r="L3892" s="9">
        <v>-2.6778615720371302</v>
      </c>
    </row>
    <row r="3893" spans="1:12" ht="15" hidden="1" customHeight="1" x14ac:dyDescent="0.2">
      <c r="A3893" s="13" t="s">
        <v>70</v>
      </c>
      <c r="B3893" s="12" t="s">
        <v>71</v>
      </c>
      <c r="C3893" s="58">
        <v>2022</v>
      </c>
      <c r="D3893" s="11" t="s">
        <v>41</v>
      </c>
      <c r="E3893" s="10">
        <v>444479105.99005997</v>
      </c>
      <c r="F3893" s="10">
        <v>424666863.74411303</v>
      </c>
      <c r="G3893" s="4">
        <v>-0.37795526480299801</v>
      </c>
      <c r="H3893" s="9">
        <v>-1.2483092447894799</v>
      </c>
      <c r="I3893" s="6">
        <v>321334456.79850101</v>
      </c>
      <c r="J3893" s="10">
        <v>297959343.50854802</v>
      </c>
      <c r="K3893" s="4">
        <v>0.19175892451992499</v>
      </c>
      <c r="L3893" s="9">
        <v>-0.58746153891026098</v>
      </c>
    </row>
    <row r="3894" spans="1:12" ht="15" hidden="1" customHeight="1" x14ac:dyDescent="0.2">
      <c r="A3894" s="13" t="s">
        <v>70</v>
      </c>
      <c r="B3894" s="12" t="s">
        <v>71</v>
      </c>
      <c r="C3894" s="58">
        <v>2022</v>
      </c>
      <c r="D3894" s="11" t="s">
        <v>42</v>
      </c>
      <c r="E3894" s="10">
        <v>439681385.93733197</v>
      </c>
      <c r="F3894" s="10">
        <v>419838334.93227601</v>
      </c>
      <c r="G3894" s="4">
        <v>-1.0794028308802599</v>
      </c>
      <c r="H3894" s="9">
        <v>-1.1370156760680299</v>
      </c>
      <c r="I3894" s="6">
        <v>315711544.12383503</v>
      </c>
      <c r="J3894" s="10">
        <v>287194598.80639303</v>
      </c>
      <c r="K3894" s="4">
        <v>-1.7498629716488601</v>
      </c>
      <c r="L3894" s="9">
        <v>-3.6128233387137101</v>
      </c>
    </row>
    <row r="3895" spans="1:12" ht="15" hidden="1" customHeight="1" x14ac:dyDescent="0.2">
      <c r="A3895" s="13" t="s">
        <v>70</v>
      </c>
      <c r="B3895" s="12" t="s">
        <v>71</v>
      </c>
      <c r="C3895" s="58">
        <v>2022</v>
      </c>
      <c r="D3895" s="11" t="s">
        <v>43</v>
      </c>
      <c r="E3895" s="10">
        <v>440517595.88862699</v>
      </c>
      <c r="F3895" s="10">
        <v>423071150.18770099</v>
      </c>
      <c r="G3895" s="4">
        <v>0.19018543382554001</v>
      </c>
      <c r="H3895" s="9">
        <v>0.77001430942376103</v>
      </c>
      <c r="I3895" s="6">
        <v>319385967.41327101</v>
      </c>
      <c r="J3895" s="10">
        <v>291269107.08386898</v>
      </c>
      <c r="K3895" s="4">
        <v>1.1638545874631501</v>
      </c>
      <c r="L3895" s="9">
        <v>1.41872733484891</v>
      </c>
    </row>
    <row r="3896" spans="1:12" ht="15" hidden="1" customHeight="1" x14ac:dyDescent="0.2">
      <c r="A3896" s="13" t="s">
        <v>70</v>
      </c>
      <c r="B3896" s="12" t="s">
        <v>71</v>
      </c>
      <c r="C3896" s="58">
        <v>2022</v>
      </c>
      <c r="D3896" s="11" t="s">
        <v>44</v>
      </c>
      <c r="E3896" s="10">
        <v>445115399.56256098</v>
      </c>
      <c r="F3896" s="10">
        <v>421772245.17054498</v>
      </c>
      <c r="G3896" s="4">
        <v>1.04372758701252</v>
      </c>
      <c r="H3896" s="9">
        <v>-0.307018102411316</v>
      </c>
      <c r="I3896" s="6">
        <v>310864099.26049501</v>
      </c>
      <c r="J3896" s="10">
        <v>284448442.00024301</v>
      </c>
      <c r="K3896" s="4">
        <v>-2.6682036852762199</v>
      </c>
      <c r="L3896" s="9">
        <v>-2.3417056315766498</v>
      </c>
    </row>
    <row r="3897" spans="1:12" ht="15" hidden="1" customHeight="1" x14ac:dyDescent="0.2">
      <c r="A3897" s="13" t="s">
        <v>70</v>
      </c>
      <c r="B3897" s="12" t="s">
        <v>71</v>
      </c>
      <c r="C3897" s="58">
        <v>2022</v>
      </c>
      <c r="D3897" s="11" t="s">
        <v>45</v>
      </c>
      <c r="E3897" s="10">
        <v>448265216.58176899</v>
      </c>
      <c r="F3897" s="10">
        <v>415867652.01759797</v>
      </c>
      <c r="G3897" s="4">
        <v>0.70764054047636205</v>
      </c>
      <c r="H3897" s="9">
        <v>-1.3999482470828499</v>
      </c>
      <c r="I3897" s="6">
        <v>306697624.48650903</v>
      </c>
      <c r="J3897" s="10">
        <v>284503830.35533702</v>
      </c>
      <c r="K3897" s="4">
        <v>-1.3402881786277201</v>
      </c>
      <c r="L3897" s="9">
        <v>1.9472194927328001E-2</v>
      </c>
    </row>
    <row r="3898" spans="1:12" ht="15" hidden="1" customHeight="1" x14ac:dyDescent="0.2">
      <c r="A3898" s="13" t="s">
        <v>70</v>
      </c>
      <c r="B3898" s="12" t="s">
        <v>71</v>
      </c>
      <c r="C3898" s="58">
        <v>2023</v>
      </c>
      <c r="D3898" s="11" t="s">
        <v>33</v>
      </c>
      <c r="E3898" s="10">
        <v>438404676.63918602</v>
      </c>
      <c r="F3898" s="10">
        <v>408761572.22815597</v>
      </c>
      <c r="G3898" s="4">
        <v>-2.1997111481845901</v>
      </c>
      <c r="H3898" s="9">
        <v>-1.70873588146772</v>
      </c>
      <c r="I3898" s="6">
        <v>314094206.11449301</v>
      </c>
      <c r="J3898" s="10">
        <v>279366933.27888298</v>
      </c>
      <c r="K3898" s="4">
        <v>2.4116853335162798</v>
      </c>
      <c r="L3898" s="9">
        <v>-1.8055634154514599</v>
      </c>
    </row>
    <row r="3899" spans="1:12" ht="15" hidden="1" customHeight="1" x14ac:dyDescent="0.2">
      <c r="A3899" s="13" t="s">
        <v>70</v>
      </c>
      <c r="B3899" s="12" t="s">
        <v>71</v>
      </c>
      <c r="C3899" s="58">
        <v>2023</v>
      </c>
      <c r="D3899" s="11" t="s">
        <v>35</v>
      </c>
      <c r="E3899" s="10">
        <v>426758401.73791599</v>
      </c>
      <c r="F3899" s="10">
        <v>401778095.97092903</v>
      </c>
      <c r="G3899" s="4">
        <v>-2.6565124693811302</v>
      </c>
      <c r="H3899" s="9">
        <v>-1.70844735212268</v>
      </c>
      <c r="I3899" s="6">
        <v>311140198.03727901</v>
      </c>
      <c r="J3899" s="10">
        <v>276629628.26956099</v>
      </c>
      <c r="K3899" s="4">
        <v>-0.94048473983541203</v>
      </c>
      <c r="L3899" s="9">
        <v>-0.97982426810313605</v>
      </c>
    </row>
    <row r="3900" spans="1:12" ht="15" hidden="1" customHeight="1" x14ac:dyDescent="0.2">
      <c r="A3900" s="13" t="s">
        <v>70</v>
      </c>
      <c r="B3900" s="12" t="s">
        <v>71</v>
      </c>
      <c r="C3900" s="58">
        <v>2023</v>
      </c>
      <c r="D3900" s="11" t="s">
        <v>36</v>
      </c>
      <c r="E3900" s="10">
        <v>422555746.38883102</v>
      </c>
      <c r="F3900" s="10">
        <v>395984971.232333</v>
      </c>
      <c r="G3900" s="4">
        <v>-0.98478561452339797</v>
      </c>
      <c r="H3900" s="9">
        <v>-1.44187171891401</v>
      </c>
      <c r="I3900" s="6">
        <v>431521503.27478701</v>
      </c>
      <c r="J3900" s="10">
        <v>378226964.8743</v>
      </c>
      <c r="K3900" s="4">
        <v>38.690373663349199</v>
      </c>
      <c r="L3900" s="9">
        <v>36.726845652895101</v>
      </c>
    </row>
    <row r="3901" spans="1:12" ht="15" hidden="1" customHeight="1" x14ac:dyDescent="0.2">
      <c r="A3901" s="13" t="s">
        <v>70</v>
      </c>
      <c r="B3901" s="12" t="s">
        <v>71</v>
      </c>
      <c r="C3901" s="58">
        <v>2023</v>
      </c>
      <c r="D3901" s="11" t="s">
        <v>37</v>
      </c>
      <c r="E3901" s="10">
        <v>411842212.96907002</v>
      </c>
      <c r="F3901" s="10">
        <v>391319053.548226</v>
      </c>
      <c r="G3901" s="4">
        <v>-2.5354130221441999</v>
      </c>
      <c r="H3901" s="9">
        <v>-1.17830675987181</v>
      </c>
      <c r="I3901" s="6">
        <v>307021151.52061898</v>
      </c>
      <c r="J3901" s="10">
        <v>272151257.78685701</v>
      </c>
      <c r="K3901" s="4">
        <v>-28.8514826745234</v>
      </c>
      <c r="L3901" s="9">
        <v>-28.0455168294773</v>
      </c>
    </row>
    <row r="3902" spans="1:12" ht="15" hidden="1" customHeight="1" x14ac:dyDescent="0.2">
      <c r="A3902" s="13" t="s">
        <v>70</v>
      </c>
      <c r="B3902" s="12" t="s">
        <v>71</v>
      </c>
      <c r="C3902" s="58">
        <v>2023</v>
      </c>
      <c r="D3902" s="11" t="s">
        <v>38</v>
      </c>
      <c r="E3902" s="10">
        <v>407085209.669267</v>
      </c>
      <c r="F3902" s="10">
        <v>385936664.90097702</v>
      </c>
      <c r="G3902" s="4">
        <v>-1.1550548122565301</v>
      </c>
      <c r="H3902" s="9">
        <v>-1.3754476298675</v>
      </c>
      <c r="I3902" s="6">
        <v>300752091.294779</v>
      </c>
      <c r="J3902" s="10">
        <v>271668170.36033499</v>
      </c>
      <c r="K3902" s="4">
        <v>-2.0418984798898898</v>
      </c>
      <c r="L3902" s="9">
        <v>-0.17750696081675299</v>
      </c>
    </row>
    <row r="3903" spans="1:12" ht="15" hidden="1" customHeight="1" x14ac:dyDescent="0.2">
      <c r="A3903" s="13" t="s">
        <v>70</v>
      </c>
      <c r="B3903" s="12" t="s">
        <v>71</v>
      </c>
      <c r="C3903" s="58">
        <v>2023</v>
      </c>
      <c r="D3903" s="11" t="s">
        <v>39</v>
      </c>
      <c r="E3903" s="10">
        <v>397764295.718288</v>
      </c>
      <c r="F3903" s="10">
        <v>387984128.86440802</v>
      </c>
      <c r="G3903" s="4">
        <v>-2.2896714814452999</v>
      </c>
      <c r="H3903" s="9">
        <v>0.53051812632425299</v>
      </c>
      <c r="I3903" s="6">
        <v>299045197.17313701</v>
      </c>
      <c r="J3903" s="10">
        <v>272655624.84125799</v>
      </c>
      <c r="K3903" s="4">
        <v>-0.56754189614894901</v>
      </c>
      <c r="L3903" s="9">
        <v>0.36347816515025499</v>
      </c>
    </row>
    <row r="3904" spans="1:12" ht="15" hidden="1" customHeight="1" x14ac:dyDescent="0.2">
      <c r="A3904" s="13" t="s">
        <v>70</v>
      </c>
      <c r="B3904" s="12" t="s">
        <v>71</v>
      </c>
      <c r="C3904" s="58">
        <v>2023</v>
      </c>
      <c r="D3904" s="11" t="s">
        <v>40</v>
      </c>
      <c r="E3904" s="10">
        <v>398184360.620767</v>
      </c>
      <c r="F3904" s="10">
        <v>388070550.237059</v>
      </c>
      <c r="G3904" s="4">
        <v>0.10560648781219301</v>
      </c>
      <c r="H3904" s="9">
        <v>2.22744607888847E-2</v>
      </c>
      <c r="I3904" s="6">
        <v>296806816.425699</v>
      </c>
      <c r="J3904" s="10">
        <v>273838172.30228102</v>
      </c>
      <c r="K3904" s="4">
        <v>-0.74850917807654005</v>
      </c>
      <c r="L3904" s="9">
        <v>0.43371467642068201</v>
      </c>
    </row>
    <row r="3905" spans="1:12" ht="15" hidden="1" customHeight="1" x14ac:dyDescent="0.2">
      <c r="A3905" s="13" t="s">
        <v>70</v>
      </c>
      <c r="B3905" s="12" t="s">
        <v>71</v>
      </c>
      <c r="C3905" s="58">
        <v>2023</v>
      </c>
      <c r="D3905" s="11" t="s">
        <v>41</v>
      </c>
      <c r="E3905" s="10">
        <v>396881534.52342999</v>
      </c>
      <c r="F3905" s="10">
        <v>387813509.63178003</v>
      </c>
      <c r="G3905" s="4">
        <v>-0.32719167957925299</v>
      </c>
      <c r="H3905" s="9">
        <v>-6.62355350391719E-2</v>
      </c>
      <c r="I3905" s="6">
        <v>302100212.49361598</v>
      </c>
      <c r="J3905" s="10">
        <v>289550115.18440402</v>
      </c>
      <c r="K3905" s="4">
        <v>1.78344828183625</v>
      </c>
      <c r="L3905" s="9">
        <v>5.7376744629959999</v>
      </c>
    </row>
    <row r="3906" spans="1:12" ht="15" hidden="1" customHeight="1" x14ac:dyDescent="0.2">
      <c r="A3906" s="13" t="s">
        <v>70</v>
      </c>
      <c r="B3906" s="12" t="s">
        <v>71</v>
      </c>
      <c r="C3906" s="58">
        <v>2023</v>
      </c>
      <c r="D3906" s="11" t="s">
        <v>42</v>
      </c>
      <c r="E3906" s="10">
        <v>387386017.47773898</v>
      </c>
      <c r="F3906" s="10">
        <v>382296036.486875</v>
      </c>
      <c r="G3906" s="4">
        <v>-2.3925318312158601</v>
      </c>
      <c r="H3906" s="9">
        <v>-1.42271298133573</v>
      </c>
      <c r="I3906" s="6">
        <v>292759249.56294799</v>
      </c>
      <c r="J3906" s="10">
        <v>277943305.54818797</v>
      </c>
      <c r="K3906" s="4">
        <v>-3.0920080636703902</v>
      </c>
      <c r="L3906" s="9">
        <v>-4.0085667480477696</v>
      </c>
    </row>
    <row r="3907" spans="1:12" ht="15" hidden="1" customHeight="1" x14ac:dyDescent="0.2">
      <c r="A3907" s="13" t="s">
        <v>70</v>
      </c>
      <c r="B3907" s="12" t="s">
        <v>71</v>
      </c>
      <c r="C3907" s="58">
        <v>2023</v>
      </c>
      <c r="D3907" s="11" t="s">
        <v>43</v>
      </c>
      <c r="E3907" s="10">
        <v>397594912.18247402</v>
      </c>
      <c r="F3907" s="10">
        <v>392342579.04992998</v>
      </c>
      <c r="G3907" s="4">
        <v>2.63532865001295</v>
      </c>
      <c r="H3907" s="9">
        <v>2.6279483971055799</v>
      </c>
      <c r="I3907" s="6">
        <v>293785351.39434803</v>
      </c>
      <c r="J3907" s="10">
        <v>278379114.28051603</v>
      </c>
      <c r="K3907" s="4">
        <v>0.35049339446384697</v>
      </c>
      <c r="L3907" s="9">
        <v>0.156797707888123</v>
      </c>
    </row>
    <row r="3908" spans="1:12" ht="15" hidden="1" customHeight="1" x14ac:dyDescent="0.2">
      <c r="A3908" s="13" t="s">
        <v>70</v>
      </c>
      <c r="B3908" s="12" t="s">
        <v>71</v>
      </c>
      <c r="C3908" s="58">
        <v>2023</v>
      </c>
      <c r="D3908" s="11" t="s">
        <v>44</v>
      </c>
      <c r="E3908" s="10">
        <v>390885906.88092899</v>
      </c>
      <c r="F3908" s="10">
        <v>384399204.03717202</v>
      </c>
      <c r="G3908" s="4">
        <v>-1.6873971713365199</v>
      </c>
      <c r="H3908" s="9">
        <v>-2.0246018242509201</v>
      </c>
      <c r="I3908" s="6">
        <v>295439686.54056001</v>
      </c>
      <c r="J3908" s="10">
        <v>275722569.83333403</v>
      </c>
      <c r="K3908" s="4">
        <v>0.56311015452616997</v>
      </c>
      <c r="L3908" s="9">
        <v>-0.95429014279607705</v>
      </c>
    </row>
    <row r="3909" spans="1:12" ht="15" hidden="1" customHeight="1" x14ac:dyDescent="0.2">
      <c r="A3909" s="13" t="s">
        <v>70</v>
      </c>
      <c r="B3909" s="12" t="s">
        <v>71</v>
      </c>
      <c r="C3909" s="58">
        <v>2023</v>
      </c>
      <c r="D3909" s="11" t="s">
        <v>45</v>
      </c>
      <c r="E3909" s="10">
        <v>405532660.54272503</v>
      </c>
      <c r="F3909" s="10">
        <v>395070002.83158398</v>
      </c>
      <c r="G3909" s="4">
        <v>3.7470661909173599</v>
      </c>
      <c r="H3909" s="9">
        <v>2.77596797348729</v>
      </c>
      <c r="I3909" s="6">
        <v>298964911.50747198</v>
      </c>
      <c r="J3909" s="10">
        <v>279009804.80486298</v>
      </c>
      <c r="K3909" s="4">
        <v>1.19321307444862</v>
      </c>
      <c r="L3909" s="9">
        <v>1.1922255669951001</v>
      </c>
    </row>
    <row r="3910" spans="1:12" ht="15" hidden="1" customHeight="1" x14ac:dyDescent="0.2">
      <c r="A3910" s="13" t="s">
        <v>70</v>
      </c>
      <c r="B3910" s="12" t="s">
        <v>71</v>
      </c>
      <c r="C3910" s="58">
        <v>2024</v>
      </c>
      <c r="D3910" s="11" t="s">
        <v>33</v>
      </c>
      <c r="E3910" s="10">
        <v>386076064.485174</v>
      </c>
      <c r="F3910" s="10">
        <v>391023760.74001402</v>
      </c>
      <c r="G3910" s="4">
        <v>-4.7977876878060197</v>
      </c>
      <c r="H3910" s="9">
        <v>-1.0241835782441999</v>
      </c>
      <c r="I3910" s="6">
        <v>292578743.02038699</v>
      </c>
      <c r="J3910" s="10">
        <v>278506585.273269</v>
      </c>
      <c r="K3910" s="4">
        <v>-2.1360929799032302</v>
      </c>
      <c r="L3910" s="9">
        <v>-0.180359085210613</v>
      </c>
    </row>
    <row r="3911" spans="1:12" ht="15" hidden="1" customHeight="1" x14ac:dyDescent="0.2">
      <c r="A3911" s="13" t="s">
        <v>70</v>
      </c>
      <c r="B3911" s="12" t="s">
        <v>71</v>
      </c>
      <c r="C3911" s="58">
        <v>2024</v>
      </c>
      <c r="D3911" s="11" t="s">
        <v>35</v>
      </c>
      <c r="E3911" s="10">
        <v>382042262.83010799</v>
      </c>
      <c r="F3911" s="10">
        <v>387896962.45196998</v>
      </c>
      <c r="G3911" s="4">
        <v>-1.0448204450190499</v>
      </c>
      <c r="H3911" s="9">
        <v>-0.79964406309390701</v>
      </c>
      <c r="I3911" s="6">
        <v>288426208.151452</v>
      </c>
      <c r="J3911" s="10">
        <v>276988671.404015</v>
      </c>
      <c r="K3911" s="4">
        <v>-1.4192879585396401</v>
      </c>
      <c r="L3911" s="9">
        <v>-0.54501902271525404</v>
      </c>
    </row>
    <row r="3912" spans="1:12" ht="15" customHeight="1" x14ac:dyDescent="0.2">
      <c r="A3912" s="13" t="s">
        <v>70</v>
      </c>
      <c r="B3912" s="12" t="s">
        <v>71</v>
      </c>
      <c r="C3912" s="58">
        <v>2024</v>
      </c>
      <c r="D3912" s="11" t="s">
        <v>36</v>
      </c>
      <c r="E3912" s="10">
        <v>393797351.35350102</v>
      </c>
      <c r="F3912" s="10">
        <v>399135628.39166301</v>
      </c>
      <c r="G3912" s="4">
        <v>3.07690788875379</v>
      </c>
      <c r="H3912" s="9">
        <v>2.8973328042197801</v>
      </c>
      <c r="I3912" s="6">
        <v>289079645.445813</v>
      </c>
      <c r="J3912" s="10">
        <v>276878396.776254</v>
      </c>
      <c r="K3912" s="4">
        <v>0.22655267652302899</v>
      </c>
      <c r="L3912" s="9">
        <v>-3.9811963139879697E-2</v>
      </c>
    </row>
    <row r="3913" spans="1:12" ht="15" hidden="1" customHeight="1" x14ac:dyDescent="0.2">
      <c r="A3913" s="13" t="s">
        <v>72</v>
      </c>
      <c r="B3913" s="12" t="s">
        <v>73</v>
      </c>
      <c r="C3913" s="58">
        <v>1997</v>
      </c>
      <c r="D3913" s="11" t="s">
        <v>33</v>
      </c>
      <c r="E3913" s="10">
        <v>1358094950.22458</v>
      </c>
      <c r="F3913" s="10">
        <v>1354187513.4551101</v>
      </c>
      <c r="G3913" s="4" t="s">
        <v>34</v>
      </c>
      <c r="H3913" s="9" t="s">
        <v>34</v>
      </c>
      <c r="I3913" s="6">
        <v>2508175836.4655099</v>
      </c>
      <c r="J3913" s="10">
        <v>2442060426.1679301</v>
      </c>
      <c r="K3913" s="4" t="s">
        <v>34</v>
      </c>
      <c r="L3913" s="9" t="s">
        <v>34</v>
      </c>
    </row>
    <row r="3914" spans="1:12" ht="15" hidden="1" customHeight="1" x14ac:dyDescent="0.2">
      <c r="A3914" s="13" t="s">
        <v>72</v>
      </c>
      <c r="B3914" s="12" t="s">
        <v>73</v>
      </c>
      <c r="C3914" s="58">
        <v>1997</v>
      </c>
      <c r="D3914" s="11" t="s">
        <v>35</v>
      </c>
      <c r="E3914" s="10">
        <v>1283429832.5673599</v>
      </c>
      <c r="F3914" s="10">
        <v>1308218486.6177299</v>
      </c>
      <c r="G3914" s="4">
        <v>-5.49778332103166</v>
      </c>
      <c r="H3914" s="9">
        <v>-3.3945835698996798</v>
      </c>
      <c r="I3914" s="6">
        <v>2278340068.9863901</v>
      </c>
      <c r="J3914" s="10">
        <v>2321398118.8710198</v>
      </c>
      <c r="K3914" s="4">
        <v>-9.1634631088305802</v>
      </c>
      <c r="L3914" s="9">
        <v>-4.94100416205724</v>
      </c>
    </row>
    <row r="3915" spans="1:12" ht="15" hidden="1" customHeight="1" x14ac:dyDescent="0.2">
      <c r="A3915" s="13" t="s">
        <v>72</v>
      </c>
      <c r="B3915" s="12" t="s">
        <v>73</v>
      </c>
      <c r="C3915" s="58">
        <v>1997</v>
      </c>
      <c r="D3915" s="11" t="s">
        <v>36</v>
      </c>
      <c r="E3915" s="10">
        <v>1383222449.5922799</v>
      </c>
      <c r="F3915" s="10">
        <v>1445844978.3945401</v>
      </c>
      <c r="G3915" s="4">
        <v>7.7754634100483599</v>
      </c>
      <c r="H3915" s="9">
        <v>10.520145769582401</v>
      </c>
      <c r="I3915" s="6">
        <v>2348995919.5429201</v>
      </c>
      <c r="J3915" s="10">
        <v>2372558364.17064</v>
      </c>
      <c r="K3915" s="4">
        <v>3.1011986102655902</v>
      </c>
      <c r="L3915" s="9">
        <v>2.2038548615909601</v>
      </c>
    </row>
    <row r="3916" spans="1:12" ht="15" hidden="1" customHeight="1" x14ac:dyDescent="0.2">
      <c r="A3916" s="13" t="s">
        <v>72</v>
      </c>
      <c r="B3916" s="12" t="s">
        <v>73</v>
      </c>
      <c r="C3916" s="58">
        <v>1997</v>
      </c>
      <c r="D3916" s="11" t="s">
        <v>37</v>
      </c>
      <c r="E3916" s="10">
        <v>1449451519.2623899</v>
      </c>
      <c r="F3916" s="10">
        <v>1428489812.0359399</v>
      </c>
      <c r="G3916" s="4">
        <v>4.7880273841443</v>
      </c>
      <c r="H3916" s="9">
        <v>-1.2003476595306399</v>
      </c>
      <c r="I3916" s="6">
        <v>2506200062.3290501</v>
      </c>
      <c r="J3916" s="10">
        <v>2475855028.15276</v>
      </c>
      <c r="K3916" s="4">
        <v>6.6923974400397999</v>
      </c>
      <c r="L3916" s="9">
        <v>4.3538091851421701</v>
      </c>
    </row>
    <row r="3917" spans="1:12" ht="15" hidden="1" customHeight="1" x14ac:dyDescent="0.2">
      <c r="A3917" s="13" t="s">
        <v>72</v>
      </c>
      <c r="B3917" s="12" t="s">
        <v>73</v>
      </c>
      <c r="C3917" s="58">
        <v>1997</v>
      </c>
      <c r="D3917" s="11" t="s">
        <v>38</v>
      </c>
      <c r="E3917" s="10">
        <v>1365786684.8602099</v>
      </c>
      <c r="F3917" s="10">
        <v>1414333053.02618</v>
      </c>
      <c r="G3917" s="4">
        <v>-5.7721719761110801</v>
      </c>
      <c r="H3917" s="9">
        <v>-0.99102974977350899</v>
      </c>
      <c r="I3917" s="6">
        <v>2364142644.12148</v>
      </c>
      <c r="J3917" s="10">
        <v>2408248522.9214602</v>
      </c>
      <c r="K3917" s="4">
        <v>-5.66823935338802</v>
      </c>
      <c r="L3917" s="9">
        <v>-2.7306326284274101</v>
      </c>
    </row>
    <row r="3918" spans="1:12" ht="15" hidden="1" customHeight="1" x14ac:dyDescent="0.2">
      <c r="A3918" s="13" t="s">
        <v>72</v>
      </c>
      <c r="B3918" s="12" t="s">
        <v>73</v>
      </c>
      <c r="C3918" s="58">
        <v>1997</v>
      </c>
      <c r="D3918" s="11" t="s">
        <v>39</v>
      </c>
      <c r="E3918" s="10">
        <v>1330692632.8081601</v>
      </c>
      <c r="F3918" s="10">
        <v>1337441763.6098199</v>
      </c>
      <c r="G3918" s="4">
        <v>-2.56951194802736</v>
      </c>
      <c r="H3918" s="9">
        <v>-5.4365758653408802</v>
      </c>
      <c r="I3918" s="6">
        <v>2534582398.3002701</v>
      </c>
      <c r="J3918" s="10">
        <v>2369162939.2376399</v>
      </c>
      <c r="K3918" s="4">
        <v>7.20936846186477</v>
      </c>
      <c r="L3918" s="9">
        <v>-1.6229879645645999</v>
      </c>
    </row>
    <row r="3919" spans="1:12" ht="15" hidden="1" customHeight="1" x14ac:dyDescent="0.2">
      <c r="A3919" s="13" t="s">
        <v>72</v>
      </c>
      <c r="B3919" s="12" t="s">
        <v>73</v>
      </c>
      <c r="C3919" s="58">
        <v>1997</v>
      </c>
      <c r="D3919" s="11" t="s">
        <v>40</v>
      </c>
      <c r="E3919" s="10">
        <v>1409520236.6891201</v>
      </c>
      <c r="F3919" s="10">
        <v>1425943688.7342601</v>
      </c>
      <c r="G3919" s="4">
        <v>5.9238025324157801</v>
      </c>
      <c r="H3919" s="9">
        <v>6.6172544878192898</v>
      </c>
      <c r="I3919" s="6">
        <v>2488732273.58814</v>
      </c>
      <c r="J3919" s="10">
        <v>2422205101.1412802</v>
      </c>
      <c r="K3919" s="4">
        <v>-1.8089814220629701</v>
      </c>
      <c r="L3919" s="9">
        <v>2.2388566453225298</v>
      </c>
    </row>
    <row r="3920" spans="1:12" ht="15" hidden="1" customHeight="1" x14ac:dyDescent="0.2">
      <c r="A3920" s="13" t="s">
        <v>72</v>
      </c>
      <c r="B3920" s="12" t="s">
        <v>73</v>
      </c>
      <c r="C3920" s="58">
        <v>1997</v>
      </c>
      <c r="D3920" s="11" t="s">
        <v>41</v>
      </c>
      <c r="E3920" s="10">
        <v>1461879211.5706799</v>
      </c>
      <c r="F3920" s="10">
        <v>1454921591.84446</v>
      </c>
      <c r="G3920" s="4">
        <v>3.7146664175995001</v>
      </c>
      <c r="H3920" s="9">
        <v>2.0321912666777302</v>
      </c>
      <c r="I3920" s="6">
        <v>2556298144.44835</v>
      </c>
      <c r="J3920" s="10">
        <v>2565702454.7235599</v>
      </c>
      <c r="K3920" s="4">
        <v>2.7148710038945598</v>
      </c>
      <c r="L3920" s="9">
        <v>5.9242445453800503</v>
      </c>
    </row>
    <row r="3921" spans="1:12" ht="15" hidden="1" customHeight="1" x14ac:dyDescent="0.2">
      <c r="A3921" s="13" t="s">
        <v>72</v>
      </c>
      <c r="B3921" s="12" t="s">
        <v>73</v>
      </c>
      <c r="C3921" s="58">
        <v>1997</v>
      </c>
      <c r="D3921" s="11" t="s">
        <v>42</v>
      </c>
      <c r="E3921" s="10">
        <v>1407804682.33514</v>
      </c>
      <c r="F3921" s="10">
        <v>1355324618.35764</v>
      </c>
      <c r="G3921" s="4">
        <v>-3.6989738144946198</v>
      </c>
      <c r="H3921" s="9">
        <v>-6.8455217136861002</v>
      </c>
      <c r="I3921" s="6">
        <v>2396215434.2968898</v>
      </c>
      <c r="J3921" s="10">
        <v>2416665913.2700701</v>
      </c>
      <c r="K3921" s="4">
        <v>-6.2622863651143597</v>
      </c>
      <c r="L3921" s="9">
        <v>-5.8088006728569601</v>
      </c>
    </row>
    <row r="3922" spans="1:12" ht="15" hidden="1" customHeight="1" x14ac:dyDescent="0.2">
      <c r="A3922" s="13" t="s">
        <v>72</v>
      </c>
      <c r="B3922" s="12" t="s">
        <v>73</v>
      </c>
      <c r="C3922" s="58">
        <v>1997</v>
      </c>
      <c r="D3922" s="11" t="s">
        <v>43</v>
      </c>
      <c r="E3922" s="10">
        <v>1503787464.31023</v>
      </c>
      <c r="F3922" s="10">
        <v>1455247141.09168</v>
      </c>
      <c r="G3922" s="4">
        <v>6.81790472637742</v>
      </c>
      <c r="H3922" s="9">
        <v>7.3725896645428399</v>
      </c>
      <c r="I3922" s="6">
        <v>2529091796.48803</v>
      </c>
      <c r="J3922" s="10">
        <v>2530924200.8831801</v>
      </c>
      <c r="K3922" s="4">
        <v>5.5452594240604798</v>
      </c>
      <c r="L3922" s="9">
        <v>4.7279306165453097</v>
      </c>
    </row>
    <row r="3923" spans="1:12" ht="15" hidden="1" customHeight="1" x14ac:dyDescent="0.2">
      <c r="A3923" s="13" t="s">
        <v>72</v>
      </c>
      <c r="B3923" s="12" t="s">
        <v>73</v>
      </c>
      <c r="C3923" s="58">
        <v>1997</v>
      </c>
      <c r="D3923" s="11" t="s">
        <v>44</v>
      </c>
      <c r="E3923" s="10">
        <v>1369623893.72067</v>
      </c>
      <c r="F3923" s="10">
        <v>1381408597.2608199</v>
      </c>
      <c r="G3923" s="4">
        <v>-8.9217109314779002</v>
      </c>
      <c r="H3923" s="9">
        <v>-5.0739521656416899</v>
      </c>
      <c r="I3923" s="6">
        <v>2572135871.8378601</v>
      </c>
      <c r="J3923" s="10">
        <v>2570338382.5503702</v>
      </c>
      <c r="K3923" s="4">
        <v>1.7019578098985</v>
      </c>
      <c r="L3923" s="9">
        <v>1.5573039150455801</v>
      </c>
    </row>
    <row r="3924" spans="1:12" ht="15" hidden="1" customHeight="1" x14ac:dyDescent="0.2">
      <c r="A3924" s="13" t="s">
        <v>72</v>
      </c>
      <c r="B3924" s="12" t="s">
        <v>73</v>
      </c>
      <c r="C3924" s="58">
        <v>1997</v>
      </c>
      <c r="D3924" s="11" t="s">
        <v>45</v>
      </c>
      <c r="E3924" s="10">
        <v>1479148885.8965099</v>
      </c>
      <c r="F3924" s="10">
        <v>1408277775.7017701</v>
      </c>
      <c r="G3924" s="4">
        <v>7.9967203170140602</v>
      </c>
      <c r="H3924" s="9">
        <v>1.9450565527265899</v>
      </c>
      <c r="I3924" s="6">
        <v>2714275462.4309301</v>
      </c>
      <c r="J3924" s="10">
        <v>2659813226.3604202</v>
      </c>
      <c r="K3924" s="4">
        <v>5.5261307207502801</v>
      </c>
      <c r="L3924" s="9">
        <v>3.4810530947007301</v>
      </c>
    </row>
    <row r="3925" spans="1:12" ht="15" hidden="1" customHeight="1" x14ac:dyDescent="0.2">
      <c r="A3925" s="13" t="s">
        <v>72</v>
      </c>
      <c r="B3925" s="12" t="s">
        <v>73</v>
      </c>
      <c r="C3925" s="58">
        <v>1998</v>
      </c>
      <c r="D3925" s="11" t="s">
        <v>33</v>
      </c>
      <c r="E3925" s="10">
        <v>1517645749.6736901</v>
      </c>
      <c r="F3925" s="10">
        <v>1494031153.4326999</v>
      </c>
      <c r="G3925" s="4">
        <v>2.6026361608518802</v>
      </c>
      <c r="H3925" s="9">
        <v>6.0892374509139202</v>
      </c>
      <c r="I3925" s="6">
        <v>2541764723.0475702</v>
      </c>
      <c r="J3925" s="10">
        <v>2507638193.0185399</v>
      </c>
      <c r="K3925" s="4">
        <v>-6.3556828247954504</v>
      </c>
      <c r="L3925" s="9">
        <v>-5.7212676376570304</v>
      </c>
    </row>
    <row r="3926" spans="1:12" ht="15" hidden="1" customHeight="1" x14ac:dyDescent="0.2">
      <c r="A3926" s="13" t="s">
        <v>72</v>
      </c>
      <c r="B3926" s="12" t="s">
        <v>73</v>
      </c>
      <c r="C3926" s="58">
        <v>1998</v>
      </c>
      <c r="D3926" s="11" t="s">
        <v>35</v>
      </c>
      <c r="E3926" s="10">
        <v>1505777843.61057</v>
      </c>
      <c r="F3926" s="10">
        <v>1479466898.3917401</v>
      </c>
      <c r="G3926" s="4">
        <v>-0.78199448492323198</v>
      </c>
      <c r="H3926" s="9">
        <v>-0.97482940750578395</v>
      </c>
      <c r="I3926" s="6">
        <v>2729199938.4458499</v>
      </c>
      <c r="J3926" s="10">
        <v>2584147854.2501702</v>
      </c>
      <c r="K3926" s="4">
        <v>7.3742157839670197</v>
      </c>
      <c r="L3926" s="9">
        <v>3.0510646011310301</v>
      </c>
    </row>
    <row r="3927" spans="1:12" ht="15" hidden="1" customHeight="1" x14ac:dyDescent="0.2">
      <c r="A3927" s="13" t="s">
        <v>72</v>
      </c>
      <c r="B3927" s="12" t="s">
        <v>73</v>
      </c>
      <c r="C3927" s="58">
        <v>1998</v>
      </c>
      <c r="D3927" s="11" t="s">
        <v>36</v>
      </c>
      <c r="E3927" s="10">
        <v>1422990627.8027599</v>
      </c>
      <c r="F3927" s="10">
        <v>1336899154.82605</v>
      </c>
      <c r="G3927" s="4">
        <v>-5.4979701128622098</v>
      </c>
      <c r="H3927" s="9">
        <v>-9.6364267237522405</v>
      </c>
      <c r="I3927" s="6">
        <v>2648215693.7325301</v>
      </c>
      <c r="J3927" s="10">
        <v>2653810021.2996302</v>
      </c>
      <c r="K3927" s="4">
        <v>-2.96732546313322</v>
      </c>
      <c r="L3927" s="9">
        <v>2.6957500490881698</v>
      </c>
    </row>
    <row r="3928" spans="1:12" ht="15" hidden="1" customHeight="1" x14ac:dyDescent="0.2">
      <c r="A3928" s="13" t="s">
        <v>72</v>
      </c>
      <c r="B3928" s="12" t="s">
        <v>73</v>
      </c>
      <c r="C3928" s="58">
        <v>1998</v>
      </c>
      <c r="D3928" s="11" t="s">
        <v>37</v>
      </c>
      <c r="E3928" s="10">
        <v>1433399157.35291</v>
      </c>
      <c r="F3928" s="10">
        <v>1404243630.9736199</v>
      </c>
      <c r="G3928" s="4">
        <v>0.73145453995166998</v>
      </c>
      <c r="H3928" s="9">
        <v>5.03736395557317</v>
      </c>
      <c r="I3928" s="6">
        <v>2742679281.0634198</v>
      </c>
      <c r="J3928" s="10">
        <v>2593707772.9888802</v>
      </c>
      <c r="K3928" s="4">
        <v>3.56706546050816</v>
      </c>
      <c r="L3928" s="9">
        <v>-2.2647532350984401</v>
      </c>
    </row>
    <row r="3929" spans="1:12" ht="15" hidden="1" customHeight="1" x14ac:dyDescent="0.2">
      <c r="A3929" s="13" t="s">
        <v>72</v>
      </c>
      <c r="B3929" s="12" t="s">
        <v>73</v>
      </c>
      <c r="C3929" s="58">
        <v>1998</v>
      </c>
      <c r="D3929" s="11" t="s">
        <v>38</v>
      </c>
      <c r="E3929" s="10">
        <v>1504301197.9040999</v>
      </c>
      <c r="F3929" s="10">
        <v>1536994813.72808</v>
      </c>
      <c r="G3929" s="4">
        <v>4.9464268335504196</v>
      </c>
      <c r="H3929" s="9">
        <v>9.4535720032013408</v>
      </c>
      <c r="I3929" s="6">
        <v>2556638998.07546</v>
      </c>
      <c r="J3929" s="10">
        <v>2582733144.9721699</v>
      </c>
      <c r="K3929" s="4">
        <v>-6.7831585075388903</v>
      </c>
      <c r="L3929" s="9">
        <v>-0.42312507719648501</v>
      </c>
    </row>
    <row r="3930" spans="1:12" ht="15" hidden="1" customHeight="1" x14ac:dyDescent="0.2">
      <c r="A3930" s="13" t="s">
        <v>72</v>
      </c>
      <c r="B3930" s="12" t="s">
        <v>73</v>
      </c>
      <c r="C3930" s="58">
        <v>1998</v>
      </c>
      <c r="D3930" s="11" t="s">
        <v>39</v>
      </c>
      <c r="E3930" s="10">
        <v>1626730032.2741001</v>
      </c>
      <c r="F3930" s="10">
        <v>1569166119.3715</v>
      </c>
      <c r="G3930" s="4">
        <v>8.1385851809848297</v>
      </c>
      <c r="H3930" s="9">
        <v>2.0931303968024801</v>
      </c>
      <c r="I3930" s="6">
        <v>2642648319.0452499</v>
      </c>
      <c r="J3930" s="10">
        <v>2676988087.8931599</v>
      </c>
      <c r="K3930" s="4">
        <v>3.3641558716163802</v>
      </c>
      <c r="L3930" s="9">
        <v>3.6494263104369402</v>
      </c>
    </row>
    <row r="3931" spans="1:12" ht="15" hidden="1" customHeight="1" x14ac:dyDescent="0.2">
      <c r="A3931" s="13" t="s">
        <v>72</v>
      </c>
      <c r="B3931" s="12" t="s">
        <v>73</v>
      </c>
      <c r="C3931" s="58">
        <v>1998</v>
      </c>
      <c r="D3931" s="11" t="s">
        <v>40</v>
      </c>
      <c r="E3931" s="10">
        <v>1445283282.94346</v>
      </c>
      <c r="F3931" s="10">
        <v>1504660623.07427</v>
      </c>
      <c r="G3931" s="4">
        <v>-11.1540787795615</v>
      </c>
      <c r="H3931" s="9">
        <v>-4.1108137309940496</v>
      </c>
      <c r="I3931" s="6">
        <v>2632546900.2371101</v>
      </c>
      <c r="J3931" s="10">
        <v>2714125558.9554901</v>
      </c>
      <c r="K3931" s="4">
        <v>-0.38224604974260701</v>
      </c>
      <c r="L3931" s="9">
        <v>1.3872856300812999</v>
      </c>
    </row>
    <row r="3932" spans="1:12" ht="15" hidden="1" customHeight="1" x14ac:dyDescent="0.2">
      <c r="A3932" s="13" t="s">
        <v>72</v>
      </c>
      <c r="B3932" s="12" t="s">
        <v>73</v>
      </c>
      <c r="C3932" s="58">
        <v>1998</v>
      </c>
      <c r="D3932" s="11" t="s">
        <v>41</v>
      </c>
      <c r="E3932" s="10">
        <v>1423434863.5014601</v>
      </c>
      <c r="F3932" s="10">
        <v>1436479636.39574</v>
      </c>
      <c r="G3932" s="4">
        <v>-1.5117049854408799</v>
      </c>
      <c r="H3932" s="9">
        <v>-4.5313199290897197</v>
      </c>
      <c r="I3932" s="6">
        <v>2497894019.9507699</v>
      </c>
      <c r="J3932" s="10">
        <v>2512117328.2809401</v>
      </c>
      <c r="K3932" s="4">
        <v>-5.1149280673484796</v>
      </c>
      <c r="L3932" s="9">
        <v>-7.4428476607505001</v>
      </c>
    </row>
    <row r="3933" spans="1:12" ht="15" hidden="1" customHeight="1" x14ac:dyDescent="0.2">
      <c r="A3933" s="13" t="s">
        <v>72</v>
      </c>
      <c r="B3933" s="12" t="s">
        <v>73</v>
      </c>
      <c r="C3933" s="58">
        <v>1998</v>
      </c>
      <c r="D3933" s="11" t="s">
        <v>42</v>
      </c>
      <c r="E3933" s="10">
        <v>1492885316.7957699</v>
      </c>
      <c r="F3933" s="10">
        <v>1510025716.0639901</v>
      </c>
      <c r="G3933" s="4">
        <v>4.8790749106334896</v>
      </c>
      <c r="H3933" s="9">
        <v>5.1198832064744098</v>
      </c>
      <c r="I3933" s="6">
        <v>2606125710.9313998</v>
      </c>
      <c r="J3933" s="10">
        <v>2667510542.48875</v>
      </c>
      <c r="K3933" s="4">
        <v>4.3329176544793198</v>
      </c>
      <c r="L3933" s="9">
        <v>6.1857466790433202</v>
      </c>
    </row>
    <row r="3934" spans="1:12" ht="15" hidden="1" customHeight="1" x14ac:dyDescent="0.2">
      <c r="A3934" s="13" t="s">
        <v>72</v>
      </c>
      <c r="B3934" s="12" t="s">
        <v>73</v>
      </c>
      <c r="C3934" s="58">
        <v>1998</v>
      </c>
      <c r="D3934" s="11" t="s">
        <v>43</v>
      </c>
      <c r="E3934" s="10">
        <v>1425935359.30091</v>
      </c>
      <c r="F3934" s="10">
        <v>1420682325.2649901</v>
      </c>
      <c r="G3934" s="4">
        <v>-4.4846015123624401</v>
      </c>
      <c r="H3934" s="9">
        <v>-5.91668008356051</v>
      </c>
      <c r="I3934" s="6">
        <v>2525961555.1451302</v>
      </c>
      <c r="J3934" s="10">
        <v>2637867202.5335302</v>
      </c>
      <c r="K3934" s="4">
        <v>-3.0759895982768999</v>
      </c>
      <c r="L3934" s="9">
        <v>-1.11127358198041</v>
      </c>
    </row>
    <row r="3935" spans="1:12" ht="15" hidden="1" customHeight="1" x14ac:dyDescent="0.2">
      <c r="A3935" s="13" t="s">
        <v>72</v>
      </c>
      <c r="B3935" s="12" t="s">
        <v>73</v>
      </c>
      <c r="C3935" s="58">
        <v>1998</v>
      </c>
      <c r="D3935" s="11" t="s">
        <v>44</v>
      </c>
      <c r="E3935" s="10">
        <v>1515595638.32358</v>
      </c>
      <c r="F3935" s="10">
        <v>1540577710.2395999</v>
      </c>
      <c r="G3935" s="4">
        <v>6.2878221258660503</v>
      </c>
      <c r="H3935" s="9">
        <v>8.4392818044137101</v>
      </c>
      <c r="I3935" s="6">
        <v>2563099664.0824299</v>
      </c>
      <c r="J3935" s="10">
        <v>2564154530.9425402</v>
      </c>
      <c r="K3935" s="4">
        <v>1.4702563014727299</v>
      </c>
      <c r="L3935" s="9">
        <v>-2.7944041883607</v>
      </c>
    </row>
    <row r="3936" spans="1:12" ht="15" hidden="1" customHeight="1" x14ac:dyDescent="0.2">
      <c r="A3936" s="13" t="s">
        <v>72</v>
      </c>
      <c r="B3936" s="12" t="s">
        <v>73</v>
      </c>
      <c r="C3936" s="58">
        <v>1998</v>
      </c>
      <c r="D3936" s="11" t="s">
        <v>45</v>
      </c>
      <c r="E3936" s="10">
        <v>1436100418.16394</v>
      </c>
      <c r="F3936" s="10">
        <v>1449066665.5343201</v>
      </c>
      <c r="G3936" s="4">
        <v>-5.24514706624326</v>
      </c>
      <c r="H3936" s="9">
        <v>-5.9400473015442703</v>
      </c>
      <c r="I3936" s="6">
        <v>2533652406.6490898</v>
      </c>
      <c r="J3936" s="10">
        <v>2559175410.4270501</v>
      </c>
      <c r="K3936" s="4">
        <v>-1.1488924073454601</v>
      </c>
      <c r="L3936" s="9">
        <v>-0.194181764609169</v>
      </c>
    </row>
    <row r="3937" spans="1:12" ht="15" hidden="1" customHeight="1" x14ac:dyDescent="0.2">
      <c r="A3937" s="13" t="s">
        <v>72</v>
      </c>
      <c r="B3937" s="12" t="s">
        <v>73</v>
      </c>
      <c r="C3937" s="58">
        <v>1999</v>
      </c>
      <c r="D3937" s="11" t="s">
        <v>33</v>
      </c>
      <c r="E3937" s="10">
        <v>1385473746.67623</v>
      </c>
      <c r="F3937" s="10">
        <v>1458720489.3712399</v>
      </c>
      <c r="G3937" s="4">
        <v>-3.5252877060252001</v>
      </c>
      <c r="H3937" s="9">
        <v>0.66620977947622295</v>
      </c>
      <c r="I3937" s="6">
        <v>2489563852.2150698</v>
      </c>
      <c r="J3937" s="10">
        <v>2552755599.8768201</v>
      </c>
      <c r="K3937" s="4">
        <v>-1.7401185071132099</v>
      </c>
      <c r="L3937" s="9">
        <v>-0.250854651231536</v>
      </c>
    </row>
    <row r="3938" spans="1:12" ht="15" hidden="1" customHeight="1" x14ac:dyDescent="0.2">
      <c r="A3938" s="13" t="s">
        <v>72</v>
      </c>
      <c r="B3938" s="12" t="s">
        <v>73</v>
      </c>
      <c r="C3938" s="58">
        <v>1999</v>
      </c>
      <c r="D3938" s="11" t="s">
        <v>35</v>
      </c>
      <c r="E3938" s="10">
        <v>1453090164.36554</v>
      </c>
      <c r="F3938" s="10">
        <v>1538262740.6798301</v>
      </c>
      <c r="G3938" s="4">
        <v>4.8803824577349699</v>
      </c>
      <c r="H3938" s="9">
        <v>5.4528781825005996</v>
      </c>
      <c r="I3938" s="6">
        <v>2546789237.2107902</v>
      </c>
      <c r="J3938" s="10">
        <v>2563990724.6931601</v>
      </c>
      <c r="K3938" s="4">
        <v>2.2986108568697499</v>
      </c>
      <c r="L3938" s="9">
        <v>0.44011752699249002</v>
      </c>
    </row>
    <row r="3939" spans="1:12" ht="15" hidden="1" customHeight="1" x14ac:dyDescent="0.2">
      <c r="A3939" s="13" t="s">
        <v>72</v>
      </c>
      <c r="B3939" s="12" t="s">
        <v>73</v>
      </c>
      <c r="C3939" s="58">
        <v>1999</v>
      </c>
      <c r="D3939" s="11" t="s">
        <v>36</v>
      </c>
      <c r="E3939" s="10">
        <v>1559612426.0313399</v>
      </c>
      <c r="F3939" s="10">
        <v>1674873823.5524199</v>
      </c>
      <c r="G3939" s="4">
        <v>7.3307399828358397</v>
      </c>
      <c r="H3939" s="9">
        <v>8.8808679596708497</v>
      </c>
      <c r="I3939" s="6">
        <v>2786867987.4702501</v>
      </c>
      <c r="J3939" s="10">
        <v>2829225039.6194801</v>
      </c>
      <c r="K3939" s="4">
        <v>9.4267223510961191</v>
      </c>
      <c r="L3939" s="9">
        <v>10.344589485910101</v>
      </c>
    </row>
    <row r="3940" spans="1:12" ht="15" hidden="1" customHeight="1" x14ac:dyDescent="0.2">
      <c r="A3940" s="13" t="s">
        <v>72</v>
      </c>
      <c r="B3940" s="12" t="s">
        <v>73</v>
      </c>
      <c r="C3940" s="58">
        <v>1999</v>
      </c>
      <c r="D3940" s="11" t="s">
        <v>37</v>
      </c>
      <c r="E3940" s="10">
        <v>1406605331.6303401</v>
      </c>
      <c r="F3940" s="10">
        <v>1584861729.3308201</v>
      </c>
      <c r="G3940" s="4">
        <v>-9.8105844661900097</v>
      </c>
      <c r="H3940" s="9">
        <v>-5.3742612103569298</v>
      </c>
      <c r="I3940" s="6">
        <v>2630608517.3669</v>
      </c>
      <c r="J3940" s="10">
        <v>2599042270.0645499</v>
      </c>
      <c r="K3940" s="4">
        <v>-5.6069921792453803</v>
      </c>
      <c r="L3940" s="9">
        <v>-8.1358946825201599</v>
      </c>
    </row>
    <row r="3941" spans="1:12" ht="15" hidden="1" customHeight="1" x14ac:dyDescent="0.2">
      <c r="A3941" s="13" t="s">
        <v>72</v>
      </c>
      <c r="B3941" s="12" t="s">
        <v>73</v>
      </c>
      <c r="C3941" s="58">
        <v>1999</v>
      </c>
      <c r="D3941" s="11" t="s">
        <v>38</v>
      </c>
      <c r="E3941" s="10">
        <v>1619199163.30335</v>
      </c>
      <c r="F3941" s="10">
        <v>1803109495.2504499</v>
      </c>
      <c r="G3941" s="4">
        <v>15.113964584977101</v>
      </c>
      <c r="H3941" s="9">
        <v>13.7707764583211</v>
      </c>
      <c r="I3941" s="6">
        <v>2770753042.1950202</v>
      </c>
      <c r="J3941" s="10">
        <v>2671308128.6289802</v>
      </c>
      <c r="K3941" s="4">
        <v>5.3274565144492598</v>
      </c>
      <c r="L3941" s="9">
        <v>2.7804803098733499</v>
      </c>
    </row>
    <row r="3942" spans="1:12" ht="15" hidden="1" customHeight="1" x14ac:dyDescent="0.2">
      <c r="A3942" s="13" t="s">
        <v>72</v>
      </c>
      <c r="B3942" s="12" t="s">
        <v>73</v>
      </c>
      <c r="C3942" s="58">
        <v>1999</v>
      </c>
      <c r="D3942" s="11" t="s">
        <v>39</v>
      </c>
      <c r="E3942" s="10">
        <v>1561771767.1747501</v>
      </c>
      <c r="F3942" s="10">
        <v>1767298848.1542101</v>
      </c>
      <c r="G3942" s="4">
        <v>-3.5466542615697501</v>
      </c>
      <c r="H3942" s="9">
        <v>-1.98604949896655</v>
      </c>
      <c r="I3942" s="6">
        <v>2662837595.3871398</v>
      </c>
      <c r="J3942" s="10">
        <v>2711621049.0792699</v>
      </c>
      <c r="K3942" s="4">
        <v>-3.8948056778957301</v>
      </c>
      <c r="L3942" s="9">
        <v>1.5091078418939301</v>
      </c>
    </row>
    <row r="3943" spans="1:12" ht="15" hidden="1" customHeight="1" x14ac:dyDescent="0.2">
      <c r="A3943" s="13" t="s">
        <v>72</v>
      </c>
      <c r="B3943" s="12" t="s">
        <v>73</v>
      </c>
      <c r="C3943" s="58">
        <v>1999</v>
      </c>
      <c r="D3943" s="11" t="s">
        <v>40</v>
      </c>
      <c r="E3943" s="10">
        <v>1510323287.9930301</v>
      </c>
      <c r="F3943" s="10">
        <v>1784299039.5806999</v>
      </c>
      <c r="G3943" s="4">
        <v>-3.2942380098719899</v>
      </c>
      <c r="H3943" s="9">
        <v>0.96193077046617903</v>
      </c>
      <c r="I3943" s="6">
        <v>2751066658.9744101</v>
      </c>
      <c r="J3943" s="10">
        <v>2761581625.0771298</v>
      </c>
      <c r="K3943" s="4">
        <v>3.3133475259666798</v>
      </c>
      <c r="L3943" s="9">
        <v>1.8424615790183501</v>
      </c>
    </row>
    <row r="3944" spans="1:12" ht="15" hidden="1" customHeight="1" x14ac:dyDescent="0.2">
      <c r="A3944" s="13" t="s">
        <v>72</v>
      </c>
      <c r="B3944" s="12" t="s">
        <v>73</v>
      </c>
      <c r="C3944" s="58">
        <v>1999</v>
      </c>
      <c r="D3944" s="11" t="s">
        <v>41</v>
      </c>
      <c r="E3944" s="10">
        <v>1643121637.46278</v>
      </c>
      <c r="F3944" s="10">
        <v>1914256402.09693</v>
      </c>
      <c r="G3944" s="4">
        <v>8.7927101783762396</v>
      </c>
      <c r="H3944" s="9">
        <v>7.2833846588164599</v>
      </c>
      <c r="I3944" s="6">
        <v>2739814682.32372</v>
      </c>
      <c r="J3944" s="10">
        <v>2724625698.9912701</v>
      </c>
      <c r="K3944" s="4">
        <v>-0.40900414441010802</v>
      </c>
      <c r="L3944" s="9">
        <v>-1.3382159611098801</v>
      </c>
    </row>
    <row r="3945" spans="1:12" ht="15" hidden="1" customHeight="1" x14ac:dyDescent="0.2">
      <c r="A3945" s="13" t="s">
        <v>72</v>
      </c>
      <c r="B3945" s="12" t="s">
        <v>73</v>
      </c>
      <c r="C3945" s="58">
        <v>1999</v>
      </c>
      <c r="D3945" s="11" t="s">
        <v>42</v>
      </c>
      <c r="E3945" s="10">
        <v>1769218808.28512</v>
      </c>
      <c r="F3945" s="10">
        <v>2004501895.86728</v>
      </c>
      <c r="G3945" s="4">
        <v>7.6742444349435104</v>
      </c>
      <c r="H3945" s="9">
        <v>4.7143890270651596</v>
      </c>
      <c r="I3945" s="6">
        <v>3009218262.3577399</v>
      </c>
      <c r="J3945" s="10">
        <v>2888754852.8035598</v>
      </c>
      <c r="K3945" s="4">
        <v>9.8329124875529992</v>
      </c>
      <c r="L3945" s="9">
        <v>6.0239156473145901</v>
      </c>
    </row>
    <row r="3946" spans="1:12" ht="15" hidden="1" customHeight="1" x14ac:dyDescent="0.2">
      <c r="A3946" s="13" t="s">
        <v>72</v>
      </c>
      <c r="B3946" s="12" t="s">
        <v>73</v>
      </c>
      <c r="C3946" s="58">
        <v>1999</v>
      </c>
      <c r="D3946" s="11" t="s">
        <v>43</v>
      </c>
      <c r="E3946" s="10">
        <v>1612485712.29497</v>
      </c>
      <c r="F3946" s="10">
        <v>1835097034.1023901</v>
      </c>
      <c r="G3946" s="4">
        <v>-8.8588870554722003</v>
      </c>
      <c r="H3946" s="9">
        <v>-8.4512198324259593</v>
      </c>
      <c r="I3946" s="6">
        <v>3188909420.83813</v>
      </c>
      <c r="J3946" s="10">
        <v>3141129630.8914299</v>
      </c>
      <c r="K3946" s="4">
        <v>5.9713567715623501</v>
      </c>
      <c r="L3946" s="9">
        <v>8.7364553569832406</v>
      </c>
    </row>
    <row r="3947" spans="1:12" ht="15" hidden="1" customHeight="1" x14ac:dyDescent="0.2">
      <c r="A3947" s="13" t="s">
        <v>72</v>
      </c>
      <c r="B3947" s="12" t="s">
        <v>73</v>
      </c>
      <c r="C3947" s="58">
        <v>1999</v>
      </c>
      <c r="D3947" s="11" t="s">
        <v>44</v>
      </c>
      <c r="E3947" s="10">
        <v>1694120897.2358899</v>
      </c>
      <c r="F3947" s="10">
        <v>1847125758.39732</v>
      </c>
      <c r="G3947" s="4">
        <v>5.0626919865685203</v>
      </c>
      <c r="H3947" s="9">
        <v>0.65548164873001602</v>
      </c>
      <c r="I3947" s="6">
        <v>3114388342.7778602</v>
      </c>
      <c r="J3947" s="10">
        <v>3038767875.49615</v>
      </c>
      <c r="K3947" s="4">
        <v>-2.3368828720347801</v>
      </c>
      <c r="L3947" s="9">
        <v>-3.2587561617516099</v>
      </c>
    </row>
    <row r="3948" spans="1:12" ht="15" hidden="1" customHeight="1" x14ac:dyDescent="0.2">
      <c r="A3948" s="13" t="s">
        <v>72</v>
      </c>
      <c r="B3948" s="12" t="s">
        <v>73</v>
      </c>
      <c r="C3948" s="58">
        <v>1999</v>
      </c>
      <c r="D3948" s="11" t="s">
        <v>45</v>
      </c>
      <c r="E3948" s="10">
        <v>1930965474.1150701</v>
      </c>
      <c r="F3948" s="10">
        <v>2098338551.9309399</v>
      </c>
      <c r="G3948" s="4">
        <v>13.980382230430701</v>
      </c>
      <c r="H3948" s="9">
        <v>13.600199791030301</v>
      </c>
      <c r="I3948" s="6">
        <v>3060508231.4632802</v>
      </c>
      <c r="J3948" s="10">
        <v>2932691298.4885201</v>
      </c>
      <c r="K3948" s="4">
        <v>-1.73003830558015</v>
      </c>
      <c r="L3948" s="9">
        <v>-3.4907759116122201</v>
      </c>
    </row>
    <row r="3949" spans="1:12" ht="15" hidden="1" customHeight="1" x14ac:dyDescent="0.2">
      <c r="A3949" s="13" t="s">
        <v>72</v>
      </c>
      <c r="B3949" s="12" t="s">
        <v>73</v>
      </c>
      <c r="C3949" s="58">
        <v>2000</v>
      </c>
      <c r="D3949" s="11" t="s">
        <v>33</v>
      </c>
      <c r="E3949" s="10">
        <v>1662884587.5733099</v>
      </c>
      <c r="F3949" s="10">
        <v>1856571626.9654701</v>
      </c>
      <c r="G3949" s="4">
        <v>-13.883256336554499</v>
      </c>
      <c r="H3949" s="9">
        <v>-11.521826387023699</v>
      </c>
      <c r="I3949" s="6">
        <v>2782718762.5815501</v>
      </c>
      <c r="J3949" s="10">
        <v>2793738947.33148</v>
      </c>
      <c r="K3949" s="4">
        <v>-9.0765797009117808</v>
      </c>
      <c r="L3949" s="9">
        <v>-4.7380490141821197</v>
      </c>
    </row>
    <row r="3950" spans="1:12" ht="15" hidden="1" customHeight="1" x14ac:dyDescent="0.2">
      <c r="A3950" s="13" t="s">
        <v>72</v>
      </c>
      <c r="B3950" s="12" t="s">
        <v>73</v>
      </c>
      <c r="C3950" s="58">
        <v>2000</v>
      </c>
      <c r="D3950" s="11" t="s">
        <v>35</v>
      </c>
      <c r="E3950" s="10">
        <v>1763262078.2946801</v>
      </c>
      <c r="F3950" s="10">
        <v>1958107467.0501201</v>
      </c>
      <c r="G3950" s="4">
        <v>6.0363474092843603</v>
      </c>
      <c r="H3950" s="9">
        <v>5.4689966500569804</v>
      </c>
      <c r="I3950" s="6">
        <v>3055698979.76406</v>
      </c>
      <c r="J3950" s="10">
        <v>3050001800.4856501</v>
      </c>
      <c r="K3950" s="4">
        <v>9.8098385238637693</v>
      </c>
      <c r="L3950" s="9">
        <v>9.1727558653591093</v>
      </c>
    </row>
    <row r="3951" spans="1:12" ht="15" hidden="1" customHeight="1" x14ac:dyDescent="0.2">
      <c r="A3951" s="13" t="s">
        <v>72</v>
      </c>
      <c r="B3951" s="12" t="s">
        <v>73</v>
      </c>
      <c r="C3951" s="58">
        <v>2000</v>
      </c>
      <c r="D3951" s="11" t="s">
        <v>36</v>
      </c>
      <c r="E3951" s="10">
        <v>1674874358.9427199</v>
      </c>
      <c r="F3951" s="10">
        <v>1825921253.6135001</v>
      </c>
      <c r="G3951" s="4">
        <v>-5.0127386302916097</v>
      </c>
      <c r="H3951" s="9">
        <v>-6.75071290319719</v>
      </c>
      <c r="I3951" s="6">
        <v>2924896482.4511099</v>
      </c>
      <c r="J3951" s="10">
        <v>2819539808.2641902</v>
      </c>
      <c r="K3951" s="4">
        <v>-4.2806080762264704</v>
      </c>
      <c r="L3951" s="9">
        <v>-7.5561264319504202</v>
      </c>
    </row>
    <row r="3952" spans="1:12" ht="15" hidden="1" customHeight="1" x14ac:dyDescent="0.2">
      <c r="A3952" s="13" t="s">
        <v>72</v>
      </c>
      <c r="B3952" s="12" t="s">
        <v>73</v>
      </c>
      <c r="C3952" s="58">
        <v>2000</v>
      </c>
      <c r="D3952" s="11" t="s">
        <v>37</v>
      </c>
      <c r="E3952" s="10">
        <v>1678729426.44642</v>
      </c>
      <c r="F3952" s="10">
        <v>1857719458.9963801</v>
      </c>
      <c r="G3952" s="4">
        <v>0.23017054880065699</v>
      </c>
      <c r="H3952" s="9">
        <v>1.7414883210298</v>
      </c>
      <c r="I3952" s="6">
        <v>2750450455.0493898</v>
      </c>
      <c r="J3952" s="10">
        <v>2797653628.7578001</v>
      </c>
      <c r="K3952" s="4">
        <v>-5.9641778246979698</v>
      </c>
      <c r="L3952" s="9">
        <v>-0.77623232848994494</v>
      </c>
    </row>
    <row r="3953" spans="1:12" ht="15" hidden="1" customHeight="1" x14ac:dyDescent="0.2">
      <c r="A3953" s="13" t="s">
        <v>72</v>
      </c>
      <c r="B3953" s="12" t="s">
        <v>73</v>
      </c>
      <c r="C3953" s="58">
        <v>2000</v>
      </c>
      <c r="D3953" s="11" t="s">
        <v>38</v>
      </c>
      <c r="E3953" s="10">
        <v>1739562138.0525701</v>
      </c>
      <c r="F3953" s="10">
        <v>1948145042.7119401</v>
      </c>
      <c r="G3953" s="4">
        <v>3.6237353469714702</v>
      </c>
      <c r="H3953" s="9">
        <v>4.8675586228940997</v>
      </c>
      <c r="I3953" s="6">
        <v>2991488030.1772799</v>
      </c>
      <c r="J3953" s="10">
        <v>2853409383.4109998</v>
      </c>
      <c r="K3953" s="4">
        <v>8.7635672435176293</v>
      </c>
      <c r="L3953" s="9">
        <v>1.99294702103476</v>
      </c>
    </row>
    <row r="3954" spans="1:12" ht="15" hidden="1" customHeight="1" x14ac:dyDescent="0.2">
      <c r="A3954" s="13" t="s">
        <v>72</v>
      </c>
      <c r="B3954" s="12" t="s">
        <v>73</v>
      </c>
      <c r="C3954" s="58">
        <v>2000</v>
      </c>
      <c r="D3954" s="11" t="s">
        <v>39</v>
      </c>
      <c r="E3954" s="10">
        <v>1850913332.29528</v>
      </c>
      <c r="F3954" s="10">
        <v>2039185645.55094</v>
      </c>
      <c r="G3954" s="4">
        <v>6.4011047266967296</v>
      </c>
      <c r="H3954" s="9">
        <v>4.6731942870262797</v>
      </c>
      <c r="I3954" s="6">
        <v>2913420580.4301</v>
      </c>
      <c r="J3954" s="10">
        <v>2835684287.03582</v>
      </c>
      <c r="K3954" s="4">
        <v>-2.6096527534009</v>
      </c>
      <c r="L3954" s="9">
        <v>-0.62119009204318898</v>
      </c>
    </row>
    <row r="3955" spans="1:12" ht="15" hidden="1" customHeight="1" x14ac:dyDescent="0.2">
      <c r="A3955" s="13" t="s">
        <v>72</v>
      </c>
      <c r="B3955" s="12" t="s">
        <v>73</v>
      </c>
      <c r="C3955" s="58">
        <v>2000</v>
      </c>
      <c r="D3955" s="11" t="s">
        <v>40</v>
      </c>
      <c r="E3955" s="10">
        <v>1902656250.87655</v>
      </c>
      <c r="F3955" s="10">
        <v>2277897010.2045298</v>
      </c>
      <c r="G3955" s="4">
        <v>2.79553438178031</v>
      </c>
      <c r="H3955" s="9">
        <v>11.7062105245006</v>
      </c>
      <c r="I3955" s="6">
        <v>2997412041.1058698</v>
      </c>
      <c r="J3955" s="10">
        <v>2797391431.0141702</v>
      </c>
      <c r="K3955" s="4">
        <v>2.8829157465267299</v>
      </c>
      <c r="L3955" s="9">
        <v>-1.35039207984884</v>
      </c>
    </row>
    <row r="3956" spans="1:12" ht="15" hidden="1" customHeight="1" x14ac:dyDescent="0.2">
      <c r="A3956" s="13" t="s">
        <v>72</v>
      </c>
      <c r="B3956" s="12" t="s">
        <v>73</v>
      </c>
      <c r="C3956" s="58">
        <v>2000</v>
      </c>
      <c r="D3956" s="11" t="s">
        <v>41</v>
      </c>
      <c r="E3956" s="10">
        <v>1843657559.3077099</v>
      </c>
      <c r="F3956" s="10">
        <v>2059842784.39412</v>
      </c>
      <c r="G3956" s="4">
        <v>-3.1008592088906899</v>
      </c>
      <c r="H3956" s="9">
        <v>-9.5726112652841593</v>
      </c>
      <c r="I3956" s="6">
        <v>3266251893.5722699</v>
      </c>
      <c r="J3956" s="10">
        <v>3176697849.3193002</v>
      </c>
      <c r="K3956" s="4">
        <v>8.9690656065828591</v>
      </c>
      <c r="L3956" s="9">
        <v>13.5592900621568</v>
      </c>
    </row>
    <row r="3957" spans="1:12" ht="15" hidden="1" customHeight="1" x14ac:dyDescent="0.2">
      <c r="A3957" s="13" t="s">
        <v>72</v>
      </c>
      <c r="B3957" s="12" t="s">
        <v>73</v>
      </c>
      <c r="C3957" s="58">
        <v>2000</v>
      </c>
      <c r="D3957" s="11" t="s">
        <v>42</v>
      </c>
      <c r="E3957" s="10">
        <v>1655316676.6377299</v>
      </c>
      <c r="F3957" s="10">
        <v>1775177282.7551301</v>
      </c>
      <c r="G3957" s="4">
        <v>-10.215610904483899</v>
      </c>
      <c r="H3957" s="9">
        <v>-13.8197683724062</v>
      </c>
      <c r="I3957" s="6">
        <v>3120223857.0335102</v>
      </c>
      <c r="J3957" s="10">
        <v>2973964823.0693898</v>
      </c>
      <c r="K3957" s="4">
        <v>-4.4708136817656801</v>
      </c>
      <c r="L3957" s="9">
        <v>-6.3818794190121597</v>
      </c>
    </row>
    <row r="3958" spans="1:12" ht="15" hidden="1" customHeight="1" x14ac:dyDescent="0.2">
      <c r="A3958" s="13" t="s">
        <v>72</v>
      </c>
      <c r="B3958" s="12" t="s">
        <v>73</v>
      </c>
      <c r="C3958" s="58">
        <v>2000</v>
      </c>
      <c r="D3958" s="11" t="s">
        <v>43</v>
      </c>
      <c r="E3958" s="10">
        <v>2035156302.9044399</v>
      </c>
      <c r="F3958" s="10">
        <v>2316234218.7144799</v>
      </c>
      <c r="G3958" s="4">
        <v>22.946644084939599</v>
      </c>
      <c r="H3958" s="9">
        <v>30.479036725819999</v>
      </c>
      <c r="I3958" s="6">
        <v>2913833987.8541498</v>
      </c>
      <c r="J3958" s="10">
        <v>2884082286.3381</v>
      </c>
      <c r="K3958" s="4">
        <v>-6.6145853193873601</v>
      </c>
      <c r="L3958" s="9">
        <v>-3.0223133788960999</v>
      </c>
    </row>
    <row r="3959" spans="1:12" ht="15" hidden="1" customHeight="1" x14ac:dyDescent="0.2">
      <c r="A3959" s="13" t="s">
        <v>72</v>
      </c>
      <c r="B3959" s="12" t="s">
        <v>73</v>
      </c>
      <c r="C3959" s="58">
        <v>2000</v>
      </c>
      <c r="D3959" s="11" t="s">
        <v>44</v>
      </c>
      <c r="E3959" s="10">
        <v>2068490566.43841</v>
      </c>
      <c r="F3959" s="10">
        <v>2288635048.8539</v>
      </c>
      <c r="G3959" s="4">
        <v>1.6379215437358501</v>
      </c>
      <c r="H3959" s="9">
        <v>-1.1915534982424001</v>
      </c>
      <c r="I3959" s="6">
        <v>3189021115.3049698</v>
      </c>
      <c r="J3959" s="10">
        <v>3000384105.5033002</v>
      </c>
      <c r="K3959" s="4">
        <v>9.4441594338556598</v>
      </c>
      <c r="L3959" s="9">
        <v>4.0325416412743103</v>
      </c>
    </row>
    <row r="3960" spans="1:12" ht="15" hidden="1" customHeight="1" x14ac:dyDescent="0.2">
      <c r="A3960" s="13" t="s">
        <v>72</v>
      </c>
      <c r="B3960" s="12" t="s">
        <v>73</v>
      </c>
      <c r="C3960" s="58">
        <v>2000</v>
      </c>
      <c r="D3960" s="11" t="s">
        <v>45</v>
      </c>
      <c r="E3960" s="10">
        <v>2211113280.8245001</v>
      </c>
      <c r="F3960" s="10">
        <v>2407097847.0942502</v>
      </c>
      <c r="G3960" s="4">
        <v>6.8950140116743404</v>
      </c>
      <c r="H3960" s="9">
        <v>5.1761331846977399</v>
      </c>
      <c r="I3960" s="6">
        <v>3084192737.9568801</v>
      </c>
      <c r="J3960" s="10">
        <v>3001514352.3524899</v>
      </c>
      <c r="K3960" s="4">
        <v>-3.2871647304243301</v>
      </c>
      <c r="L3960" s="9">
        <v>3.7670071879025699E-2</v>
      </c>
    </row>
    <row r="3961" spans="1:12" ht="15" hidden="1" customHeight="1" x14ac:dyDescent="0.2">
      <c r="A3961" s="13" t="s">
        <v>72</v>
      </c>
      <c r="B3961" s="12" t="s">
        <v>73</v>
      </c>
      <c r="C3961" s="58">
        <v>2001</v>
      </c>
      <c r="D3961" s="11" t="s">
        <v>33</v>
      </c>
      <c r="E3961" s="10">
        <v>2047569898.4709799</v>
      </c>
      <c r="F3961" s="10">
        <v>2313322807.7427902</v>
      </c>
      <c r="G3961" s="4">
        <v>-7.3964271198505296</v>
      </c>
      <c r="H3961" s="9">
        <v>-3.8957718093870302</v>
      </c>
      <c r="I3961" s="6">
        <v>3401921601.9718099</v>
      </c>
      <c r="J3961" s="10">
        <v>3378062921.5075798</v>
      </c>
      <c r="K3961" s="4">
        <v>10.301848522781</v>
      </c>
      <c r="L3961" s="9">
        <v>12.5452863105573</v>
      </c>
    </row>
    <row r="3962" spans="1:12" ht="15" hidden="1" customHeight="1" x14ac:dyDescent="0.2">
      <c r="A3962" s="13" t="s">
        <v>72</v>
      </c>
      <c r="B3962" s="12" t="s">
        <v>73</v>
      </c>
      <c r="C3962" s="58">
        <v>2001</v>
      </c>
      <c r="D3962" s="11" t="s">
        <v>35</v>
      </c>
      <c r="E3962" s="10">
        <v>2103708299.69701</v>
      </c>
      <c r="F3962" s="10">
        <v>2290932634.9987602</v>
      </c>
      <c r="G3962" s="4">
        <v>2.7417086600047802</v>
      </c>
      <c r="H3962" s="9">
        <v>-0.96787930629868002</v>
      </c>
      <c r="I3962" s="6">
        <v>3375831843.7667098</v>
      </c>
      <c r="J3962" s="10">
        <v>3211665071.2719002</v>
      </c>
      <c r="K3962" s="4">
        <v>-0.76691238828013897</v>
      </c>
      <c r="L3962" s="9">
        <v>-4.9258363180937703</v>
      </c>
    </row>
    <row r="3963" spans="1:12" ht="15" hidden="1" customHeight="1" x14ac:dyDescent="0.2">
      <c r="A3963" s="13" t="s">
        <v>72</v>
      </c>
      <c r="B3963" s="12" t="s">
        <v>73</v>
      </c>
      <c r="C3963" s="58">
        <v>2001</v>
      </c>
      <c r="D3963" s="11" t="s">
        <v>36</v>
      </c>
      <c r="E3963" s="10">
        <v>2156648562.3466201</v>
      </c>
      <c r="F3963" s="10">
        <v>2387995709.6777902</v>
      </c>
      <c r="G3963" s="4">
        <v>2.5165210717300801</v>
      </c>
      <c r="H3963" s="9">
        <v>4.23683670118404</v>
      </c>
      <c r="I3963" s="6">
        <v>3410322222.51825</v>
      </c>
      <c r="J3963" s="10">
        <v>3261612293.5739698</v>
      </c>
      <c r="K3963" s="4">
        <v>1.02168533113476</v>
      </c>
      <c r="L3963" s="9">
        <v>1.5551815395958799</v>
      </c>
    </row>
    <row r="3964" spans="1:12" ht="15" hidden="1" customHeight="1" x14ac:dyDescent="0.2">
      <c r="A3964" s="13" t="s">
        <v>72</v>
      </c>
      <c r="B3964" s="12" t="s">
        <v>73</v>
      </c>
      <c r="C3964" s="58">
        <v>2001</v>
      </c>
      <c r="D3964" s="11" t="s">
        <v>37</v>
      </c>
      <c r="E3964" s="10">
        <v>2259061217.4678898</v>
      </c>
      <c r="F3964" s="10">
        <v>2497999852.24265</v>
      </c>
      <c r="G3964" s="4">
        <v>4.7486946602851097</v>
      </c>
      <c r="H3964" s="9">
        <v>4.60654690957141</v>
      </c>
      <c r="I3964" s="6">
        <v>3582726641.2070799</v>
      </c>
      <c r="J3964" s="10">
        <v>3363035060.21948</v>
      </c>
      <c r="K3964" s="4">
        <v>5.05537035622174</v>
      </c>
      <c r="L3964" s="9">
        <v>3.1095899057448801</v>
      </c>
    </row>
    <row r="3965" spans="1:12" ht="15" hidden="1" customHeight="1" x14ac:dyDescent="0.2">
      <c r="A3965" s="13" t="s">
        <v>72</v>
      </c>
      <c r="B3965" s="12" t="s">
        <v>73</v>
      </c>
      <c r="C3965" s="58">
        <v>2001</v>
      </c>
      <c r="D3965" s="11" t="s">
        <v>38</v>
      </c>
      <c r="E3965" s="10">
        <v>2164366588.3653302</v>
      </c>
      <c r="F3965" s="10">
        <v>2307051886.2204099</v>
      </c>
      <c r="G3965" s="4">
        <v>-4.1917690574450202</v>
      </c>
      <c r="H3965" s="9">
        <v>-7.6440343201306096</v>
      </c>
      <c r="I3965" s="6">
        <v>3562995785.9271302</v>
      </c>
      <c r="J3965" s="10">
        <v>3426400021.7814898</v>
      </c>
      <c r="K3965" s="4">
        <v>-0.55072176182836596</v>
      </c>
      <c r="L3965" s="9">
        <v>1.8841600050959499</v>
      </c>
    </row>
    <row r="3966" spans="1:12" ht="15" hidden="1" customHeight="1" x14ac:dyDescent="0.2">
      <c r="A3966" s="13" t="s">
        <v>72</v>
      </c>
      <c r="B3966" s="12" t="s">
        <v>73</v>
      </c>
      <c r="C3966" s="58">
        <v>2001</v>
      </c>
      <c r="D3966" s="11" t="s">
        <v>39</v>
      </c>
      <c r="E3966" s="10">
        <v>2232565909.84161</v>
      </c>
      <c r="F3966" s="10">
        <v>2415069475.2971301</v>
      </c>
      <c r="G3966" s="4">
        <v>3.1510060191692402</v>
      </c>
      <c r="H3966" s="9">
        <v>4.6820615401798698</v>
      </c>
      <c r="I3966" s="6">
        <v>3555201589.2305298</v>
      </c>
      <c r="J3966" s="10">
        <v>3285795683.84442</v>
      </c>
      <c r="K3966" s="4">
        <v>-0.21875402512081499</v>
      </c>
      <c r="L3966" s="9">
        <v>-4.10355875097052</v>
      </c>
    </row>
    <row r="3967" spans="1:12" ht="15" hidden="1" customHeight="1" x14ac:dyDescent="0.2">
      <c r="A3967" s="13" t="s">
        <v>72</v>
      </c>
      <c r="B3967" s="12" t="s">
        <v>73</v>
      </c>
      <c r="C3967" s="58">
        <v>2001</v>
      </c>
      <c r="D3967" s="11" t="s">
        <v>40</v>
      </c>
      <c r="E3967" s="10">
        <v>2222223910.7647901</v>
      </c>
      <c r="F3967" s="10">
        <v>2281939112.31422</v>
      </c>
      <c r="G3967" s="4">
        <v>-0.463233763053994</v>
      </c>
      <c r="H3967" s="9">
        <v>-5.5124858454240098</v>
      </c>
      <c r="I3967" s="6">
        <v>3607758594.9314499</v>
      </c>
      <c r="J3967" s="10">
        <v>3294870742.2570901</v>
      </c>
      <c r="K3967" s="4">
        <v>1.4783129558708199</v>
      </c>
      <c r="L3967" s="9">
        <v>0.27619058778640698</v>
      </c>
    </row>
    <row r="3968" spans="1:12" ht="15" hidden="1" customHeight="1" x14ac:dyDescent="0.2">
      <c r="A3968" s="13" t="s">
        <v>72</v>
      </c>
      <c r="B3968" s="12" t="s">
        <v>73</v>
      </c>
      <c r="C3968" s="58">
        <v>2001</v>
      </c>
      <c r="D3968" s="11" t="s">
        <v>41</v>
      </c>
      <c r="E3968" s="10">
        <v>2272511095.3846698</v>
      </c>
      <c r="F3968" s="10">
        <v>2521920431.8196201</v>
      </c>
      <c r="G3968" s="4">
        <v>2.2629215884268499</v>
      </c>
      <c r="H3968" s="9">
        <v>10.5165522695312</v>
      </c>
      <c r="I3968" s="6">
        <v>3553054666.9778399</v>
      </c>
      <c r="J3968" s="10">
        <v>3350399167.25245</v>
      </c>
      <c r="K3968" s="4">
        <v>-1.51628570798678</v>
      </c>
      <c r="L3968" s="9">
        <v>1.68529904020822</v>
      </c>
    </row>
    <row r="3969" spans="1:12" ht="15" hidden="1" customHeight="1" x14ac:dyDescent="0.2">
      <c r="A3969" s="13" t="s">
        <v>72</v>
      </c>
      <c r="B3969" s="12" t="s">
        <v>73</v>
      </c>
      <c r="C3969" s="58">
        <v>2001</v>
      </c>
      <c r="D3969" s="11" t="s">
        <v>42</v>
      </c>
      <c r="E3969" s="10">
        <v>2134102065.2506101</v>
      </c>
      <c r="F3969" s="10">
        <v>2332165762.08776</v>
      </c>
      <c r="G3969" s="4">
        <v>-6.0905766495556302</v>
      </c>
      <c r="H3969" s="9">
        <v>-7.5242131883973897</v>
      </c>
      <c r="I3969" s="6">
        <v>3406038514.49299</v>
      </c>
      <c r="J3969" s="10">
        <v>3201370661.7853999</v>
      </c>
      <c r="K3969" s="4">
        <v>-4.1377396709153098</v>
      </c>
      <c r="L3969" s="9">
        <v>-4.44808209492433</v>
      </c>
    </row>
    <row r="3970" spans="1:12" ht="15" hidden="1" customHeight="1" x14ac:dyDescent="0.2">
      <c r="A3970" s="13" t="s">
        <v>72</v>
      </c>
      <c r="B3970" s="12" t="s">
        <v>73</v>
      </c>
      <c r="C3970" s="58">
        <v>2001</v>
      </c>
      <c r="D3970" s="11" t="s">
        <v>43</v>
      </c>
      <c r="E3970" s="10">
        <v>2417887112.1189899</v>
      </c>
      <c r="F3970" s="10">
        <v>2566090795.2979498</v>
      </c>
      <c r="G3970" s="4">
        <v>13.2976323620705</v>
      </c>
      <c r="H3970" s="9">
        <v>10.0303776435162</v>
      </c>
      <c r="I3970" s="6">
        <v>3543996307.4218798</v>
      </c>
      <c r="J3970" s="10">
        <v>3330699897.86624</v>
      </c>
      <c r="K3970" s="4">
        <v>4.0503885185639401</v>
      </c>
      <c r="L3970" s="9">
        <v>4.0398082491551701</v>
      </c>
    </row>
    <row r="3971" spans="1:12" ht="15" hidden="1" customHeight="1" x14ac:dyDescent="0.2">
      <c r="A3971" s="13" t="s">
        <v>72</v>
      </c>
      <c r="B3971" s="12" t="s">
        <v>73</v>
      </c>
      <c r="C3971" s="58">
        <v>2001</v>
      </c>
      <c r="D3971" s="11" t="s">
        <v>44</v>
      </c>
      <c r="E3971" s="10">
        <v>2184711922.73281</v>
      </c>
      <c r="F3971" s="10">
        <v>2120850811.3400099</v>
      </c>
      <c r="G3971" s="4">
        <v>-9.6437583135066092</v>
      </c>
      <c r="H3971" s="9">
        <v>-17.350905305992601</v>
      </c>
      <c r="I3971" s="6">
        <v>3356425462.6485901</v>
      </c>
      <c r="J3971" s="10">
        <v>3188973754.78442</v>
      </c>
      <c r="K3971" s="4">
        <v>-5.2926365747186797</v>
      </c>
      <c r="L3971" s="9">
        <v>-4.2551459881634699</v>
      </c>
    </row>
    <row r="3972" spans="1:12" ht="15" hidden="1" customHeight="1" x14ac:dyDescent="0.2">
      <c r="A3972" s="13" t="s">
        <v>72</v>
      </c>
      <c r="B3972" s="12" t="s">
        <v>73</v>
      </c>
      <c r="C3972" s="58">
        <v>2001</v>
      </c>
      <c r="D3972" s="11" t="s">
        <v>45</v>
      </c>
      <c r="E3972" s="10">
        <v>2063868362.0634699</v>
      </c>
      <c r="F3972" s="10">
        <v>1959368029.0297401</v>
      </c>
      <c r="G3972" s="4">
        <v>-5.53132700984116</v>
      </c>
      <c r="H3972" s="9">
        <v>-7.6140566534352603</v>
      </c>
      <c r="I3972" s="6">
        <v>3716348253.3682399</v>
      </c>
      <c r="J3972" s="10">
        <v>3301828255.6000099</v>
      </c>
      <c r="K3972" s="4">
        <v>10.723395908086999</v>
      </c>
      <c r="L3972" s="9">
        <v>3.5388971341101301</v>
      </c>
    </row>
    <row r="3973" spans="1:12" ht="15" hidden="1" customHeight="1" x14ac:dyDescent="0.2">
      <c r="A3973" s="13" t="s">
        <v>72</v>
      </c>
      <c r="B3973" s="12" t="s">
        <v>73</v>
      </c>
      <c r="C3973" s="58">
        <v>2002</v>
      </c>
      <c r="D3973" s="11" t="s">
        <v>33</v>
      </c>
      <c r="E3973" s="10">
        <v>2211964579.9962702</v>
      </c>
      <c r="F3973" s="10">
        <v>2517656341.0448499</v>
      </c>
      <c r="G3973" s="4">
        <v>7.1756620070832797</v>
      </c>
      <c r="H3973" s="9">
        <v>28.493284760370901</v>
      </c>
      <c r="I3973" s="6">
        <v>3869729448.05302</v>
      </c>
      <c r="J3973" s="10">
        <v>3494080647.8597102</v>
      </c>
      <c r="K3973" s="4">
        <v>4.12720187204647</v>
      </c>
      <c r="L3973" s="9">
        <v>5.82260424762051</v>
      </c>
    </row>
    <row r="3974" spans="1:12" ht="15" hidden="1" customHeight="1" x14ac:dyDescent="0.2">
      <c r="A3974" s="13" t="s">
        <v>72</v>
      </c>
      <c r="B3974" s="12" t="s">
        <v>73</v>
      </c>
      <c r="C3974" s="58">
        <v>2002</v>
      </c>
      <c r="D3974" s="11" t="s">
        <v>35</v>
      </c>
      <c r="E3974" s="10">
        <v>2545356791.16923</v>
      </c>
      <c r="F3974" s="10">
        <v>2698291807.4717898</v>
      </c>
      <c r="G3974" s="4">
        <v>15.0722219599702</v>
      </c>
      <c r="H3974" s="9">
        <v>7.1747467468882098</v>
      </c>
      <c r="I3974" s="6">
        <v>3494176392.5408502</v>
      </c>
      <c r="J3974" s="10">
        <v>3384734468.7809901</v>
      </c>
      <c r="K3974" s="4">
        <v>-9.7048917903323293</v>
      </c>
      <c r="L3974" s="9">
        <v>-3.12946923951798</v>
      </c>
    </row>
    <row r="3975" spans="1:12" ht="15" hidden="1" customHeight="1" x14ac:dyDescent="0.2">
      <c r="A3975" s="13" t="s">
        <v>72</v>
      </c>
      <c r="B3975" s="12" t="s">
        <v>73</v>
      </c>
      <c r="C3975" s="58">
        <v>2002</v>
      </c>
      <c r="D3975" s="11" t="s">
        <v>36</v>
      </c>
      <c r="E3975" s="10">
        <v>2079016889.2479999</v>
      </c>
      <c r="F3975" s="10">
        <v>2302156186.59587</v>
      </c>
      <c r="G3975" s="4">
        <v>-18.321199744536099</v>
      </c>
      <c r="H3975" s="9">
        <v>-14.6809777867237</v>
      </c>
      <c r="I3975" s="6">
        <v>3650494989.7666798</v>
      </c>
      <c r="J3975" s="10">
        <v>3495114220.4658599</v>
      </c>
      <c r="K3975" s="4">
        <v>4.4736893523615198</v>
      </c>
      <c r="L3975" s="9">
        <v>3.2611051975555099</v>
      </c>
    </row>
    <row r="3976" spans="1:12" ht="15" hidden="1" customHeight="1" x14ac:dyDescent="0.2">
      <c r="A3976" s="13" t="s">
        <v>72</v>
      </c>
      <c r="B3976" s="12" t="s">
        <v>73</v>
      </c>
      <c r="C3976" s="58">
        <v>2002</v>
      </c>
      <c r="D3976" s="11" t="s">
        <v>37</v>
      </c>
      <c r="E3976" s="10">
        <v>2621390651.7146502</v>
      </c>
      <c r="F3976" s="10">
        <v>2803363959.48698</v>
      </c>
      <c r="G3976" s="4">
        <v>26.087992130878401</v>
      </c>
      <c r="H3976" s="9">
        <v>21.771232369435001</v>
      </c>
      <c r="I3976" s="6">
        <v>4079307775.37538</v>
      </c>
      <c r="J3976" s="10">
        <v>3652094836.3705101</v>
      </c>
      <c r="K3976" s="4">
        <v>11.7467024831092</v>
      </c>
      <c r="L3976" s="9">
        <v>4.4914302080727397</v>
      </c>
    </row>
    <row r="3977" spans="1:12" ht="15" hidden="1" customHeight="1" x14ac:dyDescent="0.2">
      <c r="A3977" s="13" t="s">
        <v>72</v>
      </c>
      <c r="B3977" s="12" t="s">
        <v>73</v>
      </c>
      <c r="C3977" s="58">
        <v>2002</v>
      </c>
      <c r="D3977" s="11" t="s">
        <v>38</v>
      </c>
      <c r="E3977" s="10">
        <v>2209257695.6287098</v>
      </c>
      <c r="F3977" s="10">
        <v>2324475358.6112099</v>
      </c>
      <c r="G3977" s="4">
        <v>-15.7219205697695</v>
      </c>
      <c r="H3977" s="9">
        <v>-17.082640991197099</v>
      </c>
      <c r="I3977" s="6">
        <v>3747917260.1957202</v>
      </c>
      <c r="J3977" s="10">
        <v>3518425347.8642702</v>
      </c>
      <c r="K3977" s="4">
        <v>-8.1236948381313407</v>
      </c>
      <c r="L3977" s="9">
        <v>-3.6600771473689901</v>
      </c>
    </row>
    <row r="3978" spans="1:12" ht="15" hidden="1" customHeight="1" x14ac:dyDescent="0.2">
      <c r="A3978" s="13" t="s">
        <v>72</v>
      </c>
      <c r="B3978" s="12" t="s">
        <v>73</v>
      </c>
      <c r="C3978" s="58">
        <v>2002</v>
      </c>
      <c r="D3978" s="11" t="s">
        <v>39</v>
      </c>
      <c r="E3978" s="10">
        <v>2560992490.56672</v>
      </c>
      <c r="F3978" s="10">
        <v>2774254214.7900901</v>
      </c>
      <c r="G3978" s="4">
        <v>15.920949178267501</v>
      </c>
      <c r="H3978" s="9">
        <v>19.349693448572701</v>
      </c>
      <c r="I3978" s="6">
        <v>3857186129.98983</v>
      </c>
      <c r="J3978" s="10">
        <v>3584534720.6265998</v>
      </c>
      <c r="K3978" s="4">
        <v>2.9154557640475698</v>
      </c>
      <c r="L3978" s="9">
        <v>1.8789477174060001</v>
      </c>
    </row>
    <row r="3979" spans="1:12" ht="15" hidden="1" customHeight="1" x14ac:dyDescent="0.2">
      <c r="A3979" s="13" t="s">
        <v>72</v>
      </c>
      <c r="B3979" s="12" t="s">
        <v>73</v>
      </c>
      <c r="C3979" s="58">
        <v>2002</v>
      </c>
      <c r="D3979" s="11" t="s">
        <v>40</v>
      </c>
      <c r="E3979" s="10">
        <v>2355313175.0390501</v>
      </c>
      <c r="F3979" s="10">
        <v>2407869039.64147</v>
      </c>
      <c r="G3979" s="4">
        <v>-8.0312346203777896</v>
      </c>
      <c r="H3979" s="9">
        <v>-13.206618672338999</v>
      </c>
      <c r="I3979" s="6">
        <v>3760215650.2945099</v>
      </c>
      <c r="J3979" s="10">
        <v>3724931402.1644502</v>
      </c>
      <c r="K3979" s="4">
        <v>-2.5140212690637198</v>
      </c>
      <c r="L3979" s="9">
        <v>3.9167337598924998</v>
      </c>
    </row>
    <row r="3980" spans="1:12" ht="15" hidden="1" customHeight="1" x14ac:dyDescent="0.2">
      <c r="A3980" s="13" t="s">
        <v>72</v>
      </c>
      <c r="B3980" s="12" t="s">
        <v>73</v>
      </c>
      <c r="C3980" s="58">
        <v>2002</v>
      </c>
      <c r="D3980" s="11" t="s">
        <v>41</v>
      </c>
      <c r="E3980" s="10">
        <v>2083716277.21524</v>
      </c>
      <c r="F3980" s="10">
        <v>2183230184.5675702</v>
      </c>
      <c r="G3980" s="4">
        <v>-11.531243517937201</v>
      </c>
      <c r="H3980" s="9">
        <v>-9.3293634901069407</v>
      </c>
      <c r="I3980" s="6">
        <v>3997231723.5998302</v>
      </c>
      <c r="J3980" s="10">
        <v>3580998064.7154598</v>
      </c>
      <c r="K3980" s="4">
        <v>6.3032574551078202</v>
      </c>
      <c r="L3980" s="9">
        <v>-3.8640533719722998</v>
      </c>
    </row>
    <row r="3981" spans="1:12" ht="15" hidden="1" customHeight="1" x14ac:dyDescent="0.2">
      <c r="A3981" s="13" t="s">
        <v>72</v>
      </c>
      <c r="B3981" s="12" t="s">
        <v>73</v>
      </c>
      <c r="C3981" s="58">
        <v>2002</v>
      </c>
      <c r="D3981" s="11" t="s">
        <v>42</v>
      </c>
      <c r="E3981" s="10">
        <v>2305908216.2192702</v>
      </c>
      <c r="F3981" s="10">
        <v>2390977841.00594</v>
      </c>
      <c r="G3981" s="4">
        <v>10.6632530269897</v>
      </c>
      <c r="H3981" s="9">
        <v>9.5156093895577101</v>
      </c>
      <c r="I3981" s="6">
        <v>3790284034.4110999</v>
      </c>
      <c r="J3981" s="10">
        <v>3594189878.8259902</v>
      </c>
      <c r="K3981" s="4">
        <v>-5.17727526194947</v>
      </c>
      <c r="L3981" s="9">
        <v>0.36838372632794802</v>
      </c>
    </row>
    <row r="3982" spans="1:12" ht="15" hidden="1" customHeight="1" x14ac:dyDescent="0.2">
      <c r="A3982" s="13" t="s">
        <v>72</v>
      </c>
      <c r="B3982" s="12" t="s">
        <v>73</v>
      </c>
      <c r="C3982" s="58">
        <v>2002</v>
      </c>
      <c r="D3982" s="11" t="s">
        <v>43</v>
      </c>
      <c r="E3982" s="10">
        <v>2205579586.4879498</v>
      </c>
      <c r="F3982" s="10">
        <v>2317244946.4549499</v>
      </c>
      <c r="G3982" s="4">
        <v>-4.3509376923864602</v>
      </c>
      <c r="H3982" s="9">
        <v>-3.08379664949002</v>
      </c>
      <c r="I3982" s="6">
        <v>3674860577.8510098</v>
      </c>
      <c r="J3982" s="10">
        <v>3527671023.3904901</v>
      </c>
      <c r="K3982" s="4">
        <v>-3.0452455676721701</v>
      </c>
      <c r="L3982" s="9">
        <v>-1.8507329239163099</v>
      </c>
    </row>
    <row r="3983" spans="1:12" ht="15" hidden="1" customHeight="1" x14ac:dyDescent="0.2">
      <c r="A3983" s="13" t="s">
        <v>72</v>
      </c>
      <c r="B3983" s="12" t="s">
        <v>73</v>
      </c>
      <c r="C3983" s="58">
        <v>2002</v>
      </c>
      <c r="D3983" s="11" t="s">
        <v>44</v>
      </c>
      <c r="E3983" s="10">
        <v>2156089737.70646</v>
      </c>
      <c r="F3983" s="10">
        <v>2185200412.4449301</v>
      </c>
      <c r="G3983" s="4">
        <v>-2.24384778879346</v>
      </c>
      <c r="H3983" s="9">
        <v>-5.6983416540417497</v>
      </c>
      <c r="I3983" s="6">
        <v>3533654492.2677202</v>
      </c>
      <c r="J3983" s="10">
        <v>3599478618.4194698</v>
      </c>
      <c r="K3983" s="4">
        <v>-3.8424882411692498</v>
      </c>
      <c r="L3983" s="9">
        <v>2.0355524807402299</v>
      </c>
    </row>
    <row r="3984" spans="1:12" ht="15" hidden="1" customHeight="1" x14ac:dyDescent="0.2">
      <c r="A3984" s="13" t="s">
        <v>72</v>
      </c>
      <c r="B3984" s="12" t="s">
        <v>73</v>
      </c>
      <c r="C3984" s="58">
        <v>2002</v>
      </c>
      <c r="D3984" s="11" t="s">
        <v>45</v>
      </c>
      <c r="E3984" s="10">
        <v>2080608178.8991301</v>
      </c>
      <c r="F3984" s="10">
        <v>2119232235.9562199</v>
      </c>
      <c r="G3984" s="4">
        <v>-3.5008542310313802</v>
      </c>
      <c r="H3984" s="9">
        <v>-3.0188616162167499</v>
      </c>
      <c r="I3984" s="6">
        <v>3695442038.79213</v>
      </c>
      <c r="J3984" s="10">
        <v>3781034464.4932899</v>
      </c>
      <c r="K3984" s="4">
        <v>4.5784766699299704</v>
      </c>
      <c r="L3984" s="9">
        <v>5.0439484525550897</v>
      </c>
    </row>
    <row r="3985" spans="1:12" ht="15" hidden="1" customHeight="1" x14ac:dyDescent="0.2">
      <c r="A3985" s="13" t="s">
        <v>72</v>
      </c>
      <c r="B3985" s="12" t="s">
        <v>73</v>
      </c>
      <c r="C3985" s="58">
        <v>2003</v>
      </c>
      <c r="D3985" s="11" t="s">
        <v>33</v>
      </c>
      <c r="E3985" s="10">
        <v>3143291169.5666599</v>
      </c>
      <c r="F3985" s="10">
        <v>3104094908.71312</v>
      </c>
      <c r="G3985" s="4">
        <v>51.075594215428197</v>
      </c>
      <c r="H3985" s="9">
        <v>46.472616641399803</v>
      </c>
      <c r="I3985" s="6">
        <v>3437385647.64396</v>
      </c>
      <c r="J3985" s="10">
        <v>3225091976.5734401</v>
      </c>
      <c r="K3985" s="4">
        <v>-6.9830994083867903</v>
      </c>
      <c r="L3985" s="9">
        <v>-14.703449363938899</v>
      </c>
    </row>
    <row r="3986" spans="1:12" ht="15" hidden="1" customHeight="1" x14ac:dyDescent="0.2">
      <c r="A3986" s="13" t="s">
        <v>72</v>
      </c>
      <c r="B3986" s="12" t="s">
        <v>73</v>
      </c>
      <c r="C3986" s="58">
        <v>2003</v>
      </c>
      <c r="D3986" s="11" t="s">
        <v>35</v>
      </c>
      <c r="E3986" s="10">
        <v>2248418670.6089902</v>
      </c>
      <c r="F3986" s="10">
        <v>2206490127.5541401</v>
      </c>
      <c r="G3986" s="4">
        <v>-28.469284284632099</v>
      </c>
      <c r="H3986" s="9">
        <v>-28.9167956378983</v>
      </c>
      <c r="I3986" s="6">
        <v>3978598080.92488</v>
      </c>
      <c r="J3986" s="10">
        <v>3646208005.3091002</v>
      </c>
      <c r="K3986" s="4">
        <v>15.744885467008199</v>
      </c>
      <c r="L3986" s="9">
        <v>13.0574889582865</v>
      </c>
    </row>
    <row r="3987" spans="1:12" ht="15" hidden="1" customHeight="1" x14ac:dyDescent="0.2">
      <c r="A3987" s="13" t="s">
        <v>72</v>
      </c>
      <c r="B3987" s="12" t="s">
        <v>73</v>
      </c>
      <c r="C3987" s="58">
        <v>2003</v>
      </c>
      <c r="D3987" s="11" t="s">
        <v>36</v>
      </c>
      <c r="E3987" s="10">
        <v>2198790156.9801502</v>
      </c>
      <c r="F3987" s="10">
        <v>2232236037.7423401</v>
      </c>
      <c r="G3987" s="4">
        <v>-2.2072630101135902</v>
      </c>
      <c r="H3987" s="9">
        <v>1.1668264392707299</v>
      </c>
      <c r="I3987" s="6">
        <v>3832566273.6311498</v>
      </c>
      <c r="J3987" s="10">
        <v>3925323530.5768199</v>
      </c>
      <c r="K3987" s="4">
        <v>-3.6704337639398599</v>
      </c>
      <c r="L3987" s="9">
        <v>7.6549534437232003</v>
      </c>
    </row>
    <row r="3988" spans="1:12" ht="15" hidden="1" customHeight="1" x14ac:dyDescent="0.2">
      <c r="A3988" s="13" t="s">
        <v>72</v>
      </c>
      <c r="B3988" s="12" t="s">
        <v>73</v>
      </c>
      <c r="C3988" s="58">
        <v>2003</v>
      </c>
      <c r="D3988" s="11" t="s">
        <v>37</v>
      </c>
      <c r="E3988" s="10">
        <v>2262403605.2046399</v>
      </c>
      <c r="F3988" s="10">
        <v>2148595736.3849702</v>
      </c>
      <c r="G3988" s="4">
        <v>2.8931113786618599</v>
      </c>
      <c r="H3988" s="9">
        <v>-3.7469290855980799</v>
      </c>
      <c r="I3988" s="6">
        <v>3598797851.3460798</v>
      </c>
      <c r="J3988" s="10">
        <v>3487166866.6121202</v>
      </c>
      <c r="K3988" s="4">
        <v>-6.0995271991366504</v>
      </c>
      <c r="L3988" s="9">
        <v>-11.162307018813101</v>
      </c>
    </row>
    <row r="3989" spans="1:12" ht="15" hidden="1" customHeight="1" x14ac:dyDescent="0.2">
      <c r="A3989" s="13" t="s">
        <v>72</v>
      </c>
      <c r="B3989" s="12" t="s">
        <v>73</v>
      </c>
      <c r="C3989" s="58">
        <v>2003</v>
      </c>
      <c r="D3989" s="11" t="s">
        <v>38</v>
      </c>
      <c r="E3989" s="10">
        <v>2268945861.16715</v>
      </c>
      <c r="F3989" s="10">
        <v>2353910506.1396899</v>
      </c>
      <c r="G3989" s="4">
        <v>0.28917280486380198</v>
      </c>
      <c r="H3989" s="9">
        <v>9.55576548337398</v>
      </c>
      <c r="I3989" s="6">
        <v>3629928087.7670698</v>
      </c>
      <c r="J3989" s="10">
        <v>3558620396.9730501</v>
      </c>
      <c r="K3989" s="4">
        <v>0.865017644971244</v>
      </c>
      <c r="L3989" s="9">
        <v>2.0490424775786198</v>
      </c>
    </row>
    <row r="3990" spans="1:12" ht="15" hidden="1" customHeight="1" x14ac:dyDescent="0.2">
      <c r="A3990" s="13" t="s">
        <v>72</v>
      </c>
      <c r="B3990" s="12" t="s">
        <v>73</v>
      </c>
      <c r="C3990" s="58">
        <v>2003</v>
      </c>
      <c r="D3990" s="11" t="s">
        <v>39</v>
      </c>
      <c r="E3990" s="10">
        <v>2150893813.1071401</v>
      </c>
      <c r="F3990" s="10">
        <v>2121946719.2205801</v>
      </c>
      <c r="G3990" s="4">
        <v>-5.2029468873833604</v>
      </c>
      <c r="H3990" s="9">
        <v>-9.8544012745633296</v>
      </c>
      <c r="I3990" s="6">
        <v>3861168984.8197999</v>
      </c>
      <c r="J3990" s="10">
        <v>3785873356.5290599</v>
      </c>
      <c r="K3990" s="4">
        <v>6.37039884707404</v>
      </c>
      <c r="L3990" s="9">
        <v>6.3859848538301502</v>
      </c>
    </row>
    <row r="3991" spans="1:12" ht="15" hidden="1" customHeight="1" x14ac:dyDescent="0.2">
      <c r="A3991" s="13" t="s">
        <v>72</v>
      </c>
      <c r="B3991" s="12" t="s">
        <v>73</v>
      </c>
      <c r="C3991" s="58">
        <v>2003</v>
      </c>
      <c r="D3991" s="11" t="s">
        <v>40</v>
      </c>
      <c r="E3991" s="10">
        <v>2300807739.7642899</v>
      </c>
      <c r="F3991" s="10">
        <v>2271829445.5701399</v>
      </c>
      <c r="G3991" s="4">
        <v>6.96984322255254</v>
      </c>
      <c r="H3991" s="9">
        <v>7.0634538083318903</v>
      </c>
      <c r="I3991" s="6">
        <v>3762650710.6096101</v>
      </c>
      <c r="J3991" s="10">
        <v>3614069360.97124</v>
      </c>
      <c r="K3991" s="4">
        <v>-2.5515141812625801</v>
      </c>
      <c r="L3991" s="9">
        <v>-4.5380280685176402</v>
      </c>
    </row>
    <row r="3992" spans="1:12" ht="15" hidden="1" customHeight="1" x14ac:dyDescent="0.2">
      <c r="A3992" s="13" t="s">
        <v>72</v>
      </c>
      <c r="B3992" s="12" t="s">
        <v>73</v>
      </c>
      <c r="C3992" s="58">
        <v>2003</v>
      </c>
      <c r="D3992" s="11" t="s">
        <v>41</v>
      </c>
      <c r="E3992" s="10">
        <v>2112324413.6602499</v>
      </c>
      <c r="F3992" s="10">
        <v>2055803207.6365399</v>
      </c>
      <c r="G3992" s="4">
        <v>-8.1920502459431592</v>
      </c>
      <c r="H3992" s="9">
        <v>-9.5089109067950197</v>
      </c>
      <c r="I3992" s="6">
        <v>3622297190.1783099</v>
      </c>
      <c r="J3992" s="10">
        <v>3376005936.8412299</v>
      </c>
      <c r="K3992" s="4">
        <v>-3.7301767085513098</v>
      </c>
      <c r="L3992" s="9">
        <v>-6.5871293645021103</v>
      </c>
    </row>
    <row r="3993" spans="1:12" ht="15" hidden="1" customHeight="1" x14ac:dyDescent="0.2">
      <c r="A3993" s="13" t="s">
        <v>72</v>
      </c>
      <c r="B3993" s="12" t="s">
        <v>73</v>
      </c>
      <c r="C3993" s="58">
        <v>2003</v>
      </c>
      <c r="D3993" s="11" t="s">
        <v>42</v>
      </c>
      <c r="E3993" s="10">
        <v>2124736481.83583</v>
      </c>
      <c r="F3993" s="10">
        <v>2124481513.7250199</v>
      </c>
      <c r="G3993" s="4">
        <v>0.58760236331654203</v>
      </c>
      <c r="H3993" s="9">
        <v>3.34070429666447</v>
      </c>
      <c r="I3993" s="6">
        <v>3801367352.5360699</v>
      </c>
      <c r="J3993" s="10">
        <v>3719843608.4593301</v>
      </c>
      <c r="K3993" s="4">
        <v>4.9435524739190404</v>
      </c>
      <c r="L3993" s="9">
        <v>10.184747244248401</v>
      </c>
    </row>
    <row r="3994" spans="1:12" ht="15" hidden="1" customHeight="1" x14ac:dyDescent="0.2">
      <c r="A3994" s="13" t="s">
        <v>72</v>
      </c>
      <c r="B3994" s="12" t="s">
        <v>73</v>
      </c>
      <c r="C3994" s="58">
        <v>2003</v>
      </c>
      <c r="D3994" s="11" t="s">
        <v>43</v>
      </c>
      <c r="E3994" s="10">
        <v>2067180334.4423201</v>
      </c>
      <c r="F3994" s="10">
        <v>2029647516.9133699</v>
      </c>
      <c r="G3994" s="4">
        <v>-2.70886050508155</v>
      </c>
      <c r="H3994" s="9">
        <v>-4.4638654748927502</v>
      </c>
      <c r="I3994" s="6">
        <v>3947178764.8881001</v>
      </c>
      <c r="J3994" s="10">
        <v>3655140011.6686602</v>
      </c>
      <c r="K3994" s="4">
        <v>3.83576220947845</v>
      </c>
      <c r="L3994" s="9">
        <v>-1.73941712612667</v>
      </c>
    </row>
    <row r="3995" spans="1:12" ht="15" hidden="1" customHeight="1" x14ac:dyDescent="0.2">
      <c r="A3995" s="13" t="s">
        <v>72</v>
      </c>
      <c r="B3995" s="12" t="s">
        <v>73</v>
      </c>
      <c r="C3995" s="58">
        <v>2003</v>
      </c>
      <c r="D3995" s="11" t="s">
        <v>44</v>
      </c>
      <c r="E3995" s="10">
        <v>2359162783.0059199</v>
      </c>
      <c r="F3995" s="10">
        <v>2283434527.7059798</v>
      </c>
      <c r="G3995" s="4">
        <v>14.124672322909399</v>
      </c>
      <c r="H3995" s="9">
        <v>12.5039943476768</v>
      </c>
      <c r="I3995" s="6">
        <v>4034732738.0738401</v>
      </c>
      <c r="J3995" s="10">
        <v>3626893480.8235898</v>
      </c>
      <c r="K3995" s="4">
        <v>2.2181405606599598</v>
      </c>
      <c r="L3995" s="9">
        <v>-0.77278929821829001</v>
      </c>
    </row>
    <row r="3996" spans="1:12" ht="15" hidden="1" customHeight="1" x14ac:dyDescent="0.2">
      <c r="A3996" s="13" t="s">
        <v>72</v>
      </c>
      <c r="B3996" s="12" t="s">
        <v>73</v>
      </c>
      <c r="C3996" s="58">
        <v>2003</v>
      </c>
      <c r="D3996" s="11" t="s">
        <v>45</v>
      </c>
      <c r="E3996" s="10">
        <v>2345226809.3958998</v>
      </c>
      <c r="F3996" s="10">
        <v>2270142420.4423499</v>
      </c>
      <c r="G3996" s="4">
        <v>-0.59071691493299805</v>
      </c>
      <c r="H3996" s="9">
        <v>-0.58211028616544902</v>
      </c>
      <c r="I3996" s="6">
        <v>3872275245.3418102</v>
      </c>
      <c r="J3996" s="10">
        <v>3597546475.6950898</v>
      </c>
      <c r="K3996" s="4">
        <v>-4.0264746955602897</v>
      </c>
      <c r="L3996" s="9">
        <v>-0.80914990428215805</v>
      </c>
    </row>
    <row r="3997" spans="1:12" ht="15" hidden="1" customHeight="1" x14ac:dyDescent="0.2">
      <c r="A3997" s="13" t="s">
        <v>72</v>
      </c>
      <c r="B3997" s="12" t="s">
        <v>73</v>
      </c>
      <c r="C3997" s="58">
        <v>2004</v>
      </c>
      <c r="D3997" s="11" t="s">
        <v>33</v>
      </c>
      <c r="E3997" s="10">
        <v>2536528688.3101101</v>
      </c>
      <c r="F3997" s="10">
        <v>2444796729.88381</v>
      </c>
      <c r="G3997" s="4">
        <v>8.1570736846338292</v>
      </c>
      <c r="H3997" s="9">
        <v>7.69353974749425</v>
      </c>
      <c r="I3997" s="6">
        <v>4068069770.5232</v>
      </c>
      <c r="J3997" s="10">
        <v>3697895736.7753301</v>
      </c>
      <c r="K3997" s="4">
        <v>5.0563173528772998</v>
      </c>
      <c r="L3997" s="9">
        <v>2.7893805335996702</v>
      </c>
    </row>
    <row r="3998" spans="1:12" ht="15" hidden="1" customHeight="1" x14ac:dyDescent="0.2">
      <c r="A3998" s="13" t="s">
        <v>72</v>
      </c>
      <c r="B3998" s="12" t="s">
        <v>73</v>
      </c>
      <c r="C3998" s="58">
        <v>2004</v>
      </c>
      <c r="D3998" s="11" t="s">
        <v>35</v>
      </c>
      <c r="E3998" s="10">
        <v>2357571907.86238</v>
      </c>
      <c r="F3998" s="10">
        <v>2190268880.8016601</v>
      </c>
      <c r="G3998" s="4">
        <v>-7.0551845627638103</v>
      </c>
      <c r="H3998" s="9">
        <v>-10.411002516935101</v>
      </c>
      <c r="I3998" s="6">
        <v>4212586038.0191398</v>
      </c>
      <c r="J3998" s="10">
        <v>3985406237.7244101</v>
      </c>
      <c r="K3998" s="4">
        <v>3.5524530218997001</v>
      </c>
      <c r="L3998" s="9">
        <v>7.7749758623480503</v>
      </c>
    </row>
    <row r="3999" spans="1:12" ht="15" hidden="1" customHeight="1" x14ac:dyDescent="0.2">
      <c r="A3999" s="13" t="s">
        <v>72</v>
      </c>
      <c r="B3999" s="12" t="s">
        <v>73</v>
      </c>
      <c r="C3999" s="58">
        <v>2004</v>
      </c>
      <c r="D3999" s="11" t="s">
        <v>36</v>
      </c>
      <c r="E3999" s="10">
        <v>2440652231.0431199</v>
      </c>
      <c r="F3999" s="10">
        <v>2414346469.3139</v>
      </c>
      <c r="G3999" s="4">
        <v>3.52397833142104</v>
      </c>
      <c r="H3999" s="9">
        <v>10.2305972785508</v>
      </c>
      <c r="I3999" s="6">
        <v>3980353259.4560299</v>
      </c>
      <c r="J3999" s="10">
        <v>3606474050.4882798</v>
      </c>
      <c r="K3999" s="4">
        <v>-5.5128317016478396</v>
      </c>
      <c r="L3999" s="9">
        <v>-9.5079940320586491</v>
      </c>
    </row>
    <row r="4000" spans="1:12" ht="15" hidden="1" customHeight="1" x14ac:dyDescent="0.2">
      <c r="A4000" s="13" t="s">
        <v>72</v>
      </c>
      <c r="B4000" s="12" t="s">
        <v>73</v>
      </c>
      <c r="C4000" s="58">
        <v>2004</v>
      </c>
      <c r="D4000" s="11" t="s">
        <v>37</v>
      </c>
      <c r="E4000" s="10">
        <v>2479548938.19769</v>
      </c>
      <c r="F4000" s="10">
        <v>2250652725.4225898</v>
      </c>
      <c r="G4000" s="4">
        <v>1.5937013335958199</v>
      </c>
      <c r="H4000" s="9">
        <v>-6.7800436255459298</v>
      </c>
      <c r="I4000" s="6">
        <v>4136008421.1535401</v>
      </c>
      <c r="J4000" s="10">
        <v>3689898392.9637098</v>
      </c>
      <c r="K4000" s="4">
        <v>3.91058661257575</v>
      </c>
      <c r="L4000" s="9">
        <v>2.3131829401111399</v>
      </c>
    </row>
    <row r="4001" spans="1:12" ht="15" hidden="1" customHeight="1" x14ac:dyDescent="0.2">
      <c r="A4001" s="13" t="s">
        <v>72</v>
      </c>
      <c r="B4001" s="12" t="s">
        <v>73</v>
      </c>
      <c r="C4001" s="58">
        <v>2004</v>
      </c>
      <c r="D4001" s="11" t="s">
        <v>38</v>
      </c>
      <c r="E4001" s="10">
        <v>2158971705.7782998</v>
      </c>
      <c r="F4001" s="10">
        <v>2028277120.4912801</v>
      </c>
      <c r="G4001" s="4">
        <v>-12.9288528038655</v>
      </c>
      <c r="H4001" s="9">
        <v>-9.8804938860372395</v>
      </c>
      <c r="I4001" s="6">
        <v>4162435276.9717398</v>
      </c>
      <c r="J4001" s="10">
        <v>3652483649.73667</v>
      </c>
      <c r="K4001" s="4">
        <v>0.63894589002866398</v>
      </c>
      <c r="L4001" s="9">
        <v>-1.0139776016159801</v>
      </c>
    </row>
    <row r="4002" spans="1:12" ht="15" hidden="1" customHeight="1" x14ac:dyDescent="0.2">
      <c r="A4002" s="13" t="s">
        <v>72</v>
      </c>
      <c r="B4002" s="12" t="s">
        <v>73</v>
      </c>
      <c r="C4002" s="58">
        <v>2004</v>
      </c>
      <c r="D4002" s="11" t="s">
        <v>39</v>
      </c>
      <c r="E4002" s="10">
        <v>2389943029.6073599</v>
      </c>
      <c r="F4002" s="10">
        <v>2124689736.8833499</v>
      </c>
      <c r="G4002" s="4">
        <v>10.698209856613</v>
      </c>
      <c r="H4002" s="9">
        <v>4.7534242445488504</v>
      </c>
      <c r="I4002" s="6">
        <v>3956761346.03123</v>
      </c>
      <c r="J4002" s="10">
        <v>3648586636.4089499</v>
      </c>
      <c r="K4002" s="4">
        <v>-4.9411922890039897</v>
      </c>
      <c r="L4002" s="9">
        <v>-0.10669488768282299</v>
      </c>
    </row>
    <row r="4003" spans="1:12" ht="15" hidden="1" customHeight="1" x14ac:dyDescent="0.2">
      <c r="A4003" s="13" t="s">
        <v>72</v>
      </c>
      <c r="B4003" s="12" t="s">
        <v>73</v>
      </c>
      <c r="C4003" s="58">
        <v>2004</v>
      </c>
      <c r="D4003" s="11" t="s">
        <v>40</v>
      </c>
      <c r="E4003" s="10">
        <v>2371043640.6068001</v>
      </c>
      <c r="F4003" s="10">
        <v>2229381245.8073602</v>
      </c>
      <c r="G4003" s="4">
        <v>-0.790788264256859</v>
      </c>
      <c r="H4003" s="9">
        <v>4.9273786711832699</v>
      </c>
      <c r="I4003" s="6">
        <v>4057169051.4916201</v>
      </c>
      <c r="J4003" s="10">
        <v>3606591115.30932</v>
      </c>
      <c r="K4003" s="4">
        <v>2.5376234925339198</v>
      </c>
      <c r="L4003" s="9">
        <v>-1.1510079185337101</v>
      </c>
    </row>
    <row r="4004" spans="1:12" ht="15" hidden="1" customHeight="1" x14ac:dyDescent="0.2">
      <c r="A4004" s="13" t="s">
        <v>72</v>
      </c>
      <c r="B4004" s="12" t="s">
        <v>73</v>
      </c>
      <c r="C4004" s="58">
        <v>2004</v>
      </c>
      <c r="D4004" s="11" t="s">
        <v>41</v>
      </c>
      <c r="E4004" s="10">
        <v>2571233948.7509298</v>
      </c>
      <c r="F4004" s="10">
        <v>2181501178.4409399</v>
      </c>
      <c r="G4004" s="4">
        <v>8.4431304728282797</v>
      </c>
      <c r="H4004" s="9">
        <v>-2.1476841368637598</v>
      </c>
      <c r="I4004" s="6">
        <v>4061046391.7664599</v>
      </c>
      <c r="J4004" s="10">
        <v>3848949294.8376698</v>
      </c>
      <c r="K4004" s="4">
        <v>9.5567629192427894E-2</v>
      </c>
      <c r="L4004" s="9">
        <v>6.7198684791182304</v>
      </c>
    </row>
    <row r="4005" spans="1:12" ht="15" hidden="1" customHeight="1" x14ac:dyDescent="0.2">
      <c r="A4005" s="13" t="s">
        <v>72</v>
      </c>
      <c r="B4005" s="12" t="s">
        <v>73</v>
      </c>
      <c r="C4005" s="58">
        <v>2004</v>
      </c>
      <c r="D4005" s="11" t="s">
        <v>42</v>
      </c>
      <c r="E4005" s="10">
        <v>2549653798.6404099</v>
      </c>
      <c r="F4005" s="10">
        <v>2176504847.9763699</v>
      </c>
      <c r="G4005" s="4">
        <v>-0.83929158297724205</v>
      </c>
      <c r="H4005" s="9">
        <v>-0.229031756386255</v>
      </c>
      <c r="I4005" s="6">
        <v>4233493353.8204002</v>
      </c>
      <c r="J4005" s="10">
        <v>3709820078.9267802</v>
      </c>
      <c r="K4005" s="4">
        <v>4.2463676948770299</v>
      </c>
      <c r="L4005" s="9">
        <v>-3.6147323659860602</v>
      </c>
    </row>
    <row r="4006" spans="1:12" ht="15" hidden="1" customHeight="1" x14ac:dyDescent="0.2">
      <c r="A4006" s="13" t="s">
        <v>72</v>
      </c>
      <c r="B4006" s="12" t="s">
        <v>73</v>
      </c>
      <c r="C4006" s="58">
        <v>2004</v>
      </c>
      <c r="D4006" s="11" t="s">
        <v>43</v>
      </c>
      <c r="E4006" s="10">
        <v>2522699859.93748</v>
      </c>
      <c r="F4006" s="10">
        <v>2106611548.5036199</v>
      </c>
      <c r="G4006" s="4">
        <v>-1.05716072971566</v>
      </c>
      <c r="H4006" s="9">
        <v>-3.21126321118623</v>
      </c>
      <c r="I4006" s="6">
        <v>4224106871.0081501</v>
      </c>
      <c r="J4006" s="10">
        <v>3813353519.1918001</v>
      </c>
      <c r="K4006" s="4">
        <v>-0.221719559421996</v>
      </c>
      <c r="L4006" s="9">
        <v>2.7907941102893301</v>
      </c>
    </row>
    <row r="4007" spans="1:12" ht="15" hidden="1" customHeight="1" x14ac:dyDescent="0.2">
      <c r="A4007" s="13" t="s">
        <v>72</v>
      </c>
      <c r="B4007" s="12" t="s">
        <v>73</v>
      </c>
      <c r="C4007" s="58">
        <v>2004</v>
      </c>
      <c r="D4007" s="11" t="s">
        <v>44</v>
      </c>
      <c r="E4007" s="10">
        <v>2526020717.2196202</v>
      </c>
      <c r="F4007" s="10">
        <v>2187521232.2322302</v>
      </c>
      <c r="G4007" s="4">
        <v>0.13163901639185999</v>
      </c>
      <c r="H4007" s="9">
        <v>3.8407500322535699</v>
      </c>
      <c r="I4007" s="6">
        <v>4302730493.0122299</v>
      </c>
      <c r="J4007" s="10">
        <v>3851292423.8973799</v>
      </c>
      <c r="K4007" s="4">
        <v>1.86130759483638</v>
      </c>
      <c r="L4007" s="9">
        <v>0.99489608069751601</v>
      </c>
    </row>
    <row r="4008" spans="1:12" ht="15" hidden="1" customHeight="1" x14ac:dyDescent="0.2">
      <c r="A4008" s="13" t="s">
        <v>72</v>
      </c>
      <c r="B4008" s="12" t="s">
        <v>73</v>
      </c>
      <c r="C4008" s="58">
        <v>2004</v>
      </c>
      <c r="D4008" s="11" t="s">
        <v>45</v>
      </c>
      <c r="E4008" s="10">
        <v>2528424992.2084799</v>
      </c>
      <c r="F4008" s="10">
        <v>2125136167.9339499</v>
      </c>
      <c r="G4008" s="4">
        <v>9.5180335318301196E-2</v>
      </c>
      <c r="H4008" s="9">
        <v>-2.8518609730073399</v>
      </c>
      <c r="I4008" s="6">
        <v>3672529859.0405798</v>
      </c>
      <c r="J4008" s="10">
        <v>3424574053.1255898</v>
      </c>
      <c r="K4008" s="4">
        <v>-14.646528175425299</v>
      </c>
      <c r="L4008" s="9">
        <v>-11.0798745928507</v>
      </c>
    </row>
    <row r="4009" spans="1:12" ht="15" hidden="1" customHeight="1" x14ac:dyDescent="0.2">
      <c r="A4009" s="13" t="s">
        <v>72</v>
      </c>
      <c r="B4009" s="12" t="s">
        <v>73</v>
      </c>
      <c r="C4009" s="58">
        <v>2005</v>
      </c>
      <c r="D4009" s="11" t="s">
        <v>33</v>
      </c>
      <c r="E4009" s="10">
        <v>2273475802.64361</v>
      </c>
      <c r="F4009" s="10">
        <v>1792269267.96257</v>
      </c>
      <c r="G4009" s="4">
        <v>-10.0833202626344</v>
      </c>
      <c r="H4009" s="9">
        <v>-15.6633210141537</v>
      </c>
      <c r="I4009" s="6">
        <v>4199826511.5391898</v>
      </c>
      <c r="J4009" s="10">
        <v>3808460990.4052901</v>
      </c>
      <c r="K4009" s="4">
        <v>14.3578588258602</v>
      </c>
      <c r="L4009" s="9">
        <v>11.209771823427999</v>
      </c>
    </row>
    <row r="4010" spans="1:12" ht="15" hidden="1" customHeight="1" x14ac:dyDescent="0.2">
      <c r="A4010" s="13" t="s">
        <v>72</v>
      </c>
      <c r="B4010" s="12" t="s">
        <v>73</v>
      </c>
      <c r="C4010" s="58">
        <v>2005</v>
      </c>
      <c r="D4010" s="11" t="s">
        <v>35</v>
      </c>
      <c r="E4010" s="10">
        <v>2915901434.1817799</v>
      </c>
      <c r="F4010" s="10">
        <v>2382367444.4072199</v>
      </c>
      <c r="G4010" s="4">
        <v>28.257421116651098</v>
      </c>
      <c r="H4010" s="9">
        <v>32.924638445397598</v>
      </c>
      <c r="I4010" s="6">
        <v>4347927329.0479403</v>
      </c>
      <c r="J4010" s="10">
        <v>4056463796.96592</v>
      </c>
      <c r="K4010" s="4">
        <v>3.5263556030668899</v>
      </c>
      <c r="L4010" s="9">
        <v>6.5118904246472997</v>
      </c>
    </row>
    <row r="4011" spans="1:12" ht="15" hidden="1" customHeight="1" x14ac:dyDescent="0.2">
      <c r="A4011" s="13" t="s">
        <v>72</v>
      </c>
      <c r="B4011" s="12" t="s">
        <v>73</v>
      </c>
      <c r="C4011" s="58">
        <v>2005</v>
      </c>
      <c r="D4011" s="11" t="s">
        <v>36</v>
      </c>
      <c r="E4011" s="10">
        <v>2666237049.6076298</v>
      </c>
      <c r="F4011" s="10">
        <v>2188917273.3617001</v>
      </c>
      <c r="G4011" s="4">
        <v>-8.5621681737060307</v>
      </c>
      <c r="H4011" s="9">
        <v>-8.1200812032441991</v>
      </c>
      <c r="I4011" s="6">
        <v>4471909980.0129204</v>
      </c>
      <c r="J4011" s="10">
        <v>4211442817.9287</v>
      </c>
      <c r="K4011" s="4">
        <v>2.85153457227005</v>
      </c>
      <c r="L4011" s="9">
        <v>3.8205449061002001</v>
      </c>
    </row>
    <row r="4012" spans="1:12" ht="15" hidden="1" customHeight="1" x14ac:dyDescent="0.2">
      <c r="A4012" s="13" t="s">
        <v>72</v>
      </c>
      <c r="B4012" s="12" t="s">
        <v>73</v>
      </c>
      <c r="C4012" s="58">
        <v>2005</v>
      </c>
      <c r="D4012" s="11" t="s">
        <v>37</v>
      </c>
      <c r="E4012" s="10">
        <v>2892995232.5931501</v>
      </c>
      <c r="F4012" s="10">
        <v>2347629390.7790999</v>
      </c>
      <c r="G4012" s="4">
        <v>8.5048020399720592</v>
      </c>
      <c r="H4012" s="9">
        <v>7.2507133708919396</v>
      </c>
      <c r="I4012" s="6">
        <v>4288117842.8024201</v>
      </c>
      <c r="J4012" s="10">
        <v>3889266685.1679902</v>
      </c>
      <c r="K4012" s="4">
        <v>-4.1099247979488496</v>
      </c>
      <c r="L4012" s="9">
        <v>-7.6500179793291103</v>
      </c>
    </row>
    <row r="4013" spans="1:12" ht="15" hidden="1" customHeight="1" x14ac:dyDescent="0.2">
      <c r="A4013" s="13" t="s">
        <v>72</v>
      </c>
      <c r="B4013" s="12" t="s">
        <v>73</v>
      </c>
      <c r="C4013" s="58">
        <v>2005</v>
      </c>
      <c r="D4013" s="11" t="s">
        <v>38</v>
      </c>
      <c r="E4013" s="10">
        <v>2667272964.3359199</v>
      </c>
      <c r="F4013" s="10">
        <v>2257339265.42345</v>
      </c>
      <c r="G4013" s="4">
        <v>-7.8023726314579198</v>
      </c>
      <c r="H4013" s="9">
        <v>-3.84601273566803</v>
      </c>
      <c r="I4013" s="6">
        <v>4553922593.8441095</v>
      </c>
      <c r="J4013" s="10">
        <v>4212351634.3211002</v>
      </c>
      <c r="K4013" s="4">
        <v>6.1986344775445197</v>
      </c>
      <c r="L4013" s="9">
        <v>8.3070916783675202</v>
      </c>
    </row>
    <row r="4014" spans="1:12" ht="15" hidden="1" customHeight="1" x14ac:dyDescent="0.2">
      <c r="A4014" s="13" t="s">
        <v>72</v>
      </c>
      <c r="B4014" s="12" t="s">
        <v>73</v>
      </c>
      <c r="C4014" s="58">
        <v>2005</v>
      </c>
      <c r="D4014" s="11" t="s">
        <v>39</v>
      </c>
      <c r="E4014" s="10">
        <v>2410397222.9931998</v>
      </c>
      <c r="F4014" s="10">
        <v>2154053668.7417898</v>
      </c>
      <c r="G4014" s="4">
        <v>-9.6306506599588104</v>
      </c>
      <c r="H4014" s="9">
        <v>-4.5755460095753504</v>
      </c>
      <c r="I4014" s="6">
        <v>4599868769.7607203</v>
      </c>
      <c r="J4014" s="10">
        <v>4061139769.4166799</v>
      </c>
      <c r="K4014" s="4">
        <v>1.0089362515454099</v>
      </c>
      <c r="L4014" s="9">
        <v>-3.5897255982237399</v>
      </c>
    </row>
    <row r="4015" spans="1:12" ht="15" hidden="1" customHeight="1" x14ac:dyDescent="0.2">
      <c r="A4015" s="13" t="s">
        <v>72</v>
      </c>
      <c r="B4015" s="12" t="s">
        <v>73</v>
      </c>
      <c r="C4015" s="58">
        <v>2005</v>
      </c>
      <c r="D4015" s="11" t="s">
        <v>40</v>
      </c>
      <c r="E4015" s="10">
        <v>2638224864.7957201</v>
      </c>
      <c r="F4015" s="10">
        <v>2256276752.3457999</v>
      </c>
      <c r="G4015" s="4">
        <v>9.4518712363768298</v>
      </c>
      <c r="H4015" s="9">
        <v>4.7456145168249098</v>
      </c>
      <c r="I4015" s="6">
        <v>4450739092.0408201</v>
      </c>
      <c r="J4015" s="10">
        <v>4115670331.4208899</v>
      </c>
      <c r="K4015" s="4">
        <v>-3.24204200563873</v>
      </c>
      <c r="L4015" s="9">
        <v>1.3427403413904799</v>
      </c>
    </row>
    <row r="4016" spans="1:12" ht="15" hidden="1" customHeight="1" x14ac:dyDescent="0.2">
      <c r="A4016" s="13" t="s">
        <v>72</v>
      </c>
      <c r="B4016" s="12" t="s">
        <v>73</v>
      </c>
      <c r="C4016" s="58">
        <v>2005</v>
      </c>
      <c r="D4016" s="11" t="s">
        <v>41</v>
      </c>
      <c r="E4016" s="10">
        <v>2976944516.1884799</v>
      </c>
      <c r="F4016" s="10">
        <v>2417327181.5754499</v>
      </c>
      <c r="G4016" s="4">
        <v>12.8389227132459</v>
      </c>
      <c r="H4016" s="9">
        <v>7.1378845286691703</v>
      </c>
      <c r="I4016" s="6">
        <v>4656459887.3291101</v>
      </c>
      <c r="J4016" s="10">
        <v>4695430766.23876</v>
      </c>
      <c r="K4016" s="4">
        <v>4.62217153227824</v>
      </c>
      <c r="L4016" s="9">
        <v>14.0866587489216</v>
      </c>
    </row>
    <row r="4017" spans="1:12" ht="15" hidden="1" customHeight="1" x14ac:dyDescent="0.2">
      <c r="A4017" s="13" t="s">
        <v>72</v>
      </c>
      <c r="B4017" s="12" t="s">
        <v>73</v>
      </c>
      <c r="C4017" s="58">
        <v>2005</v>
      </c>
      <c r="D4017" s="11" t="s">
        <v>42</v>
      </c>
      <c r="E4017" s="10">
        <v>2591701131.6759601</v>
      </c>
      <c r="F4017" s="10">
        <v>2210247176.1989498</v>
      </c>
      <c r="G4017" s="4">
        <v>-12.9408990465756</v>
      </c>
      <c r="H4017" s="9">
        <v>-8.5664864464701704</v>
      </c>
      <c r="I4017" s="6">
        <v>4771027194.34097</v>
      </c>
      <c r="J4017" s="10">
        <v>4145126984.9163299</v>
      </c>
      <c r="K4017" s="4">
        <v>2.4603950164719302</v>
      </c>
      <c r="L4017" s="9">
        <v>-11.719984996461701</v>
      </c>
    </row>
    <row r="4018" spans="1:12" ht="15" hidden="1" customHeight="1" x14ac:dyDescent="0.2">
      <c r="A4018" s="13" t="s">
        <v>72</v>
      </c>
      <c r="B4018" s="12" t="s">
        <v>73</v>
      </c>
      <c r="C4018" s="58">
        <v>2005</v>
      </c>
      <c r="D4018" s="11" t="s">
        <v>43</v>
      </c>
      <c r="E4018" s="10">
        <v>2758473348.4606199</v>
      </c>
      <c r="F4018" s="10">
        <v>2257217869.6117501</v>
      </c>
      <c r="G4018" s="4">
        <v>6.43485526731296</v>
      </c>
      <c r="H4018" s="9">
        <v>2.12513305835675</v>
      </c>
      <c r="I4018" s="6">
        <v>4740690264.1590996</v>
      </c>
      <c r="J4018" s="10">
        <v>3895580615.3104501</v>
      </c>
      <c r="K4018" s="4">
        <v>-0.63585741489492498</v>
      </c>
      <c r="L4018" s="9">
        <v>-6.0202346155848101</v>
      </c>
    </row>
    <row r="4019" spans="1:12" ht="15" hidden="1" customHeight="1" x14ac:dyDescent="0.2">
      <c r="A4019" s="13" t="s">
        <v>72</v>
      </c>
      <c r="B4019" s="12" t="s">
        <v>73</v>
      </c>
      <c r="C4019" s="58">
        <v>2005</v>
      </c>
      <c r="D4019" s="11" t="s">
        <v>44</v>
      </c>
      <c r="E4019" s="10">
        <v>3161147411.6775498</v>
      </c>
      <c r="F4019" s="10">
        <v>2525450320.0979099</v>
      </c>
      <c r="G4019" s="4">
        <v>14.5977144728132</v>
      </c>
      <c r="H4019" s="9">
        <v>11.8833212379404</v>
      </c>
      <c r="I4019" s="6">
        <v>4724538492.2677803</v>
      </c>
      <c r="J4019" s="10">
        <v>4343187915.06742</v>
      </c>
      <c r="K4019" s="4">
        <v>-0.34070506595698102</v>
      </c>
      <c r="L4019" s="9">
        <v>11.490130585355599</v>
      </c>
    </row>
    <row r="4020" spans="1:12" ht="15" hidden="1" customHeight="1" x14ac:dyDescent="0.2">
      <c r="A4020" s="13" t="s">
        <v>72</v>
      </c>
      <c r="B4020" s="12" t="s">
        <v>73</v>
      </c>
      <c r="C4020" s="58">
        <v>2005</v>
      </c>
      <c r="D4020" s="11" t="s">
        <v>45</v>
      </c>
      <c r="E4020" s="10">
        <v>2692695327.4955602</v>
      </c>
      <c r="F4020" s="10">
        <v>2157653707.07026</v>
      </c>
      <c r="G4020" s="4">
        <v>-14.819052172369</v>
      </c>
      <c r="H4020" s="9">
        <v>-14.563605155907</v>
      </c>
      <c r="I4020" s="6">
        <v>5058277831.2645597</v>
      </c>
      <c r="J4020" s="10">
        <v>4183662273.4990401</v>
      </c>
      <c r="K4020" s="4">
        <v>7.06395639580417</v>
      </c>
      <c r="L4020" s="9">
        <v>-3.6730080458861201</v>
      </c>
    </row>
    <row r="4021" spans="1:12" ht="15" hidden="1" customHeight="1" x14ac:dyDescent="0.2">
      <c r="A4021" s="13" t="s">
        <v>72</v>
      </c>
      <c r="B4021" s="12" t="s">
        <v>73</v>
      </c>
      <c r="C4021" s="58">
        <v>2006</v>
      </c>
      <c r="D4021" s="11" t="s">
        <v>33</v>
      </c>
      <c r="E4021" s="10">
        <v>2787909107.8553901</v>
      </c>
      <c r="F4021" s="10">
        <v>2240869109.96033</v>
      </c>
      <c r="G4021" s="4">
        <v>3.53600273256265</v>
      </c>
      <c r="H4021" s="9">
        <v>3.8567543353869702</v>
      </c>
      <c r="I4021" s="6">
        <v>4952743221.5333004</v>
      </c>
      <c r="J4021" s="10">
        <v>4220926911.6022201</v>
      </c>
      <c r="K4021" s="4">
        <v>-2.0863743205041798</v>
      </c>
      <c r="L4021" s="9">
        <v>0.89071812366952097</v>
      </c>
    </row>
    <row r="4022" spans="1:12" ht="15" hidden="1" customHeight="1" x14ac:dyDescent="0.2">
      <c r="A4022" s="13" t="s">
        <v>72</v>
      </c>
      <c r="B4022" s="12" t="s">
        <v>73</v>
      </c>
      <c r="C4022" s="58">
        <v>2006</v>
      </c>
      <c r="D4022" s="11" t="s">
        <v>35</v>
      </c>
      <c r="E4022" s="10">
        <v>2678790013.3993001</v>
      </c>
      <c r="F4022" s="10">
        <v>2224128349.2186399</v>
      </c>
      <c r="G4022" s="4">
        <v>-3.9140119076561302</v>
      </c>
      <c r="H4022" s="9">
        <v>-0.74706553217588301</v>
      </c>
      <c r="I4022" s="6">
        <v>4864698553.8931303</v>
      </c>
      <c r="J4022" s="10">
        <v>3890201208.5439601</v>
      </c>
      <c r="K4022" s="4">
        <v>-1.77769498037721</v>
      </c>
      <c r="L4022" s="9">
        <v>-7.8353809479425403</v>
      </c>
    </row>
    <row r="4023" spans="1:12" ht="15" hidden="1" customHeight="1" x14ac:dyDescent="0.2">
      <c r="A4023" s="13" t="s">
        <v>72</v>
      </c>
      <c r="B4023" s="12" t="s">
        <v>73</v>
      </c>
      <c r="C4023" s="58">
        <v>2006</v>
      </c>
      <c r="D4023" s="11" t="s">
        <v>36</v>
      </c>
      <c r="E4023" s="10">
        <v>2828731943.1252499</v>
      </c>
      <c r="F4023" s="10">
        <v>2214161519.40276</v>
      </c>
      <c r="G4023" s="4">
        <v>5.5973752692798104</v>
      </c>
      <c r="H4023" s="9">
        <v>-0.44812296104139698</v>
      </c>
      <c r="I4023" s="6">
        <v>4974222854.1155996</v>
      </c>
      <c r="J4023" s="10">
        <v>4263617222.0057001</v>
      </c>
      <c r="K4023" s="4">
        <v>2.2514098049265301</v>
      </c>
      <c r="L4023" s="9">
        <v>9.5988868812650505</v>
      </c>
    </row>
    <row r="4024" spans="1:12" ht="15" hidden="1" customHeight="1" x14ac:dyDescent="0.2">
      <c r="A4024" s="13" t="s">
        <v>72</v>
      </c>
      <c r="B4024" s="12" t="s">
        <v>73</v>
      </c>
      <c r="C4024" s="58">
        <v>2006</v>
      </c>
      <c r="D4024" s="11" t="s">
        <v>37</v>
      </c>
      <c r="E4024" s="10">
        <v>2991359055.8281398</v>
      </c>
      <c r="F4024" s="10">
        <v>2346914780.6113501</v>
      </c>
      <c r="G4024" s="4">
        <v>5.7491171299609096</v>
      </c>
      <c r="H4024" s="9">
        <v>5.9956448545090097</v>
      </c>
      <c r="I4024" s="6">
        <v>5249002424.5433903</v>
      </c>
      <c r="J4024" s="10">
        <v>4580053953.1870098</v>
      </c>
      <c r="K4024" s="4">
        <v>5.5240703620756104</v>
      </c>
      <c r="L4024" s="9">
        <v>7.4217903414990598</v>
      </c>
    </row>
    <row r="4025" spans="1:12" ht="15" hidden="1" customHeight="1" x14ac:dyDescent="0.2">
      <c r="A4025" s="13" t="s">
        <v>72</v>
      </c>
      <c r="B4025" s="12" t="s">
        <v>73</v>
      </c>
      <c r="C4025" s="58">
        <v>2006</v>
      </c>
      <c r="D4025" s="11" t="s">
        <v>38</v>
      </c>
      <c r="E4025" s="10">
        <v>2803467227.3463702</v>
      </c>
      <c r="F4025" s="10">
        <v>2245537949.2772398</v>
      </c>
      <c r="G4025" s="4">
        <v>-6.2811526458415399</v>
      </c>
      <c r="H4025" s="9">
        <v>-4.3195787154956902</v>
      </c>
      <c r="I4025" s="6">
        <v>4934233553.7603798</v>
      </c>
      <c r="J4025" s="10">
        <v>4306156740.6790895</v>
      </c>
      <c r="K4025" s="4">
        <v>-5.9967370049441699</v>
      </c>
      <c r="L4025" s="9">
        <v>-5.9802180347096199</v>
      </c>
    </row>
    <row r="4026" spans="1:12" ht="15" hidden="1" customHeight="1" x14ac:dyDescent="0.2">
      <c r="A4026" s="13" t="s">
        <v>72</v>
      </c>
      <c r="B4026" s="12" t="s">
        <v>73</v>
      </c>
      <c r="C4026" s="58">
        <v>2006</v>
      </c>
      <c r="D4026" s="11" t="s">
        <v>39</v>
      </c>
      <c r="E4026" s="10">
        <v>3398785371.0159998</v>
      </c>
      <c r="F4026" s="10">
        <v>2664911006.5177398</v>
      </c>
      <c r="G4026" s="4">
        <v>21.235066986430599</v>
      </c>
      <c r="H4026" s="9">
        <v>18.675839229325099</v>
      </c>
      <c r="I4026" s="6">
        <v>5157862763.19559</v>
      </c>
      <c r="J4026" s="10">
        <v>4620130233.2716198</v>
      </c>
      <c r="K4026" s="4">
        <v>4.5321974932617897</v>
      </c>
      <c r="L4026" s="9">
        <v>7.2912694892526302</v>
      </c>
    </row>
    <row r="4027" spans="1:12" ht="15" hidden="1" customHeight="1" x14ac:dyDescent="0.2">
      <c r="A4027" s="13" t="s">
        <v>72</v>
      </c>
      <c r="B4027" s="12" t="s">
        <v>73</v>
      </c>
      <c r="C4027" s="58">
        <v>2006</v>
      </c>
      <c r="D4027" s="11" t="s">
        <v>40</v>
      </c>
      <c r="E4027" s="10">
        <v>2691223526.4428201</v>
      </c>
      <c r="F4027" s="10">
        <v>2239430371.9735498</v>
      </c>
      <c r="G4027" s="4">
        <v>-20.818079617709699</v>
      </c>
      <c r="H4027" s="9">
        <v>-15.966035394936799</v>
      </c>
      <c r="I4027" s="6">
        <v>5273623039.46418</v>
      </c>
      <c r="J4027" s="10">
        <v>4670575422.5378504</v>
      </c>
      <c r="K4027" s="4">
        <v>2.2443457994774101</v>
      </c>
      <c r="L4027" s="9">
        <v>1.0918564351920701</v>
      </c>
    </row>
    <row r="4028" spans="1:12" ht="15" hidden="1" customHeight="1" x14ac:dyDescent="0.2">
      <c r="A4028" s="13" t="s">
        <v>72</v>
      </c>
      <c r="B4028" s="12" t="s">
        <v>73</v>
      </c>
      <c r="C4028" s="58">
        <v>2006</v>
      </c>
      <c r="D4028" s="11" t="s">
        <v>41</v>
      </c>
      <c r="E4028" s="10">
        <v>3021062534.0142698</v>
      </c>
      <c r="F4028" s="10">
        <v>2407819087.4355898</v>
      </c>
      <c r="G4028" s="4">
        <v>12.256098548879001</v>
      </c>
      <c r="H4028" s="9">
        <v>7.5192655047204404</v>
      </c>
      <c r="I4028" s="6">
        <v>5396340994.5030499</v>
      </c>
      <c r="J4028" s="10">
        <v>4359820692.89849</v>
      </c>
      <c r="K4028" s="4">
        <v>2.3270141631385601</v>
      </c>
      <c r="L4028" s="9">
        <v>-6.6534570481361701</v>
      </c>
    </row>
    <row r="4029" spans="1:12" ht="15" hidden="1" customHeight="1" x14ac:dyDescent="0.2">
      <c r="A4029" s="13" t="s">
        <v>72</v>
      </c>
      <c r="B4029" s="12" t="s">
        <v>73</v>
      </c>
      <c r="C4029" s="58">
        <v>2006</v>
      </c>
      <c r="D4029" s="11" t="s">
        <v>42</v>
      </c>
      <c r="E4029" s="10">
        <v>2650835726.90939</v>
      </c>
      <c r="F4029" s="10">
        <v>2077773441.31586</v>
      </c>
      <c r="G4029" s="4">
        <v>-12.2548541427554</v>
      </c>
      <c r="H4029" s="9">
        <v>-13.707244362417599</v>
      </c>
      <c r="I4029" s="6">
        <v>5361417979.9148798</v>
      </c>
      <c r="J4029" s="10">
        <v>4507541641.4299698</v>
      </c>
      <c r="K4029" s="4">
        <v>-0.64716100453519099</v>
      </c>
      <c r="L4029" s="9">
        <v>3.3882344925812098</v>
      </c>
    </row>
    <row r="4030" spans="1:12" ht="15" hidden="1" customHeight="1" x14ac:dyDescent="0.2">
      <c r="A4030" s="13" t="s">
        <v>72</v>
      </c>
      <c r="B4030" s="12" t="s">
        <v>73</v>
      </c>
      <c r="C4030" s="58">
        <v>2006</v>
      </c>
      <c r="D4030" s="11" t="s">
        <v>43</v>
      </c>
      <c r="E4030" s="10">
        <v>3287142451.3488798</v>
      </c>
      <c r="F4030" s="10">
        <v>2639740358.6515498</v>
      </c>
      <c r="G4030" s="4">
        <v>24.004004396808099</v>
      </c>
      <c r="H4030" s="9">
        <v>27.046592576512801</v>
      </c>
      <c r="I4030" s="6">
        <v>5683841348.3217897</v>
      </c>
      <c r="J4030" s="10">
        <v>4951826016.4165897</v>
      </c>
      <c r="K4030" s="4">
        <v>6.01377041698266</v>
      </c>
      <c r="L4030" s="9">
        <v>9.85646745674158</v>
      </c>
    </row>
    <row r="4031" spans="1:12" ht="15" hidden="1" customHeight="1" x14ac:dyDescent="0.2">
      <c r="A4031" s="13" t="s">
        <v>72</v>
      </c>
      <c r="B4031" s="12" t="s">
        <v>73</v>
      </c>
      <c r="C4031" s="58">
        <v>2006</v>
      </c>
      <c r="D4031" s="11" t="s">
        <v>44</v>
      </c>
      <c r="E4031" s="10">
        <v>3290415370.3392401</v>
      </c>
      <c r="F4031" s="10">
        <v>2524297520.3147101</v>
      </c>
      <c r="G4031" s="4">
        <v>9.9567300133807102E-2</v>
      </c>
      <c r="H4031" s="9">
        <v>-4.3732648916960501</v>
      </c>
      <c r="I4031" s="6">
        <v>5540261134.3896704</v>
      </c>
      <c r="J4031" s="10">
        <v>4371824899.1306105</v>
      </c>
      <c r="K4031" s="4">
        <v>-2.5261122739555799</v>
      </c>
      <c r="L4031" s="9">
        <v>-11.712873500868699</v>
      </c>
    </row>
    <row r="4032" spans="1:12" ht="15" hidden="1" customHeight="1" x14ac:dyDescent="0.2">
      <c r="A4032" s="13" t="s">
        <v>72</v>
      </c>
      <c r="B4032" s="12" t="s">
        <v>73</v>
      </c>
      <c r="C4032" s="58">
        <v>2006</v>
      </c>
      <c r="D4032" s="11" t="s">
        <v>45</v>
      </c>
      <c r="E4032" s="10">
        <v>3446645556.8175602</v>
      </c>
      <c r="F4032" s="10">
        <v>2746192082.3839102</v>
      </c>
      <c r="G4032" s="4">
        <v>4.7480384357131404</v>
      </c>
      <c r="H4032" s="9">
        <v>8.7903490093171008</v>
      </c>
      <c r="I4032" s="6">
        <v>6017279788.7483902</v>
      </c>
      <c r="J4032" s="10">
        <v>5036689080.6215</v>
      </c>
      <c r="K4032" s="4">
        <v>8.6100391802429002</v>
      </c>
      <c r="L4032" s="9">
        <v>15.2079325414681</v>
      </c>
    </row>
    <row r="4033" spans="1:12" ht="15" hidden="1" customHeight="1" x14ac:dyDescent="0.2">
      <c r="A4033" s="13" t="s">
        <v>72</v>
      </c>
      <c r="B4033" s="12" t="s">
        <v>73</v>
      </c>
      <c r="C4033" s="58">
        <v>2007</v>
      </c>
      <c r="D4033" s="11" t="s">
        <v>33</v>
      </c>
      <c r="E4033" s="10">
        <v>3435755105.4133401</v>
      </c>
      <c r="F4033" s="10">
        <v>2637248890.99335</v>
      </c>
      <c r="G4033" s="4">
        <v>-0.31597247888395202</v>
      </c>
      <c r="H4033" s="9">
        <v>-3.96706377858278</v>
      </c>
      <c r="I4033" s="6">
        <v>5724207828.3811102</v>
      </c>
      <c r="J4033" s="10">
        <v>4989118142.5778599</v>
      </c>
      <c r="K4033" s="4">
        <v>-4.8705057876033999</v>
      </c>
      <c r="L4033" s="9">
        <v>-0.94448827954594095</v>
      </c>
    </row>
    <row r="4034" spans="1:12" ht="15" hidden="1" customHeight="1" x14ac:dyDescent="0.2">
      <c r="A4034" s="13" t="s">
        <v>72</v>
      </c>
      <c r="B4034" s="12" t="s">
        <v>73</v>
      </c>
      <c r="C4034" s="58">
        <v>2007</v>
      </c>
      <c r="D4034" s="11" t="s">
        <v>35</v>
      </c>
      <c r="E4034" s="10">
        <v>3128897771.12288</v>
      </c>
      <c r="F4034" s="10">
        <v>2522982923.6838899</v>
      </c>
      <c r="G4034" s="4">
        <v>-8.9312923906299098</v>
      </c>
      <c r="H4034" s="9">
        <v>-4.3327714611881198</v>
      </c>
      <c r="I4034" s="6">
        <v>5580568353.7684603</v>
      </c>
      <c r="J4034" s="10">
        <v>4889365956.5383101</v>
      </c>
      <c r="K4034" s="4">
        <v>-2.5093336740932601</v>
      </c>
      <c r="L4034" s="9">
        <v>-1.99939514737585</v>
      </c>
    </row>
    <row r="4035" spans="1:12" ht="15" hidden="1" customHeight="1" x14ac:dyDescent="0.2">
      <c r="A4035" s="13" t="s">
        <v>72</v>
      </c>
      <c r="B4035" s="12" t="s">
        <v>73</v>
      </c>
      <c r="C4035" s="58">
        <v>2007</v>
      </c>
      <c r="D4035" s="11" t="s">
        <v>36</v>
      </c>
      <c r="E4035" s="10">
        <v>3626417989.6598001</v>
      </c>
      <c r="F4035" s="10">
        <v>3104913933.1988702</v>
      </c>
      <c r="G4035" s="4">
        <v>15.900814118269301</v>
      </c>
      <c r="H4035" s="9">
        <v>23.065198105474501</v>
      </c>
      <c r="I4035" s="6">
        <v>5455069085.8369398</v>
      </c>
      <c r="J4035" s="10">
        <v>4578603774.9250402</v>
      </c>
      <c r="K4035" s="4">
        <v>-2.2488617641744799</v>
      </c>
      <c r="L4035" s="9">
        <v>-6.3558789498606201</v>
      </c>
    </row>
    <row r="4036" spans="1:12" ht="15" hidden="1" customHeight="1" x14ac:dyDescent="0.2">
      <c r="A4036" s="13" t="s">
        <v>72</v>
      </c>
      <c r="B4036" s="12" t="s">
        <v>73</v>
      </c>
      <c r="C4036" s="58">
        <v>2007</v>
      </c>
      <c r="D4036" s="11" t="s">
        <v>37</v>
      </c>
      <c r="E4036" s="10">
        <v>3143447938.2013302</v>
      </c>
      <c r="F4036" s="10">
        <v>2358435938.5415902</v>
      </c>
      <c r="G4036" s="4">
        <v>-13.3181021282044</v>
      </c>
      <c r="H4036" s="9">
        <v>-24.0418256582144</v>
      </c>
      <c r="I4036" s="6">
        <v>5629494796.02736</v>
      </c>
      <c r="J4036" s="10">
        <v>4700360712.3139095</v>
      </c>
      <c r="K4036" s="4">
        <v>3.19749773001563</v>
      </c>
      <c r="L4036" s="9">
        <v>2.6592590967507999</v>
      </c>
    </row>
    <row r="4037" spans="1:12" ht="15" hidden="1" customHeight="1" x14ac:dyDescent="0.2">
      <c r="A4037" s="13" t="s">
        <v>72</v>
      </c>
      <c r="B4037" s="12" t="s">
        <v>73</v>
      </c>
      <c r="C4037" s="58">
        <v>2007</v>
      </c>
      <c r="D4037" s="11" t="s">
        <v>38</v>
      </c>
      <c r="E4037" s="10">
        <v>3533453182.5571799</v>
      </c>
      <c r="F4037" s="10">
        <v>2786945391.0162802</v>
      </c>
      <c r="G4037" s="4">
        <v>12.406925516921699</v>
      </c>
      <c r="H4037" s="9">
        <v>18.169221621498501</v>
      </c>
      <c r="I4037" s="6">
        <v>5911913353.2653503</v>
      </c>
      <c r="J4037" s="10">
        <v>4706093335.8999395</v>
      </c>
      <c r="K4037" s="4">
        <v>5.0167655796979904</v>
      </c>
      <c r="L4037" s="9">
        <v>0.12196135439161999</v>
      </c>
    </row>
    <row r="4038" spans="1:12" ht="15" hidden="1" customHeight="1" x14ac:dyDescent="0.2">
      <c r="A4038" s="13" t="s">
        <v>72</v>
      </c>
      <c r="B4038" s="12" t="s">
        <v>73</v>
      </c>
      <c r="C4038" s="58">
        <v>2007</v>
      </c>
      <c r="D4038" s="11" t="s">
        <v>39</v>
      </c>
      <c r="E4038" s="10">
        <v>3415347554.7058702</v>
      </c>
      <c r="F4038" s="10">
        <v>2782872748.4818902</v>
      </c>
      <c r="G4038" s="4">
        <v>-3.34249873280721</v>
      </c>
      <c r="H4038" s="9">
        <v>-0.14613284305886601</v>
      </c>
      <c r="I4038" s="6">
        <v>5684841544.4353104</v>
      </c>
      <c r="J4038" s="10">
        <v>4546234183.3604097</v>
      </c>
      <c r="K4038" s="4">
        <v>-3.8409190944014799</v>
      </c>
      <c r="L4038" s="9">
        <v>-3.3968546972934202</v>
      </c>
    </row>
    <row r="4039" spans="1:12" ht="15" hidden="1" customHeight="1" x14ac:dyDescent="0.2">
      <c r="A4039" s="13" t="s">
        <v>72</v>
      </c>
      <c r="B4039" s="12" t="s">
        <v>73</v>
      </c>
      <c r="C4039" s="58">
        <v>2007</v>
      </c>
      <c r="D4039" s="11" t="s">
        <v>40</v>
      </c>
      <c r="E4039" s="10">
        <v>3681456993.8818898</v>
      </c>
      <c r="F4039" s="10">
        <v>2853835102.4935498</v>
      </c>
      <c r="G4039" s="4">
        <v>7.7915771356668504</v>
      </c>
      <c r="H4039" s="9">
        <v>2.5499676207031401</v>
      </c>
      <c r="I4039" s="6">
        <v>5866443046.8122501</v>
      </c>
      <c r="J4039" s="10">
        <v>4443588711.2938499</v>
      </c>
      <c r="K4039" s="4">
        <v>3.1944866177440399</v>
      </c>
      <c r="L4039" s="9">
        <v>-2.2578131245911299</v>
      </c>
    </row>
    <row r="4040" spans="1:12" ht="15" hidden="1" customHeight="1" x14ac:dyDescent="0.2">
      <c r="A4040" s="13" t="s">
        <v>72</v>
      </c>
      <c r="B4040" s="12" t="s">
        <v>73</v>
      </c>
      <c r="C4040" s="58">
        <v>2007</v>
      </c>
      <c r="D4040" s="11" t="s">
        <v>41</v>
      </c>
      <c r="E4040" s="10">
        <v>3315415354.1370101</v>
      </c>
      <c r="F4040" s="10">
        <v>2662427251.88276</v>
      </c>
      <c r="G4040" s="4">
        <v>-9.9428470943214595</v>
      </c>
      <c r="H4040" s="9">
        <v>-6.7070396058814499</v>
      </c>
      <c r="I4040" s="6">
        <v>5633640513.48736</v>
      </c>
      <c r="J4040" s="10">
        <v>4640127639.35956</v>
      </c>
      <c r="K4040" s="4">
        <v>-3.96837626253599</v>
      </c>
      <c r="L4040" s="9">
        <v>4.4229774813809</v>
      </c>
    </row>
    <row r="4041" spans="1:12" ht="15" hidden="1" customHeight="1" x14ac:dyDescent="0.2">
      <c r="A4041" s="13" t="s">
        <v>72</v>
      </c>
      <c r="B4041" s="12" t="s">
        <v>73</v>
      </c>
      <c r="C4041" s="58">
        <v>2007</v>
      </c>
      <c r="D4041" s="11" t="s">
        <v>42</v>
      </c>
      <c r="E4041" s="10">
        <v>3479013062.8379202</v>
      </c>
      <c r="F4041" s="10">
        <v>2901308560.4209099</v>
      </c>
      <c r="G4041" s="4">
        <v>4.9344559044998997</v>
      </c>
      <c r="H4041" s="9">
        <v>8.9723130789479004</v>
      </c>
      <c r="I4041" s="6">
        <v>6124074876.4247904</v>
      </c>
      <c r="J4041" s="10">
        <v>4904980550.9667702</v>
      </c>
      <c r="K4041" s="4">
        <v>8.7054607365041097</v>
      </c>
      <c r="L4041" s="9">
        <v>5.7078798729719002</v>
      </c>
    </row>
    <row r="4042" spans="1:12" ht="15" hidden="1" customHeight="1" x14ac:dyDescent="0.2">
      <c r="A4042" s="13" t="s">
        <v>72</v>
      </c>
      <c r="B4042" s="12" t="s">
        <v>73</v>
      </c>
      <c r="C4042" s="58">
        <v>2007</v>
      </c>
      <c r="D4042" s="11" t="s">
        <v>43</v>
      </c>
      <c r="E4042" s="10">
        <v>3604313711.0868402</v>
      </c>
      <c r="F4042" s="10">
        <v>2827690586.6984501</v>
      </c>
      <c r="G4042" s="4">
        <v>3.6016147679166499</v>
      </c>
      <c r="H4042" s="9">
        <v>-2.53740587012157</v>
      </c>
      <c r="I4042" s="6">
        <v>5645102784.4534397</v>
      </c>
      <c r="J4042" s="10">
        <v>4879614842.3427696</v>
      </c>
      <c r="K4042" s="4">
        <v>-7.82113383060027</v>
      </c>
      <c r="L4042" s="9">
        <v>-0.51714187977770498</v>
      </c>
    </row>
    <row r="4043" spans="1:12" ht="15" hidden="1" customHeight="1" x14ac:dyDescent="0.2">
      <c r="A4043" s="13" t="s">
        <v>72</v>
      </c>
      <c r="B4043" s="12" t="s">
        <v>73</v>
      </c>
      <c r="C4043" s="58">
        <v>2007</v>
      </c>
      <c r="D4043" s="11" t="s">
        <v>44</v>
      </c>
      <c r="E4043" s="10">
        <v>3418346095.64432</v>
      </c>
      <c r="F4043" s="10">
        <v>2683987775.5966101</v>
      </c>
      <c r="G4043" s="4">
        <v>-5.15958460747978</v>
      </c>
      <c r="H4043" s="9">
        <v>-5.0819849872480001</v>
      </c>
      <c r="I4043" s="6">
        <v>5961036680.5696096</v>
      </c>
      <c r="J4043" s="10">
        <v>4851164988.2894297</v>
      </c>
      <c r="K4043" s="4">
        <v>5.5966013052277699</v>
      </c>
      <c r="L4043" s="9">
        <v>-0.58303482902927195</v>
      </c>
    </row>
    <row r="4044" spans="1:12" ht="15" hidden="1" customHeight="1" x14ac:dyDescent="0.2">
      <c r="A4044" s="13" t="s">
        <v>72</v>
      </c>
      <c r="B4044" s="12" t="s">
        <v>73</v>
      </c>
      <c r="C4044" s="58">
        <v>2007</v>
      </c>
      <c r="D4044" s="11" t="s">
        <v>45</v>
      </c>
      <c r="E4044" s="10">
        <v>3472121138.3487201</v>
      </c>
      <c r="F4044" s="10">
        <v>2816431711.9843102</v>
      </c>
      <c r="G4044" s="4">
        <v>1.5731304320800299</v>
      </c>
      <c r="H4044" s="9">
        <v>4.9345953655940198</v>
      </c>
      <c r="I4044" s="6">
        <v>5799735962.9356403</v>
      </c>
      <c r="J4044" s="10">
        <v>4573410432.3389502</v>
      </c>
      <c r="K4044" s="4">
        <v>-2.7059172133555101</v>
      </c>
      <c r="L4044" s="9">
        <v>-5.7255227686745496</v>
      </c>
    </row>
    <row r="4045" spans="1:12" ht="15" hidden="1" customHeight="1" x14ac:dyDescent="0.2">
      <c r="A4045" s="13" t="s">
        <v>72</v>
      </c>
      <c r="B4045" s="12" t="s">
        <v>73</v>
      </c>
      <c r="C4045" s="58">
        <v>2008</v>
      </c>
      <c r="D4045" s="11" t="s">
        <v>33</v>
      </c>
      <c r="E4045" s="10">
        <v>3074382331.0753002</v>
      </c>
      <c r="F4045" s="10">
        <v>2642880687.4681702</v>
      </c>
      <c r="G4045" s="4">
        <v>-11.455211135363101</v>
      </c>
      <c r="H4045" s="9">
        <v>-6.1620888508553602</v>
      </c>
      <c r="I4045" s="6">
        <v>5387532066.3012896</v>
      </c>
      <c r="J4045" s="10">
        <v>4180954269.1061201</v>
      </c>
      <c r="K4045" s="4">
        <v>-7.10728728460436</v>
      </c>
      <c r="L4045" s="9">
        <v>-8.5812583199999093</v>
      </c>
    </row>
    <row r="4046" spans="1:12" ht="15" hidden="1" customHeight="1" x14ac:dyDescent="0.2">
      <c r="A4046" s="13" t="s">
        <v>72</v>
      </c>
      <c r="B4046" s="12" t="s">
        <v>73</v>
      </c>
      <c r="C4046" s="58">
        <v>2008</v>
      </c>
      <c r="D4046" s="11" t="s">
        <v>35</v>
      </c>
      <c r="E4046" s="10">
        <v>3626236539.79847</v>
      </c>
      <c r="F4046" s="10">
        <v>3006258251.7467599</v>
      </c>
      <c r="G4046" s="4">
        <v>17.950083928896099</v>
      </c>
      <c r="H4046" s="9">
        <v>13.7492988617166</v>
      </c>
      <c r="I4046" s="6">
        <v>6126165328.94592</v>
      </c>
      <c r="J4046" s="10">
        <v>4554507597.3253202</v>
      </c>
      <c r="K4046" s="4">
        <v>13.710048563139701</v>
      </c>
      <c r="L4046" s="9">
        <v>8.9346427675484996</v>
      </c>
    </row>
    <row r="4047" spans="1:12" ht="15" hidden="1" customHeight="1" x14ac:dyDescent="0.2">
      <c r="A4047" s="13" t="s">
        <v>72</v>
      </c>
      <c r="B4047" s="12" t="s">
        <v>73</v>
      </c>
      <c r="C4047" s="58">
        <v>2008</v>
      </c>
      <c r="D4047" s="11" t="s">
        <v>36</v>
      </c>
      <c r="E4047" s="10">
        <v>3265671353.74365</v>
      </c>
      <c r="F4047" s="10">
        <v>2886048306.8949699</v>
      </c>
      <c r="G4047" s="4">
        <v>-9.9432340416176697</v>
      </c>
      <c r="H4047" s="9">
        <v>-3.99865662844977</v>
      </c>
      <c r="I4047" s="6">
        <v>6351254645.4984598</v>
      </c>
      <c r="J4047" s="10">
        <v>5494751049.6384497</v>
      </c>
      <c r="K4047" s="4">
        <v>3.6742285665879901</v>
      </c>
      <c r="L4047" s="9">
        <v>20.644239409443401</v>
      </c>
    </row>
    <row r="4048" spans="1:12" ht="15" hidden="1" customHeight="1" x14ac:dyDescent="0.2">
      <c r="A4048" s="13" t="s">
        <v>72</v>
      </c>
      <c r="B4048" s="12" t="s">
        <v>73</v>
      </c>
      <c r="C4048" s="58">
        <v>2008</v>
      </c>
      <c r="D4048" s="11" t="s">
        <v>37</v>
      </c>
      <c r="E4048" s="10">
        <v>3190553560.6497002</v>
      </c>
      <c r="F4048" s="10">
        <v>2782437857.1835599</v>
      </c>
      <c r="G4048" s="4">
        <v>-2.3002251285279298</v>
      </c>
      <c r="H4048" s="9">
        <v>-3.5900455811456</v>
      </c>
      <c r="I4048" s="6">
        <v>6111137147.4599504</v>
      </c>
      <c r="J4048" s="10">
        <v>4407079073.5526104</v>
      </c>
      <c r="K4048" s="4">
        <v>-3.7806309373644198</v>
      </c>
      <c r="L4048" s="9">
        <v>-19.794745317122398</v>
      </c>
    </row>
    <row r="4049" spans="1:12" ht="15" hidden="1" customHeight="1" x14ac:dyDescent="0.2">
      <c r="A4049" s="13" t="s">
        <v>72</v>
      </c>
      <c r="B4049" s="12" t="s">
        <v>73</v>
      </c>
      <c r="C4049" s="58">
        <v>2008</v>
      </c>
      <c r="D4049" s="11" t="s">
        <v>38</v>
      </c>
      <c r="E4049" s="10">
        <v>3323116359.3415599</v>
      </c>
      <c r="F4049" s="10">
        <v>3044818576.2331901</v>
      </c>
      <c r="G4049" s="4">
        <v>4.1548526351917996</v>
      </c>
      <c r="H4049" s="9">
        <v>9.42988603940349</v>
      </c>
      <c r="I4049" s="6">
        <v>6019130819.8505802</v>
      </c>
      <c r="J4049" s="10">
        <v>4831696268.5541897</v>
      </c>
      <c r="K4049" s="4">
        <v>-1.5055516737603001</v>
      </c>
      <c r="L4049" s="9">
        <v>9.6348894112147097</v>
      </c>
    </row>
    <row r="4050" spans="1:12" ht="15" hidden="1" customHeight="1" x14ac:dyDescent="0.2">
      <c r="A4050" s="13" t="s">
        <v>72</v>
      </c>
      <c r="B4050" s="12" t="s">
        <v>73</v>
      </c>
      <c r="C4050" s="58">
        <v>2008</v>
      </c>
      <c r="D4050" s="11" t="s">
        <v>39</v>
      </c>
      <c r="E4050" s="10">
        <v>3271731104.8828502</v>
      </c>
      <c r="F4050" s="10">
        <v>2895818368.05896</v>
      </c>
      <c r="G4050" s="4">
        <v>-1.5462971771741201</v>
      </c>
      <c r="H4050" s="9">
        <v>-4.8935660514315904</v>
      </c>
      <c r="I4050" s="6">
        <v>6462962036.1713696</v>
      </c>
      <c r="J4050" s="10">
        <v>5495697839.2609997</v>
      </c>
      <c r="K4050" s="4">
        <v>7.3736761935306596</v>
      </c>
      <c r="L4050" s="9">
        <v>13.742618198670501</v>
      </c>
    </row>
    <row r="4051" spans="1:12" ht="15" hidden="1" customHeight="1" x14ac:dyDescent="0.2">
      <c r="A4051" s="13" t="s">
        <v>72</v>
      </c>
      <c r="B4051" s="12" t="s">
        <v>73</v>
      </c>
      <c r="C4051" s="58">
        <v>2008</v>
      </c>
      <c r="D4051" s="11" t="s">
        <v>40</v>
      </c>
      <c r="E4051" s="10">
        <v>3348579908.8094802</v>
      </c>
      <c r="F4051" s="10">
        <v>2883899856.94239</v>
      </c>
      <c r="G4051" s="4">
        <v>2.3488728585285599</v>
      </c>
      <c r="H4051" s="9">
        <v>-0.41157661157315001</v>
      </c>
      <c r="I4051" s="6">
        <v>6268243835.9135303</v>
      </c>
      <c r="J4051" s="10">
        <v>4723335658.8116798</v>
      </c>
      <c r="K4051" s="4">
        <v>-3.0128321838818901</v>
      </c>
      <c r="L4051" s="9">
        <v>-14.0539418839879</v>
      </c>
    </row>
    <row r="4052" spans="1:12" ht="15" hidden="1" customHeight="1" x14ac:dyDescent="0.2">
      <c r="A4052" s="13" t="s">
        <v>72</v>
      </c>
      <c r="B4052" s="12" t="s">
        <v>73</v>
      </c>
      <c r="C4052" s="58">
        <v>2008</v>
      </c>
      <c r="D4052" s="11" t="s">
        <v>41</v>
      </c>
      <c r="E4052" s="10">
        <v>3077918112.89639</v>
      </c>
      <c r="F4052" s="10">
        <v>2823465402.83009</v>
      </c>
      <c r="G4052" s="4">
        <v>-8.0828829917132996</v>
      </c>
      <c r="H4052" s="9">
        <v>-2.0955808838790402</v>
      </c>
      <c r="I4052" s="6">
        <v>6204249423.42027</v>
      </c>
      <c r="J4052" s="10">
        <v>4878313921.2732801</v>
      </c>
      <c r="K4052" s="4">
        <v>-1.0209304897586899</v>
      </c>
      <c r="L4052" s="9">
        <v>3.2811189730392898</v>
      </c>
    </row>
    <row r="4053" spans="1:12" ht="15" hidden="1" customHeight="1" x14ac:dyDescent="0.2">
      <c r="A4053" s="13" t="s">
        <v>72</v>
      </c>
      <c r="B4053" s="12" t="s">
        <v>73</v>
      </c>
      <c r="C4053" s="58">
        <v>2008</v>
      </c>
      <c r="D4053" s="11" t="s">
        <v>42</v>
      </c>
      <c r="E4053" s="10">
        <v>3023322868.2485099</v>
      </c>
      <c r="F4053" s="10">
        <v>2702437341.0692101</v>
      </c>
      <c r="G4053" s="4">
        <v>-1.7737718368506099</v>
      </c>
      <c r="H4053" s="9">
        <v>-4.2865076951029</v>
      </c>
      <c r="I4053" s="6">
        <v>5894418738.9542198</v>
      </c>
      <c r="J4053" s="10">
        <v>4869700835.5213299</v>
      </c>
      <c r="K4053" s="4">
        <v>-4.9938463675634601</v>
      </c>
      <c r="L4053" s="9">
        <v>-0.17655866127004299</v>
      </c>
    </row>
    <row r="4054" spans="1:12" ht="15" hidden="1" customHeight="1" x14ac:dyDescent="0.2">
      <c r="A4054" s="13" t="s">
        <v>72</v>
      </c>
      <c r="B4054" s="12" t="s">
        <v>73</v>
      </c>
      <c r="C4054" s="58">
        <v>2008</v>
      </c>
      <c r="D4054" s="11" t="s">
        <v>43</v>
      </c>
      <c r="E4054" s="10">
        <v>2812522730.15767</v>
      </c>
      <c r="F4054" s="10">
        <v>2420834762.9280601</v>
      </c>
      <c r="G4054" s="4">
        <v>-6.9724653064580497</v>
      </c>
      <c r="H4054" s="9">
        <v>-10.4203184977356</v>
      </c>
      <c r="I4054" s="6">
        <v>5697781125.7375202</v>
      </c>
      <c r="J4054" s="10">
        <v>4501164817.3451204</v>
      </c>
      <c r="K4054" s="4">
        <v>-3.3359966762657698</v>
      </c>
      <c r="L4054" s="9">
        <v>-7.56793960499538</v>
      </c>
    </row>
    <row r="4055" spans="1:12" ht="15" hidden="1" customHeight="1" x14ac:dyDescent="0.2">
      <c r="A4055" s="13" t="s">
        <v>72</v>
      </c>
      <c r="B4055" s="12" t="s">
        <v>73</v>
      </c>
      <c r="C4055" s="58">
        <v>2008</v>
      </c>
      <c r="D4055" s="11" t="s">
        <v>44</v>
      </c>
      <c r="E4055" s="10">
        <v>2972912280.7409601</v>
      </c>
      <c r="F4055" s="10">
        <v>2717445234.1796198</v>
      </c>
      <c r="G4055" s="4">
        <v>5.7026934880735496</v>
      </c>
      <c r="H4055" s="9">
        <v>12.252404657837999</v>
      </c>
      <c r="I4055" s="6">
        <v>5674990080.6835499</v>
      </c>
      <c r="J4055" s="10">
        <v>4605004574.8867798</v>
      </c>
      <c r="K4055" s="4">
        <v>-0.39999860561544798</v>
      </c>
      <c r="L4055" s="9">
        <v>2.3069530167283601</v>
      </c>
    </row>
    <row r="4056" spans="1:12" ht="15" hidden="1" customHeight="1" x14ac:dyDescent="0.2">
      <c r="A4056" s="13" t="s">
        <v>72</v>
      </c>
      <c r="B4056" s="12" t="s">
        <v>73</v>
      </c>
      <c r="C4056" s="58">
        <v>2008</v>
      </c>
      <c r="D4056" s="11" t="s">
        <v>45</v>
      </c>
      <c r="E4056" s="10">
        <v>3411803046.6494398</v>
      </c>
      <c r="F4056" s="10">
        <v>3134023640.7861099</v>
      </c>
      <c r="G4056" s="4">
        <v>14.762990780175</v>
      </c>
      <c r="H4056" s="9">
        <v>15.329781125552399</v>
      </c>
      <c r="I4056" s="6">
        <v>5557471870.1349802</v>
      </c>
      <c r="J4056" s="10">
        <v>4289622593.29566</v>
      </c>
      <c r="K4056" s="4">
        <v>-2.0708090917828401</v>
      </c>
      <c r="L4056" s="9">
        <v>-6.8486790069882604</v>
      </c>
    </row>
    <row r="4057" spans="1:12" ht="15" hidden="1" customHeight="1" x14ac:dyDescent="0.2">
      <c r="A4057" s="13" t="s">
        <v>72</v>
      </c>
      <c r="B4057" s="12" t="s">
        <v>73</v>
      </c>
      <c r="C4057" s="58">
        <v>2009</v>
      </c>
      <c r="D4057" s="11" t="s">
        <v>33</v>
      </c>
      <c r="E4057" s="10">
        <v>2937125429.5307202</v>
      </c>
      <c r="F4057" s="10">
        <v>2658555876.7688999</v>
      </c>
      <c r="G4057" s="4">
        <v>-13.912808290176001</v>
      </c>
      <c r="H4057" s="9">
        <v>-15.1711607350208</v>
      </c>
      <c r="I4057" s="6">
        <v>5771392920.8438501</v>
      </c>
      <c r="J4057" s="10">
        <v>4331013343.6262102</v>
      </c>
      <c r="K4057" s="4">
        <v>3.84925116505672</v>
      </c>
      <c r="L4057" s="9">
        <v>0.96490424111530504</v>
      </c>
    </row>
    <row r="4058" spans="1:12" ht="15" hidden="1" customHeight="1" x14ac:dyDescent="0.2">
      <c r="A4058" s="13" t="s">
        <v>72</v>
      </c>
      <c r="B4058" s="12" t="s">
        <v>73</v>
      </c>
      <c r="C4058" s="58">
        <v>2009</v>
      </c>
      <c r="D4058" s="11" t="s">
        <v>35</v>
      </c>
      <c r="E4058" s="10">
        <v>2910085709.6198602</v>
      </c>
      <c r="F4058" s="10">
        <v>2549575662.72891</v>
      </c>
      <c r="G4058" s="4">
        <v>-0.92061849449788202</v>
      </c>
      <c r="H4058" s="9">
        <v>-4.0992260118467003</v>
      </c>
      <c r="I4058" s="6">
        <v>5730918625.0341101</v>
      </c>
      <c r="J4058" s="10">
        <v>4376874229.8691902</v>
      </c>
      <c r="K4058" s="4">
        <v>-0.70129163556970098</v>
      </c>
      <c r="L4058" s="9">
        <v>1.0588950576767799</v>
      </c>
    </row>
    <row r="4059" spans="1:12" ht="15" hidden="1" customHeight="1" x14ac:dyDescent="0.2">
      <c r="A4059" s="13" t="s">
        <v>72</v>
      </c>
      <c r="B4059" s="12" t="s">
        <v>73</v>
      </c>
      <c r="C4059" s="58">
        <v>2009</v>
      </c>
      <c r="D4059" s="11" t="s">
        <v>36</v>
      </c>
      <c r="E4059" s="10">
        <v>2723626344.86728</v>
      </c>
      <c r="F4059" s="10">
        <v>2395386423.9844999</v>
      </c>
      <c r="G4059" s="4">
        <v>-6.4073495889211198</v>
      </c>
      <c r="H4059" s="9">
        <v>-6.04764318229235</v>
      </c>
      <c r="I4059" s="6">
        <v>5540734360.2687101</v>
      </c>
      <c r="J4059" s="10">
        <v>4150383825.86057</v>
      </c>
      <c r="K4059" s="4">
        <v>-3.3185650889305398</v>
      </c>
      <c r="L4059" s="9">
        <v>-5.1747066996574302</v>
      </c>
    </row>
    <row r="4060" spans="1:12" ht="15" hidden="1" customHeight="1" x14ac:dyDescent="0.2">
      <c r="A4060" s="13" t="s">
        <v>72</v>
      </c>
      <c r="B4060" s="12" t="s">
        <v>73</v>
      </c>
      <c r="C4060" s="58">
        <v>2009</v>
      </c>
      <c r="D4060" s="11" t="s">
        <v>37</v>
      </c>
      <c r="E4060" s="10">
        <v>2728931373.7195702</v>
      </c>
      <c r="F4060" s="10">
        <v>2446956314.1010799</v>
      </c>
      <c r="G4060" s="4">
        <v>0.19477814430337601</v>
      </c>
      <c r="H4060" s="9">
        <v>2.1528839606095098</v>
      </c>
      <c r="I4060" s="6">
        <v>6156242067.5395699</v>
      </c>
      <c r="J4060" s="10">
        <v>4293105769.4208798</v>
      </c>
      <c r="K4060" s="4">
        <v>11.108774888839999</v>
      </c>
      <c r="L4060" s="9">
        <v>3.4387649323184499</v>
      </c>
    </row>
    <row r="4061" spans="1:12" ht="15" hidden="1" customHeight="1" x14ac:dyDescent="0.2">
      <c r="A4061" s="13" t="s">
        <v>72</v>
      </c>
      <c r="B4061" s="12" t="s">
        <v>73</v>
      </c>
      <c r="C4061" s="58">
        <v>2009</v>
      </c>
      <c r="D4061" s="11" t="s">
        <v>38</v>
      </c>
      <c r="E4061" s="10">
        <v>2944898757.8533301</v>
      </c>
      <c r="F4061" s="10">
        <v>2527106378.7314701</v>
      </c>
      <c r="G4061" s="4">
        <v>7.91399103010031</v>
      </c>
      <c r="H4061" s="9">
        <v>3.27550043163864</v>
      </c>
      <c r="I4061" s="6">
        <v>5735424074.1030102</v>
      </c>
      <c r="J4061" s="10">
        <v>4164318030.3029799</v>
      </c>
      <c r="K4061" s="4">
        <v>-6.8356310362686203</v>
      </c>
      <c r="L4061" s="9">
        <v>-2.9998734257896702</v>
      </c>
    </row>
    <row r="4062" spans="1:12" ht="15" hidden="1" customHeight="1" x14ac:dyDescent="0.2">
      <c r="A4062" s="13" t="s">
        <v>72</v>
      </c>
      <c r="B4062" s="12" t="s">
        <v>73</v>
      </c>
      <c r="C4062" s="58">
        <v>2009</v>
      </c>
      <c r="D4062" s="11" t="s">
        <v>39</v>
      </c>
      <c r="E4062" s="10">
        <v>3173067832.1298099</v>
      </c>
      <c r="F4062" s="10">
        <v>2699320942.9233699</v>
      </c>
      <c r="G4062" s="4">
        <v>7.7479429018742403</v>
      </c>
      <c r="H4062" s="9">
        <v>6.8146938981787697</v>
      </c>
      <c r="I4062" s="6">
        <v>5750107756.2923098</v>
      </c>
      <c r="J4062" s="10">
        <v>4065825312.89854</v>
      </c>
      <c r="K4062" s="4">
        <v>0.256017375517192</v>
      </c>
      <c r="L4062" s="9">
        <v>-2.3651583929884001</v>
      </c>
    </row>
    <row r="4063" spans="1:12" ht="15" hidden="1" customHeight="1" x14ac:dyDescent="0.2">
      <c r="A4063" s="13" t="s">
        <v>72</v>
      </c>
      <c r="B4063" s="12" t="s">
        <v>73</v>
      </c>
      <c r="C4063" s="58">
        <v>2009</v>
      </c>
      <c r="D4063" s="11" t="s">
        <v>40</v>
      </c>
      <c r="E4063" s="10">
        <v>3037908993.0331402</v>
      </c>
      <c r="F4063" s="10">
        <v>2528882501.49826</v>
      </c>
      <c r="G4063" s="4">
        <v>-4.2595634965026603</v>
      </c>
      <c r="H4063" s="9">
        <v>-6.3141228860516501</v>
      </c>
      <c r="I4063" s="6">
        <v>5972276773.0112495</v>
      </c>
      <c r="J4063" s="10">
        <v>4406221282.7532902</v>
      </c>
      <c r="K4063" s="4">
        <v>3.86373657912449</v>
      </c>
      <c r="L4063" s="9">
        <v>8.3721248125163701</v>
      </c>
    </row>
    <row r="4064" spans="1:12" ht="15" hidden="1" customHeight="1" x14ac:dyDescent="0.2">
      <c r="A4064" s="13" t="s">
        <v>72</v>
      </c>
      <c r="B4064" s="12" t="s">
        <v>73</v>
      </c>
      <c r="C4064" s="58">
        <v>2009</v>
      </c>
      <c r="D4064" s="11" t="s">
        <v>41</v>
      </c>
      <c r="E4064" s="10">
        <v>2665579749.7165999</v>
      </c>
      <c r="F4064" s="10">
        <v>2193484606.90909</v>
      </c>
      <c r="G4064" s="4">
        <v>-12.256102607760999</v>
      </c>
      <c r="H4064" s="9">
        <v>-13.2626918961423</v>
      </c>
      <c r="I4064" s="6">
        <v>6101211234.3279104</v>
      </c>
      <c r="J4064" s="10">
        <v>4352774548.9596395</v>
      </c>
      <c r="K4064" s="4">
        <v>2.1588828886718101</v>
      </c>
      <c r="L4064" s="9">
        <v>-1.21298342420637</v>
      </c>
    </row>
    <row r="4065" spans="1:12" ht="15" hidden="1" customHeight="1" x14ac:dyDescent="0.2">
      <c r="A4065" s="13" t="s">
        <v>72</v>
      </c>
      <c r="B4065" s="12" t="s">
        <v>73</v>
      </c>
      <c r="C4065" s="58">
        <v>2009</v>
      </c>
      <c r="D4065" s="11" t="s">
        <v>42</v>
      </c>
      <c r="E4065" s="10">
        <v>3169358423.64819</v>
      </c>
      <c r="F4065" s="10">
        <v>2528195977.2472801</v>
      </c>
      <c r="G4065" s="4">
        <v>18.899403553210199</v>
      </c>
      <c r="H4065" s="9">
        <v>15.2593443912899</v>
      </c>
      <c r="I4065" s="6">
        <v>6164738153.3922701</v>
      </c>
      <c r="J4065" s="10">
        <v>4167945329.02174</v>
      </c>
      <c r="K4065" s="4">
        <v>1.04121815528908</v>
      </c>
      <c r="L4065" s="9">
        <v>-4.2462392172844297</v>
      </c>
    </row>
    <row r="4066" spans="1:12" ht="15" hidden="1" customHeight="1" x14ac:dyDescent="0.2">
      <c r="A4066" s="13" t="s">
        <v>72</v>
      </c>
      <c r="B4066" s="12" t="s">
        <v>73</v>
      </c>
      <c r="C4066" s="58">
        <v>2009</v>
      </c>
      <c r="D4066" s="11" t="s">
        <v>43</v>
      </c>
      <c r="E4066" s="10">
        <v>2836169575.40909</v>
      </c>
      <c r="F4066" s="10">
        <v>2481714345.7186499</v>
      </c>
      <c r="G4066" s="4">
        <v>-10.512816908084901</v>
      </c>
      <c r="H4066" s="9">
        <v>-1.8385296055743201</v>
      </c>
      <c r="I4066" s="6">
        <v>6283131323.9600096</v>
      </c>
      <c r="J4066" s="10">
        <v>4371110039.1222897</v>
      </c>
      <c r="K4066" s="4">
        <v>1.9204898508558901</v>
      </c>
      <c r="L4066" s="9">
        <v>4.8744571740396303</v>
      </c>
    </row>
    <row r="4067" spans="1:12" ht="15" hidden="1" customHeight="1" x14ac:dyDescent="0.2">
      <c r="A4067" s="13" t="s">
        <v>72</v>
      </c>
      <c r="B4067" s="12" t="s">
        <v>73</v>
      </c>
      <c r="C4067" s="58">
        <v>2009</v>
      </c>
      <c r="D4067" s="11" t="s">
        <v>44</v>
      </c>
      <c r="E4067" s="10">
        <v>2714343036.0144801</v>
      </c>
      <c r="F4067" s="10">
        <v>2294975389.9854498</v>
      </c>
      <c r="G4067" s="4">
        <v>-4.2954603437997099</v>
      </c>
      <c r="H4067" s="9">
        <v>-7.5245950870757703</v>
      </c>
      <c r="I4067" s="6">
        <v>6254554643.5892696</v>
      </c>
      <c r="J4067" s="10">
        <v>4275514130.3134198</v>
      </c>
      <c r="K4067" s="4">
        <v>-0.45481590145610701</v>
      </c>
      <c r="L4067" s="9">
        <v>-2.1869938746283601</v>
      </c>
    </row>
    <row r="4068" spans="1:12" ht="15" hidden="1" customHeight="1" x14ac:dyDescent="0.2">
      <c r="A4068" s="13" t="s">
        <v>72</v>
      </c>
      <c r="B4068" s="12" t="s">
        <v>73</v>
      </c>
      <c r="C4068" s="58">
        <v>2009</v>
      </c>
      <c r="D4068" s="11" t="s">
        <v>45</v>
      </c>
      <c r="E4068" s="10">
        <v>2957321080.60499</v>
      </c>
      <c r="F4068" s="10">
        <v>2429563617.0031099</v>
      </c>
      <c r="G4068" s="4">
        <v>8.9516336500812699</v>
      </c>
      <c r="H4068" s="9">
        <v>5.8644736499119201</v>
      </c>
      <c r="I4068" s="6">
        <v>6249247341.1213102</v>
      </c>
      <c r="J4068" s="10">
        <v>4467360835.2241402</v>
      </c>
      <c r="K4068" s="4">
        <v>-8.4855002000805396E-2</v>
      </c>
      <c r="L4068" s="9">
        <v>4.4871025814305199</v>
      </c>
    </row>
    <row r="4069" spans="1:12" ht="15" hidden="1" customHeight="1" x14ac:dyDescent="0.2">
      <c r="A4069" s="13" t="s">
        <v>72</v>
      </c>
      <c r="B4069" s="12" t="s">
        <v>73</v>
      </c>
      <c r="C4069" s="58">
        <v>2010</v>
      </c>
      <c r="D4069" s="11" t="s">
        <v>33</v>
      </c>
      <c r="E4069" s="10">
        <v>2889145358.3955698</v>
      </c>
      <c r="F4069" s="10">
        <v>2451085541.4484401</v>
      </c>
      <c r="G4069" s="4">
        <v>-2.30532026625507</v>
      </c>
      <c r="H4069" s="9">
        <v>0.88583498265739602</v>
      </c>
      <c r="I4069" s="6">
        <v>6295736944.4120102</v>
      </c>
      <c r="J4069" s="10">
        <v>4155454290.4095502</v>
      </c>
      <c r="K4069" s="4">
        <v>0.743923239920252</v>
      </c>
      <c r="L4069" s="9">
        <v>-6.9818972838566502</v>
      </c>
    </row>
    <row r="4070" spans="1:12" ht="15" hidden="1" customHeight="1" x14ac:dyDescent="0.2">
      <c r="A4070" s="13" t="s">
        <v>72</v>
      </c>
      <c r="B4070" s="12" t="s">
        <v>73</v>
      </c>
      <c r="C4070" s="58">
        <v>2010</v>
      </c>
      <c r="D4070" s="11" t="s">
        <v>35</v>
      </c>
      <c r="E4070" s="10">
        <v>3400492556.6491299</v>
      </c>
      <c r="F4070" s="10">
        <v>2887591350.7532701</v>
      </c>
      <c r="G4070" s="4">
        <v>17.698908667493502</v>
      </c>
      <c r="H4070" s="9">
        <v>17.808673011341799</v>
      </c>
      <c r="I4070" s="6">
        <v>6165961501.8300896</v>
      </c>
      <c r="J4070" s="10">
        <v>4061739178.4201002</v>
      </c>
      <c r="K4070" s="4">
        <v>-2.0613225064479002</v>
      </c>
      <c r="L4070" s="9">
        <v>-2.2552314485984599</v>
      </c>
    </row>
    <row r="4071" spans="1:12" ht="15" hidden="1" customHeight="1" x14ac:dyDescent="0.2">
      <c r="A4071" s="13" t="s">
        <v>72</v>
      </c>
      <c r="B4071" s="12" t="s">
        <v>73</v>
      </c>
      <c r="C4071" s="58">
        <v>2010</v>
      </c>
      <c r="D4071" s="11" t="s">
        <v>36</v>
      </c>
      <c r="E4071" s="10">
        <v>3178507766.8383498</v>
      </c>
      <c r="F4071" s="10">
        <v>2822525791.5107098</v>
      </c>
      <c r="G4071" s="4">
        <v>-6.52801869472479</v>
      </c>
      <c r="H4071" s="9">
        <v>-2.2532814148230198</v>
      </c>
      <c r="I4071" s="6">
        <v>6454290365.3564196</v>
      </c>
      <c r="J4071" s="10">
        <v>4521935917.97435</v>
      </c>
      <c r="K4071" s="4">
        <v>4.67613791362065</v>
      </c>
      <c r="L4071" s="9">
        <v>11.3300416235307</v>
      </c>
    </row>
    <row r="4072" spans="1:12" ht="15" hidden="1" customHeight="1" x14ac:dyDescent="0.2">
      <c r="A4072" s="13" t="s">
        <v>72</v>
      </c>
      <c r="B4072" s="12" t="s">
        <v>73</v>
      </c>
      <c r="C4072" s="58">
        <v>2010</v>
      </c>
      <c r="D4072" s="11" t="s">
        <v>37</v>
      </c>
      <c r="E4072" s="10">
        <v>2995315551.1409998</v>
      </c>
      <c r="F4072" s="10">
        <v>2418012300.80476</v>
      </c>
      <c r="G4072" s="4">
        <v>-5.7634660392719699</v>
      </c>
      <c r="H4072" s="9">
        <v>-14.331613617937601</v>
      </c>
      <c r="I4072" s="6">
        <v>6578311626.1809101</v>
      </c>
      <c r="J4072" s="10">
        <v>4437446698.5236998</v>
      </c>
      <c r="K4072" s="4">
        <v>1.92153209422028</v>
      </c>
      <c r="L4072" s="9">
        <v>-1.8684302693192101</v>
      </c>
    </row>
    <row r="4073" spans="1:12" ht="15" hidden="1" customHeight="1" x14ac:dyDescent="0.2">
      <c r="A4073" s="13" t="s">
        <v>72</v>
      </c>
      <c r="B4073" s="12" t="s">
        <v>73</v>
      </c>
      <c r="C4073" s="58">
        <v>2010</v>
      </c>
      <c r="D4073" s="11" t="s">
        <v>38</v>
      </c>
      <c r="E4073" s="10">
        <v>3326922530.1131101</v>
      </c>
      <c r="F4073" s="10">
        <v>2790413086.4059</v>
      </c>
      <c r="G4073" s="4">
        <v>11.070852913837101</v>
      </c>
      <c r="H4073" s="9">
        <v>15.4011121232592</v>
      </c>
      <c r="I4073" s="6">
        <v>6437382733.4394999</v>
      </c>
      <c r="J4073" s="10">
        <v>4293471172.3284402</v>
      </c>
      <c r="K4073" s="4">
        <v>-2.1423261886914799</v>
      </c>
      <c r="L4073" s="9">
        <v>-3.2445578725071602</v>
      </c>
    </row>
    <row r="4074" spans="1:12" ht="15" hidden="1" customHeight="1" x14ac:dyDescent="0.2">
      <c r="A4074" s="13" t="s">
        <v>72</v>
      </c>
      <c r="B4074" s="12" t="s">
        <v>73</v>
      </c>
      <c r="C4074" s="58">
        <v>2010</v>
      </c>
      <c r="D4074" s="11" t="s">
        <v>39</v>
      </c>
      <c r="E4074" s="10">
        <v>3113330723.14533</v>
      </c>
      <c r="F4074" s="10">
        <v>2444272468.39324</v>
      </c>
      <c r="G4074" s="4">
        <v>-6.42010161145887</v>
      </c>
      <c r="H4074" s="9">
        <v>-12.404637137739901</v>
      </c>
      <c r="I4074" s="6">
        <v>6256053879.4282598</v>
      </c>
      <c r="J4074" s="10">
        <v>4336892062.4110203</v>
      </c>
      <c r="K4074" s="4">
        <v>-2.81681020874078</v>
      </c>
      <c r="L4074" s="9">
        <v>1.0113236665574701</v>
      </c>
    </row>
    <row r="4075" spans="1:12" ht="15" hidden="1" customHeight="1" x14ac:dyDescent="0.2">
      <c r="A4075" s="13" t="s">
        <v>72</v>
      </c>
      <c r="B4075" s="12" t="s">
        <v>73</v>
      </c>
      <c r="C4075" s="58">
        <v>2010</v>
      </c>
      <c r="D4075" s="11" t="s">
        <v>40</v>
      </c>
      <c r="E4075" s="10">
        <v>3074092293.2492399</v>
      </c>
      <c r="F4075" s="10">
        <v>2610575109.88694</v>
      </c>
      <c r="G4075" s="4">
        <v>-1.2603360640223999</v>
      </c>
      <c r="H4075" s="9">
        <v>6.8037685505257999</v>
      </c>
      <c r="I4075" s="6">
        <v>6248318268.7032299</v>
      </c>
      <c r="J4075" s="10">
        <v>4231139099.0142202</v>
      </c>
      <c r="K4075" s="4">
        <v>-0.123650001648279</v>
      </c>
      <c r="L4075" s="9">
        <v>-2.4384504358175998</v>
      </c>
    </row>
    <row r="4076" spans="1:12" ht="15" hidden="1" customHeight="1" x14ac:dyDescent="0.2">
      <c r="A4076" s="13" t="s">
        <v>72</v>
      </c>
      <c r="B4076" s="12" t="s">
        <v>73</v>
      </c>
      <c r="C4076" s="58">
        <v>2010</v>
      </c>
      <c r="D4076" s="11" t="s">
        <v>41</v>
      </c>
      <c r="E4076" s="10">
        <v>3234658488.9205198</v>
      </c>
      <c r="F4076" s="10">
        <v>2803666084.0225801</v>
      </c>
      <c r="G4076" s="4">
        <v>5.2232067340296302</v>
      </c>
      <c r="H4076" s="9">
        <v>7.3964918076616</v>
      </c>
      <c r="I4076" s="6">
        <v>6140729602.8046198</v>
      </c>
      <c r="J4076" s="10">
        <v>4621076369.6674995</v>
      </c>
      <c r="K4076" s="4">
        <v>-1.7218819732263599</v>
      </c>
      <c r="L4076" s="9">
        <v>9.2158934397625494</v>
      </c>
    </row>
    <row r="4077" spans="1:12" ht="15" hidden="1" customHeight="1" x14ac:dyDescent="0.2">
      <c r="A4077" s="13" t="s">
        <v>72</v>
      </c>
      <c r="B4077" s="12" t="s">
        <v>73</v>
      </c>
      <c r="C4077" s="58">
        <v>2010</v>
      </c>
      <c r="D4077" s="11" t="s">
        <v>42</v>
      </c>
      <c r="E4077" s="10">
        <v>2708928860.3511901</v>
      </c>
      <c r="F4077" s="10">
        <v>2400420576.5703201</v>
      </c>
      <c r="G4077" s="4">
        <v>-16.253018065742602</v>
      </c>
      <c r="H4077" s="9">
        <v>-14.382793648297101</v>
      </c>
      <c r="I4077" s="6">
        <v>6128619159.5080299</v>
      </c>
      <c r="J4077" s="10">
        <v>4193473866.77598</v>
      </c>
      <c r="K4077" s="4">
        <v>-0.19721505553768101</v>
      </c>
      <c r="L4077" s="9">
        <v>-9.2533095903430596</v>
      </c>
    </row>
    <row r="4078" spans="1:12" ht="15" hidden="1" customHeight="1" x14ac:dyDescent="0.2">
      <c r="A4078" s="13" t="s">
        <v>72</v>
      </c>
      <c r="B4078" s="12" t="s">
        <v>73</v>
      </c>
      <c r="C4078" s="58">
        <v>2010</v>
      </c>
      <c r="D4078" s="11" t="s">
        <v>43</v>
      </c>
      <c r="E4078" s="10">
        <v>3145401159.70681</v>
      </c>
      <c r="F4078" s="10">
        <v>2602758981.9875102</v>
      </c>
      <c r="G4078" s="4">
        <v>16.1123573875999</v>
      </c>
      <c r="H4078" s="9">
        <v>8.4292897416455208</v>
      </c>
      <c r="I4078" s="6">
        <v>6198847253.3397799</v>
      </c>
      <c r="J4078" s="10">
        <v>4110946883.5216899</v>
      </c>
      <c r="K4078" s="4">
        <v>1.1459040283616999</v>
      </c>
      <c r="L4078" s="9">
        <v>-1.96798611070726</v>
      </c>
    </row>
    <row r="4079" spans="1:12" ht="15" hidden="1" customHeight="1" x14ac:dyDescent="0.2">
      <c r="A4079" s="13" t="s">
        <v>72</v>
      </c>
      <c r="B4079" s="12" t="s">
        <v>73</v>
      </c>
      <c r="C4079" s="58">
        <v>2010</v>
      </c>
      <c r="D4079" s="11" t="s">
        <v>44</v>
      </c>
      <c r="E4079" s="10">
        <v>3283278156.0139599</v>
      </c>
      <c r="F4079" s="10">
        <v>2750909364.2314301</v>
      </c>
      <c r="G4079" s="4">
        <v>4.3834471123550296</v>
      </c>
      <c r="H4079" s="9">
        <v>5.6920515218350998</v>
      </c>
      <c r="I4079" s="6">
        <v>6129304193.2935495</v>
      </c>
      <c r="J4079" s="10">
        <v>4144087451.7128601</v>
      </c>
      <c r="K4079" s="4">
        <v>-1.1218708447568599</v>
      </c>
      <c r="L4079" s="9">
        <v>0.80615413261628799</v>
      </c>
    </row>
    <row r="4080" spans="1:12" ht="15" hidden="1" customHeight="1" x14ac:dyDescent="0.2">
      <c r="A4080" s="13" t="s">
        <v>72</v>
      </c>
      <c r="B4080" s="12" t="s">
        <v>73</v>
      </c>
      <c r="C4080" s="58">
        <v>2010</v>
      </c>
      <c r="D4080" s="11" t="s">
        <v>45</v>
      </c>
      <c r="E4080" s="10">
        <v>2982733347.52318</v>
      </c>
      <c r="F4080" s="10">
        <v>2482736274.3014898</v>
      </c>
      <c r="G4080" s="4">
        <v>-9.1538028217400296</v>
      </c>
      <c r="H4080" s="9">
        <v>-9.7485251028931792</v>
      </c>
      <c r="I4080" s="6">
        <v>6182716209.1285696</v>
      </c>
      <c r="J4080" s="10">
        <v>4485950591.7911997</v>
      </c>
      <c r="K4080" s="4">
        <v>0.87142054221198695</v>
      </c>
      <c r="L4080" s="9">
        <v>8.2494190593646497</v>
      </c>
    </row>
    <row r="4081" spans="1:12" ht="15" hidden="1" customHeight="1" x14ac:dyDescent="0.2">
      <c r="A4081" s="13" t="s">
        <v>72</v>
      </c>
      <c r="B4081" s="12" t="s">
        <v>73</v>
      </c>
      <c r="C4081" s="58">
        <v>2011</v>
      </c>
      <c r="D4081" s="11" t="s">
        <v>33</v>
      </c>
      <c r="E4081" s="10">
        <v>3072604221.64218</v>
      </c>
      <c r="F4081" s="10">
        <v>2580606515.1755199</v>
      </c>
      <c r="G4081" s="4">
        <v>3.0130374944051801</v>
      </c>
      <c r="H4081" s="9">
        <v>3.9420312937412398</v>
      </c>
      <c r="I4081" s="6">
        <v>5825086373.6636801</v>
      </c>
      <c r="J4081" s="10">
        <v>4444324156.1300001</v>
      </c>
      <c r="K4081" s="4">
        <v>-5.7843482276747702</v>
      </c>
      <c r="L4081" s="9">
        <v>-0.92792898203942797</v>
      </c>
    </row>
    <row r="4082" spans="1:12" ht="15" hidden="1" customHeight="1" x14ac:dyDescent="0.2">
      <c r="A4082" s="13" t="s">
        <v>72</v>
      </c>
      <c r="B4082" s="12" t="s">
        <v>73</v>
      </c>
      <c r="C4082" s="58">
        <v>2011</v>
      </c>
      <c r="D4082" s="11" t="s">
        <v>35</v>
      </c>
      <c r="E4082" s="10">
        <v>3047705677.9720998</v>
      </c>
      <c r="F4082" s="10">
        <v>2557111802.0422201</v>
      </c>
      <c r="G4082" s="4">
        <v>-0.81034008528351198</v>
      </c>
      <c r="H4082" s="9">
        <v>-0.91043376799743203</v>
      </c>
      <c r="I4082" s="6">
        <v>6567630428.5735703</v>
      </c>
      <c r="J4082" s="10">
        <v>4612378667.7274504</v>
      </c>
      <c r="K4082" s="4">
        <v>12.747348404430101</v>
      </c>
      <c r="L4082" s="9">
        <v>3.7813288521192798</v>
      </c>
    </row>
    <row r="4083" spans="1:12" ht="15" hidden="1" customHeight="1" x14ac:dyDescent="0.2">
      <c r="A4083" s="13" t="s">
        <v>72</v>
      </c>
      <c r="B4083" s="12" t="s">
        <v>73</v>
      </c>
      <c r="C4083" s="58">
        <v>2011</v>
      </c>
      <c r="D4083" s="11" t="s">
        <v>36</v>
      </c>
      <c r="E4083" s="10">
        <v>3385898217.5790901</v>
      </c>
      <c r="F4083" s="10">
        <v>2787625258.5404</v>
      </c>
      <c r="G4083" s="4">
        <v>11.096627277736999</v>
      </c>
      <c r="H4083" s="9">
        <v>9.0146021896297892</v>
      </c>
      <c r="I4083" s="6">
        <v>6130453715.9208803</v>
      </c>
      <c r="J4083" s="10">
        <v>4536285968.6474895</v>
      </c>
      <c r="K4083" s="4">
        <v>-6.6565364389366302</v>
      </c>
      <c r="L4083" s="9">
        <v>-1.6497496099437201</v>
      </c>
    </row>
    <row r="4084" spans="1:12" ht="15" hidden="1" customHeight="1" x14ac:dyDescent="0.2">
      <c r="A4084" s="13" t="s">
        <v>72</v>
      </c>
      <c r="B4084" s="12" t="s">
        <v>73</v>
      </c>
      <c r="C4084" s="58">
        <v>2011</v>
      </c>
      <c r="D4084" s="11" t="s">
        <v>37</v>
      </c>
      <c r="E4084" s="10">
        <v>3654597733.2843399</v>
      </c>
      <c r="F4084" s="10">
        <v>2799292856.42904</v>
      </c>
      <c r="G4084" s="4">
        <v>7.9358414942954001</v>
      </c>
      <c r="H4084" s="9">
        <v>0.41854972625514603</v>
      </c>
      <c r="I4084" s="6">
        <v>6072684634.5741501</v>
      </c>
      <c r="J4084" s="10">
        <v>4511800035.7678404</v>
      </c>
      <c r="K4084" s="4">
        <v>-0.94232962230353901</v>
      </c>
      <c r="L4084" s="9">
        <v>-0.53977930511620598</v>
      </c>
    </row>
    <row r="4085" spans="1:12" ht="15" hidden="1" customHeight="1" x14ac:dyDescent="0.2">
      <c r="A4085" s="13" t="s">
        <v>72</v>
      </c>
      <c r="B4085" s="12" t="s">
        <v>73</v>
      </c>
      <c r="C4085" s="58">
        <v>2011</v>
      </c>
      <c r="D4085" s="11" t="s">
        <v>38</v>
      </c>
      <c r="E4085" s="10">
        <v>2899020266.3686299</v>
      </c>
      <c r="F4085" s="10">
        <v>2561097964.3927202</v>
      </c>
      <c r="G4085" s="4">
        <v>-20.674709559256499</v>
      </c>
      <c r="H4085" s="9">
        <v>-8.50910941630368</v>
      </c>
      <c r="I4085" s="6">
        <v>6688568468.6671</v>
      </c>
      <c r="J4085" s="10">
        <v>4669801568.5093699</v>
      </c>
      <c r="K4085" s="4">
        <v>10.1418708718461</v>
      </c>
      <c r="L4085" s="9">
        <v>3.5019622210415502</v>
      </c>
    </row>
    <row r="4086" spans="1:12" ht="15" hidden="1" customHeight="1" x14ac:dyDescent="0.2">
      <c r="A4086" s="13" t="s">
        <v>72</v>
      </c>
      <c r="B4086" s="12" t="s">
        <v>73</v>
      </c>
      <c r="C4086" s="58">
        <v>2011</v>
      </c>
      <c r="D4086" s="11" t="s">
        <v>39</v>
      </c>
      <c r="E4086" s="10">
        <v>2989385900.21454</v>
      </c>
      <c r="F4086" s="10">
        <v>2481985882.82269</v>
      </c>
      <c r="G4086" s="4">
        <v>3.1171094212150399</v>
      </c>
      <c r="H4086" s="9">
        <v>-3.0889908418161198</v>
      </c>
      <c r="I4086" s="6">
        <v>5949591618.9447298</v>
      </c>
      <c r="J4086" s="10">
        <v>4627117465.6206903</v>
      </c>
      <c r="K4086" s="4">
        <v>-11.0483559102989</v>
      </c>
      <c r="L4086" s="9">
        <v>-0.91404532424927998</v>
      </c>
    </row>
    <row r="4087" spans="1:12" ht="15" hidden="1" customHeight="1" x14ac:dyDescent="0.2">
      <c r="A4087" s="13" t="s">
        <v>72</v>
      </c>
      <c r="B4087" s="12" t="s">
        <v>73</v>
      </c>
      <c r="C4087" s="58">
        <v>2011</v>
      </c>
      <c r="D4087" s="11" t="s">
        <v>40</v>
      </c>
      <c r="E4087" s="10">
        <v>3002008141.198</v>
      </c>
      <c r="F4087" s="10">
        <v>2680484152.8380499</v>
      </c>
      <c r="G4087" s="4">
        <v>0.42223524846871602</v>
      </c>
      <c r="H4087" s="9">
        <v>7.9975583821457299</v>
      </c>
      <c r="I4087" s="6">
        <v>6178019681.31777</v>
      </c>
      <c r="J4087" s="10">
        <v>4713017994.7463999</v>
      </c>
      <c r="K4087" s="4">
        <v>3.83939061709173</v>
      </c>
      <c r="L4087" s="9">
        <v>1.8564587945723701</v>
      </c>
    </row>
    <row r="4088" spans="1:12" ht="15" hidden="1" customHeight="1" x14ac:dyDescent="0.2">
      <c r="A4088" s="13" t="s">
        <v>72</v>
      </c>
      <c r="B4088" s="12" t="s">
        <v>73</v>
      </c>
      <c r="C4088" s="58">
        <v>2011</v>
      </c>
      <c r="D4088" s="11" t="s">
        <v>41</v>
      </c>
      <c r="E4088" s="10">
        <v>3119750943.0929399</v>
      </c>
      <c r="F4088" s="10">
        <v>2688661206.8726301</v>
      </c>
      <c r="G4088" s="4">
        <v>3.9221346630976299</v>
      </c>
      <c r="H4088" s="9">
        <v>0.30505884639990799</v>
      </c>
      <c r="I4088" s="6">
        <v>5670644320.3904305</v>
      </c>
      <c r="J4088" s="10">
        <v>4500277726.8246298</v>
      </c>
      <c r="K4088" s="4">
        <v>-8.2125889378700805</v>
      </c>
      <c r="L4088" s="9">
        <v>-4.5138861799151204</v>
      </c>
    </row>
    <row r="4089" spans="1:12" ht="15" hidden="1" customHeight="1" x14ac:dyDescent="0.2">
      <c r="A4089" s="13" t="s">
        <v>72</v>
      </c>
      <c r="B4089" s="12" t="s">
        <v>73</v>
      </c>
      <c r="C4089" s="58">
        <v>2011</v>
      </c>
      <c r="D4089" s="11" t="s">
        <v>42</v>
      </c>
      <c r="E4089" s="10">
        <v>3214665804.6974401</v>
      </c>
      <c r="F4089" s="10">
        <v>2723725780.2609301</v>
      </c>
      <c r="G4089" s="4">
        <v>3.04238586143037</v>
      </c>
      <c r="H4089" s="9">
        <v>1.30416481253457</v>
      </c>
      <c r="I4089" s="6">
        <v>6047993884.7547903</v>
      </c>
      <c r="J4089" s="10">
        <v>4543461466.7826204</v>
      </c>
      <c r="K4089" s="4">
        <v>6.6544389498648604</v>
      </c>
      <c r="L4089" s="9">
        <v>0.95957944329940803</v>
      </c>
    </row>
    <row r="4090" spans="1:12" ht="15" hidden="1" customHeight="1" x14ac:dyDescent="0.2">
      <c r="A4090" s="13" t="s">
        <v>72</v>
      </c>
      <c r="B4090" s="12" t="s">
        <v>73</v>
      </c>
      <c r="C4090" s="58">
        <v>2011</v>
      </c>
      <c r="D4090" s="11" t="s">
        <v>43</v>
      </c>
      <c r="E4090" s="10">
        <v>3438363801.2627902</v>
      </c>
      <c r="F4090" s="10">
        <v>2811457376.49054</v>
      </c>
      <c r="G4090" s="4">
        <v>6.9586703612695997</v>
      </c>
      <c r="H4090" s="9">
        <v>3.2210142763052101</v>
      </c>
      <c r="I4090" s="6">
        <v>6531140564.58109</v>
      </c>
      <c r="J4090" s="10">
        <v>5006499973.4007502</v>
      </c>
      <c r="K4090" s="4">
        <v>7.9885444501551097</v>
      </c>
      <c r="L4090" s="9">
        <v>10.191315806316799</v>
      </c>
    </row>
    <row r="4091" spans="1:12" ht="15" hidden="1" customHeight="1" x14ac:dyDescent="0.2">
      <c r="A4091" s="13" t="s">
        <v>72</v>
      </c>
      <c r="B4091" s="12" t="s">
        <v>73</v>
      </c>
      <c r="C4091" s="58">
        <v>2011</v>
      </c>
      <c r="D4091" s="11" t="s">
        <v>44</v>
      </c>
      <c r="E4091" s="10">
        <v>2790654930.7402201</v>
      </c>
      <c r="F4091" s="10">
        <v>2352117429.2304802</v>
      </c>
      <c r="G4091" s="4">
        <v>-18.8377061870152</v>
      </c>
      <c r="H4091" s="9">
        <v>-16.338143736450299</v>
      </c>
      <c r="I4091" s="6">
        <v>6234768869.0506496</v>
      </c>
      <c r="J4091" s="10">
        <v>4604427262.6587801</v>
      </c>
      <c r="K4091" s="4">
        <v>-4.5378244825672303</v>
      </c>
      <c r="L4091" s="9">
        <v>-8.0310139394419107</v>
      </c>
    </row>
    <row r="4092" spans="1:12" ht="15" hidden="1" customHeight="1" x14ac:dyDescent="0.2">
      <c r="A4092" s="13" t="s">
        <v>72</v>
      </c>
      <c r="B4092" s="12" t="s">
        <v>73</v>
      </c>
      <c r="C4092" s="58">
        <v>2011</v>
      </c>
      <c r="D4092" s="11" t="s">
        <v>45</v>
      </c>
      <c r="E4092" s="10">
        <v>2654851395.7251</v>
      </c>
      <c r="F4092" s="10">
        <v>2228242199.9898901</v>
      </c>
      <c r="G4092" s="4">
        <v>-4.86636787369115</v>
      </c>
      <c r="H4092" s="9">
        <v>-5.2665410196427702</v>
      </c>
      <c r="I4092" s="6">
        <v>6441056509.9527397</v>
      </c>
      <c r="J4092" s="10">
        <v>4656882237.6023703</v>
      </c>
      <c r="K4092" s="4">
        <v>3.3086654090113998</v>
      </c>
      <c r="L4092" s="9">
        <v>1.1392290930294799</v>
      </c>
    </row>
    <row r="4093" spans="1:12" ht="15" hidden="1" customHeight="1" x14ac:dyDescent="0.2">
      <c r="A4093" s="13" t="s">
        <v>72</v>
      </c>
      <c r="B4093" s="12" t="s">
        <v>73</v>
      </c>
      <c r="C4093" s="58">
        <v>2012</v>
      </c>
      <c r="D4093" s="11" t="s">
        <v>33</v>
      </c>
      <c r="E4093" s="10">
        <v>3973217992.1613302</v>
      </c>
      <c r="F4093" s="10">
        <v>3449241528.67943</v>
      </c>
      <c r="G4093" s="4">
        <v>49.6587718076836</v>
      </c>
      <c r="H4093" s="9">
        <v>54.796526548823103</v>
      </c>
      <c r="I4093" s="6">
        <v>6248018398.7159405</v>
      </c>
      <c r="J4093" s="10">
        <v>4716598203.4691095</v>
      </c>
      <c r="K4093" s="4">
        <v>-2.9969945293682199</v>
      </c>
      <c r="L4093" s="9">
        <v>1.28231642588164</v>
      </c>
    </row>
    <row r="4094" spans="1:12" ht="15" hidden="1" customHeight="1" x14ac:dyDescent="0.2">
      <c r="A4094" s="13" t="s">
        <v>72</v>
      </c>
      <c r="B4094" s="12" t="s">
        <v>73</v>
      </c>
      <c r="C4094" s="58">
        <v>2012</v>
      </c>
      <c r="D4094" s="11" t="s">
        <v>35</v>
      </c>
      <c r="E4094" s="10">
        <v>2880449682.89394</v>
      </c>
      <c r="F4094" s="10">
        <v>2492620260.0651498</v>
      </c>
      <c r="G4094" s="4">
        <v>-27.5033565090888</v>
      </c>
      <c r="H4094" s="9">
        <v>-27.734249998449101</v>
      </c>
      <c r="I4094" s="6">
        <v>6415239516.5083799</v>
      </c>
      <c r="J4094" s="10">
        <v>4835631953.0233202</v>
      </c>
      <c r="K4094" s="4">
        <v>2.6763864496110599</v>
      </c>
      <c r="L4094" s="9">
        <v>2.5237203683506499</v>
      </c>
    </row>
    <row r="4095" spans="1:12" ht="15" hidden="1" customHeight="1" x14ac:dyDescent="0.2">
      <c r="A4095" s="13" t="s">
        <v>72</v>
      </c>
      <c r="B4095" s="12" t="s">
        <v>73</v>
      </c>
      <c r="C4095" s="58">
        <v>2012</v>
      </c>
      <c r="D4095" s="11" t="s">
        <v>36</v>
      </c>
      <c r="E4095" s="10">
        <v>2953033509.9885402</v>
      </c>
      <c r="F4095" s="10">
        <v>2466496460.01436</v>
      </c>
      <c r="G4095" s="4">
        <v>2.51987832058487</v>
      </c>
      <c r="H4095" s="9">
        <v>-1.0480457239847301</v>
      </c>
      <c r="I4095" s="6">
        <v>6348662497.3371801</v>
      </c>
      <c r="J4095" s="10">
        <v>4621985023.50035</v>
      </c>
      <c r="K4095" s="4">
        <v>-1.03779475419237</v>
      </c>
      <c r="L4095" s="9">
        <v>-4.4181801178932698</v>
      </c>
    </row>
    <row r="4096" spans="1:12" ht="15" hidden="1" customHeight="1" x14ac:dyDescent="0.2">
      <c r="A4096" s="13" t="s">
        <v>72</v>
      </c>
      <c r="B4096" s="12" t="s">
        <v>73</v>
      </c>
      <c r="C4096" s="58">
        <v>2012</v>
      </c>
      <c r="D4096" s="11" t="s">
        <v>37</v>
      </c>
      <c r="E4096" s="10">
        <v>3196086074.4397402</v>
      </c>
      <c r="F4096" s="10">
        <v>2561771205.1876202</v>
      </c>
      <c r="G4096" s="4">
        <v>8.2306063791380204</v>
      </c>
      <c r="H4096" s="9">
        <v>3.86275620978209</v>
      </c>
      <c r="I4096" s="6">
        <v>6194698051.4517097</v>
      </c>
      <c r="J4096" s="10">
        <v>4617990020.1111403</v>
      </c>
      <c r="K4096" s="4">
        <v>-2.4251477527754499</v>
      </c>
      <c r="L4096" s="9">
        <v>-8.6434797362977503E-2</v>
      </c>
    </row>
    <row r="4097" spans="1:12" ht="15" hidden="1" customHeight="1" x14ac:dyDescent="0.2">
      <c r="A4097" s="13" t="s">
        <v>72</v>
      </c>
      <c r="B4097" s="12" t="s">
        <v>73</v>
      </c>
      <c r="C4097" s="58">
        <v>2012</v>
      </c>
      <c r="D4097" s="11" t="s">
        <v>38</v>
      </c>
      <c r="E4097" s="10">
        <v>3337425546.68256</v>
      </c>
      <c r="F4097" s="10">
        <v>2764359894.5050902</v>
      </c>
      <c r="G4097" s="4">
        <v>4.4222673905174998</v>
      </c>
      <c r="H4097" s="9">
        <v>7.9081492097040202</v>
      </c>
      <c r="I4097" s="6">
        <v>6788494091.2471199</v>
      </c>
      <c r="J4097" s="10">
        <v>5292844270.7913599</v>
      </c>
      <c r="K4097" s="4">
        <v>9.5855525945490694</v>
      </c>
      <c r="L4097" s="9">
        <v>14.6135926613366</v>
      </c>
    </row>
    <row r="4098" spans="1:12" ht="15" hidden="1" customHeight="1" x14ac:dyDescent="0.2">
      <c r="A4098" s="13" t="s">
        <v>72</v>
      </c>
      <c r="B4098" s="12" t="s">
        <v>73</v>
      </c>
      <c r="C4098" s="58">
        <v>2012</v>
      </c>
      <c r="D4098" s="11" t="s">
        <v>39</v>
      </c>
      <c r="E4098" s="10">
        <v>3293155081.3014598</v>
      </c>
      <c r="F4098" s="10">
        <v>2825323191.6171598</v>
      </c>
      <c r="G4098" s="4">
        <v>-1.3264854829527299</v>
      </c>
      <c r="H4098" s="9">
        <v>2.20533141264458</v>
      </c>
      <c r="I4098" s="6">
        <v>6471299535.8488102</v>
      </c>
      <c r="J4098" s="10">
        <v>4818534890.1549597</v>
      </c>
      <c r="K4098" s="4">
        <v>-4.6725319508974801</v>
      </c>
      <c r="L4098" s="9">
        <v>-8.9613326289209692</v>
      </c>
    </row>
    <row r="4099" spans="1:12" ht="15" hidden="1" customHeight="1" x14ac:dyDescent="0.2">
      <c r="A4099" s="13" t="s">
        <v>72</v>
      </c>
      <c r="B4099" s="12" t="s">
        <v>73</v>
      </c>
      <c r="C4099" s="58">
        <v>2012</v>
      </c>
      <c r="D4099" s="11" t="s">
        <v>40</v>
      </c>
      <c r="E4099" s="10">
        <v>3020477932.58639</v>
      </c>
      <c r="F4099" s="10">
        <v>2587865635.3894701</v>
      </c>
      <c r="G4099" s="4">
        <v>-8.2801186698838194</v>
      </c>
      <c r="H4099" s="9">
        <v>-8.4046156890027692</v>
      </c>
      <c r="I4099" s="6">
        <v>6427540639.9130697</v>
      </c>
      <c r="J4099" s="10">
        <v>4784561556.9992104</v>
      </c>
      <c r="K4099" s="4">
        <v>-0.67619951283865998</v>
      </c>
      <c r="L4099" s="9">
        <v>-0.70505524874713299</v>
      </c>
    </row>
    <row r="4100" spans="1:12" ht="15" hidden="1" customHeight="1" x14ac:dyDescent="0.2">
      <c r="A4100" s="13" t="s">
        <v>72</v>
      </c>
      <c r="B4100" s="12" t="s">
        <v>73</v>
      </c>
      <c r="C4100" s="58">
        <v>2012</v>
      </c>
      <c r="D4100" s="11" t="s">
        <v>41</v>
      </c>
      <c r="E4100" s="10">
        <v>3548615250.2950401</v>
      </c>
      <c r="F4100" s="10">
        <v>3109155131.9703498</v>
      </c>
      <c r="G4100" s="4">
        <v>17.485223514161401</v>
      </c>
      <c r="H4100" s="9">
        <v>20.143607513936001</v>
      </c>
      <c r="I4100" s="6">
        <v>6706167560.9694901</v>
      </c>
      <c r="J4100" s="10">
        <v>4865915556.4362602</v>
      </c>
      <c r="K4100" s="4">
        <v>4.3348916275415297</v>
      </c>
      <c r="L4100" s="9">
        <v>1.70034387619151</v>
      </c>
    </row>
    <row r="4101" spans="1:12" ht="15" hidden="1" customHeight="1" x14ac:dyDescent="0.2">
      <c r="A4101" s="13" t="s">
        <v>72</v>
      </c>
      <c r="B4101" s="12" t="s">
        <v>73</v>
      </c>
      <c r="C4101" s="58">
        <v>2012</v>
      </c>
      <c r="D4101" s="11" t="s">
        <v>42</v>
      </c>
      <c r="E4101" s="10">
        <v>3591822067.3559399</v>
      </c>
      <c r="F4101" s="10">
        <v>3073354707.8745399</v>
      </c>
      <c r="G4101" s="4">
        <v>1.2175683756447699</v>
      </c>
      <c r="H4101" s="9">
        <v>-1.1514518438686701</v>
      </c>
      <c r="I4101" s="6">
        <v>7326650205.7691498</v>
      </c>
      <c r="J4101" s="10">
        <v>5258093550.6373396</v>
      </c>
      <c r="K4101" s="4">
        <v>9.2524178550343006</v>
      </c>
      <c r="L4101" s="9">
        <v>8.0596958507086498</v>
      </c>
    </row>
    <row r="4102" spans="1:12" ht="15" hidden="1" customHeight="1" x14ac:dyDescent="0.2">
      <c r="A4102" s="13" t="s">
        <v>72</v>
      </c>
      <c r="B4102" s="12" t="s">
        <v>73</v>
      </c>
      <c r="C4102" s="58">
        <v>2012</v>
      </c>
      <c r="D4102" s="11" t="s">
        <v>43</v>
      </c>
      <c r="E4102" s="10">
        <v>3105316030.11414</v>
      </c>
      <c r="F4102" s="10">
        <v>2512834773.4013801</v>
      </c>
      <c r="G4102" s="4">
        <v>-13.5448256655969</v>
      </c>
      <c r="H4102" s="9">
        <v>-18.238048899367101</v>
      </c>
      <c r="I4102" s="6">
        <v>6512692959.6290102</v>
      </c>
      <c r="J4102" s="10">
        <v>4823503627.6925898</v>
      </c>
      <c r="K4102" s="4">
        <v>-11.109541513244499</v>
      </c>
      <c r="L4102" s="9">
        <v>-8.2651614840909904</v>
      </c>
    </row>
    <row r="4103" spans="1:12" ht="15" hidden="1" customHeight="1" x14ac:dyDescent="0.2">
      <c r="A4103" s="13" t="s">
        <v>72</v>
      </c>
      <c r="B4103" s="12" t="s">
        <v>73</v>
      </c>
      <c r="C4103" s="58">
        <v>2012</v>
      </c>
      <c r="D4103" s="11" t="s">
        <v>44</v>
      </c>
      <c r="E4103" s="10">
        <v>3475230071.3780899</v>
      </c>
      <c r="F4103" s="10">
        <v>2918516318.5014501</v>
      </c>
      <c r="G4103" s="4">
        <v>11.912283248360801</v>
      </c>
      <c r="H4103" s="9">
        <v>16.1443780305117</v>
      </c>
      <c r="I4103" s="6">
        <v>6875430445.9886904</v>
      </c>
      <c r="J4103" s="10">
        <v>5102413905.6358404</v>
      </c>
      <c r="K4103" s="4">
        <v>5.5697004082370096</v>
      </c>
      <c r="L4103" s="9">
        <v>5.7823171592942701</v>
      </c>
    </row>
    <row r="4104" spans="1:12" ht="15" hidden="1" customHeight="1" x14ac:dyDescent="0.2">
      <c r="A4104" s="13" t="s">
        <v>72</v>
      </c>
      <c r="B4104" s="12" t="s">
        <v>73</v>
      </c>
      <c r="C4104" s="58">
        <v>2012</v>
      </c>
      <c r="D4104" s="11" t="s">
        <v>45</v>
      </c>
      <c r="E4104" s="10">
        <v>3180346694.7093501</v>
      </c>
      <c r="F4104" s="10">
        <v>2761585317.3664498</v>
      </c>
      <c r="G4104" s="4">
        <v>-8.4852907753472806</v>
      </c>
      <c r="H4104" s="9">
        <v>-5.3770815033708104</v>
      </c>
      <c r="I4104" s="6">
        <v>6613538046.7884703</v>
      </c>
      <c r="J4104" s="10">
        <v>4480834340.1234798</v>
      </c>
      <c r="K4104" s="4">
        <v>-3.8091054990312001</v>
      </c>
      <c r="L4104" s="9">
        <v>-12.182068664123801</v>
      </c>
    </row>
    <row r="4105" spans="1:12" ht="15" hidden="1" customHeight="1" x14ac:dyDescent="0.2">
      <c r="A4105" s="13" t="s">
        <v>72</v>
      </c>
      <c r="B4105" s="12" t="s">
        <v>73</v>
      </c>
      <c r="C4105" s="58">
        <v>2013</v>
      </c>
      <c r="D4105" s="11" t="s">
        <v>33</v>
      </c>
      <c r="E4105" s="10">
        <v>3467885524.7795401</v>
      </c>
      <c r="F4105" s="10">
        <v>2887253097.8291302</v>
      </c>
      <c r="G4105" s="4">
        <v>9.0411158804957896</v>
      </c>
      <c r="H4105" s="9">
        <v>4.5505666499748596</v>
      </c>
      <c r="I4105" s="6">
        <v>6778370318.2899399</v>
      </c>
      <c r="J4105" s="10">
        <v>4956705252.93962</v>
      </c>
      <c r="K4105" s="4">
        <v>2.4923463104822101</v>
      </c>
      <c r="L4105" s="9">
        <v>10.620140730376299</v>
      </c>
    </row>
    <row r="4106" spans="1:12" ht="15" hidden="1" customHeight="1" x14ac:dyDescent="0.2">
      <c r="A4106" s="13" t="s">
        <v>72</v>
      </c>
      <c r="B4106" s="12" t="s">
        <v>73</v>
      </c>
      <c r="C4106" s="58">
        <v>2013</v>
      </c>
      <c r="D4106" s="11" t="s">
        <v>35</v>
      </c>
      <c r="E4106" s="10">
        <v>3194360396.4766798</v>
      </c>
      <c r="F4106" s="10">
        <v>2712757416.0220299</v>
      </c>
      <c r="G4106" s="4">
        <v>-7.8873747806380896</v>
      </c>
      <c r="H4106" s="9">
        <v>-6.0436572719689901</v>
      </c>
      <c r="I4106" s="6">
        <v>6514447488.3258896</v>
      </c>
      <c r="J4106" s="10">
        <v>4921429309.5372696</v>
      </c>
      <c r="K4106" s="4">
        <v>-3.89360299852477</v>
      </c>
      <c r="L4106" s="9">
        <v>-0.71168128025022004</v>
      </c>
    </row>
    <row r="4107" spans="1:12" ht="15" hidden="1" customHeight="1" x14ac:dyDescent="0.2">
      <c r="A4107" s="13" t="s">
        <v>72</v>
      </c>
      <c r="B4107" s="12" t="s">
        <v>73</v>
      </c>
      <c r="C4107" s="58">
        <v>2013</v>
      </c>
      <c r="D4107" s="11" t="s">
        <v>36</v>
      </c>
      <c r="E4107" s="10">
        <v>3232270275.28968</v>
      </c>
      <c r="F4107" s="10">
        <v>2801911706.0026898</v>
      </c>
      <c r="G4107" s="4">
        <v>1.1867752572569401</v>
      </c>
      <c r="H4107" s="9">
        <v>3.2864822137836001</v>
      </c>
      <c r="I4107" s="6">
        <v>6793621161.6214705</v>
      </c>
      <c r="J4107" s="10">
        <v>5077122689.9669399</v>
      </c>
      <c r="K4107" s="4">
        <v>4.2854543504398297</v>
      </c>
      <c r="L4107" s="9">
        <v>3.1635805502265599</v>
      </c>
    </row>
    <row r="4108" spans="1:12" ht="15" hidden="1" customHeight="1" x14ac:dyDescent="0.2">
      <c r="A4108" s="13" t="s">
        <v>72</v>
      </c>
      <c r="B4108" s="12" t="s">
        <v>73</v>
      </c>
      <c r="C4108" s="58">
        <v>2013</v>
      </c>
      <c r="D4108" s="11" t="s">
        <v>37</v>
      </c>
      <c r="E4108" s="10">
        <v>3319556236.2112098</v>
      </c>
      <c r="F4108" s="10">
        <v>2839151162.8080101</v>
      </c>
      <c r="G4108" s="4">
        <v>2.7004536591144901</v>
      </c>
      <c r="H4108" s="9">
        <v>1.3290731726321099</v>
      </c>
      <c r="I4108" s="6">
        <v>6800573115.2456999</v>
      </c>
      <c r="J4108" s="10">
        <v>5084123527.9919596</v>
      </c>
      <c r="K4108" s="4">
        <v>0.10233060482534</v>
      </c>
      <c r="L4108" s="9">
        <v>0.13788987291669699</v>
      </c>
    </row>
    <row r="4109" spans="1:12" ht="15" hidden="1" customHeight="1" x14ac:dyDescent="0.2">
      <c r="A4109" s="13" t="s">
        <v>72</v>
      </c>
      <c r="B4109" s="12" t="s">
        <v>73</v>
      </c>
      <c r="C4109" s="58">
        <v>2013</v>
      </c>
      <c r="D4109" s="11" t="s">
        <v>38</v>
      </c>
      <c r="E4109" s="10">
        <v>3758630382.3081999</v>
      </c>
      <c r="F4109" s="10">
        <v>3334352780.7532802</v>
      </c>
      <c r="G4109" s="4">
        <v>13.2268928390901</v>
      </c>
      <c r="H4109" s="9">
        <v>17.441889830744401</v>
      </c>
      <c r="I4109" s="6">
        <v>6872775798.69594</v>
      </c>
      <c r="J4109" s="10">
        <v>5184887562.7951002</v>
      </c>
      <c r="K4109" s="4">
        <v>1.0617146853163699</v>
      </c>
      <c r="L4109" s="9">
        <v>1.98193521947998</v>
      </c>
    </row>
    <row r="4110" spans="1:12" ht="15" hidden="1" customHeight="1" x14ac:dyDescent="0.2">
      <c r="A4110" s="13" t="s">
        <v>72</v>
      </c>
      <c r="B4110" s="12" t="s">
        <v>73</v>
      </c>
      <c r="C4110" s="58">
        <v>2013</v>
      </c>
      <c r="D4110" s="11" t="s">
        <v>39</v>
      </c>
      <c r="E4110" s="10">
        <v>3190776196.9383702</v>
      </c>
      <c r="F4110" s="10">
        <v>2648563898.4479399</v>
      </c>
      <c r="G4110" s="4">
        <v>-15.108008173474801</v>
      </c>
      <c r="H4110" s="9">
        <v>-20.5673762615607</v>
      </c>
      <c r="I4110" s="6">
        <v>6964542244.9770899</v>
      </c>
      <c r="J4110" s="10">
        <v>5129601591.8957796</v>
      </c>
      <c r="K4110" s="4">
        <v>1.3352166427218699</v>
      </c>
      <c r="L4110" s="9">
        <v>-1.06629064236673</v>
      </c>
    </row>
    <row r="4111" spans="1:12" ht="15" hidden="1" customHeight="1" x14ac:dyDescent="0.2">
      <c r="A4111" s="13" t="s">
        <v>72</v>
      </c>
      <c r="B4111" s="12" t="s">
        <v>73</v>
      </c>
      <c r="C4111" s="58">
        <v>2013</v>
      </c>
      <c r="D4111" s="11" t="s">
        <v>40</v>
      </c>
      <c r="E4111" s="10">
        <v>3712385174.7664399</v>
      </c>
      <c r="F4111" s="10">
        <v>3125511969.9217601</v>
      </c>
      <c r="G4111" s="4">
        <v>16.3474009342481</v>
      </c>
      <c r="H4111" s="9">
        <v>18.007799311668901</v>
      </c>
      <c r="I4111" s="6">
        <v>6804810259.6644001</v>
      </c>
      <c r="J4111" s="10">
        <v>5211576903.8668299</v>
      </c>
      <c r="K4111" s="4">
        <v>-2.2935029998258698</v>
      </c>
      <c r="L4111" s="9">
        <v>1.5980834086717799</v>
      </c>
    </row>
    <row r="4112" spans="1:12" ht="15" hidden="1" customHeight="1" x14ac:dyDescent="0.2">
      <c r="A4112" s="13" t="s">
        <v>72</v>
      </c>
      <c r="B4112" s="12" t="s">
        <v>73</v>
      </c>
      <c r="C4112" s="58">
        <v>2013</v>
      </c>
      <c r="D4112" s="11" t="s">
        <v>41</v>
      </c>
      <c r="E4112" s="10">
        <v>3113207088.28543</v>
      </c>
      <c r="F4112" s="10">
        <v>2800308367.3325801</v>
      </c>
      <c r="G4112" s="4">
        <v>-16.1399762759991</v>
      </c>
      <c r="H4112" s="9">
        <v>-10.4048106588221</v>
      </c>
      <c r="I4112" s="6">
        <v>6817011626.7915001</v>
      </c>
      <c r="J4112" s="10">
        <v>5299290982.9974003</v>
      </c>
      <c r="K4112" s="4">
        <v>0.179305030728383</v>
      </c>
      <c r="L4112" s="9">
        <v>1.6830621661840801</v>
      </c>
    </row>
    <row r="4113" spans="1:12" ht="15" hidden="1" customHeight="1" x14ac:dyDescent="0.2">
      <c r="A4113" s="13" t="s">
        <v>72</v>
      </c>
      <c r="B4113" s="12" t="s">
        <v>73</v>
      </c>
      <c r="C4113" s="58">
        <v>2013</v>
      </c>
      <c r="D4113" s="11" t="s">
        <v>42</v>
      </c>
      <c r="E4113" s="10">
        <v>3419205252.993</v>
      </c>
      <c r="F4113" s="10">
        <v>3084322419.5208502</v>
      </c>
      <c r="G4113" s="4">
        <v>9.8290334060653795</v>
      </c>
      <c r="H4113" s="9">
        <v>10.142242029537799</v>
      </c>
      <c r="I4113" s="6">
        <v>6877414629.6421099</v>
      </c>
      <c r="J4113" s="10">
        <v>5394045994.0613298</v>
      </c>
      <c r="K4113" s="4">
        <v>0.88606278172125297</v>
      </c>
      <c r="L4113" s="9">
        <v>1.78806959964923</v>
      </c>
    </row>
    <row r="4114" spans="1:12" ht="15" hidden="1" customHeight="1" x14ac:dyDescent="0.2">
      <c r="A4114" s="13" t="s">
        <v>72</v>
      </c>
      <c r="B4114" s="12" t="s">
        <v>73</v>
      </c>
      <c r="C4114" s="58">
        <v>2013</v>
      </c>
      <c r="D4114" s="11" t="s">
        <v>43</v>
      </c>
      <c r="E4114" s="10">
        <v>3479144053.0040002</v>
      </c>
      <c r="F4114" s="10">
        <v>2978058388.2006502</v>
      </c>
      <c r="G4114" s="4">
        <v>1.7530038583829499</v>
      </c>
      <c r="H4114" s="9">
        <v>-3.44529581757241</v>
      </c>
      <c r="I4114" s="6">
        <v>6549668785.9900503</v>
      </c>
      <c r="J4114" s="10">
        <v>5255360823.4641504</v>
      </c>
      <c r="K4114" s="4">
        <v>-4.7655385243090196</v>
      </c>
      <c r="L4114" s="9">
        <v>-2.5710787551657299</v>
      </c>
    </row>
    <row r="4115" spans="1:12" ht="15" hidden="1" customHeight="1" x14ac:dyDescent="0.2">
      <c r="A4115" s="13" t="s">
        <v>72</v>
      </c>
      <c r="B4115" s="12" t="s">
        <v>73</v>
      </c>
      <c r="C4115" s="58">
        <v>2013</v>
      </c>
      <c r="D4115" s="11" t="s">
        <v>44</v>
      </c>
      <c r="E4115" s="10">
        <v>3945683146.62181</v>
      </c>
      <c r="F4115" s="10">
        <v>3370510206.3003898</v>
      </c>
      <c r="G4115" s="4">
        <v>13.409594041240799</v>
      </c>
      <c r="H4115" s="9">
        <v>13.178110263206101</v>
      </c>
      <c r="I4115" s="6">
        <v>6755293400.76859</v>
      </c>
      <c r="J4115" s="10">
        <v>5365512519.1389399</v>
      </c>
      <c r="K4115" s="4">
        <v>3.1394658493018301</v>
      </c>
      <c r="L4115" s="9">
        <v>2.0959873046772399</v>
      </c>
    </row>
    <row r="4116" spans="1:12" ht="15" hidden="1" customHeight="1" x14ac:dyDescent="0.2">
      <c r="A4116" s="13" t="s">
        <v>72</v>
      </c>
      <c r="B4116" s="12" t="s">
        <v>73</v>
      </c>
      <c r="C4116" s="58">
        <v>2013</v>
      </c>
      <c r="D4116" s="11" t="s">
        <v>45</v>
      </c>
      <c r="E4116" s="10">
        <v>4069205532.2477398</v>
      </c>
      <c r="F4116" s="10">
        <v>3395597456.53478</v>
      </c>
      <c r="G4116" s="4">
        <v>3.1305703229537398</v>
      </c>
      <c r="H4116" s="9">
        <v>0.74431610346397103</v>
      </c>
      <c r="I4116" s="6">
        <v>6583823648.8156996</v>
      </c>
      <c r="J4116" s="10">
        <v>5142332601.67276</v>
      </c>
      <c r="K4116" s="4">
        <v>-2.5383020659529199</v>
      </c>
      <c r="L4116" s="9">
        <v>-4.1595265442041303</v>
      </c>
    </row>
    <row r="4117" spans="1:12" ht="15" hidden="1" customHeight="1" x14ac:dyDescent="0.2">
      <c r="A4117" s="13" t="s">
        <v>72</v>
      </c>
      <c r="B4117" s="12" t="s">
        <v>73</v>
      </c>
      <c r="C4117" s="58">
        <v>2014</v>
      </c>
      <c r="D4117" s="11" t="s">
        <v>33</v>
      </c>
      <c r="E4117" s="10">
        <v>3845057838.5359902</v>
      </c>
      <c r="F4117" s="10">
        <v>3126676774.4679999</v>
      </c>
      <c r="G4117" s="4">
        <v>-5.5083895845372899</v>
      </c>
      <c r="H4117" s="9">
        <v>-7.9196867564276801</v>
      </c>
      <c r="I4117" s="6">
        <v>7065924862.46807</v>
      </c>
      <c r="J4117" s="10">
        <v>5562859373.05198</v>
      </c>
      <c r="K4117" s="4">
        <v>7.32251104172712</v>
      </c>
      <c r="L4117" s="9">
        <v>8.1777435252326196</v>
      </c>
    </row>
    <row r="4118" spans="1:12" ht="15" hidden="1" customHeight="1" x14ac:dyDescent="0.2">
      <c r="A4118" s="13" t="s">
        <v>72</v>
      </c>
      <c r="B4118" s="12" t="s">
        <v>73</v>
      </c>
      <c r="C4118" s="58">
        <v>2014</v>
      </c>
      <c r="D4118" s="11" t="s">
        <v>35</v>
      </c>
      <c r="E4118" s="10">
        <v>3709513231.56531</v>
      </c>
      <c r="F4118" s="10">
        <v>3104738246.4046898</v>
      </c>
      <c r="G4118" s="4">
        <v>-3.52516431904413</v>
      </c>
      <c r="H4118" s="9">
        <v>-0.701656411767826</v>
      </c>
      <c r="I4118" s="6">
        <v>7296414385.8773298</v>
      </c>
      <c r="J4118" s="10">
        <v>5538188636.5039597</v>
      </c>
      <c r="K4118" s="4">
        <v>3.2619866174001602</v>
      </c>
      <c r="L4118" s="9">
        <v>-0.44349020698837299</v>
      </c>
    </row>
    <row r="4119" spans="1:12" ht="15" hidden="1" customHeight="1" x14ac:dyDescent="0.2">
      <c r="A4119" s="13" t="s">
        <v>72</v>
      </c>
      <c r="B4119" s="12" t="s">
        <v>73</v>
      </c>
      <c r="C4119" s="58">
        <v>2014</v>
      </c>
      <c r="D4119" s="11" t="s">
        <v>36</v>
      </c>
      <c r="E4119" s="10">
        <v>3289877718.8875198</v>
      </c>
      <c r="F4119" s="10">
        <v>2754860713.1351099</v>
      </c>
      <c r="G4119" s="4">
        <v>-11.3124144997514</v>
      </c>
      <c r="H4119" s="9">
        <v>-11.269147525552</v>
      </c>
      <c r="I4119" s="6">
        <v>6994813749.9927797</v>
      </c>
      <c r="J4119" s="10">
        <v>5349739442.7845602</v>
      </c>
      <c r="K4119" s="4">
        <v>-4.1335458751947698</v>
      </c>
      <c r="L4119" s="9">
        <v>-3.4027225522307201</v>
      </c>
    </row>
    <row r="4120" spans="1:12" ht="15" hidden="1" customHeight="1" x14ac:dyDescent="0.2">
      <c r="A4120" s="13" t="s">
        <v>72</v>
      </c>
      <c r="B4120" s="12" t="s">
        <v>73</v>
      </c>
      <c r="C4120" s="58">
        <v>2014</v>
      </c>
      <c r="D4120" s="11" t="s">
        <v>37</v>
      </c>
      <c r="E4120" s="10">
        <v>3645091277.3831701</v>
      </c>
      <c r="F4120" s="10">
        <v>3024859996.5142798</v>
      </c>
      <c r="G4120" s="4">
        <v>10.797165999706699</v>
      </c>
      <c r="H4120" s="9">
        <v>9.8008324737370405</v>
      </c>
      <c r="I4120" s="6">
        <v>7374924484.0616398</v>
      </c>
      <c r="J4120" s="10">
        <v>5475143811.8713303</v>
      </c>
      <c r="K4120" s="4">
        <v>5.4341794886140002</v>
      </c>
      <c r="L4120" s="9">
        <v>2.3441210628661202</v>
      </c>
    </row>
    <row r="4121" spans="1:12" ht="15" hidden="1" customHeight="1" x14ac:dyDescent="0.2">
      <c r="A4121" s="13" t="s">
        <v>72</v>
      </c>
      <c r="B4121" s="12" t="s">
        <v>73</v>
      </c>
      <c r="C4121" s="58">
        <v>2014</v>
      </c>
      <c r="D4121" s="11" t="s">
        <v>38</v>
      </c>
      <c r="E4121" s="10">
        <v>3240215894.3266001</v>
      </c>
      <c r="F4121" s="10">
        <v>2856009478.58462</v>
      </c>
      <c r="G4121" s="4">
        <v>-11.1074141152161</v>
      </c>
      <c r="H4121" s="9">
        <v>-5.5820936547224003</v>
      </c>
      <c r="I4121" s="6">
        <v>6839203618.4680405</v>
      </c>
      <c r="J4121" s="10">
        <v>5192982812.8109999</v>
      </c>
      <c r="K4121" s="4">
        <v>-7.2640861171036502</v>
      </c>
      <c r="L4121" s="9">
        <v>-5.1534901868429897</v>
      </c>
    </row>
    <row r="4122" spans="1:12" ht="15" hidden="1" customHeight="1" x14ac:dyDescent="0.2">
      <c r="A4122" s="13" t="s">
        <v>72</v>
      </c>
      <c r="B4122" s="12" t="s">
        <v>73</v>
      </c>
      <c r="C4122" s="58">
        <v>2014</v>
      </c>
      <c r="D4122" s="11" t="s">
        <v>39</v>
      </c>
      <c r="E4122" s="10">
        <v>4614731752.9483299</v>
      </c>
      <c r="F4122" s="10">
        <v>3588354410.8393202</v>
      </c>
      <c r="G4122" s="4">
        <v>42.420502319873599</v>
      </c>
      <c r="H4122" s="9">
        <v>25.642244458433499</v>
      </c>
      <c r="I4122" s="6">
        <v>7132351585.9414902</v>
      </c>
      <c r="J4122" s="10">
        <v>5409915024.3390398</v>
      </c>
      <c r="K4122" s="4">
        <v>4.2862880508756298</v>
      </c>
      <c r="L4122" s="9">
        <v>4.1774105431828596</v>
      </c>
    </row>
    <row r="4123" spans="1:12" ht="15" hidden="1" customHeight="1" x14ac:dyDescent="0.2">
      <c r="A4123" s="13" t="s">
        <v>72</v>
      </c>
      <c r="B4123" s="12" t="s">
        <v>73</v>
      </c>
      <c r="C4123" s="58">
        <v>2014</v>
      </c>
      <c r="D4123" s="11" t="s">
        <v>40</v>
      </c>
      <c r="E4123" s="10">
        <v>3377514765.3917098</v>
      </c>
      <c r="F4123" s="10">
        <v>2702350512.0682502</v>
      </c>
      <c r="G4123" s="4">
        <v>-26.810160455505699</v>
      </c>
      <c r="H4123" s="9">
        <v>-24.6910922760228</v>
      </c>
      <c r="I4123" s="6">
        <v>7393501446.2000399</v>
      </c>
      <c r="J4123" s="10">
        <v>5465932920.3945999</v>
      </c>
      <c r="K4123" s="4">
        <v>3.6614832725478501</v>
      </c>
      <c r="L4123" s="9">
        <v>1.03546720796053</v>
      </c>
    </row>
    <row r="4124" spans="1:12" ht="15" hidden="1" customHeight="1" x14ac:dyDescent="0.2">
      <c r="A4124" s="13" t="s">
        <v>72</v>
      </c>
      <c r="B4124" s="12" t="s">
        <v>73</v>
      </c>
      <c r="C4124" s="58">
        <v>2014</v>
      </c>
      <c r="D4124" s="11" t="s">
        <v>41</v>
      </c>
      <c r="E4124" s="10">
        <v>4022319785.55022</v>
      </c>
      <c r="F4124" s="10">
        <v>3378472036.3188</v>
      </c>
      <c r="G4124" s="4">
        <v>19.091108846232601</v>
      </c>
      <c r="H4124" s="9">
        <v>25.019756735149802</v>
      </c>
      <c r="I4124" s="6">
        <v>7237364054.9219904</v>
      </c>
      <c r="J4124" s="10">
        <v>5275761396.3181</v>
      </c>
      <c r="K4124" s="4">
        <v>-2.11181931070423</v>
      </c>
      <c r="L4124" s="9">
        <v>-3.47921437833473</v>
      </c>
    </row>
    <row r="4125" spans="1:12" ht="15" hidden="1" customHeight="1" x14ac:dyDescent="0.2">
      <c r="A4125" s="13" t="s">
        <v>72</v>
      </c>
      <c r="B4125" s="12" t="s">
        <v>73</v>
      </c>
      <c r="C4125" s="58">
        <v>2014</v>
      </c>
      <c r="D4125" s="11" t="s">
        <v>42</v>
      </c>
      <c r="E4125" s="10">
        <v>3234071949.6170101</v>
      </c>
      <c r="F4125" s="10">
        <v>2624681234.02178</v>
      </c>
      <c r="G4125" s="4">
        <v>-19.596846545242698</v>
      </c>
      <c r="H4125" s="9">
        <v>-22.311589209373899</v>
      </c>
      <c r="I4125" s="6">
        <v>6988807013.7591105</v>
      </c>
      <c r="J4125" s="10">
        <v>5171063511.9542103</v>
      </c>
      <c r="K4125" s="4">
        <v>-3.4343586874539098</v>
      </c>
      <c r="L4125" s="9">
        <v>-1.9845075714939899</v>
      </c>
    </row>
    <row r="4126" spans="1:12" ht="15" hidden="1" customHeight="1" x14ac:dyDescent="0.2">
      <c r="A4126" s="13" t="s">
        <v>72</v>
      </c>
      <c r="B4126" s="12" t="s">
        <v>73</v>
      </c>
      <c r="C4126" s="58">
        <v>2014</v>
      </c>
      <c r="D4126" s="11" t="s">
        <v>43</v>
      </c>
      <c r="E4126" s="10">
        <v>3489705716.4598298</v>
      </c>
      <c r="F4126" s="10">
        <v>2839811074.9246898</v>
      </c>
      <c r="G4126" s="4">
        <v>7.9043933105165802</v>
      </c>
      <c r="H4126" s="9">
        <v>8.1964178397872605</v>
      </c>
      <c r="I4126" s="6">
        <v>7094350698.1974096</v>
      </c>
      <c r="J4126" s="10">
        <v>5275710583.6954899</v>
      </c>
      <c r="K4126" s="4">
        <v>1.5101816981140299</v>
      </c>
      <c r="L4126" s="9">
        <v>2.0237050173404598</v>
      </c>
    </row>
    <row r="4127" spans="1:12" ht="15" hidden="1" customHeight="1" x14ac:dyDescent="0.2">
      <c r="A4127" s="13" t="s">
        <v>72</v>
      </c>
      <c r="B4127" s="12" t="s">
        <v>73</v>
      </c>
      <c r="C4127" s="58">
        <v>2014</v>
      </c>
      <c r="D4127" s="11" t="s">
        <v>44</v>
      </c>
      <c r="E4127" s="10">
        <v>3001485673.1223102</v>
      </c>
      <c r="F4127" s="10">
        <v>2566734911.4049001</v>
      </c>
      <c r="G4127" s="4">
        <v>-13.9902926781115</v>
      </c>
      <c r="H4127" s="9">
        <v>-9.61599755459196</v>
      </c>
      <c r="I4127" s="6">
        <v>7177006831.5832701</v>
      </c>
      <c r="J4127" s="10">
        <v>5266421769.0734797</v>
      </c>
      <c r="K4127" s="4">
        <v>1.1650979335834399</v>
      </c>
      <c r="L4127" s="9">
        <v>-0.17606755478053501</v>
      </c>
    </row>
    <row r="4128" spans="1:12" ht="15" hidden="1" customHeight="1" x14ac:dyDescent="0.2">
      <c r="A4128" s="13" t="s">
        <v>72</v>
      </c>
      <c r="B4128" s="12" t="s">
        <v>73</v>
      </c>
      <c r="C4128" s="58">
        <v>2014</v>
      </c>
      <c r="D4128" s="11" t="s">
        <v>45</v>
      </c>
      <c r="E4128" s="10">
        <v>3670391598.4246202</v>
      </c>
      <c r="F4128" s="10">
        <v>3124306840.3039298</v>
      </c>
      <c r="G4128" s="4">
        <v>22.285827691673699</v>
      </c>
      <c r="H4128" s="9">
        <v>21.723004055523699</v>
      </c>
      <c r="I4128" s="6">
        <v>6978863666.4377604</v>
      </c>
      <c r="J4128" s="10">
        <v>5108915361.99821</v>
      </c>
      <c r="K4128" s="4">
        <v>-2.7608050235309398</v>
      </c>
      <c r="L4128" s="9">
        <v>-2.9907670517429801</v>
      </c>
    </row>
    <row r="4129" spans="1:12" ht="15" hidden="1" customHeight="1" x14ac:dyDescent="0.2">
      <c r="A4129" s="13" t="s">
        <v>72</v>
      </c>
      <c r="B4129" s="12" t="s">
        <v>73</v>
      </c>
      <c r="C4129" s="58">
        <v>2015</v>
      </c>
      <c r="D4129" s="11" t="s">
        <v>33</v>
      </c>
      <c r="E4129" s="10">
        <v>3397404609.02881</v>
      </c>
      <c r="F4129" s="10">
        <v>2930418310.4246202</v>
      </c>
      <c r="G4129" s="4">
        <v>-7.4375439806744197</v>
      </c>
      <c r="H4129" s="9">
        <v>-6.2058094735806497</v>
      </c>
      <c r="I4129" s="6">
        <v>6942932309.3505697</v>
      </c>
      <c r="J4129" s="10">
        <v>5247025444.3020401</v>
      </c>
      <c r="K4129" s="4">
        <v>-0.51485970789183499</v>
      </c>
      <c r="L4129" s="9">
        <v>2.7033151367340702</v>
      </c>
    </row>
    <row r="4130" spans="1:12" ht="15" hidden="1" customHeight="1" x14ac:dyDescent="0.2">
      <c r="A4130" s="13" t="s">
        <v>72</v>
      </c>
      <c r="B4130" s="12" t="s">
        <v>73</v>
      </c>
      <c r="C4130" s="58">
        <v>2015</v>
      </c>
      <c r="D4130" s="11" t="s">
        <v>35</v>
      </c>
      <c r="E4130" s="10">
        <v>3752706864.0743699</v>
      </c>
      <c r="F4130" s="10">
        <v>3119123165.65207</v>
      </c>
      <c r="G4130" s="4">
        <v>10.458049479927199</v>
      </c>
      <c r="H4130" s="9">
        <v>6.4395193872545304</v>
      </c>
      <c r="I4130" s="6">
        <v>6772413231.3703804</v>
      </c>
      <c r="J4130" s="10">
        <v>5159831074.1512299</v>
      </c>
      <c r="K4130" s="4">
        <v>-2.4560095127319399</v>
      </c>
      <c r="L4130" s="9">
        <v>-1.66178668421549</v>
      </c>
    </row>
    <row r="4131" spans="1:12" ht="15" hidden="1" customHeight="1" x14ac:dyDescent="0.2">
      <c r="A4131" s="13" t="s">
        <v>72</v>
      </c>
      <c r="B4131" s="12" t="s">
        <v>73</v>
      </c>
      <c r="C4131" s="58">
        <v>2015</v>
      </c>
      <c r="D4131" s="11" t="s">
        <v>36</v>
      </c>
      <c r="E4131" s="10">
        <v>3190851057.9975901</v>
      </c>
      <c r="F4131" s="10">
        <v>2730758786.7238498</v>
      </c>
      <c r="G4131" s="4">
        <v>-14.9720142400562</v>
      </c>
      <c r="H4131" s="9">
        <v>-12.4510754562342</v>
      </c>
      <c r="I4131" s="6">
        <v>6941784159.4559898</v>
      </c>
      <c r="J4131" s="10">
        <v>5367279007.6919899</v>
      </c>
      <c r="K4131" s="4">
        <v>2.5008947667438401</v>
      </c>
      <c r="L4131" s="9">
        <v>4.02044040898926</v>
      </c>
    </row>
    <row r="4132" spans="1:12" ht="15" hidden="1" customHeight="1" x14ac:dyDescent="0.2">
      <c r="A4132" s="13" t="s">
        <v>72</v>
      </c>
      <c r="B4132" s="12" t="s">
        <v>73</v>
      </c>
      <c r="C4132" s="58">
        <v>2015</v>
      </c>
      <c r="D4132" s="11" t="s">
        <v>37</v>
      </c>
      <c r="E4132" s="10">
        <v>3282836034.8712401</v>
      </c>
      <c r="F4132" s="10">
        <v>2921017212.5988302</v>
      </c>
      <c r="G4132" s="4">
        <v>2.8827725018094399</v>
      </c>
      <c r="H4132" s="9">
        <v>6.9672366083727697</v>
      </c>
      <c r="I4132" s="6">
        <v>6465566656.4117098</v>
      </c>
      <c r="J4132" s="10">
        <v>5220812400.7776299</v>
      </c>
      <c r="K4132" s="4">
        <v>-6.8601600410693298</v>
      </c>
      <c r="L4132" s="9">
        <v>-2.7288800657550101</v>
      </c>
    </row>
    <row r="4133" spans="1:12" ht="15" hidden="1" customHeight="1" x14ac:dyDescent="0.2">
      <c r="A4133" s="13" t="s">
        <v>72</v>
      </c>
      <c r="B4133" s="12" t="s">
        <v>73</v>
      </c>
      <c r="C4133" s="58">
        <v>2015</v>
      </c>
      <c r="D4133" s="11" t="s">
        <v>38</v>
      </c>
      <c r="E4133" s="10">
        <v>2549335422.18471</v>
      </c>
      <c r="F4133" s="10">
        <v>2457701462.1252699</v>
      </c>
      <c r="G4133" s="4">
        <v>-22.343504363150402</v>
      </c>
      <c r="H4133" s="9">
        <v>-15.8614522528386</v>
      </c>
      <c r="I4133" s="6">
        <v>6470781701.6015396</v>
      </c>
      <c r="J4133" s="10">
        <v>5372091266.6022396</v>
      </c>
      <c r="K4133" s="4">
        <v>8.0658749139317407E-2</v>
      </c>
      <c r="L4133" s="9">
        <v>2.8976116016365099</v>
      </c>
    </row>
    <row r="4134" spans="1:12" ht="15" hidden="1" customHeight="1" x14ac:dyDescent="0.2">
      <c r="A4134" s="13" t="s">
        <v>72</v>
      </c>
      <c r="B4134" s="12" t="s">
        <v>73</v>
      </c>
      <c r="C4134" s="58">
        <v>2015</v>
      </c>
      <c r="D4134" s="11" t="s">
        <v>39</v>
      </c>
      <c r="E4134" s="10">
        <v>3177352644.1662598</v>
      </c>
      <c r="F4134" s="10">
        <v>2946862222.6792498</v>
      </c>
      <c r="G4134" s="4">
        <v>24.634546576980298</v>
      </c>
      <c r="H4134" s="9">
        <v>19.903180597491399</v>
      </c>
      <c r="I4134" s="6">
        <v>7233067520.22295</v>
      </c>
      <c r="J4134" s="10">
        <v>5776535539.0400801</v>
      </c>
      <c r="K4134" s="4">
        <v>11.7804286062184</v>
      </c>
      <c r="L4134" s="9">
        <v>7.5286187885941196</v>
      </c>
    </row>
    <row r="4135" spans="1:12" ht="15" hidden="1" customHeight="1" x14ac:dyDescent="0.2">
      <c r="A4135" s="13" t="s">
        <v>72</v>
      </c>
      <c r="B4135" s="12" t="s">
        <v>73</v>
      </c>
      <c r="C4135" s="58">
        <v>2015</v>
      </c>
      <c r="D4135" s="11" t="s">
        <v>40</v>
      </c>
      <c r="E4135" s="10">
        <v>3000736194.1827102</v>
      </c>
      <c r="F4135" s="10">
        <v>2733626806.27917</v>
      </c>
      <c r="G4135" s="4">
        <v>-5.55860396257318</v>
      </c>
      <c r="H4135" s="9">
        <v>-7.2360158123106597</v>
      </c>
      <c r="I4135" s="6">
        <v>7020866322.27318</v>
      </c>
      <c r="J4135" s="10">
        <v>5442974212.6597204</v>
      </c>
      <c r="K4135" s="4">
        <v>-2.9337649255516598</v>
      </c>
      <c r="L4135" s="9">
        <v>-5.7744183191814997</v>
      </c>
    </row>
    <row r="4136" spans="1:12" ht="15" hidden="1" customHeight="1" x14ac:dyDescent="0.2">
      <c r="A4136" s="13" t="s">
        <v>72</v>
      </c>
      <c r="B4136" s="12" t="s">
        <v>73</v>
      </c>
      <c r="C4136" s="58">
        <v>2015</v>
      </c>
      <c r="D4136" s="11" t="s">
        <v>41</v>
      </c>
      <c r="E4136" s="10">
        <v>2522747049.38413</v>
      </c>
      <c r="F4136" s="10">
        <v>2468799546.4162502</v>
      </c>
      <c r="G4136" s="4">
        <v>-15.929062532228601</v>
      </c>
      <c r="H4136" s="9">
        <v>-9.6877620330108307</v>
      </c>
      <c r="I4136" s="6">
        <v>6527106316.9758196</v>
      </c>
      <c r="J4136" s="10">
        <v>4926238627.2276402</v>
      </c>
      <c r="K4136" s="4">
        <v>-7.0327504133064496</v>
      </c>
      <c r="L4136" s="9">
        <v>-9.4936254562847893</v>
      </c>
    </row>
    <row r="4137" spans="1:12" ht="15" hidden="1" customHeight="1" x14ac:dyDescent="0.2">
      <c r="A4137" s="13" t="s">
        <v>72</v>
      </c>
      <c r="B4137" s="12" t="s">
        <v>73</v>
      </c>
      <c r="C4137" s="58">
        <v>2015</v>
      </c>
      <c r="D4137" s="11" t="s">
        <v>42</v>
      </c>
      <c r="E4137" s="10">
        <v>3059191425.2126799</v>
      </c>
      <c r="F4137" s="10">
        <v>2868587586.78231</v>
      </c>
      <c r="G4137" s="4">
        <v>21.264295045335999</v>
      </c>
      <c r="H4137" s="9">
        <v>16.193620942064701</v>
      </c>
      <c r="I4137" s="6">
        <v>7220644139.2712002</v>
      </c>
      <c r="J4137" s="10">
        <v>5453563295.0939703</v>
      </c>
      <c r="K4137" s="4">
        <v>10.6255021538659</v>
      </c>
      <c r="L4137" s="9">
        <v>10.7044077189394</v>
      </c>
    </row>
    <row r="4138" spans="1:12" ht="15" hidden="1" customHeight="1" x14ac:dyDescent="0.2">
      <c r="A4138" s="13" t="s">
        <v>72</v>
      </c>
      <c r="B4138" s="12" t="s">
        <v>73</v>
      </c>
      <c r="C4138" s="58">
        <v>2015</v>
      </c>
      <c r="D4138" s="11" t="s">
        <v>43</v>
      </c>
      <c r="E4138" s="10">
        <v>3413074171.3572898</v>
      </c>
      <c r="F4138" s="10">
        <v>3123824011.82762</v>
      </c>
      <c r="G4138" s="4">
        <v>11.567852316401099</v>
      </c>
      <c r="H4138" s="9">
        <v>8.8976340210552305</v>
      </c>
      <c r="I4138" s="6">
        <v>7627646689.3330603</v>
      </c>
      <c r="J4138" s="10">
        <v>5745447406.5495195</v>
      </c>
      <c r="K4138" s="4">
        <v>5.6366515536789796</v>
      </c>
      <c r="L4138" s="9">
        <v>5.3521724359214504</v>
      </c>
    </row>
    <row r="4139" spans="1:12" ht="15" hidden="1" customHeight="1" x14ac:dyDescent="0.2">
      <c r="A4139" s="13" t="s">
        <v>72</v>
      </c>
      <c r="B4139" s="12" t="s">
        <v>73</v>
      </c>
      <c r="C4139" s="58">
        <v>2015</v>
      </c>
      <c r="D4139" s="11" t="s">
        <v>44</v>
      </c>
      <c r="E4139" s="10">
        <v>3858201201.7209101</v>
      </c>
      <c r="F4139" s="10">
        <v>3305973730.8129802</v>
      </c>
      <c r="G4139" s="4">
        <v>13.041821185696801</v>
      </c>
      <c r="H4139" s="9">
        <v>5.8309853018509799</v>
      </c>
      <c r="I4139" s="6">
        <v>7421708243.3805399</v>
      </c>
      <c r="J4139" s="10">
        <v>5576797623.1816397</v>
      </c>
      <c r="K4139" s="4">
        <v>-2.69989492618368</v>
      </c>
      <c r="L4139" s="9">
        <v>-2.9353638008352099</v>
      </c>
    </row>
    <row r="4140" spans="1:12" ht="15" hidden="1" customHeight="1" x14ac:dyDescent="0.2">
      <c r="A4140" s="13" t="s">
        <v>72</v>
      </c>
      <c r="B4140" s="12" t="s">
        <v>73</v>
      </c>
      <c r="C4140" s="58">
        <v>2015</v>
      </c>
      <c r="D4140" s="11" t="s">
        <v>45</v>
      </c>
      <c r="E4140" s="10">
        <v>3404140555.5908499</v>
      </c>
      <c r="F4140" s="10">
        <v>2888653085.2656498</v>
      </c>
      <c r="G4140" s="4">
        <v>-11.768713511559</v>
      </c>
      <c r="H4140" s="9">
        <v>-12.623229327497</v>
      </c>
      <c r="I4140" s="6">
        <v>7758222244.8252001</v>
      </c>
      <c r="J4140" s="10">
        <v>5562036887.4652796</v>
      </c>
      <c r="K4140" s="4">
        <v>4.53418526314071</v>
      </c>
      <c r="L4140" s="9">
        <v>-0.264681215165541</v>
      </c>
    </row>
    <row r="4141" spans="1:12" ht="15" hidden="1" customHeight="1" x14ac:dyDescent="0.2">
      <c r="A4141" s="13" t="s">
        <v>72</v>
      </c>
      <c r="B4141" s="12" t="s">
        <v>73</v>
      </c>
      <c r="C4141" s="58">
        <v>2016</v>
      </c>
      <c r="D4141" s="11" t="s">
        <v>33</v>
      </c>
      <c r="E4141" s="10">
        <v>3385210822.5420699</v>
      </c>
      <c r="F4141" s="10">
        <v>2955653989.1627402</v>
      </c>
      <c r="G4141" s="4">
        <v>-0.55607965475134002</v>
      </c>
      <c r="H4141" s="9">
        <v>2.3194513816438</v>
      </c>
      <c r="I4141" s="6">
        <v>7211381498.3288603</v>
      </c>
      <c r="J4141" s="10">
        <v>5129461427.1649399</v>
      </c>
      <c r="K4141" s="4">
        <v>-7.0485315996340097</v>
      </c>
      <c r="L4141" s="9">
        <v>-7.7772849956317396</v>
      </c>
    </row>
    <row r="4142" spans="1:12" ht="15" hidden="1" customHeight="1" x14ac:dyDescent="0.2">
      <c r="A4142" s="13" t="s">
        <v>72</v>
      </c>
      <c r="B4142" s="12" t="s">
        <v>73</v>
      </c>
      <c r="C4142" s="58">
        <v>2016</v>
      </c>
      <c r="D4142" s="11" t="s">
        <v>35</v>
      </c>
      <c r="E4142" s="10">
        <v>3390062853.8647499</v>
      </c>
      <c r="F4142" s="10">
        <v>2965527775.4242601</v>
      </c>
      <c r="G4142" s="4">
        <v>0.143330255544805</v>
      </c>
      <c r="H4142" s="9">
        <v>0.33406434913298999</v>
      </c>
      <c r="I4142" s="6">
        <v>7492113792.3868399</v>
      </c>
      <c r="J4142" s="10">
        <v>5371063051.3073702</v>
      </c>
      <c r="K4142" s="4">
        <v>3.89290587556677</v>
      </c>
      <c r="L4142" s="9">
        <v>4.7100778039374802</v>
      </c>
    </row>
    <row r="4143" spans="1:12" ht="15" hidden="1" customHeight="1" x14ac:dyDescent="0.2">
      <c r="A4143" s="13" t="s">
        <v>72</v>
      </c>
      <c r="B4143" s="12" t="s">
        <v>73</v>
      </c>
      <c r="C4143" s="58">
        <v>2016</v>
      </c>
      <c r="D4143" s="11" t="s">
        <v>36</v>
      </c>
      <c r="E4143" s="10">
        <v>3805505015.97929</v>
      </c>
      <c r="F4143" s="10">
        <v>3326864739.7298999</v>
      </c>
      <c r="G4143" s="4">
        <v>12.2547038218163</v>
      </c>
      <c r="H4143" s="9">
        <v>12.184575282015199</v>
      </c>
      <c r="I4143" s="6">
        <v>7579024010.4545603</v>
      </c>
      <c r="J4143" s="10">
        <v>5447082552.8697796</v>
      </c>
      <c r="K4143" s="4">
        <v>1.1600226648457399</v>
      </c>
      <c r="L4143" s="9">
        <v>1.41535299132087</v>
      </c>
    </row>
    <row r="4144" spans="1:12" ht="15" hidden="1" customHeight="1" x14ac:dyDescent="0.2">
      <c r="A4144" s="13" t="s">
        <v>72</v>
      </c>
      <c r="B4144" s="12" t="s">
        <v>73</v>
      </c>
      <c r="C4144" s="58">
        <v>2016</v>
      </c>
      <c r="D4144" s="11" t="s">
        <v>37</v>
      </c>
      <c r="E4144" s="10">
        <v>4254933568.6631999</v>
      </c>
      <c r="F4144" s="10">
        <v>3316226870.7532501</v>
      </c>
      <c r="G4144" s="4">
        <v>11.809958226221299</v>
      </c>
      <c r="H4144" s="9">
        <v>-0.319756581913622</v>
      </c>
      <c r="I4144" s="6">
        <v>8045982225.2577105</v>
      </c>
      <c r="J4144" s="10">
        <v>5961438557.5406399</v>
      </c>
      <c r="K4144" s="4">
        <v>6.1611919181021797</v>
      </c>
      <c r="L4144" s="9">
        <v>9.4427796839589497</v>
      </c>
    </row>
    <row r="4145" spans="1:12" ht="15" hidden="1" customHeight="1" x14ac:dyDescent="0.2">
      <c r="A4145" s="13" t="s">
        <v>72</v>
      </c>
      <c r="B4145" s="12" t="s">
        <v>73</v>
      </c>
      <c r="C4145" s="58">
        <v>2016</v>
      </c>
      <c r="D4145" s="11" t="s">
        <v>38</v>
      </c>
      <c r="E4145" s="10">
        <v>3276408299.6598401</v>
      </c>
      <c r="F4145" s="10">
        <v>2883487306.60359</v>
      </c>
      <c r="G4145" s="4">
        <v>-22.9974276498702</v>
      </c>
      <c r="H4145" s="9">
        <v>-13.0491543858508</v>
      </c>
      <c r="I4145" s="6">
        <v>7816994710.9781704</v>
      </c>
      <c r="J4145" s="10">
        <v>5406849117.9143696</v>
      </c>
      <c r="K4145" s="4">
        <v>-2.8459858332859498</v>
      </c>
      <c r="L4145" s="9">
        <v>-9.3029464997968994</v>
      </c>
    </row>
    <row r="4146" spans="1:12" ht="15" hidden="1" customHeight="1" x14ac:dyDescent="0.2">
      <c r="A4146" s="13" t="s">
        <v>72</v>
      </c>
      <c r="B4146" s="12" t="s">
        <v>73</v>
      </c>
      <c r="C4146" s="58">
        <v>2016</v>
      </c>
      <c r="D4146" s="11" t="s">
        <v>39</v>
      </c>
      <c r="E4146" s="10">
        <v>3190460825.5563598</v>
      </c>
      <c r="F4146" s="10">
        <v>2741836341.3169999</v>
      </c>
      <c r="G4146" s="4">
        <v>-2.6232223289265701</v>
      </c>
      <c r="H4146" s="9">
        <v>-4.9124879087273801</v>
      </c>
      <c r="I4146" s="6">
        <v>7873553856.6600504</v>
      </c>
      <c r="J4146" s="10">
        <v>5490690734.71453</v>
      </c>
      <c r="K4146" s="4">
        <v>0.72354079506344904</v>
      </c>
      <c r="L4146" s="9">
        <v>1.5506557510985399</v>
      </c>
    </row>
    <row r="4147" spans="1:12" ht="15" hidden="1" customHeight="1" x14ac:dyDescent="0.2">
      <c r="A4147" s="13" t="s">
        <v>72</v>
      </c>
      <c r="B4147" s="12" t="s">
        <v>73</v>
      </c>
      <c r="C4147" s="58">
        <v>2016</v>
      </c>
      <c r="D4147" s="11" t="s">
        <v>40</v>
      </c>
      <c r="E4147" s="10">
        <v>3897313502.1737099</v>
      </c>
      <c r="F4147" s="10">
        <v>3413870133.8914199</v>
      </c>
      <c r="G4147" s="4">
        <v>22.1551905905031</v>
      </c>
      <c r="H4147" s="9">
        <v>24.510353971441599</v>
      </c>
      <c r="I4147" s="6">
        <v>7596184801.7157497</v>
      </c>
      <c r="J4147" s="10">
        <v>5362211745.9438896</v>
      </c>
      <c r="K4147" s="4">
        <v>-3.52279364558713</v>
      </c>
      <c r="L4147" s="9">
        <v>-2.33994218538554</v>
      </c>
    </row>
    <row r="4148" spans="1:12" ht="15" hidden="1" customHeight="1" x14ac:dyDescent="0.2">
      <c r="A4148" s="13" t="s">
        <v>72</v>
      </c>
      <c r="B4148" s="12" t="s">
        <v>73</v>
      </c>
      <c r="C4148" s="58">
        <v>2016</v>
      </c>
      <c r="D4148" s="11" t="s">
        <v>41</v>
      </c>
      <c r="E4148" s="10">
        <v>3543462445.59548</v>
      </c>
      <c r="F4148" s="10">
        <v>3139100866.3359199</v>
      </c>
      <c r="G4148" s="4">
        <v>-9.0793582908039294</v>
      </c>
      <c r="H4148" s="9">
        <v>-8.0486151136128505</v>
      </c>
      <c r="I4148" s="6">
        <v>8210990782.00774</v>
      </c>
      <c r="J4148" s="10">
        <v>5471727628.8959198</v>
      </c>
      <c r="K4148" s="4">
        <v>8.0936153653492493</v>
      </c>
      <c r="L4148" s="9">
        <v>2.0423640121050899</v>
      </c>
    </row>
    <row r="4149" spans="1:12" ht="15" hidden="1" customHeight="1" x14ac:dyDescent="0.2">
      <c r="A4149" s="13" t="s">
        <v>72</v>
      </c>
      <c r="B4149" s="12" t="s">
        <v>73</v>
      </c>
      <c r="C4149" s="58">
        <v>2016</v>
      </c>
      <c r="D4149" s="11" t="s">
        <v>42</v>
      </c>
      <c r="E4149" s="10">
        <v>3654694230.80584</v>
      </c>
      <c r="F4149" s="10">
        <v>3119767411.2796001</v>
      </c>
      <c r="G4149" s="4">
        <v>3.1390705254579698</v>
      </c>
      <c r="H4149" s="9">
        <v>-0.61589148866332299</v>
      </c>
      <c r="I4149" s="6">
        <v>8625851353.7863197</v>
      </c>
      <c r="J4149" s="10">
        <v>5807103197.6740599</v>
      </c>
      <c r="K4149" s="4">
        <v>5.0525031971493597</v>
      </c>
      <c r="L4149" s="9">
        <v>6.1292445736340904</v>
      </c>
    </row>
    <row r="4150" spans="1:12" ht="15" hidden="1" customHeight="1" x14ac:dyDescent="0.2">
      <c r="A4150" s="13" t="s">
        <v>72</v>
      </c>
      <c r="B4150" s="12" t="s">
        <v>73</v>
      </c>
      <c r="C4150" s="58">
        <v>2016</v>
      </c>
      <c r="D4150" s="11" t="s">
        <v>43</v>
      </c>
      <c r="E4150" s="10">
        <v>4042242299.1191201</v>
      </c>
      <c r="F4150" s="10">
        <v>3477916451.8606</v>
      </c>
      <c r="G4150" s="4">
        <v>10.6041174401566</v>
      </c>
      <c r="H4150" s="9">
        <v>11.4799917226554</v>
      </c>
      <c r="I4150" s="6">
        <v>8128813338.0188999</v>
      </c>
      <c r="J4150" s="10">
        <v>5458489665.9254398</v>
      </c>
      <c r="K4150" s="4">
        <v>-5.7621908305809697</v>
      </c>
      <c r="L4150" s="9">
        <v>-6.0032260471667103</v>
      </c>
    </row>
    <row r="4151" spans="1:12" ht="15" hidden="1" customHeight="1" x14ac:dyDescent="0.2">
      <c r="A4151" s="13" t="s">
        <v>72</v>
      </c>
      <c r="B4151" s="12" t="s">
        <v>73</v>
      </c>
      <c r="C4151" s="58">
        <v>2016</v>
      </c>
      <c r="D4151" s="11" t="s">
        <v>44</v>
      </c>
      <c r="E4151" s="10">
        <v>3562348827.7051802</v>
      </c>
      <c r="F4151" s="10">
        <v>2993764753.5101299</v>
      </c>
      <c r="G4151" s="4">
        <v>-11.8719620424169</v>
      </c>
      <c r="H4151" s="9">
        <v>-13.920739760481</v>
      </c>
      <c r="I4151" s="6">
        <v>7443949002.6411104</v>
      </c>
      <c r="J4151" s="10">
        <v>5356271007.7776699</v>
      </c>
      <c r="K4151" s="4">
        <v>-8.4251453059531105</v>
      </c>
      <c r="L4151" s="9">
        <v>-1.8726546060143501</v>
      </c>
    </row>
    <row r="4152" spans="1:12" ht="15" hidden="1" customHeight="1" x14ac:dyDescent="0.2">
      <c r="A4152" s="13" t="s">
        <v>72</v>
      </c>
      <c r="B4152" s="12" t="s">
        <v>73</v>
      </c>
      <c r="C4152" s="58">
        <v>2016</v>
      </c>
      <c r="D4152" s="11" t="s">
        <v>45</v>
      </c>
      <c r="E4152" s="10">
        <v>3737364165.9535799</v>
      </c>
      <c r="F4152" s="10">
        <v>3079269323.3561001</v>
      </c>
      <c r="G4152" s="4">
        <v>4.9129197255267902</v>
      </c>
      <c r="H4152" s="9">
        <v>2.85608846672798</v>
      </c>
      <c r="I4152" s="6">
        <v>8198241886.2023497</v>
      </c>
      <c r="J4152" s="10">
        <v>5780415230.6801596</v>
      </c>
      <c r="K4152" s="4">
        <v>10.1329668337816</v>
      </c>
      <c r="L4152" s="9">
        <v>7.9186475495097897</v>
      </c>
    </row>
    <row r="4153" spans="1:12" ht="15" hidden="1" customHeight="1" x14ac:dyDescent="0.2">
      <c r="A4153" s="13" t="s">
        <v>72</v>
      </c>
      <c r="B4153" s="12" t="s">
        <v>73</v>
      </c>
      <c r="C4153" s="58">
        <v>2017</v>
      </c>
      <c r="D4153" s="11" t="s">
        <v>33</v>
      </c>
      <c r="E4153" s="10">
        <v>3327269811.3826799</v>
      </c>
      <c r="F4153" s="10">
        <v>2722197422.9008598</v>
      </c>
      <c r="G4153" s="4">
        <v>-10.9728229939901</v>
      </c>
      <c r="H4153" s="9">
        <v>-11.5959944700799</v>
      </c>
      <c r="I4153" s="6">
        <v>8609227334.3406601</v>
      </c>
      <c r="J4153" s="10">
        <v>5694497756.4633598</v>
      </c>
      <c r="K4153" s="4">
        <v>5.0130924879149896</v>
      </c>
      <c r="L4153" s="9">
        <v>-1.48635471307984</v>
      </c>
    </row>
    <row r="4154" spans="1:12" ht="15" hidden="1" customHeight="1" x14ac:dyDescent="0.2">
      <c r="A4154" s="13" t="s">
        <v>72</v>
      </c>
      <c r="B4154" s="12" t="s">
        <v>73</v>
      </c>
      <c r="C4154" s="58">
        <v>2017</v>
      </c>
      <c r="D4154" s="11" t="s">
        <v>35</v>
      </c>
      <c r="E4154" s="10">
        <v>3636965555.5011101</v>
      </c>
      <c r="F4154" s="10">
        <v>2873916348.3664899</v>
      </c>
      <c r="G4154" s="4">
        <v>9.3078037452494193</v>
      </c>
      <c r="H4154" s="9">
        <v>5.5733990558243001</v>
      </c>
      <c r="I4154" s="6">
        <v>8036219864.3451405</v>
      </c>
      <c r="J4154" s="10">
        <v>5459680922.59058</v>
      </c>
      <c r="K4154" s="4">
        <v>-6.6557363134075498</v>
      </c>
      <c r="L4154" s="9">
        <v>-4.1235740870431998</v>
      </c>
    </row>
    <row r="4155" spans="1:12" ht="15" hidden="1" customHeight="1" x14ac:dyDescent="0.2">
      <c r="A4155" s="13" t="s">
        <v>72</v>
      </c>
      <c r="B4155" s="12" t="s">
        <v>73</v>
      </c>
      <c r="C4155" s="58">
        <v>2017</v>
      </c>
      <c r="D4155" s="11" t="s">
        <v>36</v>
      </c>
      <c r="E4155" s="10">
        <v>3541356809.47333</v>
      </c>
      <c r="F4155" s="10">
        <v>2748803389.60566</v>
      </c>
      <c r="G4155" s="4">
        <v>-2.6288053754912899</v>
      </c>
      <c r="H4155" s="9">
        <v>-4.3533959793903998</v>
      </c>
      <c r="I4155" s="6">
        <v>7786651790.8177404</v>
      </c>
      <c r="J4155" s="10">
        <v>5378360887.2732</v>
      </c>
      <c r="K4155" s="4">
        <v>-3.10554063652086</v>
      </c>
      <c r="L4155" s="9">
        <v>-1.4894649791877299</v>
      </c>
    </row>
    <row r="4156" spans="1:12" ht="15" hidden="1" customHeight="1" x14ac:dyDescent="0.2">
      <c r="A4156" s="13" t="s">
        <v>72</v>
      </c>
      <c r="B4156" s="12" t="s">
        <v>73</v>
      </c>
      <c r="C4156" s="58">
        <v>2017</v>
      </c>
      <c r="D4156" s="11" t="s">
        <v>37</v>
      </c>
      <c r="E4156" s="10">
        <v>4060991251.0254998</v>
      </c>
      <c r="F4156" s="10">
        <v>3051143664.89219</v>
      </c>
      <c r="G4156" s="4">
        <v>14.673315045863699</v>
      </c>
      <c r="H4156" s="9">
        <v>10.9989778253985</v>
      </c>
      <c r="I4156" s="6">
        <v>8097825777.80229</v>
      </c>
      <c r="J4156" s="10">
        <v>5488317426.3567104</v>
      </c>
      <c r="K4156" s="4">
        <v>3.9962489057427102</v>
      </c>
      <c r="L4156" s="9">
        <v>2.0444247120661001</v>
      </c>
    </row>
    <row r="4157" spans="1:12" ht="15" hidden="1" customHeight="1" x14ac:dyDescent="0.2">
      <c r="A4157" s="13" t="s">
        <v>72</v>
      </c>
      <c r="B4157" s="12" t="s">
        <v>73</v>
      </c>
      <c r="C4157" s="58">
        <v>2017</v>
      </c>
      <c r="D4157" s="11" t="s">
        <v>38</v>
      </c>
      <c r="E4157" s="10">
        <v>4199033007.3435402</v>
      </c>
      <c r="F4157" s="10">
        <v>3155398889.03023</v>
      </c>
      <c r="G4157" s="4">
        <v>3.39921333943238</v>
      </c>
      <c r="H4157" s="9">
        <v>3.4169228193888999</v>
      </c>
      <c r="I4157" s="6">
        <v>8550560219.33459</v>
      </c>
      <c r="J4157" s="10">
        <v>5693992305.9193001</v>
      </c>
      <c r="K4157" s="4">
        <v>5.5908147934391499</v>
      </c>
      <c r="L4157" s="9">
        <v>3.7475033527556398</v>
      </c>
    </row>
    <row r="4158" spans="1:12" ht="15" hidden="1" customHeight="1" x14ac:dyDescent="0.2">
      <c r="A4158" s="13" t="s">
        <v>72</v>
      </c>
      <c r="B4158" s="12" t="s">
        <v>73</v>
      </c>
      <c r="C4158" s="58">
        <v>2017</v>
      </c>
      <c r="D4158" s="11" t="s">
        <v>39</v>
      </c>
      <c r="E4158" s="10">
        <v>4117965321.6950698</v>
      </c>
      <c r="F4158" s="10">
        <v>2974445757.0422502</v>
      </c>
      <c r="G4158" s="4">
        <v>-1.93062749225105</v>
      </c>
      <c r="H4158" s="9">
        <v>-5.7347149552807704</v>
      </c>
      <c r="I4158" s="6">
        <v>7882947534.4090204</v>
      </c>
      <c r="J4158" s="10">
        <v>5189511104.3528605</v>
      </c>
      <c r="K4158" s="4">
        <v>-7.8078239062741002</v>
      </c>
      <c r="L4158" s="9">
        <v>-8.8598855506354699</v>
      </c>
    </row>
    <row r="4159" spans="1:12" ht="15" hidden="1" customHeight="1" x14ac:dyDescent="0.2">
      <c r="A4159" s="13" t="s">
        <v>72</v>
      </c>
      <c r="B4159" s="12" t="s">
        <v>73</v>
      </c>
      <c r="C4159" s="58">
        <v>2017</v>
      </c>
      <c r="D4159" s="11" t="s">
        <v>40</v>
      </c>
      <c r="E4159" s="10">
        <v>4178954509.0194998</v>
      </c>
      <c r="F4159" s="10">
        <v>3197873972.1933599</v>
      </c>
      <c r="G4159" s="4">
        <v>1.48105150383648</v>
      </c>
      <c r="H4159" s="9">
        <v>7.5115915165749696</v>
      </c>
      <c r="I4159" s="6">
        <v>8493482193.42939</v>
      </c>
      <c r="J4159" s="10">
        <v>5513537048.6840496</v>
      </c>
      <c r="K4159" s="4">
        <v>7.7450047251410599</v>
      </c>
      <c r="L4159" s="9">
        <v>6.24386262627712</v>
      </c>
    </row>
    <row r="4160" spans="1:12" ht="15" hidden="1" customHeight="1" x14ac:dyDescent="0.2">
      <c r="A4160" s="13" t="s">
        <v>72</v>
      </c>
      <c r="B4160" s="12" t="s">
        <v>73</v>
      </c>
      <c r="C4160" s="58">
        <v>2017</v>
      </c>
      <c r="D4160" s="11" t="s">
        <v>41</v>
      </c>
      <c r="E4160" s="10">
        <v>4004446708.8115101</v>
      </c>
      <c r="F4160" s="10">
        <v>3085372487.2168999</v>
      </c>
      <c r="G4160" s="4">
        <v>-4.1758722147213296</v>
      </c>
      <c r="H4160" s="9">
        <v>-3.5180087131231601</v>
      </c>
      <c r="I4160" s="6">
        <v>8291736731.1752796</v>
      </c>
      <c r="J4160" s="10">
        <v>5651899398.9485798</v>
      </c>
      <c r="K4160" s="4">
        <v>-2.3752974064063199</v>
      </c>
      <c r="L4160" s="9">
        <v>2.50950250343478</v>
      </c>
    </row>
    <row r="4161" spans="1:12" ht="15" hidden="1" customHeight="1" x14ac:dyDescent="0.2">
      <c r="A4161" s="13" t="s">
        <v>72</v>
      </c>
      <c r="B4161" s="12" t="s">
        <v>73</v>
      </c>
      <c r="C4161" s="58">
        <v>2017</v>
      </c>
      <c r="D4161" s="11" t="s">
        <v>42</v>
      </c>
      <c r="E4161" s="10">
        <v>3946926799.5599198</v>
      </c>
      <c r="F4161" s="10">
        <v>2975615048.1216602</v>
      </c>
      <c r="G4161" s="4">
        <v>-1.4364009171359799</v>
      </c>
      <c r="H4161" s="9">
        <v>-3.5573480851981101</v>
      </c>
      <c r="I4161" s="6">
        <v>8150383892.4692297</v>
      </c>
      <c r="J4161" s="10">
        <v>5321118466.1490297</v>
      </c>
      <c r="K4161" s="4">
        <v>-1.7047434486745301</v>
      </c>
      <c r="L4161" s="9">
        <v>-5.8525622883713204</v>
      </c>
    </row>
    <row r="4162" spans="1:12" ht="15" hidden="1" customHeight="1" x14ac:dyDescent="0.2">
      <c r="A4162" s="13" t="s">
        <v>72</v>
      </c>
      <c r="B4162" s="12" t="s">
        <v>73</v>
      </c>
      <c r="C4162" s="58">
        <v>2017</v>
      </c>
      <c r="D4162" s="11" t="s">
        <v>43</v>
      </c>
      <c r="E4162" s="10">
        <v>4038303634.3254499</v>
      </c>
      <c r="F4162" s="10">
        <v>2930596049.4709802</v>
      </c>
      <c r="G4162" s="4">
        <v>2.3151388258763301</v>
      </c>
      <c r="H4162" s="9">
        <v>-1.51293087051357</v>
      </c>
      <c r="I4162" s="6">
        <v>8106325308.5385199</v>
      </c>
      <c r="J4162" s="10">
        <v>5292456140.3809099</v>
      </c>
      <c r="K4162" s="4">
        <v>-0.540570659149187</v>
      </c>
      <c r="L4162" s="9">
        <v>-0.53865227678088201</v>
      </c>
    </row>
    <row r="4163" spans="1:12" ht="15" hidden="1" customHeight="1" x14ac:dyDescent="0.2">
      <c r="A4163" s="13" t="s">
        <v>72</v>
      </c>
      <c r="B4163" s="12" t="s">
        <v>73</v>
      </c>
      <c r="C4163" s="58">
        <v>2017</v>
      </c>
      <c r="D4163" s="11" t="s">
        <v>44</v>
      </c>
      <c r="E4163" s="10">
        <v>4141363403.9133</v>
      </c>
      <c r="F4163" s="10">
        <v>3100841156.6863298</v>
      </c>
      <c r="G4163" s="4">
        <v>2.5520559848904298</v>
      </c>
      <c r="H4163" s="9">
        <v>5.8092314444388098</v>
      </c>
      <c r="I4163" s="6">
        <v>8055635528.7126198</v>
      </c>
      <c r="J4163" s="10">
        <v>5222887526.7166405</v>
      </c>
      <c r="K4163" s="4">
        <v>-0.62531144379942605</v>
      </c>
      <c r="L4163" s="9">
        <v>-1.3144863522527399</v>
      </c>
    </row>
    <row r="4164" spans="1:12" ht="15" hidden="1" customHeight="1" x14ac:dyDescent="0.2">
      <c r="A4164" s="13" t="s">
        <v>72</v>
      </c>
      <c r="B4164" s="12" t="s">
        <v>73</v>
      </c>
      <c r="C4164" s="58">
        <v>2017</v>
      </c>
      <c r="D4164" s="11" t="s">
        <v>45</v>
      </c>
      <c r="E4164" s="10">
        <v>3660693989.2818599</v>
      </c>
      <c r="F4164" s="10">
        <v>2748758068.8191099</v>
      </c>
      <c r="G4164" s="4">
        <v>-11.6065500114586</v>
      </c>
      <c r="H4164" s="9">
        <v>-11.354438040401501</v>
      </c>
      <c r="I4164" s="6">
        <v>8998301357.1491203</v>
      </c>
      <c r="J4164" s="10">
        <v>5621454743.8926601</v>
      </c>
      <c r="K4164" s="4">
        <v>11.701942386501599</v>
      </c>
      <c r="L4164" s="9">
        <v>7.6311660003633799</v>
      </c>
    </row>
    <row r="4165" spans="1:12" ht="15" hidden="1" customHeight="1" x14ac:dyDescent="0.2">
      <c r="A4165" s="13" t="s">
        <v>72</v>
      </c>
      <c r="B4165" s="12" t="s">
        <v>73</v>
      </c>
      <c r="C4165" s="58">
        <v>2018</v>
      </c>
      <c r="D4165" s="11" t="s">
        <v>33</v>
      </c>
      <c r="E4165" s="10">
        <v>4744222731.5536699</v>
      </c>
      <c r="F4165" s="10">
        <v>3387073282.8831201</v>
      </c>
      <c r="G4165" s="4">
        <v>29.598998043657101</v>
      </c>
      <c r="H4165" s="9">
        <v>23.2219496253534</v>
      </c>
      <c r="I4165" s="6">
        <v>8334796800.5391397</v>
      </c>
      <c r="J4165" s="10">
        <v>5287812826.1835003</v>
      </c>
      <c r="K4165" s="4">
        <v>-7.37366454261758</v>
      </c>
      <c r="L4165" s="9">
        <v>-5.9351526056781001</v>
      </c>
    </row>
    <row r="4166" spans="1:12" ht="15" hidden="1" customHeight="1" x14ac:dyDescent="0.2">
      <c r="A4166" s="13" t="s">
        <v>72</v>
      </c>
      <c r="B4166" s="12" t="s">
        <v>73</v>
      </c>
      <c r="C4166" s="58">
        <v>2018</v>
      </c>
      <c r="D4166" s="11" t="s">
        <v>35</v>
      </c>
      <c r="E4166" s="10">
        <v>3820081631.95258</v>
      </c>
      <c r="F4166" s="10">
        <v>2744563155.2736902</v>
      </c>
      <c r="G4166" s="4">
        <v>-19.479294120292</v>
      </c>
      <c r="H4166" s="9">
        <v>-18.969478188039599</v>
      </c>
      <c r="I4166" s="6">
        <v>8673676847.7457504</v>
      </c>
      <c r="J4166" s="10">
        <v>5599125317.3694696</v>
      </c>
      <c r="K4166" s="4">
        <v>4.0658465385105602</v>
      </c>
      <c r="L4166" s="9">
        <v>5.8873583732853101</v>
      </c>
    </row>
    <row r="4167" spans="1:12" ht="15" hidden="1" customHeight="1" x14ac:dyDescent="0.2">
      <c r="A4167" s="13" t="s">
        <v>72</v>
      </c>
      <c r="B4167" s="12" t="s">
        <v>73</v>
      </c>
      <c r="C4167" s="58">
        <v>2018</v>
      </c>
      <c r="D4167" s="11" t="s">
        <v>36</v>
      </c>
      <c r="E4167" s="10">
        <v>4619446029.7234497</v>
      </c>
      <c r="F4167" s="10">
        <v>3334026488.07161</v>
      </c>
      <c r="G4167" s="4">
        <v>20.925322408942499</v>
      </c>
      <c r="H4167" s="9">
        <v>21.477492025106599</v>
      </c>
      <c r="I4167" s="6">
        <v>8632531598.4805908</v>
      </c>
      <c r="J4167" s="10">
        <v>5468284827.3288498</v>
      </c>
      <c r="K4167" s="4">
        <v>-0.47436917454277699</v>
      </c>
      <c r="L4167" s="9">
        <v>-2.3368023150817798</v>
      </c>
    </row>
    <row r="4168" spans="1:12" ht="15" hidden="1" customHeight="1" x14ac:dyDescent="0.2">
      <c r="A4168" s="13" t="s">
        <v>72</v>
      </c>
      <c r="B4168" s="12" t="s">
        <v>73</v>
      </c>
      <c r="C4168" s="58">
        <v>2018</v>
      </c>
      <c r="D4168" s="11" t="s">
        <v>37</v>
      </c>
      <c r="E4168" s="10">
        <v>4046605407.5547199</v>
      </c>
      <c r="F4168" s="10">
        <v>2942383389.6810002</v>
      </c>
      <c r="G4168" s="4">
        <v>-12.4006345887111</v>
      </c>
      <c r="H4168" s="9">
        <v>-11.746850236247999</v>
      </c>
      <c r="I4168" s="6">
        <v>8574745340.2065201</v>
      </c>
      <c r="J4168" s="10">
        <v>5507486721.0065298</v>
      </c>
      <c r="K4168" s="4">
        <v>-0.66940106288451195</v>
      </c>
      <c r="L4168" s="9">
        <v>0.71689560649366202</v>
      </c>
    </row>
    <row r="4169" spans="1:12" ht="15" hidden="1" customHeight="1" x14ac:dyDescent="0.2">
      <c r="A4169" s="13" t="s">
        <v>72</v>
      </c>
      <c r="B4169" s="12" t="s">
        <v>73</v>
      </c>
      <c r="C4169" s="58">
        <v>2018</v>
      </c>
      <c r="D4169" s="11" t="s">
        <v>38</v>
      </c>
      <c r="E4169" s="10">
        <v>4193207444.3842201</v>
      </c>
      <c r="F4169" s="10">
        <v>3195530917.9736199</v>
      </c>
      <c r="G4169" s="4">
        <v>3.6228399377859999</v>
      </c>
      <c r="H4169" s="9">
        <v>8.6034855002381292</v>
      </c>
      <c r="I4169" s="6">
        <v>8927324630.8231907</v>
      </c>
      <c r="J4169" s="10">
        <v>5561308574.7676697</v>
      </c>
      <c r="K4169" s="4">
        <v>4.1118339569041797</v>
      </c>
      <c r="L4169" s="9">
        <v>0.97724890658117403</v>
      </c>
    </row>
    <row r="4170" spans="1:12" ht="15" hidden="1" customHeight="1" x14ac:dyDescent="0.2">
      <c r="A4170" s="13" t="s">
        <v>72</v>
      </c>
      <c r="B4170" s="12" t="s">
        <v>73</v>
      </c>
      <c r="C4170" s="58">
        <v>2018</v>
      </c>
      <c r="D4170" s="11" t="s">
        <v>39</v>
      </c>
      <c r="E4170" s="10">
        <v>4381153586.5538502</v>
      </c>
      <c r="F4170" s="10">
        <v>3171412607.6664801</v>
      </c>
      <c r="G4170" s="4">
        <v>4.4821570280606498</v>
      </c>
      <c r="H4170" s="9">
        <v>-0.75475127377061502</v>
      </c>
      <c r="I4170" s="6">
        <v>8739783554.9101009</v>
      </c>
      <c r="J4170" s="10">
        <v>5535177256.3542604</v>
      </c>
      <c r="K4170" s="4">
        <v>-2.1007534022630998</v>
      </c>
      <c r="L4170" s="9">
        <v>-0.46987715322919199</v>
      </c>
    </row>
    <row r="4171" spans="1:12" ht="15" hidden="1" customHeight="1" x14ac:dyDescent="0.2">
      <c r="A4171" s="13" t="s">
        <v>72</v>
      </c>
      <c r="B4171" s="12" t="s">
        <v>73</v>
      </c>
      <c r="C4171" s="58">
        <v>2018</v>
      </c>
      <c r="D4171" s="11" t="s">
        <v>40</v>
      </c>
      <c r="E4171" s="10">
        <v>3837469230.8481102</v>
      </c>
      <c r="F4171" s="10">
        <v>2840115597.2329602</v>
      </c>
      <c r="G4171" s="4">
        <v>-12.409616439249101</v>
      </c>
      <c r="H4171" s="9">
        <v>-10.4463547137529</v>
      </c>
      <c r="I4171" s="6">
        <v>8590754036.4356499</v>
      </c>
      <c r="J4171" s="10">
        <v>5407053771.8950005</v>
      </c>
      <c r="K4171" s="4">
        <v>-1.70518546069398</v>
      </c>
      <c r="L4171" s="9">
        <v>-2.31471330592308</v>
      </c>
    </row>
    <row r="4172" spans="1:12" ht="15" hidden="1" customHeight="1" x14ac:dyDescent="0.2">
      <c r="A4172" s="13" t="s">
        <v>72</v>
      </c>
      <c r="B4172" s="12" t="s">
        <v>73</v>
      </c>
      <c r="C4172" s="58">
        <v>2018</v>
      </c>
      <c r="D4172" s="11" t="s">
        <v>41</v>
      </c>
      <c r="E4172" s="10">
        <v>4174157142.5293298</v>
      </c>
      <c r="F4172" s="10">
        <v>3067129173.1547899</v>
      </c>
      <c r="G4172" s="4">
        <v>8.7736967107045398</v>
      </c>
      <c r="H4172" s="9">
        <v>7.9931104263151198</v>
      </c>
      <c r="I4172" s="6">
        <v>8287109573.0141001</v>
      </c>
      <c r="J4172" s="10">
        <v>5430788327.3541298</v>
      </c>
      <c r="K4172" s="4">
        <v>-3.5345496115208799</v>
      </c>
      <c r="L4172" s="9">
        <v>0.43895541750478301</v>
      </c>
    </row>
    <row r="4173" spans="1:12" ht="15" hidden="1" customHeight="1" x14ac:dyDescent="0.2">
      <c r="A4173" s="13" t="s">
        <v>72</v>
      </c>
      <c r="B4173" s="12" t="s">
        <v>73</v>
      </c>
      <c r="C4173" s="58">
        <v>2018</v>
      </c>
      <c r="D4173" s="11" t="s">
        <v>42</v>
      </c>
      <c r="E4173" s="10">
        <v>4213143555.4164701</v>
      </c>
      <c r="F4173" s="10">
        <v>3120854751.0075998</v>
      </c>
      <c r="G4173" s="4">
        <v>0.93399485347398503</v>
      </c>
      <c r="H4173" s="9">
        <v>1.7516568367268699</v>
      </c>
      <c r="I4173" s="6">
        <v>8013828192.4962101</v>
      </c>
      <c r="J4173" s="10">
        <v>5169119446.6744804</v>
      </c>
      <c r="K4173" s="4">
        <v>-3.2976682413829201</v>
      </c>
      <c r="L4173" s="9">
        <v>-4.8182485655288598</v>
      </c>
    </row>
    <row r="4174" spans="1:12" ht="15" hidden="1" customHeight="1" x14ac:dyDescent="0.2">
      <c r="A4174" s="13" t="s">
        <v>72</v>
      </c>
      <c r="B4174" s="12" t="s">
        <v>73</v>
      </c>
      <c r="C4174" s="58">
        <v>2018</v>
      </c>
      <c r="D4174" s="11" t="s">
        <v>43</v>
      </c>
      <c r="E4174" s="10">
        <v>4012187783.52742</v>
      </c>
      <c r="F4174" s="10">
        <v>2958306310.9477401</v>
      </c>
      <c r="G4174" s="4">
        <v>-4.7697347419054497</v>
      </c>
      <c r="H4174" s="9">
        <v>-5.2084589969263799</v>
      </c>
      <c r="I4174" s="6">
        <v>9231274267.7851791</v>
      </c>
      <c r="J4174" s="10">
        <v>6000608090.4671202</v>
      </c>
      <c r="K4174" s="4">
        <v>15.1918165207102</v>
      </c>
      <c r="L4174" s="9">
        <v>16.0856922029065</v>
      </c>
    </row>
    <row r="4175" spans="1:12" ht="15" hidden="1" customHeight="1" x14ac:dyDescent="0.2">
      <c r="A4175" s="13" t="s">
        <v>72</v>
      </c>
      <c r="B4175" s="12" t="s">
        <v>73</v>
      </c>
      <c r="C4175" s="58">
        <v>2018</v>
      </c>
      <c r="D4175" s="11" t="s">
        <v>44</v>
      </c>
      <c r="E4175" s="10">
        <v>3884177212.7460499</v>
      </c>
      <c r="F4175" s="10">
        <v>2926274115.3053002</v>
      </c>
      <c r="G4175" s="4">
        <v>-3.19054285811184</v>
      </c>
      <c r="H4175" s="9">
        <v>-1.08278833479478</v>
      </c>
      <c r="I4175" s="6">
        <v>9384456519.7930698</v>
      </c>
      <c r="J4175" s="10">
        <v>6028394749.0968599</v>
      </c>
      <c r="K4175" s="4">
        <v>1.65938360798636</v>
      </c>
      <c r="L4175" s="9">
        <v>0.46306404635694198</v>
      </c>
    </row>
    <row r="4176" spans="1:12" ht="15" hidden="1" customHeight="1" x14ac:dyDescent="0.2">
      <c r="A4176" s="13" t="s">
        <v>72</v>
      </c>
      <c r="B4176" s="12" t="s">
        <v>73</v>
      </c>
      <c r="C4176" s="58">
        <v>2018</v>
      </c>
      <c r="D4176" s="11" t="s">
        <v>45</v>
      </c>
      <c r="E4176" s="10">
        <v>4453264376.2918997</v>
      </c>
      <c r="F4176" s="10">
        <v>3170084316.0184202</v>
      </c>
      <c r="G4176" s="4">
        <v>14.6514211987644</v>
      </c>
      <c r="H4176" s="9">
        <v>8.3317622036130707</v>
      </c>
      <c r="I4176" s="6">
        <v>9409823359.1960201</v>
      </c>
      <c r="J4176" s="10">
        <v>5750937118.6710501</v>
      </c>
      <c r="K4176" s="4">
        <v>0.27030696289602801</v>
      </c>
      <c r="L4176" s="9">
        <v>-4.6025126418169098</v>
      </c>
    </row>
    <row r="4177" spans="1:12" ht="15" hidden="1" customHeight="1" x14ac:dyDescent="0.2">
      <c r="A4177" s="13" t="s">
        <v>72</v>
      </c>
      <c r="B4177" s="12" t="s">
        <v>73</v>
      </c>
      <c r="C4177" s="58">
        <v>2019</v>
      </c>
      <c r="D4177" s="11" t="s">
        <v>33</v>
      </c>
      <c r="E4177" s="10">
        <v>4441446882.5807695</v>
      </c>
      <c r="F4177" s="10">
        <v>3277302189.3958602</v>
      </c>
      <c r="G4177" s="4">
        <v>-0.26536699177447398</v>
      </c>
      <c r="H4177" s="9">
        <v>3.3821773394375798</v>
      </c>
      <c r="I4177" s="6">
        <v>8921505829.8118191</v>
      </c>
      <c r="J4177" s="10">
        <v>5882591619.6641102</v>
      </c>
      <c r="K4177" s="4">
        <v>-5.1894441664197499</v>
      </c>
      <c r="L4177" s="9">
        <v>2.2892703967433401</v>
      </c>
    </row>
    <row r="4178" spans="1:12" ht="15" hidden="1" customHeight="1" x14ac:dyDescent="0.2">
      <c r="A4178" s="13" t="s">
        <v>72</v>
      </c>
      <c r="B4178" s="12" t="s">
        <v>73</v>
      </c>
      <c r="C4178" s="58">
        <v>2019</v>
      </c>
      <c r="D4178" s="11" t="s">
        <v>35</v>
      </c>
      <c r="E4178" s="10">
        <v>4540433514.2171001</v>
      </c>
      <c r="F4178" s="10">
        <v>3290693728.20261</v>
      </c>
      <c r="G4178" s="4">
        <v>2.2287023632896301</v>
      </c>
      <c r="H4178" s="9">
        <v>0.40861470907627201</v>
      </c>
      <c r="I4178" s="6">
        <v>9682041401.7883701</v>
      </c>
      <c r="J4178" s="10">
        <v>6022531807.0799904</v>
      </c>
      <c r="K4178" s="4">
        <v>8.5247444375944799</v>
      </c>
      <c r="L4178" s="9">
        <v>2.3788866619279401</v>
      </c>
    </row>
    <row r="4179" spans="1:12" ht="15" hidden="1" customHeight="1" x14ac:dyDescent="0.2">
      <c r="A4179" s="13" t="s">
        <v>72</v>
      </c>
      <c r="B4179" s="12" t="s">
        <v>73</v>
      </c>
      <c r="C4179" s="58">
        <v>2019</v>
      </c>
      <c r="D4179" s="11" t="s">
        <v>36</v>
      </c>
      <c r="E4179" s="10">
        <v>4223116871.3171802</v>
      </c>
      <c r="F4179" s="10">
        <v>2953236842.2404299</v>
      </c>
      <c r="G4179" s="4">
        <v>-6.9886860341932504</v>
      </c>
      <c r="H4179" s="9">
        <v>-10.2548858640363</v>
      </c>
      <c r="I4179" s="6">
        <v>9290886226.2058296</v>
      </c>
      <c r="J4179" s="10">
        <v>5787167495.1230202</v>
      </c>
      <c r="K4179" s="4">
        <v>-4.0400072603520396</v>
      </c>
      <c r="L4179" s="9">
        <v>-3.9080625805957498</v>
      </c>
    </row>
    <row r="4180" spans="1:12" ht="15" hidden="1" customHeight="1" x14ac:dyDescent="0.2">
      <c r="A4180" s="13" t="s">
        <v>72</v>
      </c>
      <c r="B4180" s="12" t="s">
        <v>73</v>
      </c>
      <c r="C4180" s="58">
        <v>2019</v>
      </c>
      <c r="D4180" s="11" t="s">
        <v>37</v>
      </c>
      <c r="E4180" s="10">
        <v>4319246963.1090498</v>
      </c>
      <c r="F4180" s="10">
        <v>2945097198.9006901</v>
      </c>
      <c r="G4180" s="4">
        <v>2.27628300899678</v>
      </c>
      <c r="H4180" s="9">
        <v>-0.27561769592325802</v>
      </c>
      <c r="I4180" s="6">
        <v>9031053957.5929298</v>
      </c>
      <c r="J4180" s="10">
        <v>5673282617.98102</v>
      </c>
      <c r="K4180" s="4">
        <v>-2.7966359966826202</v>
      </c>
      <c r="L4180" s="9">
        <v>-1.96788631464311</v>
      </c>
    </row>
    <row r="4181" spans="1:12" ht="15" hidden="1" customHeight="1" x14ac:dyDescent="0.2">
      <c r="A4181" s="13" t="s">
        <v>72</v>
      </c>
      <c r="B4181" s="12" t="s">
        <v>73</v>
      </c>
      <c r="C4181" s="58">
        <v>2019</v>
      </c>
      <c r="D4181" s="11" t="s">
        <v>38</v>
      </c>
      <c r="E4181" s="10">
        <v>4292502853.0118799</v>
      </c>
      <c r="F4181" s="10">
        <v>3031313276.8204598</v>
      </c>
      <c r="G4181" s="4">
        <v>-0.61918455521513505</v>
      </c>
      <c r="H4181" s="9">
        <v>2.9274442266948402</v>
      </c>
      <c r="I4181" s="6">
        <v>8976283274.5724792</v>
      </c>
      <c r="J4181" s="10">
        <v>5516833584.6094103</v>
      </c>
      <c r="K4181" s="4">
        <v>-0.60647055457355703</v>
      </c>
      <c r="L4181" s="9">
        <v>-2.7576456860399801</v>
      </c>
    </row>
    <row r="4182" spans="1:12" ht="15" hidden="1" customHeight="1" x14ac:dyDescent="0.2">
      <c r="A4182" s="13" t="s">
        <v>72</v>
      </c>
      <c r="B4182" s="12" t="s">
        <v>73</v>
      </c>
      <c r="C4182" s="58">
        <v>2019</v>
      </c>
      <c r="D4182" s="11" t="s">
        <v>39</v>
      </c>
      <c r="E4182" s="10">
        <v>4797425743.4677</v>
      </c>
      <c r="F4182" s="10">
        <v>3208567117.5000901</v>
      </c>
      <c r="G4182" s="4">
        <v>11.762901685703801</v>
      </c>
      <c r="H4182" s="9">
        <v>5.8474273192097099</v>
      </c>
      <c r="I4182" s="6">
        <v>10907385251.9091</v>
      </c>
      <c r="J4182" s="10">
        <v>6185230868.5693398</v>
      </c>
      <c r="K4182" s="4">
        <v>21.513380519161402</v>
      </c>
      <c r="L4182" s="9">
        <v>12.115596269291</v>
      </c>
    </row>
    <row r="4183" spans="1:12" ht="15" hidden="1" customHeight="1" x14ac:dyDescent="0.2">
      <c r="A4183" s="13" t="s">
        <v>72</v>
      </c>
      <c r="B4183" s="12" t="s">
        <v>73</v>
      </c>
      <c r="C4183" s="58">
        <v>2019</v>
      </c>
      <c r="D4183" s="11" t="s">
        <v>40</v>
      </c>
      <c r="E4183" s="10">
        <v>4291271463.5380101</v>
      </c>
      <c r="F4183" s="10">
        <v>2848302650.95012</v>
      </c>
      <c r="G4183" s="4">
        <v>-10.5505391223383</v>
      </c>
      <c r="H4183" s="9">
        <v>-11.228204159577199</v>
      </c>
      <c r="I4183" s="6">
        <v>9878910032.0372791</v>
      </c>
      <c r="J4183" s="10">
        <v>5713437315.97262</v>
      </c>
      <c r="K4183" s="4">
        <v>-9.4291637832431796</v>
      </c>
      <c r="L4183" s="9">
        <v>-7.6277436141336299</v>
      </c>
    </row>
    <row r="4184" spans="1:12" ht="15" hidden="1" customHeight="1" x14ac:dyDescent="0.2">
      <c r="A4184" s="13" t="s">
        <v>72</v>
      </c>
      <c r="B4184" s="12" t="s">
        <v>73</v>
      </c>
      <c r="C4184" s="58">
        <v>2019</v>
      </c>
      <c r="D4184" s="11" t="s">
        <v>41</v>
      </c>
      <c r="E4184" s="10">
        <v>4511588110.2795296</v>
      </c>
      <c r="F4184" s="10">
        <v>2931860345.88133</v>
      </c>
      <c r="G4184" s="4">
        <v>5.13406454505387</v>
      </c>
      <c r="H4184" s="9">
        <v>2.9335960805758199</v>
      </c>
      <c r="I4184" s="6">
        <v>8893012705.2453709</v>
      </c>
      <c r="J4184" s="10">
        <v>5300307136.0254402</v>
      </c>
      <c r="K4184" s="4">
        <v>-9.9798188625531097</v>
      </c>
      <c r="L4184" s="9">
        <v>-7.2308517114946502</v>
      </c>
    </row>
    <row r="4185" spans="1:12" ht="15" hidden="1" customHeight="1" x14ac:dyDescent="0.2">
      <c r="A4185" s="13" t="s">
        <v>72</v>
      </c>
      <c r="B4185" s="12" t="s">
        <v>73</v>
      </c>
      <c r="C4185" s="58">
        <v>2019</v>
      </c>
      <c r="D4185" s="11" t="s">
        <v>42</v>
      </c>
      <c r="E4185" s="10">
        <v>4373994165.45646</v>
      </c>
      <c r="F4185" s="10">
        <v>2835957261.6152201</v>
      </c>
      <c r="G4185" s="4">
        <v>-3.0497895964741502</v>
      </c>
      <c r="H4185" s="9">
        <v>-3.2710659087440601</v>
      </c>
      <c r="I4185" s="6">
        <v>11011651346.9981</v>
      </c>
      <c r="J4185" s="10">
        <v>5930349680.3143797</v>
      </c>
      <c r="K4185" s="4">
        <v>23.8236322377353</v>
      </c>
      <c r="L4185" s="9">
        <v>11.886906326741499</v>
      </c>
    </row>
    <row r="4186" spans="1:12" ht="15" hidden="1" customHeight="1" x14ac:dyDescent="0.2">
      <c r="A4186" s="13" t="s">
        <v>72</v>
      </c>
      <c r="B4186" s="12" t="s">
        <v>73</v>
      </c>
      <c r="C4186" s="58">
        <v>2019</v>
      </c>
      <c r="D4186" s="11" t="s">
        <v>43</v>
      </c>
      <c r="E4186" s="10">
        <v>4606781592.5951099</v>
      </c>
      <c r="F4186" s="10">
        <v>3013579400.6378999</v>
      </c>
      <c r="G4186" s="4">
        <v>5.3220790502439304</v>
      </c>
      <c r="H4186" s="9">
        <v>6.2632163547314796</v>
      </c>
      <c r="I4186" s="6">
        <v>9902177933.6934109</v>
      </c>
      <c r="J4186" s="10">
        <v>5594997996.5199604</v>
      </c>
      <c r="K4186" s="4">
        <v>-10.075449887969301</v>
      </c>
      <c r="L4186" s="9">
        <v>-5.6548382788895104</v>
      </c>
    </row>
    <row r="4187" spans="1:12" ht="15" hidden="1" customHeight="1" x14ac:dyDescent="0.2">
      <c r="A4187" s="13" t="s">
        <v>72</v>
      </c>
      <c r="B4187" s="12" t="s">
        <v>73</v>
      </c>
      <c r="C4187" s="58">
        <v>2019</v>
      </c>
      <c r="D4187" s="11" t="s">
        <v>44</v>
      </c>
      <c r="E4187" s="10">
        <v>3969361473.6394701</v>
      </c>
      <c r="F4187" s="10">
        <v>2660324417.9992299</v>
      </c>
      <c r="G4187" s="4">
        <v>-13.8365604303929</v>
      </c>
      <c r="H4187" s="9">
        <v>-11.7221063617536</v>
      </c>
      <c r="I4187" s="6">
        <v>9270886684.8910408</v>
      </c>
      <c r="J4187" s="10">
        <v>5404049228.6473198</v>
      </c>
      <c r="K4187" s="4">
        <v>-6.3752767626435203</v>
      </c>
      <c r="L4187" s="9">
        <v>-3.41284783285729</v>
      </c>
    </row>
    <row r="4188" spans="1:12" ht="15" hidden="1" customHeight="1" x14ac:dyDescent="0.2">
      <c r="A4188" s="13" t="s">
        <v>72</v>
      </c>
      <c r="B4188" s="12" t="s">
        <v>73</v>
      </c>
      <c r="C4188" s="58">
        <v>2019</v>
      </c>
      <c r="D4188" s="11" t="s">
        <v>45</v>
      </c>
      <c r="E4188" s="10">
        <v>4574965797.9141998</v>
      </c>
      <c r="F4188" s="10">
        <v>2899327765.3891602</v>
      </c>
      <c r="G4188" s="4">
        <v>15.2569708830135</v>
      </c>
      <c r="H4188" s="9">
        <v>8.9839925451527893</v>
      </c>
      <c r="I4188" s="6">
        <v>9548449283.34519</v>
      </c>
      <c r="J4188" s="10">
        <v>5247789459.7514496</v>
      </c>
      <c r="K4188" s="4">
        <v>2.9939164169323602</v>
      </c>
      <c r="L4188" s="9">
        <v>-2.8915311886413599</v>
      </c>
    </row>
    <row r="4189" spans="1:12" ht="15" hidden="1" customHeight="1" x14ac:dyDescent="0.2">
      <c r="A4189" s="13" t="s">
        <v>72</v>
      </c>
      <c r="B4189" s="12" t="s">
        <v>73</v>
      </c>
      <c r="C4189" s="58">
        <v>2020</v>
      </c>
      <c r="D4189" s="11" t="s">
        <v>33</v>
      </c>
      <c r="E4189" s="10">
        <v>4426872147.5196199</v>
      </c>
      <c r="F4189" s="10">
        <v>2608980267.7953601</v>
      </c>
      <c r="G4189" s="4">
        <v>-3.2370438804613202</v>
      </c>
      <c r="H4189" s="9">
        <v>-10.0143040417794</v>
      </c>
      <c r="I4189" s="6">
        <v>9895016910.1224899</v>
      </c>
      <c r="J4189" s="10">
        <v>5160673477.3483295</v>
      </c>
      <c r="K4189" s="4">
        <v>3.6295697499466999</v>
      </c>
      <c r="L4189" s="9">
        <v>-1.66005101902937</v>
      </c>
    </row>
    <row r="4190" spans="1:12" ht="15" hidden="1" customHeight="1" x14ac:dyDescent="0.2">
      <c r="A4190" s="13" t="s">
        <v>72</v>
      </c>
      <c r="B4190" s="12" t="s">
        <v>73</v>
      </c>
      <c r="C4190" s="58">
        <v>2020</v>
      </c>
      <c r="D4190" s="11" t="s">
        <v>35</v>
      </c>
      <c r="E4190" s="10">
        <v>4546665656.11413</v>
      </c>
      <c r="F4190" s="10">
        <v>2734418527.3449001</v>
      </c>
      <c r="G4190" s="4">
        <v>2.7060530460910401</v>
      </c>
      <c r="H4190" s="9">
        <v>4.8079420568227604</v>
      </c>
      <c r="I4190" s="6">
        <v>9553825433.3432407</v>
      </c>
      <c r="J4190" s="10">
        <v>5112837718.5885</v>
      </c>
      <c r="K4190" s="4">
        <v>-3.4481141354110698</v>
      </c>
      <c r="L4190" s="9">
        <v>-0.92692860669821897</v>
      </c>
    </row>
    <row r="4191" spans="1:12" ht="15" hidden="1" customHeight="1" x14ac:dyDescent="0.2">
      <c r="A4191" s="13" t="s">
        <v>72</v>
      </c>
      <c r="B4191" s="12" t="s">
        <v>73</v>
      </c>
      <c r="C4191" s="58">
        <v>2020</v>
      </c>
      <c r="D4191" s="11" t="s">
        <v>36</v>
      </c>
      <c r="E4191" s="10">
        <v>4930576874.3258801</v>
      </c>
      <c r="F4191" s="10">
        <v>2821366748.1268301</v>
      </c>
      <c r="G4191" s="4">
        <v>8.4437969986969499</v>
      </c>
      <c r="H4191" s="9">
        <v>3.17977002834149</v>
      </c>
      <c r="I4191" s="6">
        <v>10628996125.1472</v>
      </c>
      <c r="J4191" s="10">
        <v>5412919261.1768703</v>
      </c>
      <c r="K4191" s="4">
        <v>11.2538239190719</v>
      </c>
      <c r="L4191" s="9">
        <v>5.8691779224163199</v>
      </c>
    </row>
    <row r="4192" spans="1:12" ht="15" hidden="1" customHeight="1" x14ac:dyDescent="0.2">
      <c r="A4192" s="13" t="s">
        <v>72</v>
      </c>
      <c r="B4192" s="12" t="s">
        <v>73</v>
      </c>
      <c r="C4192" s="58">
        <v>2020</v>
      </c>
      <c r="D4192" s="11" t="s">
        <v>37</v>
      </c>
      <c r="E4192" s="10">
        <v>4101142908.7040801</v>
      </c>
      <c r="F4192" s="10">
        <v>2528945347.8692899</v>
      </c>
      <c r="G4192" s="4">
        <v>-16.822249946872599</v>
      </c>
      <c r="H4192" s="9">
        <v>-10.364529902100999</v>
      </c>
      <c r="I4192" s="6">
        <v>10215589441.0576</v>
      </c>
      <c r="J4192" s="10">
        <v>5308927149.3161201</v>
      </c>
      <c r="K4192" s="4">
        <v>-3.8894236033402798</v>
      </c>
      <c r="L4192" s="9">
        <v>-1.92118350271016</v>
      </c>
    </row>
    <row r="4193" spans="1:12" ht="15" hidden="1" customHeight="1" x14ac:dyDescent="0.2">
      <c r="A4193" s="13" t="s">
        <v>72</v>
      </c>
      <c r="B4193" s="12" t="s">
        <v>73</v>
      </c>
      <c r="C4193" s="58">
        <v>2020</v>
      </c>
      <c r="D4193" s="11" t="s">
        <v>38</v>
      </c>
      <c r="E4193" s="10">
        <v>3955467414.4126101</v>
      </c>
      <c r="F4193" s="10">
        <v>2570599167.16745</v>
      </c>
      <c r="G4193" s="4">
        <v>-3.55207066747893</v>
      </c>
      <c r="H4193" s="9">
        <v>1.6470826201623801</v>
      </c>
      <c r="I4193" s="6">
        <v>9384977041.7316608</v>
      </c>
      <c r="J4193" s="10">
        <v>5035657056.0789204</v>
      </c>
      <c r="K4193" s="4">
        <v>-8.1308318440012393</v>
      </c>
      <c r="L4193" s="9">
        <v>-5.1473694317391701</v>
      </c>
    </row>
    <row r="4194" spans="1:12" ht="15" hidden="1" customHeight="1" x14ac:dyDescent="0.2">
      <c r="A4194" s="13" t="s">
        <v>72</v>
      </c>
      <c r="B4194" s="12" t="s">
        <v>73</v>
      </c>
      <c r="C4194" s="58">
        <v>2020</v>
      </c>
      <c r="D4194" s="11" t="s">
        <v>39</v>
      </c>
      <c r="E4194" s="10">
        <v>4007864739.0738502</v>
      </c>
      <c r="F4194" s="10">
        <v>2483039979.0005598</v>
      </c>
      <c r="G4194" s="4">
        <v>1.32468098385337</v>
      </c>
      <c r="H4194" s="9">
        <v>-3.4061781893196401</v>
      </c>
      <c r="I4194" s="6">
        <v>9711606921.6052608</v>
      </c>
      <c r="J4194" s="10">
        <v>5319276606.8823099</v>
      </c>
      <c r="K4194" s="4">
        <v>3.48034820352989</v>
      </c>
      <c r="L4194" s="9">
        <v>5.6322253013836798</v>
      </c>
    </row>
    <row r="4195" spans="1:12" ht="15" hidden="1" customHeight="1" x14ac:dyDescent="0.2">
      <c r="A4195" s="13" t="s">
        <v>72</v>
      </c>
      <c r="B4195" s="12" t="s">
        <v>73</v>
      </c>
      <c r="C4195" s="58">
        <v>2020</v>
      </c>
      <c r="D4195" s="11" t="s">
        <v>40</v>
      </c>
      <c r="E4195" s="10">
        <v>4379446345.3139896</v>
      </c>
      <c r="F4195" s="10">
        <v>2591382658.80931</v>
      </c>
      <c r="G4195" s="4">
        <v>9.2713110454422498</v>
      </c>
      <c r="H4195" s="9">
        <v>4.3633079098613203</v>
      </c>
      <c r="I4195" s="6">
        <v>9498916190.8591995</v>
      </c>
      <c r="J4195" s="10">
        <v>5248007441.3224297</v>
      </c>
      <c r="K4195" s="4">
        <v>-2.19006733348002</v>
      </c>
      <c r="L4195" s="9">
        <v>-1.33982815384462</v>
      </c>
    </row>
    <row r="4196" spans="1:12" ht="15" hidden="1" customHeight="1" x14ac:dyDescent="0.2">
      <c r="A4196" s="13" t="s">
        <v>72</v>
      </c>
      <c r="B4196" s="12" t="s">
        <v>73</v>
      </c>
      <c r="C4196" s="58">
        <v>2020</v>
      </c>
      <c r="D4196" s="11" t="s">
        <v>41</v>
      </c>
      <c r="E4196" s="10">
        <v>3786971854.7196798</v>
      </c>
      <c r="F4196" s="10">
        <v>2372150492.8069401</v>
      </c>
      <c r="G4196" s="4">
        <v>-13.5285249293728</v>
      </c>
      <c r="H4196" s="9">
        <v>-8.4600460397887698</v>
      </c>
      <c r="I4196" s="6">
        <v>9462395276.5675907</v>
      </c>
      <c r="J4196" s="10">
        <v>5189953959.0095596</v>
      </c>
      <c r="K4196" s="4">
        <v>-0.38447453959803402</v>
      </c>
      <c r="L4196" s="9">
        <v>-1.10620045725852</v>
      </c>
    </row>
    <row r="4197" spans="1:12" ht="15" hidden="1" customHeight="1" x14ac:dyDescent="0.2">
      <c r="A4197" s="13" t="s">
        <v>72</v>
      </c>
      <c r="B4197" s="12" t="s">
        <v>73</v>
      </c>
      <c r="C4197" s="58">
        <v>2020</v>
      </c>
      <c r="D4197" s="11" t="s">
        <v>42</v>
      </c>
      <c r="E4197" s="10">
        <v>4341834839.6351995</v>
      </c>
      <c r="F4197" s="10">
        <v>2668148955.0293298</v>
      </c>
      <c r="G4197" s="4">
        <v>14.651890909196901</v>
      </c>
      <c r="H4197" s="9">
        <v>12.478064234117699</v>
      </c>
      <c r="I4197" s="6">
        <v>9165624196.3780804</v>
      </c>
      <c r="J4197" s="10">
        <v>4859320703.8989801</v>
      </c>
      <c r="K4197" s="4">
        <v>-3.13632089460928</v>
      </c>
      <c r="L4197" s="9">
        <v>-6.3706394646644702</v>
      </c>
    </row>
    <row r="4198" spans="1:12" ht="15" hidden="1" customHeight="1" x14ac:dyDescent="0.2">
      <c r="A4198" s="13" t="s">
        <v>72</v>
      </c>
      <c r="B4198" s="12" t="s">
        <v>73</v>
      </c>
      <c r="C4198" s="58">
        <v>2020</v>
      </c>
      <c r="D4198" s="11" t="s">
        <v>43</v>
      </c>
      <c r="E4198" s="10">
        <v>4378094632.0672998</v>
      </c>
      <c r="F4198" s="10">
        <v>2518406518.2919898</v>
      </c>
      <c r="G4198" s="4">
        <v>0.83512601863839897</v>
      </c>
      <c r="H4198" s="9">
        <v>-5.6122217785136401</v>
      </c>
      <c r="I4198" s="6">
        <v>9245316034.0029392</v>
      </c>
      <c r="J4198" s="10">
        <v>4981800697.8587904</v>
      </c>
      <c r="K4198" s="4">
        <v>0.86946438035666596</v>
      </c>
      <c r="L4198" s="9">
        <v>2.5205167846101602</v>
      </c>
    </row>
    <row r="4199" spans="1:12" ht="15" hidden="1" customHeight="1" x14ac:dyDescent="0.2">
      <c r="A4199" s="13" t="s">
        <v>72</v>
      </c>
      <c r="B4199" s="12" t="s">
        <v>73</v>
      </c>
      <c r="C4199" s="58">
        <v>2020</v>
      </c>
      <c r="D4199" s="11" t="s">
        <v>44</v>
      </c>
      <c r="E4199" s="10">
        <v>4287670329.8715301</v>
      </c>
      <c r="F4199" s="10">
        <v>2514452098.27003</v>
      </c>
      <c r="G4199" s="4">
        <v>-2.06538025773719</v>
      </c>
      <c r="H4199" s="9">
        <v>-0.15702071898391301</v>
      </c>
      <c r="I4199" s="6">
        <v>9789066668.5932007</v>
      </c>
      <c r="J4199" s="10">
        <v>5357575760.6050797</v>
      </c>
      <c r="K4199" s="4">
        <v>5.8813634124612397</v>
      </c>
      <c r="L4199" s="9">
        <v>7.5429565640351601</v>
      </c>
    </row>
    <row r="4200" spans="1:12" ht="15" hidden="1" customHeight="1" x14ac:dyDescent="0.2">
      <c r="A4200" s="13" t="s">
        <v>72</v>
      </c>
      <c r="B4200" s="12" t="s">
        <v>73</v>
      </c>
      <c r="C4200" s="58">
        <v>2020</v>
      </c>
      <c r="D4200" s="11" t="s">
        <v>45</v>
      </c>
      <c r="E4200" s="10">
        <v>4075636628.84688</v>
      </c>
      <c r="F4200" s="10">
        <v>2342633062.45962</v>
      </c>
      <c r="G4200" s="4">
        <v>-4.9451959855086001</v>
      </c>
      <c r="H4200" s="9">
        <v>-6.8332594575424004</v>
      </c>
      <c r="I4200" s="6">
        <v>9090728688.5769501</v>
      </c>
      <c r="J4200" s="10">
        <v>4849401014.6793098</v>
      </c>
      <c r="K4200" s="4">
        <v>-7.1338566143059001</v>
      </c>
      <c r="L4200" s="9">
        <v>-9.4851621075046992</v>
      </c>
    </row>
    <row r="4201" spans="1:12" ht="15" hidden="1" customHeight="1" x14ac:dyDescent="0.2">
      <c r="A4201" s="13" t="s">
        <v>72</v>
      </c>
      <c r="B4201" s="12" t="s">
        <v>73</v>
      </c>
      <c r="C4201" s="58">
        <v>2021</v>
      </c>
      <c r="D4201" s="11" t="s">
        <v>33</v>
      </c>
      <c r="E4201" s="10">
        <v>4319786507.1556301</v>
      </c>
      <c r="F4201" s="10">
        <v>2613180507.9834399</v>
      </c>
      <c r="G4201" s="4">
        <v>5.9904721775411804</v>
      </c>
      <c r="H4201" s="9">
        <v>11.548861401271299</v>
      </c>
      <c r="I4201" s="6">
        <v>9774649712.6983509</v>
      </c>
      <c r="J4201" s="10">
        <v>5404653442.0030899</v>
      </c>
      <c r="K4201" s="4">
        <v>7.5232805592448004</v>
      </c>
      <c r="L4201" s="9">
        <v>11.449917745367101</v>
      </c>
    </row>
    <row r="4202" spans="1:12" ht="15" hidden="1" customHeight="1" x14ac:dyDescent="0.2">
      <c r="A4202" s="13" t="s">
        <v>72</v>
      </c>
      <c r="B4202" s="12" t="s">
        <v>73</v>
      </c>
      <c r="C4202" s="58">
        <v>2021</v>
      </c>
      <c r="D4202" s="11" t="s">
        <v>35</v>
      </c>
      <c r="E4202" s="10">
        <v>4259703666.25876</v>
      </c>
      <c r="F4202" s="10">
        <v>2555942771.8115702</v>
      </c>
      <c r="G4202" s="4">
        <v>-1.3908752387958101</v>
      </c>
      <c r="H4202" s="9">
        <v>-2.1903475859017298</v>
      </c>
      <c r="I4202" s="6">
        <v>9671644326.0644302</v>
      </c>
      <c r="J4202" s="10">
        <v>5262170439.0457897</v>
      </c>
      <c r="K4202" s="4">
        <v>-1.0538013091160201</v>
      </c>
      <c r="L4202" s="9">
        <v>-2.6363022992366498</v>
      </c>
    </row>
    <row r="4203" spans="1:12" ht="15" hidden="1" customHeight="1" x14ac:dyDescent="0.2">
      <c r="A4203" s="13" t="s">
        <v>72</v>
      </c>
      <c r="B4203" s="12" t="s">
        <v>73</v>
      </c>
      <c r="C4203" s="58">
        <v>2021</v>
      </c>
      <c r="D4203" s="11" t="s">
        <v>36</v>
      </c>
      <c r="E4203" s="10">
        <v>4234363501.7736902</v>
      </c>
      <c r="F4203" s="10">
        <v>2570586940.33498</v>
      </c>
      <c r="G4203" s="4">
        <v>-0.59488092295691997</v>
      </c>
      <c r="H4203" s="9">
        <v>0.57294586893392696</v>
      </c>
      <c r="I4203" s="6">
        <v>10421986377.217501</v>
      </c>
      <c r="J4203" s="10">
        <v>5512774392.4633398</v>
      </c>
      <c r="K4203" s="4">
        <v>7.7581642361573397</v>
      </c>
      <c r="L4203" s="9">
        <v>4.7623686142517396</v>
      </c>
    </row>
    <row r="4204" spans="1:12" ht="15" hidden="1" customHeight="1" x14ac:dyDescent="0.2">
      <c r="A4204" s="13" t="s">
        <v>72</v>
      </c>
      <c r="B4204" s="12" t="s">
        <v>73</v>
      </c>
      <c r="C4204" s="58">
        <v>2021</v>
      </c>
      <c r="D4204" s="11" t="s">
        <v>37</v>
      </c>
      <c r="E4204" s="10">
        <v>4641345803.08111</v>
      </c>
      <c r="F4204" s="10">
        <v>2689757550.3881602</v>
      </c>
      <c r="G4204" s="4">
        <v>9.6114162408811303</v>
      </c>
      <c r="H4204" s="9">
        <v>4.6359299576014701</v>
      </c>
      <c r="I4204" s="6">
        <v>10396072441.5194</v>
      </c>
      <c r="J4204" s="10">
        <v>5545075271.4538803</v>
      </c>
      <c r="K4204" s="4">
        <v>-0.24864680071688999</v>
      </c>
      <c r="L4204" s="9">
        <v>0.58592782310664704</v>
      </c>
    </row>
    <row r="4205" spans="1:12" ht="15" hidden="1" customHeight="1" x14ac:dyDescent="0.2">
      <c r="A4205" s="13" t="s">
        <v>72</v>
      </c>
      <c r="B4205" s="12" t="s">
        <v>73</v>
      </c>
      <c r="C4205" s="58">
        <v>2021</v>
      </c>
      <c r="D4205" s="11" t="s">
        <v>38</v>
      </c>
      <c r="E4205" s="10">
        <v>4615928613.6590004</v>
      </c>
      <c r="F4205" s="10">
        <v>2708951088.9021201</v>
      </c>
      <c r="G4205" s="4">
        <v>-0.54762541944701804</v>
      </c>
      <c r="H4205" s="9">
        <v>0.71357875772819501</v>
      </c>
      <c r="I4205" s="6">
        <v>11154272614.8421</v>
      </c>
      <c r="J4205" s="10">
        <v>5732002276.4393501</v>
      </c>
      <c r="K4205" s="4">
        <v>7.2931405354067502</v>
      </c>
      <c r="L4205" s="9">
        <v>3.3710454021746599</v>
      </c>
    </row>
    <row r="4206" spans="1:12" ht="15" hidden="1" customHeight="1" x14ac:dyDescent="0.2">
      <c r="A4206" s="13" t="s">
        <v>72</v>
      </c>
      <c r="B4206" s="12" t="s">
        <v>73</v>
      </c>
      <c r="C4206" s="58">
        <v>2021</v>
      </c>
      <c r="D4206" s="11" t="s">
        <v>39</v>
      </c>
      <c r="E4206" s="10">
        <v>4145499556.3242502</v>
      </c>
      <c r="F4206" s="10">
        <v>2366434244.9166498</v>
      </c>
      <c r="G4206" s="4">
        <v>-10.191428349708501</v>
      </c>
      <c r="H4206" s="9">
        <v>-12.643891777473399</v>
      </c>
      <c r="I4206" s="6">
        <v>10631801857.7208</v>
      </c>
      <c r="J4206" s="10">
        <v>5329751445.97896</v>
      </c>
      <c r="K4206" s="4">
        <v>-4.6840414894117703</v>
      </c>
      <c r="L4206" s="9">
        <v>-7.0176320779527597</v>
      </c>
    </row>
    <row r="4207" spans="1:12" ht="15" hidden="1" customHeight="1" x14ac:dyDescent="0.2">
      <c r="A4207" s="13" t="s">
        <v>72</v>
      </c>
      <c r="B4207" s="12" t="s">
        <v>73</v>
      </c>
      <c r="C4207" s="58">
        <v>2021</v>
      </c>
      <c r="D4207" s="11" t="s">
        <v>40</v>
      </c>
      <c r="E4207" s="10">
        <v>4692627722.14256</v>
      </c>
      <c r="F4207" s="10">
        <v>2523709815.13026</v>
      </c>
      <c r="G4207" s="4">
        <v>13.1981238541837</v>
      </c>
      <c r="H4207" s="9">
        <v>6.6460993180543504</v>
      </c>
      <c r="I4207" s="6">
        <v>10925770468.750601</v>
      </c>
      <c r="J4207" s="10">
        <v>5552669896.5818195</v>
      </c>
      <c r="K4207" s="4">
        <v>2.7649933187601698</v>
      </c>
      <c r="L4207" s="9">
        <v>4.1825299521432804</v>
      </c>
    </row>
    <row r="4208" spans="1:12" ht="15" hidden="1" customHeight="1" x14ac:dyDescent="0.2">
      <c r="A4208" s="13" t="s">
        <v>72</v>
      </c>
      <c r="B4208" s="12" t="s">
        <v>73</v>
      </c>
      <c r="C4208" s="58">
        <v>2021</v>
      </c>
      <c r="D4208" s="11" t="s">
        <v>41</v>
      </c>
      <c r="E4208" s="10">
        <v>4709832054.1833296</v>
      </c>
      <c r="F4208" s="10">
        <v>2626097249.4400802</v>
      </c>
      <c r="G4208" s="4">
        <v>0.366624694296314</v>
      </c>
      <c r="H4208" s="9">
        <v>4.05702088631514</v>
      </c>
      <c r="I4208" s="6">
        <v>11425064706.017099</v>
      </c>
      <c r="J4208" s="10">
        <v>5518358713.0662804</v>
      </c>
      <c r="K4208" s="4">
        <v>4.5698766846197003</v>
      </c>
      <c r="L4208" s="9">
        <v>-0.61792226360621905</v>
      </c>
    </row>
    <row r="4209" spans="1:12" ht="15" hidden="1" customHeight="1" x14ac:dyDescent="0.2">
      <c r="A4209" s="13" t="s">
        <v>72</v>
      </c>
      <c r="B4209" s="12" t="s">
        <v>73</v>
      </c>
      <c r="C4209" s="58">
        <v>2021</v>
      </c>
      <c r="D4209" s="11" t="s">
        <v>42</v>
      </c>
      <c r="E4209" s="10">
        <v>4794529776.9261503</v>
      </c>
      <c r="F4209" s="10">
        <v>2427741828.4108601</v>
      </c>
      <c r="G4209" s="4">
        <v>1.79831725990296</v>
      </c>
      <c r="H4209" s="9">
        <v>-7.5532397389895696</v>
      </c>
      <c r="I4209" s="6">
        <v>11082184209.7516</v>
      </c>
      <c r="J4209" s="10">
        <v>5723995368.0775299</v>
      </c>
      <c r="K4209" s="4">
        <v>-3.0011252022486898</v>
      </c>
      <c r="L4209" s="9">
        <v>3.7264097117200201</v>
      </c>
    </row>
    <row r="4210" spans="1:12" ht="15" hidden="1" customHeight="1" x14ac:dyDescent="0.2">
      <c r="A4210" s="13" t="s">
        <v>72</v>
      </c>
      <c r="B4210" s="12" t="s">
        <v>73</v>
      </c>
      <c r="C4210" s="58">
        <v>2021</v>
      </c>
      <c r="D4210" s="11" t="s">
        <v>43</v>
      </c>
      <c r="E4210" s="10">
        <v>4467992660.2618704</v>
      </c>
      <c r="F4210" s="10">
        <v>1963461239.0194499</v>
      </c>
      <c r="G4210" s="4">
        <v>-6.8106181806556298</v>
      </c>
      <c r="H4210" s="9">
        <v>-19.1239687827645</v>
      </c>
      <c r="I4210" s="6">
        <v>10931870329.487801</v>
      </c>
      <c r="J4210" s="10">
        <v>5487025904.9174204</v>
      </c>
      <c r="K4210" s="4">
        <v>-1.35635608846434</v>
      </c>
      <c r="L4210" s="9">
        <v>-4.1399310782408696</v>
      </c>
    </row>
    <row r="4211" spans="1:12" ht="15" hidden="1" customHeight="1" x14ac:dyDescent="0.2">
      <c r="A4211" s="13" t="s">
        <v>72</v>
      </c>
      <c r="B4211" s="12" t="s">
        <v>73</v>
      </c>
      <c r="C4211" s="58">
        <v>2021</v>
      </c>
      <c r="D4211" s="11" t="s">
        <v>44</v>
      </c>
      <c r="E4211" s="10">
        <v>4909164348.0178499</v>
      </c>
      <c r="F4211" s="10">
        <v>2440039081.3752899</v>
      </c>
      <c r="G4211" s="4">
        <v>9.8740468327027706</v>
      </c>
      <c r="H4211" s="9">
        <v>24.2723325974004</v>
      </c>
      <c r="I4211" s="6">
        <v>11896626552.7188</v>
      </c>
      <c r="J4211" s="10">
        <v>5374744719.8351402</v>
      </c>
      <c r="K4211" s="4">
        <v>8.8251707544376092</v>
      </c>
      <c r="L4211" s="9">
        <v>-2.0463031709337298</v>
      </c>
    </row>
    <row r="4212" spans="1:12" ht="15" hidden="1" customHeight="1" x14ac:dyDescent="0.2">
      <c r="A4212" s="13" t="s">
        <v>72</v>
      </c>
      <c r="B4212" s="12" t="s">
        <v>73</v>
      </c>
      <c r="C4212" s="58">
        <v>2021</v>
      </c>
      <c r="D4212" s="11" t="s">
        <v>45</v>
      </c>
      <c r="E4212" s="10">
        <v>4736009309.5900497</v>
      </c>
      <c r="F4212" s="10">
        <v>2617837861.5138502</v>
      </c>
      <c r="G4212" s="4">
        <v>-3.5271794984357001</v>
      </c>
      <c r="H4212" s="9">
        <v>7.2867185405221901</v>
      </c>
      <c r="I4212" s="6">
        <v>11607982700.5049</v>
      </c>
      <c r="J4212" s="10">
        <v>5376402443.0325003</v>
      </c>
      <c r="K4212" s="4">
        <v>-2.4262663952238999</v>
      </c>
      <c r="L4212" s="9">
        <v>3.0842826660060201E-2</v>
      </c>
    </row>
    <row r="4213" spans="1:12" ht="15" hidden="1" customHeight="1" x14ac:dyDescent="0.2">
      <c r="A4213" s="13" t="s">
        <v>72</v>
      </c>
      <c r="B4213" s="12" t="s">
        <v>73</v>
      </c>
      <c r="C4213" s="58">
        <v>2022</v>
      </c>
      <c r="D4213" s="11" t="s">
        <v>33</v>
      </c>
      <c r="E4213" s="10">
        <v>5305639243.5508499</v>
      </c>
      <c r="F4213" s="10">
        <v>2691612541.0549102</v>
      </c>
      <c r="G4213" s="4">
        <v>12.0276354357527</v>
      </c>
      <c r="H4213" s="9">
        <v>2.8181531265040598</v>
      </c>
      <c r="I4213" s="6">
        <v>10285915761.472601</v>
      </c>
      <c r="J4213" s="10">
        <v>5220034594.5247097</v>
      </c>
      <c r="K4213" s="4">
        <v>-11.3892910865106</v>
      </c>
      <c r="L4213" s="9">
        <v>-2.9084104131831499</v>
      </c>
    </row>
    <row r="4214" spans="1:12" ht="15" hidden="1" customHeight="1" x14ac:dyDescent="0.2">
      <c r="A4214" s="13" t="s">
        <v>72</v>
      </c>
      <c r="B4214" s="12" t="s">
        <v>73</v>
      </c>
      <c r="C4214" s="58">
        <v>2022</v>
      </c>
      <c r="D4214" s="11" t="s">
        <v>35</v>
      </c>
      <c r="E4214" s="10">
        <v>4970468379.57728</v>
      </c>
      <c r="F4214" s="10">
        <v>2429201592.21281</v>
      </c>
      <c r="G4214" s="4">
        <v>-6.3172569522320901</v>
      </c>
      <c r="H4214" s="9">
        <v>-9.7492096220972009</v>
      </c>
      <c r="I4214" s="6">
        <v>13374307825.421</v>
      </c>
      <c r="J4214" s="10">
        <v>6222568744.5155401</v>
      </c>
      <c r="K4214" s="4">
        <v>30.0254458189948</v>
      </c>
      <c r="L4214" s="9">
        <v>19.205507776565099</v>
      </c>
    </row>
    <row r="4215" spans="1:12" ht="15" hidden="1" customHeight="1" x14ac:dyDescent="0.2">
      <c r="A4215" s="13" t="s">
        <v>72</v>
      </c>
      <c r="B4215" s="12" t="s">
        <v>73</v>
      </c>
      <c r="C4215" s="58">
        <v>2022</v>
      </c>
      <c r="D4215" s="11" t="s">
        <v>36</v>
      </c>
      <c r="E4215" s="10">
        <v>5579376730.4290504</v>
      </c>
      <c r="F4215" s="10">
        <v>2631830222.2436099</v>
      </c>
      <c r="G4215" s="4">
        <v>12.2505225735599</v>
      </c>
      <c r="H4215" s="9">
        <v>8.3413674139008602</v>
      </c>
      <c r="I4215" s="6">
        <v>10496081567.598101</v>
      </c>
      <c r="J4215" s="10">
        <v>5073890616.6639795</v>
      </c>
      <c r="K4215" s="4">
        <v>-21.5205623752143</v>
      </c>
      <c r="L4215" s="9">
        <v>-18.459870433154901</v>
      </c>
    </row>
    <row r="4216" spans="1:12" ht="15" hidden="1" customHeight="1" x14ac:dyDescent="0.2">
      <c r="A4216" s="13" t="s">
        <v>72</v>
      </c>
      <c r="B4216" s="12" t="s">
        <v>73</v>
      </c>
      <c r="C4216" s="58">
        <v>2022</v>
      </c>
      <c r="D4216" s="11" t="s">
        <v>37</v>
      </c>
      <c r="E4216" s="10">
        <v>4565790163.3102999</v>
      </c>
      <c r="F4216" s="10">
        <v>2235162925.5750899</v>
      </c>
      <c r="G4216" s="4">
        <v>-18.166662982099901</v>
      </c>
      <c r="H4216" s="9">
        <v>-15.071918139551</v>
      </c>
      <c r="I4216" s="6">
        <v>11256650908.360201</v>
      </c>
      <c r="J4216" s="10">
        <v>5294531195.9664898</v>
      </c>
      <c r="K4216" s="4">
        <v>7.2462217053458602</v>
      </c>
      <c r="L4216" s="9">
        <v>4.3485482043674502</v>
      </c>
    </row>
    <row r="4217" spans="1:12" ht="15" hidden="1" customHeight="1" x14ac:dyDescent="0.2">
      <c r="A4217" s="13" t="s">
        <v>72</v>
      </c>
      <c r="B4217" s="12" t="s">
        <v>73</v>
      </c>
      <c r="C4217" s="58">
        <v>2022</v>
      </c>
      <c r="D4217" s="11" t="s">
        <v>38</v>
      </c>
      <c r="E4217" s="10">
        <v>5769464009.7627897</v>
      </c>
      <c r="F4217" s="10">
        <v>2626201878.4727998</v>
      </c>
      <c r="G4217" s="4">
        <v>26.362881415903701</v>
      </c>
      <c r="H4217" s="9">
        <v>17.494874687808199</v>
      </c>
      <c r="I4217" s="6">
        <v>10859234756.609699</v>
      </c>
      <c r="J4217" s="10">
        <v>5289742252.3948803</v>
      </c>
      <c r="K4217" s="4">
        <v>-3.53050081223844</v>
      </c>
      <c r="L4217" s="9">
        <v>-9.0450757477034099E-2</v>
      </c>
    </row>
    <row r="4218" spans="1:12" ht="15" hidden="1" customHeight="1" x14ac:dyDescent="0.2">
      <c r="A4218" s="13" t="s">
        <v>72</v>
      </c>
      <c r="B4218" s="12" t="s">
        <v>73</v>
      </c>
      <c r="C4218" s="58">
        <v>2022</v>
      </c>
      <c r="D4218" s="11" t="s">
        <v>39</v>
      </c>
      <c r="E4218" s="10">
        <v>5652595566.4395704</v>
      </c>
      <c r="F4218" s="10">
        <v>2519902648.8731198</v>
      </c>
      <c r="G4218" s="4">
        <v>-2.02563779105754</v>
      </c>
      <c r="H4218" s="9">
        <v>-4.0476412141436597</v>
      </c>
      <c r="I4218" s="6">
        <v>11517812263.514799</v>
      </c>
      <c r="J4218" s="10">
        <v>5479893203.9535103</v>
      </c>
      <c r="K4218" s="4">
        <v>6.0646769470035</v>
      </c>
      <c r="L4218" s="9">
        <v>3.594711093391</v>
      </c>
    </row>
    <row r="4219" spans="1:12" ht="15" hidden="1" customHeight="1" x14ac:dyDescent="0.2">
      <c r="A4219" s="13" t="s">
        <v>72</v>
      </c>
      <c r="B4219" s="12" t="s">
        <v>73</v>
      </c>
      <c r="C4219" s="58">
        <v>2022</v>
      </c>
      <c r="D4219" s="11" t="s">
        <v>40</v>
      </c>
      <c r="E4219" s="10">
        <v>5823411312.7535496</v>
      </c>
      <c r="F4219" s="10">
        <v>2640591112.7597799</v>
      </c>
      <c r="G4219" s="4">
        <v>3.0218993081362799</v>
      </c>
      <c r="H4219" s="9">
        <v>4.7894097790099499</v>
      </c>
      <c r="I4219" s="6">
        <v>10892146069.6283</v>
      </c>
      <c r="J4219" s="10">
        <v>5221881924.9972296</v>
      </c>
      <c r="K4219" s="4">
        <v>-5.4321617645083</v>
      </c>
      <c r="L4219" s="9">
        <v>-4.7083267748746698</v>
      </c>
    </row>
    <row r="4220" spans="1:12" ht="15" hidden="1" customHeight="1" x14ac:dyDescent="0.2">
      <c r="A4220" s="13" t="s">
        <v>72</v>
      </c>
      <c r="B4220" s="12" t="s">
        <v>73</v>
      </c>
      <c r="C4220" s="58">
        <v>2022</v>
      </c>
      <c r="D4220" s="11" t="s">
        <v>41</v>
      </c>
      <c r="E4220" s="10">
        <v>5363163138.8634701</v>
      </c>
      <c r="F4220" s="10">
        <v>2422260101.5420299</v>
      </c>
      <c r="G4220" s="4">
        <v>-7.9034117490913598</v>
      </c>
      <c r="H4220" s="9">
        <v>-8.2682627447596104</v>
      </c>
      <c r="I4220" s="6">
        <v>11190225847.7167</v>
      </c>
      <c r="J4220" s="10">
        <v>5411410967.4104004</v>
      </c>
      <c r="K4220" s="4">
        <v>2.7366487392192398</v>
      </c>
      <c r="L4220" s="9">
        <v>3.6295160468085701</v>
      </c>
    </row>
    <row r="4221" spans="1:12" ht="15" hidden="1" customHeight="1" x14ac:dyDescent="0.2">
      <c r="A4221" s="13" t="s">
        <v>72</v>
      </c>
      <c r="B4221" s="12" t="s">
        <v>73</v>
      </c>
      <c r="C4221" s="58">
        <v>2022</v>
      </c>
      <c r="D4221" s="11" t="s">
        <v>42</v>
      </c>
      <c r="E4221" s="10">
        <v>5708669385.0899401</v>
      </c>
      <c r="F4221" s="10">
        <v>2591559315.1588502</v>
      </c>
      <c r="G4221" s="4">
        <v>6.4422102643643999</v>
      </c>
      <c r="H4221" s="9">
        <v>6.9893077753723896</v>
      </c>
      <c r="I4221" s="6">
        <v>11693326746.7806</v>
      </c>
      <c r="J4221" s="10">
        <v>5380779097.2005701</v>
      </c>
      <c r="K4221" s="4">
        <v>4.4958958461643004</v>
      </c>
      <c r="L4221" s="9">
        <v>-0.56606068905701301</v>
      </c>
    </row>
    <row r="4222" spans="1:12" ht="15" hidden="1" customHeight="1" x14ac:dyDescent="0.2">
      <c r="A4222" s="13" t="s">
        <v>72</v>
      </c>
      <c r="B4222" s="12" t="s">
        <v>73</v>
      </c>
      <c r="C4222" s="58">
        <v>2022</v>
      </c>
      <c r="D4222" s="11" t="s">
        <v>43</v>
      </c>
      <c r="E4222" s="10">
        <v>5334487541.0254297</v>
      </c>
      <c r="F4222" s="10">
        <v>2399792767.6033802</v>
      </c>
      <c r="G4222" s="4">
        <v>-6.5546245337277496</v>
      </c>
      <c r="H4222" s="9">
        <v>-7.3996588244678403</v>
      </c>
      <c r="I4222" s="6">
        <v>11965538081.9965</v>
      </c>
      <c r="J4222" s="10">
        <v>5461256857.4313698</v>
      </c>
      <c r="K4222" s="4">
        <v>2.3279203695462098</v>
      </c>
      <c r="L4222" s="9">
        <v>1.4956525584309801</v>
      </c>
    </row>
    <row r="4223" spans="1:12" ht="15" hidden="1" customHeight="1" x14ac:dyDescent="0.2">
      <c r="A4223" s="13" t="s">
        <v>72</v>
      </c>
      <c r="B4223" s="12" t="s">
        <v>73</v>
      </c>
      <c r="C4223" s="58">
        <v>2022</v>
      </c>
      <c r="D4223" s="11" t="s">
        <v>44</v>
      </c>
      <c r="E4223" s="10">
        <v>5468863022.6333103</v>
      </c>
      <c r="F4223" s="10">
        <v>2498157643.85567</v>
      </c>
      <c r="G4223" s="4">
        <v>2.51899513448015</v>
      </c>
      <c r="H4223" s="9">
        <v>4.0988904367157</v>
      </c>
      <c r="I4223" s="6">
        <v>9687465442.8339806</v>
      </c>
      <c r="J4223" s="10">
        <v>4872839411.0042801</v>
      </c>
      <c r="K4223" s="4">
        <v>-19.038614256638699</v>
      </c>
      <c r="L4223" s="9">
        <v>-10.7743961104192</v>
      </c>
    </row>
    <row r="4224" spans="1:12" ht="15" hidden="1" customHeight="1" x14ac:dyDescent="0.2">
      <c r="A4224" s="13" t="s">
        <v>72</v>
      </c>
      <c r="B4224" s="12" t="s">
        <v>73</v>
      </c>
      <c r="C4224" s="58">
        <v>2022</v>
      </c>
      <c r="D4224" s="11" t="s">
        <v>45</v>
      </c>
      <c r="E4224" s="10">
        <v>5269524650.48627</v>
      </c>
      <c r="F4224" s="10">
        <v>2436080895.9057899</v>
      </c>
      <c r="G4224" s="4">
        <v>-3.64496918869723</v>
      </c>
      <c r="H4224" s="9">
        <v>-2.4849011471538098</v>
      </c>
      <c r="I4224" s="6">
        <v>11394264140.1581</v>
      </c>
      <c r="J4224" s="10">
        <v>5680572563.7816696</v>
      </c>
      <c r="K4224" s="4">
        <v>17.6186300472088</v>
      </c>
      <c r="L4224" s="9">
        <v>16.576231733664201</v>
      </c>
    </row>
    <row r="4225" spans="1:12" ht="15" hidden="1" customHeight="1" x14ac:dyDescent="0.2">
      <c r="A4225" s="13" t="s">
        <v>72</v>
      </c>
      <c r="B4225" s="12" t="s">
        <v>73</v>
      </c>
      <c r="C4225" s="58">
        <v>2023</v>
      </c>
      <c r="D4225" s="11" t="s">
        <v>33</v>
      </c>
      <c r="E4225" s="10">
        <v>5611080770.9139299</v>
      </c>
      <c r="F4225" s="10">
        <v>2600073762.8062401</v>
      </c>
      <c r="G4225" s="4">
        <v>6.4817254511968496</v>
      </c>
      <c r="H4225" s="9">
        <v>6.73183173744623</v>
      </c>
      <c r="I4225" s="6">
        <v>11787055664.422701</v>
      </c>
      <c r="J4225" s="10">
        <v>5802284246.2026701</v>
      </c>
      <c r="K4225" s="4">
        <v>3.44727416736146</v>
      </c>
      <c r="L4225" s="9">
        <v>2.1425953291576998</v>
      </c>
    </row>
    <row r="4226" spans="1:12" ht="15" hidden="1" customHeight="1" x14ac:dyDescent="0.2">
      <c r="A4226" s="13" t="s">
        <v>72</v>
      </c>
      <c r="B4226" s="12" t="s">
        <v>73</v>
      </c>
      <c r="C4226" s="58">
        <v>2023</v>
      </c>
      <c r="D4226" s="11" t="s">
        <v>35</v>
      </c>
      <c r="E4226" s="10">
        <v>6002685187.0208702</v>
      </c>
      <c r="F4226" s="10">
        <v>2666925589.6827598</v>
      </c>
      <c r="G4226" s="4">
        <v>6.9791263411657498</v>
      </c>
      <c r="H4226" s="9">
        <v>2.5711511662794799</v>
      </c>
      <c r="I4226" s="6">
        <v>11428669714.4543</v>
      </c>
      <c r="J4226" s="10">
        <v>5555130167.2281799</v>
      </c>
      <c r="K4226" s="4">
        <v>-3.0405044327578001</v>
      </c>
      <c r="L4226" s="9">
        <v>-4.2595996419210396</v>
      </c>
    </row>
    <row r="4227" spans="1:12" ht="15" hidden="1" customHeight="1" x14ac:dyDescent="0.2">
      <c r="A4227" s="13" t="s">
        <v>72</v>
      </c>
      <c r="B4227" s="12" t="s">
        <v>73</v>
      </c>
      <c r="C4227" s="58">
        <v>2023</v>
      </c>
      <c r="D4227" s="11" t="s">
        <v>36</v>
      </c>
      <c r="E4227" s="10">
        <v>5737219243.5320301</v>
      </c>
      <c r="F4227" s="10">
        <v>2546255761.37328</v>
      </c>
      <c r="G4227" s="4">
        <v>-4.4224532058225501</v>
      </c>
      <c r="H4227" s="9">
        <v>-4.5246792327578103</v>
      </c>
      <c r="I4227" s="6">
        <v>11458339807.6791</v>
      </c>
      <c r="J4227" s="10">
        <v>5801846874.9540396</v>
      </c>
      <c r="K4227" s="4">
        <v>0.25961108305785402</v>
      </c>
      <c r="L4227" s="9">
        <v>4.4412408044249796</v>
      </c>
    </row>
    <row r="4228" spans="1:12" ht="15" hidden="1" customHeight="1" x14ac:dyDescent="0.2">
      <c r="A4228" s="13" t="s">
        <v>72</v>
      </c>
      <c r="B4228" s="12" t="s">
        <v>73</v>
      </c>
      <c r="C4228" s="58">
        <v>2023</v>
      </c>
      <c r="D4228" s="11" t="s">
        <v>37</v>
      </c>
      <c r="E4228" s="10">
        <v>5313574903.73312</v>
      </c>
      <c r="F4228" s="10">
        <v>2446826083.9127998</v>
      </c>
      <c r="G4228" s="4">
        <v>-7.3841406754067096</v>
      </c>
      <c r="H4228" s="9">
        <v>-3.9049367690720298</v>
      </c>
      <c r="I4228" s="6">
        <v>10214085230.241199</v>
      </c>
      <c r="J4228" s="10">
        <v>5076848203.3733797</v>
      </c>
      <c r="K4228" s="4">
        <v>-10.858942903788099</v>
      </c>
      <c r="L4228" s="9">
        <v>-12.495998036597699</v>
      </c>
    </row>
    <row r="4229" spans="1:12" ht="15" hidden="1" customHeight="1" x14ac:dyDescent="0.2">
      <c r="A4229" s="13" t="s">
        <v>72</v>
      </c>
      <c r="B4229" s="12" t="s">
        <v>73</v>
      </c>
      <c r="C4229" s="58">
        <v>2023</v>
      </c>
      <c r="D4229" s="11" t="s">
        <v>38</v>
      </c>
      <c r="E4229" s="10">
        <v>4693483777.9627199</v>
      </c>
      <c r="F4229" s="10">
        <v>2228875942.1126599</v>
      </c>
      <c r="G4229" s="4">
        <v>-11.669942308233001</v>
      </c>
      <c r="H4229" s="9">
        <v>-8.9074635599604495</v>
      </c>
      <c r="I4229" s="6">
        <v>11700337073.1068</v>
      </c>
      <c r="J4229" s="10">
        <v>5805058950.3210697</v>
      </c>
      <c r="K4229" s="4">
        <v>14.551002947040301</v>
      </c>
      <c r="L4229" s="9">
        <v>14.3437565547818</v>
      </c>
    </row>
    <row r="4230" spans="1:12" ht="15" hidden="1" customHeight="1" x14ac:dyDescent="0.2">
      <c r="A4230" s="13" t="s">
        <v>72</v>
      </c>
      <c r="B4230" s="12" t="s">
        <v>73</v>
      </c>
      <c r="C4230" s="58">
        <v>2023</v>
      </c>
      <c r="D4230" s="11" t="s">
        <v>39</v>
      </c>
      <c r="E4230" s="10">
        <v>5676206023.9121399</v>
      </c>
      <c r="F4230" s="10">
        <v>2673429745.8952498</v>
      </c>
      <c r="G4230" s="4">
        <v>20.938013050425099</v>
      </c>
      <c r="H4230" s="9">
        <v>19.9452017666455</v>
      </c>
      <c r="I4230" s="6">
        <v>11220788007.617001</v>
      </c>
      <c r="J4230" s="10">
        <v>5591592878.0123501</v>
      </c>
      <c r="K4230" s="4">
        <v>-4.0985918823829603</v>
      </c>
      <c r="L4230" s="9">
        <v>-3.67724211132969</v>
      </c>
    </row>
    <row r="4231" spans="1:12" ht="15" hidden="1" customHeight="1" x14ac:dyDescent="0.2">
      <c r="A4231" s="13" t="s">
        <v>72</v>
      </c>
      <c r="B4231" s="12" t="s">
        <v>73</v>
      </c>
      <c r="C4231" s="58">
        <v>2023</v>
      </c>
      <c r="D4231" s="11" t="s">
        <v>40</v>
      </c>
      <c r="E4231" s="10">
        <v>5384462113.2582397</v>
      </c>
      <c r="F4231" s="10">
        <v>2488799647.0985398</v>
      </c>
      <c r="G4231" s="4">
        <v>-5.1397695824441803</v>
      </c>
      <c r="H4231" s="9">
        <v>-6.9061137320024502</v>
      </c>
      <c r="I4231" s="6">
        <v>10074394879.304199</v>
      </c>
      <c r="J4231" s="10">
        <v>5136750117.3173599</v>
      </c>
      <c r="K4231" s="4">
        <v>-10.216690017979101</v>
      </c>
      <c r="L4231" s="9">
        <v>-8.1344041066286206</v>
      </c>
    </row>
    <row r="4232" spans="1:12" ht="15" hidden="1" customHeight="1" x14ac:dyDescent="0.2">
      <c r="A4232" s="13" t="s">
        <v>72</v>
      </c>
      <c r="B4232" s="12" t="s">
        <v>73</v>
      </c>
      <c r="C4232" s="58">
        <v>2023</v>
      </c>
      <c r="D4232" s="11" t="s">
        <v>41</v>
      </c>
      <c r="E4232" s="10">
        <v>5750263605.8459702</v>
      </c>
      <c r="F4232" s="10">
        <v>2635568265.4776101</v>
      </c>
      <c r="G4232" s="4">
        <v>6.79364966998304</v>
      </c>
      <c r="H4232" s="9">
        <v>5.8971648662106801</v>
      </c>
      <c r="I4232" s="6">
        <v>11327165689.1786</v>
      </c>
      <c r="J4232" s="10">
        <v>5923573784.0074701</v>
      </c>
      <c r="K4232" s="4">
        <v>12.435196603698399</v>
      </c>
      <c r="L4232" s="9">
        <v>15.317538301844101</v>
      </c>
    </row>
    <row r="4233" spans="1:12" ht="15" hidden="1" customHeight="1" x14ac:dyDescent="0.2">
      <c r="A4233" s="13" t="s">
        <v>72</v>
      </c>
      <c r="B4233" s="12" t="s">
        <v>73</v>
      </c>
      <c r="C4233" s="58">
        <v>2023</v>
      </c>
      <c r="D4233" s="11" t="s">
        <v>42</v>
      </c>
      <c r="E4233" s="10">
        <v>5979205688.1477299</v>
      </c>
      <c r="F4233" s="10">
        <v>2579613282.0417399</v>
      </c>
      <c r="G4233" s="4">
        <v>3.9814189051960498</v>
      </c>
      <c r="H4233" s="9">
        <v>-2.1230709205602798</v>
      </c>
      <c r="I4233" s="6">
        <v>13412988530.149401</v>
      </c>
      <c r="J4233" s="10">
        <v>6481772748.74895</v>
      </c>
      <c r="K4233" s="4">
        <v>18.4143403407923</v>
      </c>
      <c r="L4233" s="9">
        <v>9.4233478824643306</v>
      </c>
    </row>
    <row r="4234" spans="1:12" ht="15" hidden="1" customHeight="1" x14ac:dyDescent="0.2">
      <c r="A4234" s="13" t="s">
        <v>72</v>
      </c>
      <c r="B4234" s="12" t="s">
        <v>73</v>
      </c>
      <c r="C4234" s="58">
        <v>2023</v>
      </c>
      <c r="D4234" s="11" t="s">
        <v>43</v>
      </c>
      <c r="E4234" s="10">
        <v>5497201580.6466198</v>
      </c>
      <c r="F4234" s="10">
        <v>2422097341.39921</v>
      </c>
      <c r="G4234" s="4">
        <v>-8.0613401284481903</v>
      </c>
      <c r="H4234" s="9">
        <v>-6.1061842772749797</v>
      </c>
      <c r="I4234" s="6">
        <v>10918456310.254601</v>
      </c>
      <c r="J4234" s="10">
        <v>5391067334.4153795</v>
      </c>
      <c r="K4234" s="4">
        <v>-18.597885283265899</v>
      </c>
      <c r="L4234" s="9">
        <v>-16.827270202339101</v>
      </c>
    </row>
    <row r="4235" spans="1:12" ht="15" hidden="1" customHeight="1" x14ac:dyDescent="0.2">
      <c r="A4235" s="13" t="s">
        <v>72</v>
      </c>
      <c r="B4235" s="12" t="s">
        <v>73</v>
      </c>
      <c r="C4235" s="58">
        <v>2023</v>
      </c>
      <c r="D4235" s="11" t="s">
        <v>44</v>
      </c>
      <c r="E4235" s="10">
        <v>6653497069.2533798</v>
      </c>
      <c r="F4235" s="10">
        <v>2710364192.2343898</v>
      </c>
      <c r="G4235" s="4">
        <v>21.0342566420995</v>
      </c>
      <c r="H4235" s="9">
        <v>11.9015386338128</v>
      </c>
      <c r="I4235" s="6">
        <v>10852841606.534</v>
      </c>
      <c r="J4235" s="10">
        <v>5753830481.1022396</v>
      </c>
      <c r="K4235" s="4">
        <v>-0.60095220291328499</v>
      </c>
      <c r="L4235" s="9">
        <v>6.7289670891524702</v>
      </c>
    </row>
    <row r="4236" spans="1:12" ht="15" hidden="1" customHeight="1" x14ac:dyDescent="0.2">
      <c r="A4236" s="13" t="s">
        <v>72</v>
      </c>
      <c r="B4236" s="12" t="s">
        <v>73</v>
      </c>
      <c r="C4236" s="58">
        <v>2023</v>
      </c>
      <c r="D4236" s="11" t="s">
        <v>45</v>
      </c>
      <c r="E4236" s="10">
        <v>7420378429.6747599</v>
      </c>
      <c r="F4236" s="10">
        <v>2664349575.06707</v>
      </c>
      <c r="G4236" s="4">
        <v>11.525989302155599</v>
      </c>
      <c r="H4236" s="9">
        <v>-1.69772819826792</v>
      </c>
      <c r="I4236" s="6">
        <v>11024745742.6189</v>
      </c>
      <c r="J4236" s="10">
        <v>5678904480.4235096</v>
      </c>
      <c r="K4236" s="4">
        <v>1.5839550812333201</v>
      </c>
      <c r="L4236" s="9">
        <v>-1.30219339837723</v>
      </c>
    </row>
    <row r="4237" spans="1:12" ht="15" hidden="1" customHeight="1" x14ac:dyDescent="0.2">
      <c r="A4237" s="13" t="s">
        <v>72</v>
      </c>
      <c r="B4237" s="12" t="s">
        <v>73</v>
      </c>
      <c r="C4237" s="58">
        <v>2024</v>
      </c>
      <c r="D4237" s="11" t="s">
        <v>33</v>
      </c>
      <c r="E4237" s="10">
        <v>6097088598.4267998</v>
      </c>
      <c r="F4237" s="10">
        <v>2312270047.3958201</v>
      </c>
      <c r="G4237" s="4">
        <v>-17.833185245054398</v>
      </c>
      <c r="H4237" s="9">
        <v>-13.2144644593939</v>
      </c>
      <c r="I4237" s="6">
        <v>11025043806.2246</v>
      </c>
      <c r="J4237" s="10">
        <v>5825742777.9263802</v>
      </c>
      <c r="K4237" s="4">
        <v>2.7035871180913799E-3</v>
      </c>
      <c r="L4237" s="9">
        <v>2.5856800023500202</v>
      </c>
    </row>
    <row r="4238" spans="1:12" ht="15" hidden="1" customHeight="1" x14ac:dyDescent="0.2">
      <c r="A4238" s="13" t="s">
        <v>72</v>
      </c>
      <c r="B4238" s="12" t="s">
        <v>73</v>
      </c>
      <c r="C4238" s="58">
        <v>2024</v>
      </c>
      <c r="D4238" s="11" t="s">
        <v>35</v>
      </c>
      <c r="E4238" s="10">
        <v>6320162990.7615099</v>
      </c>
      <c r="F4238" s="10">
        <v>2530271421.3053899</v>
      </c>
      <c r="G4238" s="4">
        <v>3.6587034735278099</v>
      </c>
      <c r="H4238" s="9">
        <v>9.4280239522668499</v>
      </c>
      <c r="I4238" s="6">
        <v>11108617420.716999</v>
      </c>
      <c r="J4238" s="10">
        <v>5841698640.0661802</v>
      </c>
      <c r="K4238" s="4">
        <v>0.75803430772052305</v>
      </c>
      <c r="L4238" s="9">
        <v>0.27388545543507398</v>
      </c>
    </row>
    <row r="4239" spans="1:12" ht="15" customHeight="1" x14ac:dyDescent="0.2">
      <c r="A4239" s="13" t="s">
        <v>72</v>
      </c>
      <c r="B4239" s="12" t="s">
        <v>73</v>
      </c>
      <c r="C4239" s="58">
        <v>2024</v>
      </c>
      <c r="D4239" s="11" t="s">
        <v>36</v>
      </c>
      <c r="E4239" s="10">
        <v>5938546501.4454403</v>
      </c>
      <c r="F4239" s="10">
        <v>2360964175.3627501</v>
      </c>
      <c r="G4239" s="4">
        <v>-6.0380798703118401</v>
      </c>
      <c r="H4239" s="9">
        <v>-6.6912681587057898</v>
      </c>
      <c r="I4239" s="6">
        <v>11092433519.2026</v>
      </c>
      <c r="J4239" s="10">
        <v>5679756336.1437798</v>
      </c>
      <c r="K4239" s="4">
        <v>-0.14568781065604799</v>
      </c>
      <c r="L4239" s="9">
        <v>-2.77217833202991</v>
      </c>
    </row>
    <row r="4240" spans="1:12" ht="15" hidden="1" customHeight="1" x14ac:dyDescent="0.2">
      <c r="A4240" s="13" t="s">
        <v>74</v>
      </c>
      <c r="B4240" s="12" t="s">
        <v>75</v>
      </c>
      <c r="C4240" s="58">
        <v>1997</v>
      </c>
      <c r="D4240" s="11" t="s">
        <v>33</v>
      </c>
      <c r="E4240" s="10">
        <v>360167123.75511903</v>
      </c>
      <c r="F4240" s="10">
        <v>356083049.26361901</v>
      </c>
      <c r="G4240" s="4" t="s">
        <v>34</v>
      </c>
      <c r="H4240" s="9" t="s">
        <v>34</v>
      </c>
      <c r="I4240" s="6">
        <v>264471708.975407</v>
      </c>
      <c r="J4240" s="10">
        <v>251002323.23184201</v>
      </c>
      <c r="K4240" s="4" t="s">
        <v>34</v>
      </c>
      <c r="L4240" s="9" t="s">
        <v>34</v>
      </c>
    </row>
    <row r="4241" spans="1:12" ht="15" hidden="1" customHeight="1" x14ac:dyDescent="0.2">
      <c r="A4241" s="13" t="s">
        <v>74</v>
      </c>
      <c r="B4241" s="12" t="s">
        <v>75</v>
      </c>
      <c r="C4241" s="58">
        <v>1997</v>
      </c>
      <c r="D4241" s="11" t="s">
        <v>35</v>
      </c>
      <c r="E4241" s="10">
        <v>326794779.646644</v>
      </c>
      <c r="F4241" s="10">
        <v>327458788.43765402</v>
      </c>
      <c r="G4241" s="4">
        <v>-9.2657941015086092</v>
      </c>
      <c r="H4241" s="9">
        <v>-8.0386474124955001</v>
      </c>
      <c r="I4241" s="6">
        <v>271773739.26888102</v>
      </c>
      <c r="J4241" s="10">
        <v>249727230.79582101</v>
      </c>
      <c r="K4241" s="4">
        <v>2.7609872987031099</v>
      </c>
      <c r="L4241" s="9">
        <v>-0.50800025258859205</v>
      </c>
    </row>
    <row r="4242" spans="1:12" ht="15" hidden="1" customHeight="1" x14ac:dyDescent="0.2">
      <c r="A4242" s="13" t="s">
        <v>74</v>
      </c>
      <c r="B4242" s="12" t="s">
        <v>75</v>
      </c>
      <c r="C4242" s="58">
        <v>1997</v>
      </c>
      <c r="D4242" s="11" t="s">
        <v>36</v>
      </c>
      <c r="E4242" s="10">
        <v>337617766.52642298</v>
      </c>
      <c r="F4242" s="10">
        <v>341705850.551305</v>
      </c>
      <c r="G4242" s="4">
        <v>3.31186039491869</v>
      </c>
      <c r="H4242" s="9">
        <v>4.35079546394996</v>
      </c>
      <c r="I4242" s="6">
        <v>274241744.47842097</v>
      </c>
      <c r="J4242" s="10">
        <v>267671087.56740201</v>
      </c>
      <c r="K4242" s="4">
        <v>0.90811025972534798</v>
      </c>
      <c r="L4242" s="9">
        <v>7.1853825129114801</v>
      </c>
    </row>
    <row r="4243" spans="1:12" ht="15" hidden="1" customHeight="1" x14ac:dyDescent="0.2">
      <c r="A4243" s="13" t="s">
        <v>74</v>
      </c>
      <c r="B4243" s="12" t="s">
        <v>75</v>
      </c>
      <c r="C4243" s="58">
        <v>1997</v>
      </c>
      <c r="D4243" s="11" t="s">
        <v>37</v>
      </c>
      <c r="E4243" s="10">
        <v>342580217.42364699</v>
      </c>
      <c r="F4243" s="10">
        <v>323860799.64873201</v>
      </c>
      <c r="G4243" s="4">
        <v>1.46984293755632</v>
      </c>
      <c r="H4243" s="9">
        <v>-5.22234280559785</v>
      </c>
      <c r="I4243" s="6">
        <v>268647022.471246</v>
      </c>
      <c r="J4243" s="10">
        <v>258391234.15385199</v>
      </c>
      <c r="K4243" s="4">
        <v>-2.0400694350218398</v>
      </c>
      <c r="L4243" s="9">
        <v>-3.46688672948784</v>
      </c>
    </row>
    <row r="4244" spans="1:12" ht="15" hidden="1" customHeight="1" x14ac:dyDescent="0.2">
      <c r="A4244" s="13" t="s">
        <v>74</v>
      </c>
      <c r="B4244" s="12" t="s">
        <v>75</v>
      </c>
      <c r="C4244" s="58">
        <v>1997</v>
      </c>
      <c r="D4244" s="11" t="s">
        <v>38</v>
      </c>
      <c r="E4244" s="10">
        <v>335204307.88622397</v>
      </c>
      <c r="F4244" s="10">
        <v>332384891.51468003</v>
      </c>
      <c r="G4244" s="4">
        <v>-2.1530459618751698</v>
      </c>
      <c r="H4244" s="9">
        <v>2.6320233492887799</v>
      </c>
      <c r="I4244" s="6">
        <v>281420790.50191599</v>
      </c>
      <c r="J4244" s="10">
        <v>278994114.30922002</v>
      </c>
      <c r="K4244" s="4">
        <v>4.7548518919606497</v>
      </c>
      <c r="L4244" s="9">
        <v>7.9735213242956302</v>
      </c>
    </row>
    <row r="4245" spans="1:12" ht="15" hidden="1" customHeight="1" x14ac:dyDescent="0.2">
      <c r="A4245" s="13" t="s">
        <v>74</v>
      </c>
      <c r="B4245" s="12" t="s">
        <v>75</v>
      </c>
      <c r="C4245" s="58">
        <v>1997</v>
      </c>
      <c r="D4245" s="11" t="s">
        <v>39</v>
      </c>
      <c r="E4245" s="10">
        <v>326508337.29730499</v>
      </c>
      <c r="F4245" s="10">
        <v>314252722.841012</v>
      </c>
      <c r="G4245" s="4">
        <v>-2.5942299619462501</v>
      </c>
      <c r="H4245" s="9">
        <v>-5.4551723428341203</v>
      </c>
      <c r="I4245" s="6">
        <v>288334405.07041597</v>
      </c>
      <c r="J4245" s="10">
        <v>292832274.24172699</v>
      </c>
      <c r="K4245" s="4">
        <v>2.4566822359391098</v>
      </c>
      <c r="L4245" s="9">
        <v>4.96001858919848</v>
      </c>
    </row>
    <row r="4246" spans="1:12" ht="15" hidden="1" customHeight="1" x14ac:dyDescent="0.2">
      <c r="A4246" s="13" t="s">
        <v>74</v>
      </c>
      <c r="B4246" s="12" t="s">
        <v>75</v>
      </c>
      <c r="C4246" s="58">
        <v>1997</v>
      </c>
      <c r="D4246" s="11" t="s">
        <v>40</v>
      </c>
      <c r="E4246" s="10">
        <v>334679818.39818799</v>
      </c>
      <c r="F4246" s="10">
        <v>341483439.96045202</v>
      </c>
      <c r="G4246" s="4">
        <v>2.5026868129993201</v>
      </c>
      <c r="H4246" s="9">
        <v>8.6652286965916492</v>
      </c>
      <c r="I4246" s="6">
        <v>288713935.48863798</v>
      </c>
      <c r="J4246" s="10">
        <v>284023968.31262797</v>
      </c>
      <c r="K4246" s="4">
        <v>0.13162855751789301</v>
      </c>
      <c r="L4246" s="9">
        <v>-3.0079696481228502</v>
      </c>
    </row>
    <row r="4247" spans="1:12" ht="15" hidden="1" customHeight="1" x14ac:dyDescent="0.2">
      <c r="A4247" s="13" t="s">
        <v>74</v>
      </c>
      <c r="B4247" s="12" t="s">
        <v>75</v>
      </c>
      <c r="C4247" s="58">
        <v>1997</v>
      </c>
      <c r="D4247" s="11" t="s">
        <v>41</v>
      </c>
      <c r="E4247" s="10">
        <v>347134998.79801601</v>
      </c>
      <c r="F4247" s="10">
        <v>351738900.461061</v>
      </c>
      <c r="G4247" s="4">
        <v>3.7215212017981201</v>
      </c>
      <c r="H4247" s="9">
        <v>3.0032087359189901</v>
      </c>
      <c r="I4247" s="6">
        <v>300016479.39859003</v>
      </c>
      <c r="J4247" s="10">
        <v>291257469.00232297</v>
      </c>
      <c r="K4247" s="4">
        <v>3.9147898735206099</v>
      </c>
      <c r="L4247" s="9">
        <v>2.5467923473743599</v>
      </c>
    </row>
    <row r="4248" spans="1:12" ht="15" hidden="1" customHeight="1" x14ac:dyDescent="0.2">
      <c r="A4248" s="13" t="s">
        <v>74</v>
      </c>
      <c r="B4248" s="12" t="s">
        <v>75</v>
      </c>
      <c r="C4248" s="58">
        <v>1997</v>
      </c>
      <c r="D4248" s="11" t="s">
        <v>42</v>
      </c>
      <c r="E4248" s="10">
        <v>363703909.41948801</v>
      </c>
      <c r="F4248" s="10">
        <v>350487428.87401199</v>
      </c>
      <c r="G4248" s="4">
        <v>4.7730452644772798</v>
      </c>
      <c r="H4248" s="9">
        <v>-0.355795615841348</v>
      </c>
      <c r="I4248" s="6">
        <v>268379307.69186899</v>
      </c>
      <c r="J4248" s="10">
        <v>282981643.33242399</v>
      </c>
      <c r="K4248" s="4">
        <v>-10.5451446434344</v>
      </c>
      <c r="L4248" s="9">
        <v>-2.84141234154341</v>
      </c>
    </row>
    <row r="4249" spans="1:12" ht="15" hidden="1" customHeight="1" x14ac:dyDescent="0.2">
      <c r="A4249" s="13" t="s">
        <v>74</v>
      </c>
      <c r="B4249" s="12" t="s">
        <v>75</v>
      </c>
      <c r="C4249" s="58">
        <v>1997</v>
      </c>
      <c r="D4249" s="11" t="s">
        <v>43</v>
      </c>
      <c r="E4249" s="10">
        <v>375711902.62137699</v>
      </c>
      <c r="F4249" s="10">
        <v>369236535.89773101</v>
      </c>
      <c r="G4249" s="4">
        <v>3.3015848581487801</v>
      </c>
      <c r="H4249" s="9">
        <v>5.3494378055021903</v>
      </c>
      <c r="I4249" s="6">
        <v>317566179.13013703</v>
      </c>
      <c r="J4249" s="10">
        <v>296838710.72419798</v>
      </c>
      <c r="K4249" s="4">
        <v>18.327371011307701</v>
      </c>
      <c r="L4249" s="9">
        <v>4.8968078736809897</v>
      </c>
    </row>
    <row r="4250" spans="1:12" ht="15" hidden="1" customHeight="1" x14ac:dyDescent="0.2">
      <c r="A4250" s="13" t="s">
        <v>74</v>
      </c>
      <c r="B4250" s="12" t="s">
        <v>75</v>
      </c>
      <c r="C4250" s="58">
        <v>1997</v>
      </c>
      <c r="D4250" s="11" t="s">
        <v>44</v>
      </c>
      <c r="E4250" s="10">
        <v>358714490.11182201</v>
      </c>
      <c r="F4250" s="10">
        <v>367495680.02194399</v>
      </c>
      <c r="G4250" s="4">
        <v>-4.5240548385511499</v>
      </c>
      <c r="H4250" s="9">
        <v>-0.471474436177999</v>
      </c>
      <c r="I4250" s="6">
        <v>289278780.02068299</v>
      </c>
      <c r="J4250" s="10">
        <v>279049139.03957403</v>
      </c>
      <c r="K4250" s="4">
        <v>-8.9075603664526302</v>
      </c>
      <c r="L4250" s="9">
        <v>-5.9930093488220297</v>
      </c>
    </row>
    <row r="4251" spans="1:12" ht="15" hidden="1" customHeight="1" x14ac:dyDescent="0.2">
      <c r="A4251" s="13" t="s">
        <v>74</v>
      </c>
      <c r="B4251" s="12" t="s">
        <v>75</v>
      </c>
      <c r="C4251" s="58">
        <v>1997</v>
      </c>
      <c r="D4251" s="11" t="s">
        <v>45</v>
      </c>
      <c r="E4251" s="10">
        <v>358804235.346955</v>
      </c>
      <c r="F4251" s="10">
        <v>360398240.33610499</v>
      </c>
      <c r="G4251" s="4">
        <v>2.50185698116079E-2</v>
      </c>
      <c r="H4251" s="9">
        <v>-1.9312988074894299</v>
      </c>
      <c r="I4251" s="6">
        <v>312607752.57802999</v>
      </c>
      <c r="J4251" s="10">
        <v>309153734.23902899</v>
      </c>
      <c r="K4251" s="4">
        <v>8.0645295018456</v>
      </c>
      <c r="L4251" s="9">
        <v>10.788277399123499</v>
      </c>
    </row>
    <row r="4252" spans="1:12" ht="15" hidden="1" customHeight="1" x14ac:dyDescent="0.2">
      <c r="A4252" s="13" t="s">
        <v>74</v>
      </c>
      <c r="B4252" s="12" t="s">
        <v>75</v>
      </c>
      <c r="C4252" s="58">
        <v>1998</v>
      </c>
      <c r="D4252" s="11" t="s">
        <v>33</v>
      </c>
      <c r="E4252" s="10">
        <v>357623922.24101502</v>
      </c>
      <c r="F4252" s="10">
        <v>356205939.50197202</v>
      </c>
      <c r="G4252" s="4">
        <v>-0.32895740620192399</v>
      </c>
      <c r="H4252" s="9">
        <v>-1.1632412051244301</v>
      </c>
      <c r="I4252" s="6">
        <v>303990336.60859501</v>
      </c>
      <c r="J4252" s="10">
        <v>306763552.58292103</v>
      </c>
      <c r="K4252" s="4">
        <v>-2.75662260400403</v>
      </c>
      <c r="L4252" s="9">
        <v>-0.773136919077266</v>
      </c>
    </row>
    <row r="4253" spans="1:12" ht="15" hidden="1" customHeight="1" x14ac:dyDescent="0.2">
      <c r="A4253" s="13" t="s">
        <v>74</v>
      </c>
      <c r="B4253" s="12" t="s">
        <v>75</v>
      </c>
      <c r="C4253" s="58">
        <v>1998</v>
      </c>
      <c r="D4253" s="11" t="s">
        <v>35</v>
      </c>
      <c r="E4253" s="10">
        <v>350847535.33239502</v>
      </c>
      <c r="F4253" s="10">
        <v>353294874.599666</v>
      </c>
      <c r="G4253" s="4">
        <v>-1.89483602387571</v>
      </c>
      <c r="H4253" s="9">
        <v>-0.81724210056017799</v>
      </c>
      <c r="I4253" s="6">
        <v>303538162.05606401</v>
      </c>
      <c r="J4253" s="10">
        <v>306377906.130427</v>
      </c>
      <c r="K4253" s="4">
        <v>-0.148746357392671</v>
      </c>
      <c r="L4253" s="9">
        <v>-0.125714560692403</v>
      </c>
    </row>
    <row r="4254" spans="1:12" ht="15" hidden="1" customHeight="1" x14ac:dyDescent="0.2">
      <c r="A4254" s="13" t="s">
        <v>74</v>
      </c>
      <c r="B4254" s="12" t="s">
        <v>75</v>
      </c>
      <c r="C4254" s="58">
        <v>1998</v>
      </c>
      <c r="D4254" s="11" t="s">
        <v>36</v>
      </c>
      <c r="E4254" s="10">
        <v>344087385.914446</v>
      </c>
      <c r="F4254" s="10">
        <v>341663328.27784902</v>
      </c>
      <c r="G4254" s="4">
        <v>-1.92680544600218</v>
      </c>
      <c r="H4254" s="9">
        <v>-3.2923054247524002</v>
      </c>
      <c r="I4254" s="6">
        <v>297184022.51401299</v>
      </c>
      <c r="J4254" s="10">
        <v>294313936.56454903</v>
      </c>
      <c r="K4254" s="4">
        <v>-2.09335771786</v>
      </c>
      <c r="L4254" s="9">
        <v>-3.9376108147766602</v>
      </c>
    </row>
    <row r="4255" spans="1:12" ht="15" hidden="1" customHeight="1" x14ac:dyDescent="0.2">
      <c r="A4255" s="13" t="s">
        <v>74</v>
      </c>
      <c r="B4255" s="12" t="s">
        <v>75</v>
      </c>
      <c r="C4255" s="58">
        <v>1998</v>
      </c>
      <c r="D4255" s="11" t="s">
        <v>37</v>
      </c>
      <c r="E4255" s="10">
        <v>348964588.231067</v>
      </c>
      <c r="F4255" s="10">
        <v>354455885.35045999</v>
      </c>
      <c r="G4255" s="4">
        <v>1.4174313027079899</v>
      </c>
      <c r="H4255" s="9">
        <v>3.7441996298203102</v>
      </c>
      <c r="I4255" s="6">
        <v>354263120.76643801</v>
      </c>
      <c r="J4255" s="10">
        <v>355952212.26511502</v>
      </c>
      <c r="K4255" s="4">
        <v>19.206651074161801</v>
      </c>
      <c r="L4255" s="9">
        <v>20.9430366839076</v>
      </c>
    </row>
    <row r="4256" spans="1:12" ht="15" hidden="1" customHeight="1" x14ac:dyDescent="0.2">
      <c r="A4256" s="13" t="s">
        <v>74</v>
      </c>
      <c r="B4256" s="12" t="s">
        <v>75</v>
      </c>
      <c r="C4256" s="58">
        <v>1998</v>
      </c>
      <c r="D4256" s="11" t="s">
        <v>38</v>
      </c>
      <c r="E4256" s="10">
        <v>344911289.87454897</v>
      </c>
      <c r="F4256" s="10">
        <v>336255876.422122</v>
      </c>
      <c r="G4256" s="4">
        <v>-1.1615213959286099</v>
      </c>
      <c r="H4256" s="9">
        <v>-5.1346330193793097</v>
      </c>
      <c r="I4256" s="6">
        <v>308442899.39332497</v>
      </c>
      <c r="J4256" s="10">
        <v>300423649.47734702</v>
      </c>
      <c r="K4256" s="4">
        <v>-12.933951824842</v>
      </c>
      <c r="L4256" s="9">
        <v>-15.6000049653885</v>
      </c>
    </row>
    <row r="4257" spans="1:12" ht="15" hidden="1" customHeight="1" x14ac:dyDescent="0.2">
      <c r="A4257" s="13" t="s">
        <v>74</v>
      </c>
      <c r="B4257" s="12" t="s">
        <v>75</v>
      </c>
      <c r="C4257" s="58">
        <v>1998</v>
      </c>
      <c r="D4257" s="11" t="s">
        <v>39</v>
      </c>
      <c r="E4257" s="10">
        <v>343382292.872244</v>
      </c>
      <c r="F4257" s="10">
        <v>356986642.63255399</v>
      </c>
      <c r="G4257" s="4">
        <v>-0.44330152337462803</v>
      </c>
      <c r="H4257" s="9">
        <v>6.1651758865939996</v>
      </c>
      <c r="I4257" s="6">
        <v>280086158.28963602</v>
      </c>
      <c r="J4257" s="10">
        <v>277737821.619479</v>
      </c>
      <c r="K4257" s="4">
        <v>-9.1935139889631792</v>
      </c>
      <c r="L4257" s="9">
        <v>-7.5512789679957004</v>
      </c>
    </row>
    <row r="4258" spans="1:12" ht="15" hidden="1" customHeight="1" x14ac:dyDescent="0.2">
      <c r="A4258" s="13" t="s">
        <v>74</v>
      </c>
      <c r="B4258" s="12" t="s">
        <v>75</v>
      </c>
      <c r="C4258" s="58">
        <v>1998</v>
      </c>
      <c r="D4258" s="11" t="s">
        <v>40</v>
      </c>
      <c r="E4258" s="10">
        <v>329374199.815072</v>
      </c>
      <c r="F4258" s="10">
        <v>327816731.43836802</v>
      </c>
      <c r="G4258" s="4">
        <v>-4.0794453726778901</v>
      </c>
      <c r="H4258" s="9">
        <v>-8.1711492001706496</v>
      </c>
      <c r="I4258" s="6">
        <v>271984245.275805</v>
      </c>
      <c r="J4258" s="10">
        <v>280819544.21210498</v>
      </c>
      <c r="K4258" s="4">
        <v>-2.8926502699404599</v>
      </c>
      <c r="L4258" s="9">
        <v>1.1095797377024701</v>
      </c>
    </row>
    <row r="4259" spans="1:12" ht="15" hidden="1" customHeight="1" x14ac:dyDescent="0.2">
      <c r="A4259" s="13" t="s">
        <v>74</v>
      </c>
      <c r="B4259" s="12" t="s">
        <v>75</v>
      </c>
      <c r="C4259" s="58">
        <v>1998</v>
      </c>
      <c r="D4259" s="11" t="s">
        <v>41</v>
      </c>
      <c r="E4259" s="10">
        <v>366569536.67154598</v>
      </c>
      <c r="F4259" s="10">
        <v>363322816.06180501</v>
      </c>
      <c r="G4259" s="4">
        <v>11.2927293265099</v>
      </c>
      <c r="H4259" s="9">
        <v>10.831077616949599</v>
      </c>
      <c r="I4259" s="6">
        <v>258732625.09843901</v>
      </c>
      <c r="J4259" s="10">
        <v>275821196.78050703</v>
      </c>
      <c r="K4259" s="4">
        <v>-4.8722013894327603</v>
      </c>
      <c r="L4259" s="9">
        <v>-1.7799143737028</v>
      </c>
    </row>
    <row r="4260" spans="1:12" ht="15" hidden="1" customHeight="1" x14ac:dyDescent="0.2">
      <c r="A4260" s="13" t="s">
        <v>74</v>
      </c>
      <c r="B4260" s="12" t="s">
        <v>75</v>
      </c>
      <c r="C4260" s="58">
        <v>1998</v>
      </c>
      <c r="D4260" s="11" t="s">
        <v>42</v>
      </c>
      <c r="E4260" s="10">
        <v>331342946.80826199</v>
      </c>
      <c r="F4260" s="10">
        <v>344960689.30202699</v>
      </c>
      <c r="G4260" s="4">
        <v>-9.6097974161032802</v>
      </c>
      <c r="H4260" s="9">
        <v>-5.0539426504539797</v>
      </c>
      <c r="I4260" s="6">
        <v>283147420.46551299</v>
      </c>
      <c r="J4260" s="10">
        <v>299937628.666632</v>
      </c>
      <c r="K4260" s="4">
        <v>9.43630334898236</v>
      </c>
      <c r="L4260" s="9">
        <v>8.7435020105856207</v>
      </c>
    </row>
    <row r="4261" spans="1:12" ht="15" hidden="1" customHeight="1" x14ac:dyDescent="0.2">
      <c r="A4261" s="13" t="s">
        <v>74</v>
      </c>
      <c r="B4261" s="12" t="s">
        <v>75</v>
      </c>
      <c r="C4261" s="58">
        <v>1998</v>
      </c>
      <c r="D4261" s="11" t="s">
        <v>43</v>
      </c>
      <c r="E4261" s="10">
        <v>326891956.88983703</v>
      </c>
      <c r="F4261" s="10">
        <v>337959080.69121301</v>
      </c>
      <c r="G4261" s="4">
        <v>-1.34331814251674</v>
      </c>
      <c r="H4261" s="9">
        <v>-2.0296830415606499</v>
      </c>
      <c r="I4261" s="6">
        <v>292946263.80231202</v>
      </c>
      <c r="J4261" s="10">
        <v>294211373.20439601</v>
      </c>
      <c r="K4261" s="4">
        <v>3.4606860697120601</v>
      </c>
      <c r="L4261" s="9">
        <v>-1.9091487412539601</v>
      </c>
    </row>
    <row r="4262" spans="1:12" ht="15" hidden="1" customHeight="1" x14ac:dyDescent="0.2">
      <c r="A4262" s="13" t="s">
        <v>74</v>
      </c>
      <c r="B4262" s="12" t="s">
        <v>75</v>
      </c>
      <c r="C4262" s="58">
        <v>1998</v>
      </c>
      <c r="D4262" s="11" t="s">
        <v>44</v>
      </c>
      <c r="E4262" s="10">
        <v>347765905.72440302</v>
      </c>
      <c r="F4262" s="10">
        <v>351881823.19767499</v>
      </c>
      <c r="G4262" s="4">
        <v>6.38558043249762</v>
      </c>
      <c r="H4262" s="9">
        <v>4.1196533254814103</v>
      </c>
      <c r="I4262" s="6">
        <v>300271433.14945501</v>
      </c>
      <c r="J4262" s="10">
        <v>334212334.014754</v>
      </c>
      <c r="K4262" s="4">
        <v>2.50051639234634</v>
      </c>
      <c r="L4262" s="9">
        <v>13.595994055120499</v>
      </c>
    </row>
    <row r="4263" spans="1:12" ht="15" hidden="1" customHeight="1" x14ac:dyDescent="0.2">
      <c r="A4263" s="13" t="s">
        <v>74</v>
      </c>
      <c r="B4263" s="12" t="s">
        <v>75</v>
      </c>
      <c r="C4263" s="58">
        <v>1998</v>
      </c>
      <c r="D4263" s="11" t="s">
        <v>45</v>
      </c>
      <c r="E4263" s="10">
        <v>341807190.66950899</v>
      </c>
      <c r="F4263" s="10">
        <v>366656793.50176603</v>
      </c>
      <c r="G4263" s="4">
        <v>-1.7134270372139899</v>
      </c>
      <c r="H4263" s="9">
        <v>4.1988444216372498</v>
      </c>
      <c r="I4263" s="6">
        <v>242576593.074453</v>
      </c>
      <c r="J4263" s="10">
        <v>265241046.08991101</v>
      </c>
      <c r="K4263" s="4">
        <v>-19.214228762909102</v>
      </c>
      <c r="L4263" s="9">
        <v>-20.6369666541984</v>
      </c>
    </row>
    <row r="4264" spans="1:12" ht="15" hidden="1" customHeight="1" x14ac:dyDescent="0.2">
      <c r="A4264" s="13" t="s">
        <v>74</v>
      </c>
      <c r="B4264" s="12" t="s">
        <v>75</v>
      </c>
      <c r="C4264" s="58">
        <v>1999</v>
      </c>
      <c r="D4264" s="11" t="s">
        <v>33</v>
      </c>
      <c r="E4264" s="10">
        <v>306171704.014449</v>
      </c>
      <c r="F4264" s="10">
        <v>328581149.88856101</v>
      </c>
      <c r="G4264" s="4">
        <v>-10.4256105862664</v>
      </c>
      <c r="H4264" s="9">
        <v>-10.3845460626987</v>
      </c>
      <c r="I4264" s="6">
        <v>289286799.41893202</v>
      </c>
      <c r="J4264" s="10">
        <v>283938648.86609501</v>
      </c>
      <c r="K4264" s="4">
        <v>19.255858841311401</v>
      </c>
      <c r="L4264" s="9">
        <v>7.0492870737080002</v>
      </c>
    </row>
    <row r="4265" spans="1:12" ht="15" hidden="1" customHeight="1" x14ac:dyDescent="0.2">
      <c r="A4265" s="13" t="s">
        <v>74</v>
      </c>
      <c r="B4265" s="12" t="s">
        <v>75</v>
      </c>
      <c r="C4265" s="58">
        <v>1999</v>
      </c>
      <c r="D4265" s="11" t="s">
        <v>35</v>
      </c>
      <c r="E4265" s="10">
        <v>314501895.944085</v>
      </c>
      <c r="F4265" s="10">
        <v>332360001.37302601</v>
      </c>
      <c r="G4265" s="4">
        <v>2.72075826094069</v>
      </c>
      <c r="H4265" s="9">
        <v>1.15005120827736</v>
      </c>
      <c r="I4265" s="6">
        <v>291741320.48955899</v>
      </c>
      <c r="J4265" s="10">
        <v>301552312.49181598</v>
      </c>
      <c r="K4265" s="4">
        <v>0.84847323678687303</v>
      </c>
      <c r="L4265" s="9">
        <v>6.2033343104437799</v>
      </c>
    </row>
    <row r="4266" spans="1:12" ht="15" hidden="1" customHeight="1" x14ac:dyDescent="0.2">
      <c r="A4266" s="13" t="s">
        <v>74</v>
      </c>
      <c r="B4266" s="12" t="s">
        <v>75</v>
      </c>
      <c r="C4266" s="58">
        <v>1999</v>
      </c>
      <c r="D4266" s="11" t="s">
        <v>36</v>
      </c>
      <c r="E4266" s="10">
        <v>338809010.90533203</v>
      </c>
      <c r="F4266" s="10">
        <v>352575962.23395199</v>
      </c>
      <c r="G4266" s="4">
        <v>7.7287657959202098</v>
      </c>
      <c r="H4266" s="9">
        <v>6.0825492771124701</v>
      </c>
      <c r="I4266" s="6">
        <v>342264719.66580999</v>
      </c>
      <c r="J4266" s="10">
        <v>351604035.649818</v>
      </c>
      <c r="K4266" s="4">
        <v>17.3178756754339</v>
      </c>
      <c r="L4266" s="9">
        <v>16.5980233228556</v>
      </c>
    </row>
    <row r="4267" spans="1:12" ht="15" hidden="1" customHeight="1" x14ac:dyDescent="0.2">
      <c r="A4267" s="13" t="s">
        <v>74</v>
      </c>
      <c r="B4267" s="12" t="s">
        <v>75</v>
      </c>
      <c r="C4267" s="58">
        <v>1999</v>
      </c>
      <c r="D4267" s="11" t="s">
        <v>37</v>
      </c>
      <c r="E4267" s="10">
        <v>317800568.011549</v>
      </c>
      <c r="F4267" s="10">
        <v>342709749.70260298</v>
      </c>
      <c r="G4267" s="4">
        <v>-6.2006741903488196</v>
      </c>
      <c r="H4267" s="9">
        <v>-2.7983225143415398</v>
      </c>
      <c r="I4267" s="6">
        <v>304944612.059614</v>
      </c>
      <c r="J4267" s="10">
        <v>305061177.00072199</v>
      </c>
      <c r="K4267" s="4">
        <v>-10.903872196537099</v>
      </c>
      <c r="L4267" s="9">
        <v>-13.237293640011201</v>
      </c>
    </row>
    <row r="4268" spans="1:12" ht="15" hidden="1" customHeight="1" x14ac:dyDescent="0.2">
      <c r="A4268" s="13" t="s">
        <v>74</v>
      </c>
      <c r="B4268" s="12" t="s">
        <v>75</v>
      </c>
      <c r="C4268" s="58">
        <v>1999</v>
      </c>
      <c r="D4268" s="11" t="s">
        <v>38</v>
      </c>
      <c r="E4268" s="10">
        <v>357954660.61611003</v>
      </c>
      <c r="F4268" s="10">
        <v>373425063.37711298</v>
      </c>
      <c r="G4268" s="4">
        <v>12.6349971165256</v>
      </c>
      <c r="H4268" s="9">
        <v>8.96248609826951</v>
      </c>
      <c r="I4268" s="6">
        <v>281394593.27204698</v>
      </c>
      <c r="J4268" s="10">
        <v>283374696.780101</v>
      </c>
      <c r="K4268" s="4">
        <v>-7.7227200797249003</v>
      </c>
      <c r="L4268" s="9">
        <v>-7.1088954792073196</v>
      </c>
    </row>
    <row r="4269" spans="1:12" ht="15" hidden="1" customHeight="1" x14ac:dyDescent="0.2">
      <c r="A4269" s="13" t="s">
        <v>74</v>
      </c>
      <c r="B4269" s="12" t="s">
        <v>75</v>
      </c>
      <c r="C4269" s="58">
        <v>1999</v>
      </c>
      <c r="D4269" s="11" t="s">
        <v>39</v>
      </c>
      <c r="E4269" s="10">
        <v>344450407.90722698</v>
      </c>
      <c r="F4269" s="10">
        <v>376455136.16678298</v>
      </c>
      <c r="G4269" s="4">
        <v>-3.7726154160528602</v>
      </c>
      <c r="H4269" s="9">
        <v>0.81142726796834497</v>
      </c>
      <c r="I4269" s="6">
        <v>289954180.60688001</v>
      </c>
      <c r="J4269" s="10">
        <v>291352013.88366699</v>
      </c>
      <c r="K4269" s="4">
        <v>3.0418449890249999</v>
      </c>
      <c r="L4269" s="9">
        <v>2.81511270914792</v>
      </c>
    </row>
    <row r="4270" spans="1:12" ht="15" hidden="1" customHeight="1" x14ac:dyDescent="0.2">
      <c r="A4270" s="13" t="s">
        <v>74</v>
      </c>
      <c r="B4270" s="12" t="s">
        <v>75</v>
      </c>
      <c r="C4270" s="58">
        <v>1999</v>
      </c>
      <c r="D4270" s="11" t="s">
        <v>40</v>
      </c>
      <c r="E4270" s="10">
        <v>328589588.31725299</v>
      </c>
      <c r="F4270" s="10">
        <v>354906978.11788499</v>
      </c>
      <c r="G4270" s="4">
        <v>-4.6046743524966001</v>
      </c>
      <c r="H4270" s="9">
        <v>-5.7239644193223</v>
      </c>
      <c r="I4270" s="6">
        <v>315654287.467493</v>
      </c>
      <c r="J4270" s="10">
        <v>315258069.25217497</v>
      </c>
      <c r="K4270" s="4">
        <v>8.8635062294401692</v>
      </c>
      <c r="L4270" s="9">
        <v>8.2052137034664092</v>
      </c>
    </row>
    <row r="4271" spans="1:12" ht="15" hidden="1" customHeight="1" x14ac:dyDescent="0.2">
      <c r="A4271" s="13" t="s">
        <v>74</v>
      </c>
      <c r="B4271" s="12" t="s">
        <v>75</v>
      </c>
      <c r="C4271" s="58">
        <v>1999</v>
      </c>
      <c r="D4271" s="11" t="s">
        <v>41</v>
      </c>
      <c r="E4271" s="10">
        <v>343594707.074646</v>
      </c>
      <c r="F4271" s="10">
        <v>370173141.143601</v>
      </c>
      <c r="G4271" s="4">
        <v>4.5665228877871797</v>
      </c>
      <c r="H4271" s="9">
        <v>4.3014547379919899</v>
      </c>
      <c r="I4271" s="6">
        <v>291835262.42563099</v>
      </c>
      <c r="J4271" s="10">
        <v>295644653.18033701</v>
      </c>
      <c r="K4271" s="4">
        <v>-7.5459215944643097</v>
      </c>
      <c r="L4271" s="9">
        <v>-6.2213843148767101</v>
      </c>
    </row>
    <row r="4272" spans="1:12" ht="15" hidden="1" customHeight="1" x14ac:dyDescent="0.2">
      <c r="A4272" s="13" t="s">
        <v>74</v>
      </c>
      <c r="B4272" s="12" t="s">
        <v>75</v>
      </c>
      <c r="C4272" s="58">
        <v>1999</v>
      </c>
      <c r="D4272" s="11" t="s">
        <v>42</v>
      </c>
      <c r="E4272" s="10">
        <v>393133115.76924098</v>
      </c>
      <c r="F4272" s="10">
        <v>420080166.50879902</v>
      </c>
      <c r="G4272" s="4">
        <v>14.4176867904524</v>
      </c>
      <c r="H4272" s="9">
        <v>13.4820763092149</v>
      </c>
      <c r="I4272" s="6">
        <v>290412314.34344298</v>
      </c>
      <c r="J4272" s="10">
        <v>304235732.17882299</v>
      </c>
      <c r="K4272" s="4">
        <v>-0.48758606837329099</v>
      </c>
      <c r="L4272" s="9">
        <v>2.90588005095618</v>
      </c>
    </row>
    <row r="4273" spans="1:12" ht="15" hidden="1" customHeight="1" x14ac:dyDescent="0.2">
      <c r="A4273" s="13" t="s">
        <v>74</v>
      </c>
      <c r="B4273" s="12" t="s">
        <v>75</v>
      </c>
      <c r="C4273" s="58">
        <v>1999</v>
      </c>
      <c r="D4273" s="11" t="s">
        <v>43</v>
      </c>
      <c r="E4273" s="10">
        <v>362961696.47231001</v>
      </c>
      <c r="F4273" s="10">
        <v>385727676.154064</v>
      </c>
      <c r="G4273" s="4">
        <v>-7.6746064085430099</v>
      </c>
      <c r="H4273" s="9">
        <v>-8.1776034894081207</v>
      </c>
      <c r="I4273" s="6">
        <v>308049495.72768903</v>
      </c>
      <c r="J4273" s="10">
        <v>318555098.99683201</v>
      </c>
      <c r="K4273" s="4">
        <v>6.0731520369994501</v>
      </c>
      <c r="L4273" s="9">
        <v>4.7066683178399504</v>
      </c>
    </row>
    <row r="4274" spans="1:12" ht="15" hidden="1" customHeight="1" x14ac:dyDescent="0.2">
      <c r="A4274" s="13" t="s">
        <v>74</v>
      </c>
      <c r="B4274" s="12" t="s">
        <v>75</v>
      </c>
      <c r="C4274" s="58">
        <v>1999</v>
      </c>
      <c r="D4274" s="11" t="s">
        <v>44</v>
      </c>
      <c r="E4274" s="10">
        <v>409927266.06747901</v>
      </c>
      <c r="F4274" s="10">
        <v>435449548.59693003</v>
      </c>
      <c r="G4274" s="4">
        <v>12.93953881405</v>
      </c>
      <c r="H4274" s="9">
        <v>12.890408315686001</v>
      </c>
      <c r="I4274" s="6">
        <v>316223501.50932503</v>
      </c>
      <c r="J4274" s="10">
        <v>323752425.80692202</v>
      </c>
      <c r="K4274" s="4">
        <v>2.6534715670697699</v>
      </c>
      <c r="L4274" s="9">
        <v>1.6315315078794901</v>
      </c>
    </row>
    <row r="4275" spans="1:12" ht="15" hidden="1" customHeight="1" x14ac:dyDescent="0.2">
      <c r="A4275" s="13" t="s">
        <v>74</v>
      </c>
      <c r="B4275" s="12" t="s">
        <v>75</v>
      </c>
      <c r="C4275" s="58">
        <v>1999</v>
      </c>
      <c r="D4275" s="11" t="s">
        <v>45</v>
      </c>
      <c r="E4275" s="10">
        <v>528475592.49509603</v>
      </c>
      <c r="F4275" s="10">
        <v>559658236.86854601</v>
      </c>
      <c r="G4275" s="4">
        <v>28.919356246993999</v>
      </c>
      <c r="H4275" s="9">
        <v>28.524243203794999</v>
      </c>
      <c r="I4275" s="6">
        <v>333547312.70229501</v>
      </c>
      <c r="J4275" s="10">
        <v>360247110.63812703</v>
      </c>
      <c r="K4275" s="4">
        <v>5.4783439909696696</v>
      </c>
      <c r="L4275" s="9">
        <v>11.2724050608256</v>
      </c>
    </row>
    <row r="4276" spans="1:12" ht="15" hidden="1" customHeight="1" x14ac:dyDescent="0.2">
      <c r="A4276" s="13" t="s">
        <v>74</v>
      </c>
      <c r="B4276" s="12" t="s">
        <v>75</v>
      </c>
      <c r="C4276" s="58">
        <v>2000</v>
      </c>
      <c r="D4276" s="11" t="s">
        <v>33</v>
      </c>
      <c r="E4276" s="10">
        <v>372026355.61109799</v>
      </c>
      <c r="F4276" s="10">
        <v>387579420.77926099</v>
      </c>
      <c r="G4276" s="4">
        <v>-29.603871797627001</v>
      </c>
      <c r="H4276" s="9">
        <v>-30.7471247188493</v>
      </c>
      <c r="I4276" s="6">
        <v>313198132.66076201</v>
      </c>
      <c r="J4276" s="10">
        <v>325006442.68918902</v>
      </c>
      <c r="K4276" s="4">
        <v>-6.1008376522869696</v>
      </c>
      <c r="L4276" s="9">
        <v>-9.7823596382255893</v>
      </c>
    </row>
    <row r="4277" spans="1:12" ht="15" hidden="1" customHeight="1" x14ac:dyDescent="0.2">
      <c r="A4277" s="13" t="s">
        <v>74</v>
      </c>
      <c r="B4277" s="12" t="s">
        <v>75</v>
      </c>
      <c r="C4277" s="58">
        <v>2000</v>
      </c>
      <c r="D4277" s="11" t="s">
        <v>35</v>
      </c>
      <c r="E4277" s="10">
        <v>415273691.05910403</v>
      </c>
      <c r="F4277" s="10">
        <v>434175759.47107297</v>
      </c>
      <c r="G4277" s="4">
        <v>11.624804209628399</v>
      </c>
      <c r="H4277" s="9">
        <v>12.022397525164299</v>
      </c>
      <c r="I4277" s="6">
        <v>319888140.48877001</v>
      </c>
      <c r="J4277" s="10">
        <v>314201908.54834098</v>
      </c>
      <c r="K4277" s="4">
        <v>2.1360305603272098</v>
      </c>
      <c r="L4277" s="9">
        <v>-3.32440614144399</v>
      </c>
    </row>
    <row r="4278" spans="1:12" ht="15" hidden="1" customHeight="1" x14ac:dyDescent="0.2">
      <c r="A4278" s="13" t="s">
        <v>74</v>
      </c>
      <c r="B4278" s="12" t="s">
        <v>75</v>
      </c>
      <c r="C4278" s="58">
        <v>2000</v>
      </c>
      <c r="D4278" s="11" t="s">
        <v>36</v>
      </c>
      <c r="E4278" s="10">
        <v>438108206.13535202</v>
      </c>
      <c r="F4278" s="10">
        <v>458600738.746647</v>
      </c>
      <c r="G4278" s="4">
        <v>5.4986664380330499</v>
      </c>
      <c r="H4278" s="9">
        <v>5.6255971787391603</v>
      </c>
      <c r="I4278" s="6">
        <v>347826871.46061999</v>
      </c>
      <c r="J4278" s="10">
        <v>345273266.32087499</v>
      </c>
      <c r="K4278" s="4">
        <v>8.7339064615403501</v>
      </c>
      <c r="L4278" s="9">
        <v>9.8889780511163305</v>
      </c>
    </row>
    <row r="4279" spans="1:12" ht="15" hidden="1" customHeight="1" x14ac:dyDescent="0.2">
      <c r="A4279" s="13" t="s">
        <v>74</v>
      </c>
      <c r="B4279" s="12" t="s">
        <v>75</v>
      </c>
      <c r="C4279" s="58">
        <v>2000</v>
      </c>
      <c r="D4279" s="11" t="s">
        <v>37</v>
      </c>
      <c r="E4279" s="10">
        <v>339812799.507617</v>
      </c>
      <c r="F4279" s="10">
        <v>378840066.82894599</v>
      </c>
      <c r="G4279" s="4">
        <v>-22.436330854155901</v>
      </c>
      <c r="H4279" s="9">
        <v>-17.392181298199901</v>
      </c>
      <c r="I4279" s="6">
        <v>324478923.99622899</v>
      </c>
      <c r="J4279" s="10">
        <v>316202184.859842</v>
      </c>
      <c r="K4279" s="4">
        <v>-6.71251975626455</v>
      </c>
      <c r="L4279" s="9">
        <v>-8.4197313538941003</v>
      </c>
    </row>
    <row r="4280" spans="1:12" ht="15" hidden="1" customHeight="1" x14ac:dyDescent="0.2">
      <c r="A4280" s="13" t="s">
        <v>74</v>
      </c>
      <c r="B4280" s="12" t="s">
        <v>75</v>
      </c>
      <c r="C4280" s="58">
        <v>2000</v>
      </c>
      <c r="D4280" s="11" t="s">
        <v>38</v>
      </c>
      <c r="E4280" s="10">
        <v>421441960.30697101</v>
      </c>
      <c r="F4280" s="10">
        <v>451259011.28530997</v>
      </c>
      <c r="G4280" s="4">
        <v>24.021802862527</v>
      </c>
      <c r="H4280" s="9">
        <v>19.115967606737499</v>
      </c>
      <c r="I4280" s="6">
        <v>324647818.06538701</v>
      </c>
      <c r="J4280" s="10">
        <v>339770433.83154702</v>
      </c>
      <c r="K4280" s="4">
        <v>5.2050859599117601E-2</v>
      </c>
      <c r="L4280" s="9">
        <v>7.4535376731035896</v>
      </c>
    </row>
    <row r="4281" spans="1:12" ht="15" hidden="1" customHeight="1" x14ac:dyDescent="0.2">
      <c r="A4281" s="13" t="s">
        <v>74</v>
      </c>
      <c r="B4281" s="12" t="s">
        <v>75</v>
      </c>
      <c r="C4281" s="58">
        <v>2000</v>
      </c>
      <c r="D4281" s="11" t="s">
        <v>39</v>
      </c>
      <c r="E4281" s="10">
        <v>379511867.387595</v>
      </c>
      <c r="F4281" s="10">
        <v>420384783.25946999</v>
      </c>
      <c r="G4281" s="4">
        <v>-9.9491974858969492</v>
      </c>
      <c r="H4281" s="9">
        <v>-6.8417975605410497</v>
      </c>
      <c r="I4281" s="6">
        <v>359394468.86096901</v>
      </c>
      <c r="J4281" s="10">
        <v>362858004.924007</v>
      </c>
      <c r="K4281" s="4">
        <v>10.702875196463999</v>
      </c>
      <c r="L4281" s="9">
        <v>6.7950500672187397</v>
      </c>
    </row>
    <row r="4282" spans="1:12" ht="15" hidden="1" customHeight="1" x14ac:dyDescent="0.2">
      <c r="A4282" s="13" t="s">
        <v>74</v>
      </c>
      <c r="B4282" s="12" t="s">
        <v>75</v>
      </c>
      <c r="C4282" s="58">
        <v>2000</v>
      </c>
      <c r="D4282" s="11" t="s">
        <v>40</v>
      </c>
      <c r="E4282" s="10">
        <v>435089569.62094402</v>
      </c>
      <c r="F4282" s="10">
        <v>453212712.33847398</v>
      </c>
      <c r="G4282" s="4">
        <v>14.644522875114101</v>
      </c>
      <c r="H4282" s="9">
        <v>7.8090193523351097</v>
      </c>
      <c r="I4282" s="6">
        <v>349481638.62467802</v>
      </c>
      <c r="J4282" s="10">
        <v>358592635.19900799</v>
      </c>
      <c r="K4282" s="4">
        <v>-2.75820333788324</v>
      </c>
      <c r="L4282" s="9">
        <v>-1.1754928007974601</v>
      </c>
    </row>
    <row r="4283" spans="1:12" ht="15" hidden="1" customHeight="1" x14ac:dyDescent="0.2">
      <c r="A4283" s="13" t="s">
        <v>74</v>
      </c>
      <c r="B4283" s="12" t="s">
        <v>75</v>
      </c>
      <c r="C4283" s="58">
        <v>2000</v>
      </c>
      <c r="D4283" s="11" t="s">
        <v>41</v>
      </c>
      <c r="E4283" s="10">
        <v>388616349.04154402</v>
      </c>
      <c r="F4283" s="10">
        <v>415313949.55273497</v>
      </c>
      <c r="G4283" s="4">
        <v>-10.6812996275429</v>
      </c>
      <c r="H4283" s="9">
        <v>-8.3622461934463495</v>
      </c>
      <c r="I4283" s="6">
        <v>345443159.071123</v>
      </c>
      <c r="J4283" s="10">
        <v>358621666.74172002</v>
      </c>
      <c r="K4283" s="4">
        <v>-1.1555627269712201</v>
      </c>
      <c r="L4283" s="9">
        <v>8.0959673630642808E-3</v>
      </c>
    </row>
    <row r="4284" spans="1:12" ht="15" hidden="1" customHeight="1" x14ac:dyDescent="0.2">
      <c r="A4284" s="13" t="s">
        <v>74</v>
      </c>
      <c r="B4284" s="12" t="s">
        <v>75</v>
      </c>
      <c r="C4284" s="58">
        <v>2000</v>
      </c>
      <c r="D4284" s="11" t="s">
        <v>42</v>
      </c>
      <c r="E4284" s="10">
        <v>378008437.56334299</v>
      </c>
      <c r="F4284" s="10">
        <v>403701935.27068102</v>
      </c>
      <c r="G4284" s="4">
        <v>-2.72966165843604</v>
      </c>
      <c r="H4284" s="9">
        <v>-2.7959605726124299</v>
      </c>
      <c r="I4284" s="6">
        <v>347371592.29408902</v>
      </c>
      <c r="J4284" s="10">
        <v>348343081.00279701</v>
      </c>
      <c r="K4284" s="4">
        <v>0.55824907002108803</v>
      </c>
      <c r="L4284" s="9">
        <v>-2.8661362912926398</v>
      </c>
    </row>
    <row r="4285" spans="1:12" ht="15" hidden="1" customHeight="1" x14ac:dyDescent="0.2">
      <c r="A4285" s="13" t="s">
        <v>74</v>
      </c>
      <c r="B4285" s="12" t="s">
        <v>75</v>
      </c>
      <c r="C4285" s="58">
        <v>2000</v>
      </c>
      <c r="D4285" s="11" t="s">
        <v>43</v>
      </c>
      <c r="E4285" s="10">
        <v>418308214.73531902</v>
      </c>
      <c r="F4285" s="10">
        <v>452148956.901829</v>
      </c>
      <c r="G4285" s="4">
        <v>10.6610787398689</v>
      </c>
      <c r="H4285" s="9">
        <v>12.000690954989899</v>
      </c>
      <c r="I4285" s="6">
        <v>319159985.197061</v>
      </c>
      <c r="J4285" s="10">
        <v>337907111.68429297</v>
      </c>
      <c r="K4285" s="4">
        <v>-8.1214491118040897</v>
      </c>
      <c r="L4285" s="9">
        <v>-2.9958882170018599</v>
      </c>
    </row>
    <row r="4286" spans="1:12" ht="15" hidden="1" customHeight="1" x14ac:dyDescent="0.2">
      <c r="A4286" s="13" t="s">
        <v>74</v>
      </c>
      <c r="B4286" s="12" t="s">
        <v>75</v>
      </c>
      <c r="C4286" s="58">
        <v>2000</v>
      </c>
      <c r="D4286" s="11" t="s">
        <v>44</v>
      </c>
      <c r="E4286" s="10">
        <v>442554952.14479703</v>
      </c>
      <c r="F4286" s="10">
        <v>465695285.92116398</v>
      </c>
      <c r="G4286" s="4">
        <v>5.79638088743246</v>
      </c>
      <c r="H4286" s="9">
        <v>2.9959881168710099</v>
      </c>
      <c r="I4286" s="6">
        <v>339587375.22755003</v>
      </c>
      <c r="J4286" s="10">
        <v>344816784.48740399</v>
      </c>
      <c r="K4286" s="4">
        <v>6.4003606272498201</v>
      </c>
      <c r="L4286" s="9">
        <v>2.0448438532914701</v>
      </c>
    </row>
    <row r="4287" spans="1:12" ht="15" hidden="1" customHeight="1" x14ac:dyDescent="0.2">
      <c r="A4287" s="13" t="s">
        <v>74</v>
      </c>
      <c r="B4287" s="12" t="s">
        <v>75</v>
      </c>
      <c r="C4287" s="58">
        <v>2000</v>
      </c>
      <c r="D4287" s="11" t="s">
        <v>45</v>
      </c>
      <c r="E4287" s="10">
        <v>446217576.68779898</v>
      </c>
      <c r="F4287" s="10">
        <v>471721388.95523399</v>
      </c>
      <c r="G4287" s="4">
        <v>0.82760898398073202</v>
      </c>
      <c r="H4287" s="9">
        <v>1.2940012957507501</v>
      </c>
      <c r="I4287" s="6">
        <v>334179002.92848402</v>
      </c>
      <c r="J4287" s="10">
        <v>335097517.37076801</v>
      </c>
      <c r="K4287" s="4">
        <v>-1.59263055507938</v>
      </c>
      <c r="L4287" s="9">
        <v>-2.8186757588045999</v>
      </c>
    </row>
    <row r="4288" spans="1:12" ht="15" hidden="1" customHeight="1" x14ac:dyDescent="0.2">
      <c r="A4288" s="13" t="s">
        <v>74</v>
      </c>
      <c r="B4288" s="12" t="s">
        <v>75</v>
      </c>
      <c r="C4288" s="58">
        <v>2001</v>
      </c>
      <c r="D4288" s="11" t="s">
        <v>33</v>
      </c>
      <c r="E4288" s="10">
        <v>521651484.59036601</v>
      </c>
      <c r="F4288" s="10">
        <v>566104338.59417295</v>
      </c>
      <c r="G4288" s="4">
        <v>16.905185237771398</v>
      </c>
      <c r="H4288" s="9">
        <v>20.0081980272249</v>
      </c>
      <c r="I4288" s="6">
        <v>354081305.98996001</v>
      </c>
      <c r="J4288" s="10">
        <v>351749243.84751701</v>
      </c>
      <c r="K4288" s="4">
        <v>5.9555815557134704</v>
      </c>
      <c r="L4288" s="9">
        <v>4.9692180972874098</v>
      </c>
    </row>
    <row r="4289" spans="1:12" ht="15" hidden="1" customHeight="1" x14ac:dyDescent="0.2">
      <c r="A4289" s="13" t="s">
        <v>74</v>
      </c>
      <c r="B4289" s="12" t="s">
        <v>75</v>
      </c>
      <c r="C4289" s="58">
        <v>2001</v>
      </c>
      <c r="D4289" s="11" t="s">
        <v>35</v>
      </c>
      <c r="E4289" s="10">
        <v>468388394.85606802</v>
      </c>
      <c r="F4289" s="10">
        <v>499186211.95030302</v>
      </c>
      <c r="G4289" s="4">
        <v>-10.2104741015208</v>
      </c>
      <c r="H4289" s="9">
        <v>-11.820811479744201</v>
      </c>
      <c r="I4289" s="6">
        <v>349255502.20327002</v>
      </c>
      <c r="J4289" s="10">
        <v>368740162.68654901</v>
      </c>
      <c r="K4289" s="4">
        <v>-1.3629083786837499</v>
      </c>
      <c r="L4289" s="9">
        <v>4.8304066422947498</v>
      </c>
    </row>
    <row r="4290" spans="1:12" ht="15" hidden="1" customHeight="1" x14ac:dyDescent="0.2">
      <c r="A4290" s="13" t="s">
        <v>74</v>
      </c>
      <c r="B4290" s="12" t="s">
        <v>75</v>
      </c>
      <c r="C4290" s="58">
        <v>2001</v>
      </c>
      <c r="D4290" s="11" t="s">
        <v>36</v>
      </c>
      <c r="E4290" s="10">
        <v>438819847.781681</v>
      </c>
      <c r="F4290" s="10">
        <v>478106274.44573301</v>
      </c>
      <c r="G4290" s="4">
        <v>-6.3128265770703402</v>
      </c>
      <c r="H4290" s="9">
        <v>-4.2228605277800897</v>
      </c>
      <c r="I4290" s="6">
        <v>320063527.89663702</v>
      </c>
      <c r="J4290" s="10">
        <v>324235359.87188399</v>
      </c>
      <c r="K4290" s="4">
        <v>-8.3583434255083002</v>
      </c>
      <c r="L4290" s="9">
        <v>-12.0694210498835</v>
      </c>
    </row>
    <row r="4291" spans="1:12" ht="15" hidden="1" customHeight="1" x14ac:dyDescent="0.2">
      <c r="A4291" s="13" t="s">
        <v>74</v>
      </c>
      <c r="B4291" s="12" t="s">
        <v>75</v>
      </c>
      <c r="C4291" s="58">
        <v>2001</v>
      </c>
      <c r="D4291" s="11" t="s">
        <v>37</v>
      </c>
      <c r="E4291" s="10">
        <v>550642699.99925399</v>
      </c>
      <c r="F4291" s="10">
        <v>575916531.34828699</v>
      </c>
      <c r="G4291" s="4">
        <v>25.482633199673899</v>
      </c>
      <c r="H4291" s="9">
        <v>20.4578484178952</v>
      </c>
      <c r="I4291" s="6">
        <v>343113349.00814998</v>
      </c>
      <c r="J4291" s="10">
        <v>364727835.746907</v>
      </c>
      <c r="K4291" s="4">
        <v>7.2016393942132604</v>
      </c>
      <c r="L4291" s="9">
        <v>12.48860577422</v>
      </c>
    </row>
    <row r="4292" spans="1:12" ht="15" hidden="1" customHeight="1" x14ac:dyDescent="0.2">
      <c r="A4292" s="13" t="s">
        <v>74</v>
      </c>
      <c r="B4292" s="12" t="s">
        <v>75</v>
      </c>
      <c r="C4292" s="58">
        <v>2001</v>
      </c>
      <c r="D4292" s="11" t="s">
        <v>38</v>
      </c>
      <c r="E4292" s="10">
        <v>386012520.20066601</v>
      </c>
      <c r="F4292" s="10">
        <v>401411191.27482599</v>
      </c>
      <c r="G4292" s="4">
        <v>-29.897822998254799</v>
      </c>
      <c r="H4292" s="9">
        <v>-30.300456850044601</v>
      </c>
      <c r="I4292" s="6">
        <v>332075233.47784603</v>
      </c>
      <c r="J4292" s="10">
        <v>343170441.22044897</v>
      </c>
      <c r="K4292" s="4">
        <v>-3.2170463673920602</v>
      </c>
      <c r="L4292" s="9">
        <v>-5.91054271531313</v>
      </c>
    </row>
    <row r="4293" spans="1:12" ht="15" hidden="1" customHeight="1" x14ac:dyDescent="0.2">
      <c r="A4293" s="13" t="s">
        <v>74</v>
      </c>
      <c r="B4293" s="12" t="s">
        <v>75</v>
      </c>
      <c r="C4293" s="58">
        <v>2001</v>
      </c>
      <c r="D4293" s="11" t="s">
        <v>39</v>
      </c>
      <c r="E4293" s="10">
        <v>625255137.63393295</v>
      </c>
      <c r="F4293" s="10">
        <v>672500451.09522498</v>
      </c>
      <c r="G4293" s="4">
        <v>61.977942401686398</v>
      </c>
      <c r="H4293" s="9">
        <v>67.5340562776681</v>
      </c>
      <c r="I4293" s="6">
        <v>331764872.47634602</v>
      </c>
      <c r="J4293" s="10">
        <v>322594112.124798</v>
      </c>
      <c r="K4293" s="4">
        <v>-9.3461050452203806E-2</v>
      </c>
      <c r="L4293" s="9">
        <v>-5.9959502987709099</v>
      </c>
    </row>
    <row r="4294" spans="1:12" ht="15" hidden="1" customHeight="1" x14ac:dyDescent="0.2">
      <c r="A4294" s="13" t="s">
        <v>74</v>
      </c>
      <c r="B4294" s="12" t="s">
        <v>75</v>
      </c>
      <c r="C4294" s="58">
        <v>2001</v>
      </c>
      <c r="D4294" s="11" t="s">
        <v>40</v>
      </c>
      <c r="E4294" s="10">
        <v>331108222.01685899</v>
      </c>
      <c r="F4294" s="10">
        <v>348834205.77652502</v>
      </c>
      <c r="G4294" s="4">
        <v>-47.044302063662201</v>
      </c>
      <c r="H4294" s="9">
        <v>-48.128777429305998</v>
      </c>
      <c r="I4294" s="6">
        <v>328639319.69667798</v>
      </c>
      <c r="J4294" s="10">
        <v>324378240.51174098</v>
      </c>
      <c r="K4294" s="4">
        <v>-0.94209876902832101</v>
      </c>
      <c r="L4294" s="9">
        <v>0.55305671116923105</v>
      </c>
    </row>
    <row r="4295" spans="1:12" ht="15" hidden="1" customHeight="1" x14ac:dyDescent="0.2">
      <c r="A4295" s="13" t="s">
        <v>74</v>
      </c>
      <c r="B4295" s="12" t="s">
        <v>75</v>
      </c>
      <c r="C4295" s="58">
        <v>2001</v>
      </c>
      <c r="D4295" s="11" t="s">
        <v>41</v>
      </c>
      <c r="E4295" s="10">
        <v>710214402.66216898</v>
      </c>
      <c r="F4295" s="10">
        <v>741546203.80176401</v>
      </c>
      <c r="G4295" s="4">
        <v>114.49615425919799</v>
      </c>
      <c r="H4295" s="9">
        <v>112.57840874608</v>
      </c>
      <c r="I4295" s="6">
        <v>348124334.153548</v>
      </c>
      <c r="J4295" s="10">
        <v>351464815.280976</v>
      </c>
      <c r="K4295" s="4">
        <v>5.9289967113046496</v>
      </c>
      <c r="L4295" s="9">
        <v>8.3503057191823604</v>
      </c>
    </row>
    <row r="4296" spans="1:12" ht="15" hidden="1" customHeight="1" x14ac:dyDescent="0.2">
      <c r="A4296" s="13" t="s">
        <v>74</v>
      </c>
      <c r="B4296" s="12" t="s">
        <v>75</v>
      </c>
      <c r="C4296" s="58">
        <v>2001</v>
      </c>
      <c r="D4296" s="11" t="s">
        <v>42</v>
      </c>
      <c r="E4296" s="10">
        <v>401286597.15283197</v>
      </c>
      <c r="F4296" s="10">
        <v>430133128.48536998</v>
      </c>
      <c r="G4296" s="4">
        <v>-43.497823242016999</v>
      </c>
      <c r="H4296" s="9">
        <v>-41.995100739487199</v>
      </c>
      <c r="I4296" s="6">
        <v>339917797.43924499</v>
      </c>
      <c r="J4296" s="10">
        <v>331599926.03660798</v>
      </c>
      <c r="K4296" s="4">
        <v>-2.35735796357267</v>
      </c>
      <c r="L4296" s="9">
        <v>-5.6520278504939903</v>
      </c>
    </row>
    <row r="4297" spans="1:12" ht="15" hidden="1" customHeight="1" x14ac:dyDescent="0.2">
      <c r="A4297" s="13" t="s">
        <v>74</v>
      </c>
      <c r="B4297" s="12" t="s">
        <v>75</v>
      </c>
      <c r="C4297" s="58">
        <v>2001</v>
      </c>
      <c r="D4297" s="11" t="s">
        <v>43</v>
      </c>
      <c r="E4297" s="10">
        <v>611390510.29869199</v>
      </c>
      <c r="F4297" s="10">
        <v>631386391.24921298</v>
      </c>
      <c r="G4297" s="4">
        <v>52.357570533520899</v>
      </c>
      <c r="H4297" s="9">
        <v>46.788598560756597</v>
      </c>
      <c r="I4297" s="6">
        <v>307310950.42557597</v>
      </c>
      <c r="J4297" s="10">
        <v>327588677.10561198</v>
      </c>
      <c r="K4297" s="4">
        <v>-9.5925683383780402</v>
      </c>
      <c r="L4297" s="9">
        <v>-1.20966520678691</v>
      </c>
    </row>
    <row r="4298" spans="1:12" ht="15" hidden="1" customHeight="1" x14ac:dyDescent="0.2">
      <c r="A4298" s="13" t="s">
        <v>74</v>
      </c>
      <c r="B4298" s="12" t="s">
        <v>75</v>
      </c>
      <c r="C4298" s="58">
        <v>2001</v>
      </c>
      <c r="D4298" s="11" t="s">
        <v>44</v>
      </c>
      <c r="E4298" s="10">
        <v>343816701.12148303</v>
      </c>
      <c r="F4298" s="10">
        <v>371192871.107728</v>
      </c>
      <c r="G4298" s="4">
        <v>-43.764795931570298</v>
      </c>
      <c r="H4298" s="9">
        <v>-41.209871442855501</v>
      </c>
      <c r="I4298" s="6">
        <v>335800119.46092498</v>
      </c>
      <c r="J4298" s="10">
        <v>344313090.77152401</v>
      </c>
      <c r="K4298" s="4">
        <v>9.2704698598914597</v>
      </c>
      <c r="L4298" s="9">
        <v>5.1053088323074904</v>
      </c>
    </row>
    <row r="4299" spans="1:12" ht="15" hidden="1" customHeight="1" x14ac:dyDescent="0.2">
      <c r="A4299" s="13" t="s">
        <v>74</v>
      </c>
      <c r="B4299" s="12" t="s">
        <v>75</v>
      </c>
      <c r="C4299" s="58">
        <v>2001</v>
      </c>
      <c r="D4299" s="11" t="s">
        <v>45</v>
      </c>
      <c r="E4299" s="10">
        <v>353203113.78040099</v>
      </c>
      <c r="F4299" s="10">
        <v>371028616.72428501</v>
      </c>
      <c r="G4299" s="4">
        <v>2.7300630330931601</v>
      </c>
      <c r="H4299" s="9">
        <v>-4.4250414333879599E-2</v>
      </c>
      <c r="I4299" s="6">
        <v>328317902.401236</v>
      </c>
      <c r="J4299" s="10">
        <v>330413474.90298897</v>
      </c>
      <c r="K4299" s="4">
        <v>-2.2281758183113598</v>
      </c>
      <c r="L4299" s="9">
        <v>-4.0369118227219598</v>
      </c>
    </row>
    <row r="4300" spans="1:12" ht="15" hidden="1" customHeight="1" x14ac:dyDescent="0.2">
      <c r="A4300" s="13" t="s">
        <v>74</v>
      </c>
      <c r="B4300" s="12" t="s">
        <v>75</v>
      </c>
      <c r="C4300" s="58">
        <v>2002</v>
      </c>
      <c r="D4300" s="11" t="s">
        <v>33</v>
      </c>
      <c r="E4300" s="10">
        <v>348294722.607054</v>
      </c>
      <c r="F4300" s="10">
        <v>406293404.52956301</v>
      </c>
      <c r="G4300" s="4">
        <v>-1.3896794738901199</v>
      </c>
      <c r="H4300" s="9">
        <v>9.5046005121172605</v>
      </c>
      <c r="I4300" s="6">
        <v>378300064.19687003</v>
      </c>
      <c r="J4300" s="10">
        <v>357903714.99051702</v>
      </c>
      <c r="K4300" s="4">
        <v>15.223708920554399</v>
      </c>
      <c r="L4300" s="9">
        <v>8.3199512657888199</v>
      </c>
    </row>
    <row r="4301" spans="1:12" ht="15" hidden="1" customHeight="1" x14ac:dyDescent="0.2">
      <c r="A4301" s="13" t="s">
        <v>74</v>
      </c>
      <c r="B4301" s="12" t="s">
        <v>75</v>
      </c>
      <c r="C4301" s="58">
        <v>2002</v>
      </c>
      <c r="D4301" s="11" t="s">
        <v>35</v>
      </c>
      <c r="E4301" s="10">
        <v>594785795.32178295</v>
      </c>
      <c r="F4301" s="10">
        <v>654212188.37592494</v>
      </c>
      <c r="G4301" s="4">
        <v>70.770831917777898</v>
      </c>
      <c r="H4301" s="9">
        <v>61.0196427218455</v>
      </c>
      <c r="I4301" s="6">
        <v>325613017.94895399</v>
      </c>
      <c r="J4301" s="10">
        <v>325978190.51977497</v>
      </c>
      <c r="K4301" s="4">
        <v>-13.9273162323592</v>
      </c>
      <c r="L4301" s="9">
        <v>-8.9201433607885097</v>
      </c>
    </row>
    <row r="4302" spans="1:12" ht="15" hidden="1" customHeight="1" x14ac:dyDescent="0.2">
      <c r="A4302" s="13" t="s">
        <v>74</v>
      </c>
      <c r="B4302" s="12" t="s">
        <v>75</v>
      </c>
      <c r="C4302" s="58">
        <v>2002</v>
      </c>
      <c r="D4302" s="11" t="s">
        <v>36</v>
      </c>
      <c r="E4302" s="10">
        <v>385887028.17391402</v>
      </c>
      <c r="F4302" s="10">
        <v>413124973.63321799</v>
      </c>
      <c r="G4302" s="4">
        <v>-35.121680576593697</v>
      </c>
      <c r="H4302" s="9">
        <v>-36.851532121589401</v>
      </c>
      <c r="I4302" s="6">
        <v>358604590.819327</v>
      </c>
      <c r="J4302" s="10">
        <v>372510849.79186201</v>
      </c>
      <c r="K4302" s="4">
        <v>10.1321418529848</v>
      </c>
      <c r="L4302" s="9">
        <v>14.2747768486874</v>
      </c>
    </row>
    <row r="4303" spans="1:12" ht="15" hidden="1" customHeight="1" x14ac:dyDescent="0.2">
      <c r="A4303" s="13" t="s">
        <v>74</v>
      </c>
      <c r="B4303" s="12" t="s">
        <v>75</v>
      </c>
      <c r="C4303" s="58">
        <v>2002</v>
      </c>
      <c r="D4303" s="11" t="s">
        <v>37</v>
      </c>
      <c r="E4303" s="10">
        <v>527686317.17962402</v>
      </c>
      <c r="F4303" s="10">
        <v>580682728.94386399</v>
      </c>
      <c r="G4303" s="4">
        <v>36.746321760731199</v>
      </c>
      <c r="H4303" s="9">
        <v>40.558612043484899</v>
      </c>
      <c r="I4303" s="6">
        <v>361161908.787655</v>
      </c>
      <c r="J4303" s="10">
        <v>363420161.46951199</v>
      </c>
      <c r="K4303" s="4">
        <v>0.71313029275088502</v>
      </c>
      <c r="L4303" s="9">
        <v>-2.4403821599906101</v>
      </c>
    </row>
    <row r="4304" spans="1:12" ht="15" hidden="1" customHeight="1" x14ac:dyDescent="0.2">
      <c r="A4304" s="13" t="s">
        <v>74</v>
      </c>
      <c r="B4304" s="12" t="s">
        <v>75</v>
      </c>
      <c r="C4304" s="58">
        <v>2002</v>
      </c>
      <c r="D4304" s="11" t="s">
        <v>38</v>
      </c>
      <c r="E4304" s="10">
        <v>451440915.119322</v>
      </c>
      <c r="F4304" s="10">
        <v>485503216.53143197</v>
      </c>
      <c r="G4304" s="4">
        <v>-14.4490011542877</v>
      </c>
      <c r="H4304" s="9">
        <v>-16.39096664465</v>
      </c>
      <c r="I4304" s="6">
        <v>441200408.96409202</v>
      </c>
      <c r="J4304" s="10">
        <v>476421834.85826302</v>
      </c>
      <c r="K4304" s="4">
        <v>22.161390287560899</v>
      </c>
      <c r="L4304" s="9">
        <v>31.0939472735419</v>
      </c>
    </row>
    <row r="4305" spans="1:12" ht="15" hidden="1" customHeight="1" x14ac:dyDescent="0.2">
      <c r="A4305" s="13" t="s">
        <v>74</v>
      </c>
      <c r="B4305" s="12" t="s">
        <v>75</v>
      </c>
      <c r="C4305" s="58">
        <v>2002</v>
      </c>
      <c r="D4305" s="11" t="s">
        <v>39</v>
      </c>
      <c r="E4305" s="10">
        <v>372973738.54960799</v>
      </c>
      <c r="F4305" s="10">
        <v>431505497.96215701</v>
      </c>
      <c r="G4305" s="4">
        <v>-17.3814942203398</v>
      </c>
      <c r="H4305" s="9">
        <v>-11.122010468859401</v>
      </c>
      <c r="I4305" s="6">
        <v>357687461.73044598</v>
      </c>
      <c r="J4305" s="10">
        <v>388344044.68215197</v>
      </c>
      <c r="K4305" s="4">
        <v>-18.928574302487299</v>
      </c>
      <c r="L4305" s="9">
        <v>-18.487353796938098</v>
      </c>
    </row>
    <row r="4306" spans="1:12" ht="15" hidden="1" customHeight="1" x14ac:dyDescent="0.2">
      <c r="A4306" s="13" t="s">
        <v>74</v>
      </c>
      <c r="B4306" s="12" t="s">
        <v>75</v>
      </c>
      <c r="C4306" s="58">
        <v>2002</v>
      </c>
      <c r="D4306" s="11" t="s">
        <v>40</v>
      </c>
      <c r="E4306" s="10">
        <v>482069607.92265803</v>
      </c>
      <c r="F4306" s="10">
        <v>519191492.992652</v>
      </c>
      <c r="G4306" s="4">
        <v>29.2502817483327</v>
      </c>
      <c r="H4306" s="9">
        <v>20.320945027260102</v>
      </c>
      <c r="I4306" s="6">
        <v>362567051.56433898</v>
      </c>
      <c r="J4306" s="10">
        <v>394257854.98351699</v>
      </c>
      <c r="K4306" s="4">
        <v>1.3642048872180701</v>
      </c>
      <c r="L4306" s="9">
        <v>1.52282760154216</v>
      </c>
    </row>
    <row r="4307" spans="1:12" ht="15" hidden="1" customHeight="1" x14ac:dyDescent="0.2">
      <c r="A4307" s="13" t="s">
        <v>74</v>
      </c>
      <c r="B4307" s="12" t="s">
        <v>75</v>
      </c>
      <c r="C4307" s="58">
        <v>2002</v>
      </c>
      <c r="D4307" s="11" t="s">
        <v>41</v>
      </c>
      <c r="E4307" s="10">
        <v>331686269.82329601</v>
      </c>
      <c r="F4307" s="10">
        <v>376552886.28762299</v>
      </c>
      <c r="G4307" s="4">
        <v>-31.195357605594801</v>
      </c>
      <c r="H4307" s="9">
        <v>-27.473217229128899</v>
      </c>
      <c r="I4307" s="6">
        <v>370578160.14074802</v>
      </c>
      <c r="J4307" s="10">
        <v>385871811.153602</v>
      </c>
      <c r="K4307" s="4">
        <v>2.209552286079</v>
      </c>
      <c r="L4307" s="9">
        <v>-2.1270454662889602</v>
      </c>
    </row>
    <row r="4308" spans="1:12" ht="15" hidden="1" customHeight="1" x14ac:dyDescent="0.2">
      <c r="A4308" s="13" t="s">
        <v>74</v>
      </c>
      <c r="B4308" s="12" t="s">
        <v>75</v>
      </c>
      <c r="C4308" s="58">
        <v>2002</v>
      </c>
      <c r="D4308" s="11" t="s">
        <v>42</v>
      </c>
      <c r="E4308" s="10">
        <v>446531790.40810502</v>
      </c>
      <c r="F4308" s="10">
        <v>467556761.28163397</v>
      </c>
      <c r="G4308" s="4">
        <v>34.624743630778703</v>
      </c>
      <c r="H4308" s="9">
        <v>24.167621151760201</v>
      </c>
      <c r="I4308" s="6">
        <v>365054222.25423098</v>
      </c>
      <c r="J4308" s="10">
        <v>379955707.42565203</v>
      </c>
      <c r="K4308" s="4">
        <v>-1.49062693938008</v>
      </c>
      <c r="L4308" s="9">
        <v>-1.53317852119418</v>
      </c>
    </row>
    <row r="4309" spans="1:12" ht="15" hidden="1" customHeight="1" x14ac:dyDescent="0.2">
      <c r="A4309" s="13" t="s">
        <v>74</v>
      </c>
      <c r="B4309" s="12" t="s">
        <v>75</v>
      </c>
      <c r="C4309" s="58">
        <v>2002</v>
      </c>
      <c r="D4309" s="11" t="s">
        <v>43</v>
      </c>
      <c r="E4309" s="10">
        <v>401478154.54696703</v>
      </c>
      <c r="F4309" s="10">
        <v>458828159.19614601</v>
      </c>
      <c r="G4309" s="4">
        <v>-10.089681592426301</v>
      </c>
      <c r="H4309" s="9">
        <v>-1.86685399684131</v>
      </c>
      <c r="I4309" s="6">
        <v>395436082.401757</v>
      </c>
      <c r="J4309" s="10">
        <v>392690487.65787899</v>
      </c>
      <c r="K4309" s="4">
        <v>8.3225609499641706</v>
      </c>
      <c r="L4309" s="9">
        <v>3.3516486220223101</v>
      </c>
    </row>
    <row r="4310" spans="1:12" ht="15" hidden="1" customHeight="1" x14ac:dyDescent="0.2">
      <c r="A4310" s="13" t="s">
        <v>74</v>
      </c>
      <c r="B4310" s="12" t="s">
        <v>75</v>
      </c>
      <c r="C4310" s="58">
        <v>2002</v>
      </c>
      <c r="D4310" s="11" t="s">
        <v>44</v>
      </c>
      <c r="E4310" s="10">
        <v>393634818.508605</v>
      </c>
      <c r="F4310" s="10">
        <v>431202004.954835</v>
      </c>
      <c r="G4310" s="4">
        <v>-1.95361464865069</v>
      </c>
      <c r="H4310" s="9">
        <v>-6.02102414326776</v>
      </c>
      <c r="I4310" s="6">
        <v>367183649.42482603</v>
      </c>
      <c r="J4310" s="10">
        <v>376554496.68603402</v>
      </c>
      <c r="K4310" s="4">
        <v>-7.1446269660913098</v>
      </c>
      <c r="L4310" s="9">
        <v>-4.1090862852534897</v>
      </c>
    </row>
    <row r="4311" spans="1:12" ht="15" hidden="1" customHeight="1" x14ac:dyDescent="0.2">
      <c r="A4311" s="13" t="s">
        <v>74</v>
      </c>
      <c r="B4311" s="12" t="s">
        <v>75</v>
      </c>
      <c r="C4311" s="58">
        <v>2002</v>
      </c>
      <c r="D4311" s="11" t="s">
        <v>45</v>
      </c>
      <c r="E4311" s="10">
        <v>330761149.75569898</v>
      </c>
      <c r="F4311" s="10">
        <v>368552511.23873198</v>
      </c>
      <c r="G4311" s="4">
        <v>-15.972588245907801</v>
      </c>
      <c r="H4311" s="9">
        <v>-14.529035810644</v>
      </c>
      <c r="I4311" s="6">
        <v>328866040.08472401</v>
      </c>
      <c r="J4311" s="10">
        <v>358686995.32661301</v>
      </c>
      <c r="K4311" s="4">
        <v>-10.435543467179</v>
      </c>
      <c r="L4311" s="9">
        <v>-4.7449974749122896</v>
      </c>
    </row>
    <row r="4312" spans="1:12" ht="15" hidden="1" customHeight="1" x14ac:dyDescent="0.2">
      <c r="A4312" s="13" t="s">
        <v>74</v>
      </c>
      <c r="B4312" s="12" t="s">
        <v>75</v>
      </c>
      <c r="C4312" s="58">
        <v>2003</v>
      </c>
      <c r="D4312" s="11" t="s">
        <v>33</v>
      </c>
      <c r="E4312" s="10">
        <v>618859157.13077402</v>
      </c>
      <c r="F4312" s="10">
        <v>747531810.40063703</v>
      </c>
      <c r="G4312" s="4">
        <v>87.101525553368305</v>
      </c>
      <c r="H4312" s="9">
        <v>102.82911867514601</v>
      </c>
      <c r="I4312" s="6">
        <v>330027530.90760499</v>
      </c>
      <c r="J4312" s="10">
        <v>356127656.75085098</v>
      </c>
      <c r="K4312" s="4">
        <v>0.35318052985395798</v>
      </c>
      <c r="L4312" s="9">
        <v>-0.71352979313664699</v>
      </c>
    </row>
    <row r="4313" spans="1:12" ht="15" hidden="1" customHeight="1" x14ac:dyDescent="0.2">
      <c r="A4313" s="13" t="s">
        <v>74</v>
      </c>
      <c r="B4313" s="12" t="s">
        <v>75</v>
      </c>
      <c r="C4313" s="58">
        <v>2003</v>
      </c>
      <c r="D4313" s="11" t="s">
        <v>35</v>
      </c>
      <c r="E4313" s="10">
        <v>403888411.28935802</v>
      </c>
      <c r="F4313" s="10">
        <v>427808069.09033102</v>
      </c>
      <c r="G4313" s="4">
        <v>-34.736618722438898</v>
      </c>
      <c r="H4313" s="9">
        <v>-42.7705867311454</v>
      </c>
      <c r="I4313" s="6">
        <v>345628808.40883499</v>
      </c>
      <c r="J4313" s="10">
        <v>337641431.99602401</v>
      </c>
      <c r="K4313" s="4">
        <v>4.7272654673157399</v>
      </c>
      <c r="L4313" s="9">
        <v>-5.1908983771401003</v>
      </c>
    </row>
    <row r="4314" spans="1:12" ht="15" hidden="1" customHeight="1" x14ac:dyDescent="0.2">
      <c r="A4314" s="13" t="s">
        <v>74</v>
      </c>
      <c r="B4314" s="12" t="s">
        <v>75</v>
      </c>
      <c r="C4314" s="58">
        <v>2003</v>
      </c>
      <c r="D4314" s="11" t="s">
        <v>36</v>
      </c>
      <c r="E4314" s="10">
        <v>374855539.81528902</v>
      </c>
      <c r="F4314" s="10">
        <v>392629962.05353802</v>
      </c>
      <c r="G4314" s="4">
        <v>-7.1883398143030597</v>
      </c>
      <c r="H4314" s="9">
        <v>-8.2228713244221705</v>
      </c>
      <c r="I4314" s="6">
        <v>354256707.806651</v>
      </c>
      <c r="J4314" s="10">
        <v>327990969.53057897</v>
      </c>
      <c r="K4314" s="4">
        <v>2.4962905833967102</v>
      </c>
      <c r="L4314" s="9">
        <v>-2.8581985357646098</v>
      </c>
    </row>
    <row r="4315" spans="1:12" ht="15" hidden="1" customHeight="1" x14ac:dyDescent="0.2">
      <c r="A4315" s="13" t="s">
        <v>74</v>
      </c>
      <c r="B4315" s="12" t="s">
        <v>75</v>
      </c>
      <c r="C4315" s="58">
        <v>2003</v>
      </c>
      <c r="D4315" s="11" t="s">
        <v>37</v>
      </c>
      <c r="E4315" s="10">
        <v>303818570.48284203</v>
      </c>
      <c r="F4315" s="10">
        <v>307258416.21604598</v>
      </c>
      <c r="G4315" s="4">
        <v>-18.950492066210501</v>
      </c>
      <c r="H4315" s="9">
        <v>-21.7435127444123</v>
      </c>
      <c r="I4315" s="6">
        <v>324220231.20098299</v>
      </c>
      <c r="J4315" s="10">
        <v>323677412.92219198</v>
      </c>
      <c r="K4315" s="4">
        <v>-8.4787319318909091</v>
      </c>
      <c r="L4315" s="9">
        <v>-1.31514493053286</v>
      </c>
    </row>
    <row r="4316" spans="1:12" ht="15" hidden="1" customHeight="1" x14ac:dyDescent="0.2">
      <c r="A4316" s="13" t="s">
        <v>74</v>
      </c>
      <c r="B4316" s="12" t="s">
        <v>75</v>
      </c>
      <c r="C4316" s="58">
        <v>2003</v>
      </c>
      <c r="D4316" s="11" t="s">
        <v>38</v>
      </c>
      <c r="E4316" s="10">
        <v>383337453.37300903</v>
      </c>
      <c r="F4316" s="10">
        <v>384408383.66043502</v>
      </c>
      <c r="G4316" s="4">
        <v>26.173147600488001</v>
      </c>
      <c r="H4316" s="9">
        <v>25.109147015241302</v>
      </c>
      <c r="I4316" s="6">
        <v>376851362.92082</v>
      </c>
      <c r="J4316" s="10">
        <v>341238168.798069</v>
      </c>
      <c r="K4316" s="4">
        <v>16.233142368963101</v>
      </c>
      <c r="L4316" s="9">
        <v>5.4253881101361996</v>
      </c>
    </row>
    <row r="4317" spans="1:12" ht="15" hidden="1" customHeight="1" x14ac:dyDescent="0.2">
      <c r="A4317" s="13" t="s">
        <v>74</v>
      </c>
      <c r="B4317" s="12" t="s">
        <v>75</v>
      </c>
      <c r="C4317" s="58">
        <v>2003</v>
      </c>
      <c r="D4317" s="11" t="s">
        <v>39</v>
      </c>
      <c r="E4317" s="10">
        <v>372539880.354967</v>
      </c>
      <c r="F4317" s="10">
        <v>391916797.38428497</v>
      </c>
      <c r="G4317" s="4">
        <v>-2.8167279046264699</v>
      </c>
      <c r="H4317" s="9">
        <v>1.9532388061761099</v>
      </c>
      <c r="I4317" s="6">
        <v>400676633.34724301</v>
      </c>
      <c r="J4317" s="10">
        <v>355695215.88764298</v>
      </c>
      <c r="K4317" s="4">
        <v>6.3221929839295496</v>
      </c>
      <c r="L4317" s="9">
        <v>4.2366442008804404</v>
      </c>
    </row>
    <row r="4318" spans="1:12" ht="15" hidden="1" customHeight="1" x14ac:dyDescent="0.2">
      <c r="A4318" s="13" t="s">
        <v>74</v>
      </c>
      <c r="B4318" s="12" t="s">
        <v>75</v>
      </c>
      <c r="C4318" s="58">
        <v>2003</v>
      </c>
      <c r="D4318" s="11" t="s">
        <v>40</v>
      </c>
      <c r="E4318" s="10">
        <v>324437833.87336898</v>
      </c>
      <c r="F4318" s="10">
        <v>323186575.47860199</v>
      </c>
      <c r="G4318" s="4">
        <v>-12.9119187013656</v>
      </c>
      <c r="H4318" s="9">
        <v>-17.536942117408401</v>
      </c>
      <c r="I4318" s="6">
        <v>335022655.10336</v>
      </c>
      <c r="J4318" s="10">
        <v>282048630.05022001</v>
      </c>
      <c r="K4318" s="4">
        <v>-16.385776653709801</v>
      </c>
      <c r="L4318" s="9">
        <v>-20.704969464837099</v>
      </c>
    </row>
    <row r="4319" spans="1:12" ht="15" hidden="1" customHeight="1" x14ac:dyDescent="0.2">
      <c r="A4319" s="13" t="s">
        <v>74</v>
      </c>
      <c r="B4319" s="12" t="s">
        <v>75</v>
      </c>
      <c r="C4319" s="58">
        <v>2003</v>
      </c>
      <c r="D4319" s="11" t="s">
        <v>41</v>
      </c>
      <c r="E4319" s="10">
        <v>357575354.78609902</v>
      </c>
      <c r="F4319" s="10">
        <v>342970744.71278399</v>
      </c>
      <c r="G4319" s="4">
        <v>10.2138275666283</v>
      </c>
      <c r="H4319" s="9">
        <v>6.1215937589251403</v>
      </c>
      <c r="I4319" s="6">
        <v>254915518.933081</v>
      </c>
      <c r="J4319" s="10">
        <v>237576777.23456901</v>
      </c>
      <c r="K4319" s="4">
        <v>-23.910960930557</v>
      </c>
      <c r="L4319" s="9">
        <v>-15.7674415251486</v>
      </c>
    </row>
    <row r="4320" spans="1:12" ht="15" hidden="1" customHeight="1" x14ac:dyDescent="0.2">
      <c r="A4320" s="13" t="s">
        <v>74</v>
      </c>
      <c r="B4320" s="12" t="s">
        <v>75</v>
      </c>
      <c r="C4320" s="58">
        <v>2003</v>
      </c>
      <c r="D4320" s="11" t="s">
        <v>42</v>
      </c>
      <c r="E4320" s="10">
        <v>348163276.24604499</v>
      </c>
      <c r="F4320" s="10">
        <v>350232288.43361402</v>
      </c>
      <c r="G4320" s="4">
        <v>-2.6321944211407802</v>
      </c>
      <c r="H4320" s="9">
        <v>2.1172487253719301</v>
      </c>
      <c r="I4320" s="6">
        <v>381639442.27146399</v>
      </c>
      <c r="J4320" s="10">
        <v>340866192.001504</v>
      </c>
      <c r="K4320" s="4">
        <v>49.712125753963903</v>
      </c>
      <c r="L4320" s="9">
        <v>43.476225230950597</v>
      </c>
    </row>
    <row r="4321" spans="1:12" ht="15" hidden="1" customHeight="1" x14ac:dyDescent="0.2">
      <c r="A4321" s="13" t="s">
        <v>74</v>
      </c>
      <c r="B4321" s="12" t="s">
        <v>75</v>
      </c>
      <c r="C4321" s="58">
        <v>2003</v>
      </c>
      <c r="D4321" s="11" t="s">
        <v>43</v>
      </c>
      <c r="E4321" s="10">
        <v>333064366.83621103</v>
      </c>
      <c r="F4321" s="10">
        <v>331004596.47167099</v>
      </c>
      <c r="G4321" s="4">
        <v>-4.3367323436960303</v>
      </c>
      <c r="H4321" s="9">
        <v>-5.4899826763367097</v>
      </c>
      <c r="I4321" s="6">
        <v>353870405.36787701</v>
      </c>
      <c r="J4321" s="10">
        <v>320183562.168688</v>
      </c>
      <c r="K4321" s="4">
        <v>-7.2762492100684302</v>
      </c>
      <c r="L4321" s="9">
        <v>-6.0676682868932801</v>
      </c>
    </row>
    <row r="4322" spans="1:12" ht="15" hidden="1" customHeight="1" x14ac:dyDescent="0.2">
      <c r="A4322" s="13" t="s">
        <v>74</v>
      </c>
      <c r="B4322" s="12" t="s">
        <v>75</v>
      </c>
      <c r="C4322" s="58">
        <v>2003</v>
      </c>
      <c r="D4322" s="11" t="s">
        <v>44</v>
      </c>
      <c r="E4322" s="10">
        <v>364224672.44697201</v>
      </c>
      <c r="F4322" s="10">
        <v>363193638.93724</v>
      </c>
      <c r="G4322" s="4">
        <v>9.3556407449868502</v>
      </c>
      <c r="H4322" s="9">
        <v>9.7246512008252193</v>
      </c>
      <c r="I4322" s="6">
        <v>330121461.10388398</v>
      </c>
      <c r="J4322" s="10">
        <v>291843387.74225402</v>
      </c>
      <c r="K4322" s="4">
        <v>-6.7111981967816901</v>
      </c>
      <c r="L4322" s="9">
        <v>-8.8512271630930996</v>
      </c>
    </row>
    <row r="4323" spans="1:12" ht="15" hidden="1" customHeight="1" x14ac:dyDescent="0.2">
      <c r="A4323" s="13" t="s">
        <v>74</v>
      </c>
      <c r="B4323" s="12" t="s">
        <v>75</v>
      </c>
      <c r="C4323" s="58">
        <v>2003</v>
      </c>
      <c r="D4323" s="11" t="s">
        <v>45</v>
      </c>
      <c r="E4323" s="10">
        <v>447855047.12289202</v>
      </c>
      <c r="F4323" s="10">
        <v>425275720.60764098</v>
      </c>
      <c r="G4323" s="4">
        <v>22.961205267634899</v>
      </c>
      <c r="H4323" s="9">
        <v>17.093383532834601</v>
      </c>
      <c r="I4323" s="6">
        <v>375412537.50404501</v>
      </c>
      <c r="J4323" s="10">
        <v>325475360.98948002</v>
      </c>
      <c r="K4323" s="4">
        <v>13.7195189457582</v>
      </c>
      <c r="L4323" s="9">
        <v>11.5239798672186</v>
      </c>
    </row>
    <row r="4324" spans="1:12" ht="15" hidden="1" customHeight="1" x14ac:dyDescent="0.2">
      <c r="A4324" s="13" t="s">
        <v>74</v>
      </c>
      <c r="B4324" s="12" t="s">
        <v>75</v>
      </c>
      <c r="C4324" s="58">
        <v>2004</v>
      </c>
      <c r="D4324" s="11" t="s">
        <v>33</v>
      </c>
      <c r="E4324" s="10">
        <v>577717559.51475298</v>
      </c>
      <c r="F4324" s="10">
        <v>631245889.09612298</v>
      </c>
      <c r="G4324" s="4">
        <v>28.996549938673901</v>
      </c>
      <c r="H4324" s="9">
        <v>48.4321484880887</v>
      </c>
      <c r="I4324" s="6">
        <v>344203500.19486302</v>
      </c>
      <c r="J4324" s="10">
        <v>311022654.72157198</v>
      </c>
      <c r="K4324" s="4">
        <v>-8.3132645267196796</v>
      </c>
      <c r="L4324" s="9">
        <v>-4.4404916624011896</v>
      </c>
    </row>
    <row r="4325" spans="1:12" ht="15" hidden="1" customHeight="1" x14ac:dyDescent="0.2">
      <c r="A4325" s="13" t="s">
        <v>74</v>
      </c>
      <c r="B4325" s="12" t="s">
        <v>75</v>
      </c>
      <c r="C4325" s="58">
        <v>2004</v>
      </c>
      <c r="D4325" s="11" t="s">
        <v>35</v>
      </c>
      <c r="E4325" s="10">
        <v>361661692.18026501</v>
      </c>
      <c r="F4325" s="10">
        <v>373499119.72678798</v>
      </c>
      <c r="G4325" s="4">
        <v>-37.398182516031099</v>
      </c>
      <c r="H4325" s="9">
        <v>-40.831437292748298</v>
      </c>
      <c r="I4325" s="6">
        <v>405830096.68755001</v>
      </c>
      <c r="J4325" s="10">
        <v>364050749.74844801</v>
      </c>
      <c r="K4325" s="4">
        <v>17.904116738440599</v>
      </c>
      <c r="L4325" s="9">
        <v>17.049592440250699</v>
      </c>
    </row>
    <row r="4326" spans="1:12" ht="15" hidden="1" customHeight="1" x14ac:dyDescent="0.2">
      <c r="A4326" s="13" t="s">
        <v>74</v>
      </c>
      <c r="B4326" s="12" t="s">
        <v>75</v>
      </c>
      <c r="C4326" s="58">
        <v>2004</v>
      </c>
      <c r="D4326" s="11" t="s">
        <v>36</v>
      </c>
      <c r="E4326" s="10">
        <v>611485705.47114003</v>
      </c>
      <c r="F4326" s="10">
        <v>583096917.10429704</v>
      </c>
      <c r="G4326" s="4">
        <v>69.076714148191797</v>
      </c>
      <c r="H4326" s="9">
        <v>56.117347085269799</v>
      </c>
      <c r="I4326" s="6">
        <v>382590346.89228499</v>
      </c>
      <c r="J4326" s="10">
        <v>373646602.80736703</v>
      </c>
      <c r="K4326" s="4">
        <v>-5.72647272465783</v>
      </c>
      <c r="L4326" s="9">
        <v>2.63585587052069</v>
      </c>
    </row>
    <row r="4327" spans="1:12" ht="15" hidden="1" customHeight="1" x14ac:dyDescent="0.2">
      <c r="A4327" s="13" t="s">
        <v>74</v>
      </c>
      <c r="B4327" s="12" t="s">
        <v>75</v>
      </c>
      <c r="C4327" s="58">
        <v>2004</v>
      </c>
      <c r="D4327" s="11" t="s">
        <v>37</v>
      </c>
      <c r="E4327" s="10">
        <v>312110048.82887501</v>
      </c>
      <c r="F4327" s="10">
        <v>331730204.03385198</v>
      </c>
      <c r="G4327" s="4">
        <v>-48.958733452583502</v>
      </c>
      <c r="H4327" s="9">
        <v>-43.1089079185586</v>
      </c>
      <c r="I4327" s="6">
        <v>385515159.96753103</v>
      </c>
      <c r="J4327" s="10">
        <v>350101555.35775697</v>
      </c>
      <c r="K4327" s="4">
        <v>0.76447644301633799</v>
      </c>
      <c r="L4327" s="9">
        <v>-6.3014215230932198</v>
      </c>
    </row>
    <row r="4328" spans="1:12" ht="15" hidden="1" customHeight="1" x14ac:dyDescent="0.2">
      <c r="A4328" s="13" t="s">
        <v>74</v>
      </c>
      <c r="B4328" s="12" t="s">
        <v>75</v>
      </c>
      <c r="C4328" s="58">
        <v>2004</v>
      </c>
      <c r="D4328" s="11" t="s">
        <v>38</v>
      </c>
      <c r="E4328" s="10">
        <v>355606011.93525499</v>
      </c>
      <c r="F4328" s="10">
        <v>367529062.74453598</v>
      </c>
      <c r="G4328" s="4">
        <v>13.9360982671302</v>
      </c>
      <c r="H4328" s="9">
        <v>10.791558403596801</v>
      </c>
      <c r="I4328" s="6">
        <v>394718755.76562399</v>
      </c>
      <c r="J4328" s="10">
        <v>352000361.82159603</v>
      </c>
      <c r="K4328" s="4">
        <v>2.3873499031446901</v>
      </c>
      <c r="L4328" s="9">
        <v>0.54235876270207795</v>
      </c>
    </row>
    <row r="4329" spans="1:12" ht="15" hidden="1" customHeight="1" x14ac:dyDescent="0.2">
      <c r="A4329" s="13" t="s">
        <v>74</v>
      </c>
      <c r="B4329" s="12" t="s">
        <v>75</v>
      </c>
      <c r="C4329" s="58">
        <v>2004</v>
      </c>
      <c r="D4329" s="11" t="s">
        <v>39</v>
      </c>
      <c r="E4329" s="10">
        <v>390749401.69953799</v>
      </c>
      <c r="F4329" s="10">
        <v>377717681.04351503</v>
      </c>
      <c r="G4329" s="4">
        <v>9.8826759348156195</v>
      </c>
      <c r="H4329" s="9">
        <v>2.7721939111141798</v>
      </c>
      <c r="I4329" s="6">
        <v>379475180.36923599</v>
      </c>
      <c r="J4329" s="10">
        <v>374586804.031169</v>
      </c>
      <c r="K4329" s="4">
        <v>-3.86188271363506</v>
      </c>
      <c r="L4329" s="9">
        <v>6.4165963048130203</v>
      </c>
    </row>
    <row r="4330" spans="1:12" ht="15" hidden="1" customHeight="1" x14ac:dyDescent="0.2">
      <c r="A4330" s="13" t="s">
        <v>74</v>
      </c>
      <c r="B4330" s="12" t="s">
        <v>75</v>
      </c>
      <c r="C4330" s="58">
        <v>2004</v>
      </c>
      <c r="D4330" s="11" t="s">
        <v>40</v>
      </c>
      <c r="E4330" s="10">
        <v>356432027.087515</v>
      </c>
      <c r="F4330" s="10">
        <v>375145524.58257002</v>
      </c>
      <c r="G4330" s="4">
        <v>-8.7824509680019798</v>
      </c>
      <c r="H4330" s="9">
        <v>-0.68097327449404599</v>
      </c>
      <c r="I4330" s="6">
        <v>382939762.98003203</v>
      </c>
      <c r="J4330" s="10">
        <v>380707579.931328</v>
      </c>
      <c r="K4330" s="4">
        <v>0.912993204832246</v>
      </c>
      <c r="L4330" s="9">
        <v>1.6340073473729999</v>
      </c>
    </row>
    <row r="4331" spans="1:12" ht="15" hidden="1" customHeight="1" x14ac:dyDescent="0.2">
      <c r="A4331" s="13" t="s">
        <v>74</v>
      </c>
      <c r="B4331" s="12" t="s">
        <v>75</v>
      </c>
      <c r="C4331" s="58">
        <v>2004</v>
      </c>
      <c r="D4331" s="11" t="s">
        <v>41</v>
      </c>
      <c r="E4331" s="10">
        <v>521949910.52680498</v>
      </c>
      <c r="F4331" s="10">
        <v>517881008.23773998</v>
      </c>
      <c r="G4331" s="4">
        <v>46.4374329074111</v>
      </c>
      <c r="H4331" s="9">
        <v>38.048030511357901</v>
      </c>
      <c r="I4331" s="6">
        <v>371059908.79633999</v>
      </c>
      <c r="J4331" s="10">
        <v>348819915.58048701</v>
      </c>
      <c r="K4331" s="4">
        <v>-3.1022775204233599</v>
      </c>
      <c r="L4331" s="9">
        <v>-8.37589426419955</v>
      </c>
    </row>
    <row r="4332" spans="1:12" ht="15" hidden="1" customHeight="1" x14ac:dyDescent="0.2">
      <c r="A4332" s="13" t="s">
        <v>74</v>
      </c>
      <c r="B4332" s="12" t="s">
        <v>75</v>
      </c>
      <c r="C4332" s="58">
        <v>2004</v>
      </c>
      <c r="D4332" s="11" t="s">
        <v>42</v>
      </c>
      <c r="E4332" s="10">
        <v>499931170.689879</v>
      </c>
      <c r="F4332" s="10">
        <v>505993848.42563802</v>
      </c>
      <c r="G4332" s="4">
        <v>-4.21855419319881</v>
      </c>
      <c r="H4332" s="9">
        <v>-2.2953457692051602</v>
      </c>
      <c r="I4332" s="6">
        <v>314752022.950477</v>
      </c>
      <c r="J4332" s="10">
        <v>316398698.042</v>
      </c>
      <c r="K4332" s="4">
        <v>-15.1748772936739</v>
      </c>
      <c r="L4332" s="9">
        <v>-9.29454314113155</v>
      </c>
    </row>
    <row r="4333" spans="1:12" ht="15" hidden="1" customHeight="1" x14ac:dyDescent="0.2">
      <c r="A4333" s="13" t="s">
        <v>74</v>
      </c>
      <c r="B4333" s="12" t="s">
        <v>75</v>
      </c>
      <c r="C4333" s="58">
        <v>2004</v>
      </c>
      <c r="D4333" s="11" t="s">
        <v>43</v>
      </c>
      <c r="E4333" s="10">
        <v>374145843.18786699</v>
      </c>
      <c r="F4333" s="10">
        <v>359799982.599729</v>
      </c>
      <c r="G4333" s="4">
        <v>-25.160529064117899</v>
      </c>
      <c r="H4333" s="9">
        <v>-28.892419597744201</v>
      </c>
      <c r="I4333" s="6">
        <v>292331861.14968997</v>
      </c>
      <c r="J4333" s="10">
        <v>310430799.04759002</v>
      </c>
      <c r="K4333" s="4">
        <v>-7.1231192068667299</v>
      </c>
      <c r="L4333" s="9">
        <v>-1.88619581285944</v>
      </c>
    </row>
    <row r="4334" spans="1:12" ht="15" hidden="1" customHeight="1" x14ac:dyDescent="0.2">
      <c r="A4334" s="13" t="s">
        <v>74</v>
      </c>
      <c r="B4334" s="12" t="s">
        <v>75</v>
      </c>
      <c r="C4334" s="58">
        <v>2004</v>
      </c>
      <c r="D4334" s="11" t="s">
        <v>44</v>
      </c>
      <c r="E4334" s="10">
        <v>395854281.32602102</v>
      </c>
      <c r="F4334" s="10">
        <v>390644619.161847</v>
      </c>
      <c r="G4334" s="4">
        <v>5.8021326531894104</v>
      </c>
      <c r="H4334" s="9">
        <v>8.5727176358516104</v>
      </c>
      <c r="I4334" s="6">
        <v>474450796.583731</v>
      </c>
      <c r="J4334" s="10">
        <v>450600174.60195601</v>
      </c>
      <c r="K4334" s="4">
        <v>62.298695297118599</v>
      </c>
      <c r="L4334" s="9">
        <v>45.153179383105503</v>
      </c>
    </row>
    <row r="4335" spans="1:12" ht="15" hidden="1" customHeight="1" x14ac:dyDescent="0.2">
      <c r="A4335" s="13" t="s">
        <v>74</v>
      </c>
      <c r="B4335" s="12" t="s">
        <v>75</v>
      </c>
      <c r="C4335" s="58">
        <v>2004</v>
      </c>
      <c r="D4335" s="11" t="s">
        <v>45</v>
      </c>
      <c r="E4335" s="10">
        <v>522171767.31704003</v>
      </c>
      <c r="F4335" s="10">
        <v>506768488.55293602</v>
      </c>
      <c r="G4335" s="4">
        <v>31.910097212510699</v>
      </c>
      <c r="H4335" s="9">
        <v>29.726217563226701</v>
      </c>
      <c r="I4335" s="6">
        <v>362608271.18835098</v>
      </c>
      <c r="J4335" s="10">
        <v>357838651.89718997</v>
      </c>
      <c r="K4335" s="4">
        <v>-23.5730503986291</v>
      </c>
      <c r="L4335" s="9">
        <v>-20.586215437379298</v>
      </c>
    </row>
    <row r="4336" spans="1:12" ht="15" hidden="1" customHeight="1" x14ac:dyDescent="0.2">
      <c r="A4336" s="13" t="s">
        <v>74</v>
      </c>
      <c r="B4336" s="12" t="s">
        <v>75</v>
      </c>
      <c r="C4336" s="58">
        <v>2005</v>
      </c>
      <c r="D4336" s="11" t="s">
        <v>33</v>
      </c>
      <c r="E4336" s="10">
        <v>354148334.77666903</v>
      </c>
      <c r="F4336" s="10">
        <v>372211356.80427599</v>
      </c>
      <c r="G4336" s="4">
        <v>-32.177808732112901</v>
      </c>
      <c r="H4336" s="9">
        <v>-26.5519926333392</v>
      </c>
      <c r="I4336" s="6">
        <v>355319867.52552903</v>
      </c>
      <c r="J4336" s="10">
        <v>367262893.12969702</v>
      </c>
      <c r="K4336" s="4">
        <v>-2.0099937706705302</v>
      </c>
      <c r="L4336" s="9">
        <v>2.6336565886724501</v>
      </c>
    </row>
    <row r="4337" spans="1:12" ht="15" hidden="1" customHeight="1" x14ac:dyDescent="0.2">
      <c r="A4337" s="13" t="s">
        <v>74</v>
      </c>
      <c r="B4337" s="12" t="s">
        <v>75</v>
      </c>
      <c r="C4337" s="58">
        <v>2005</v>
      </c>
      <c r="D4337" s="11" t="s">
        <v>35</v>
      </c>
      <c r="E4337" s="10">
        <v>669908453.38894904</v>
      </c>
      <c r="F4337" s="10">
        <v>693808672.46481097</v>
      </c>
      <c r="G4337" s="4">
        <v>89.160413195618403</v>
      </c>
      <c r="H4337" s="9">
        <v>86.4018009610717</v>
      </c>
      <c r="I4337" s="6">
        <v>367112138.29276502</v>
      </c>
      <c r="J4337" s="10">
        <v>369052675.01095998</v>
      </c>
      <c r="K4337" s="4">
        <v>3.3187760789617999</v>
      </c>
      <c r="L4337" s="9">
        <v>0.48732989766839802</v>
      </c>
    </row>
    <row r="4338" spans="1:12" ht="15" hidden="1" customHeight="1" x14ac:dyDescent="0.2">
      <c r="A4338" s="13" t="s">
        <v>74</v>
      </c>
      <c r="B4338" s="12" t="s">
        <v>75</v>
      </c>
      <c r="C4338" s="58">
        <v>2005</v>
      </c>
      <c r="D4338" s="11" t="s">
        <v>36</v>
      </c>
      <c r="E4338" s="10">
        <v>439154668.28944701</v>
      </c>
      <c r="F4338" s="10">
        <v>424955404.26440901</v>
      </c>
      <c r="G4338" s="4">
        <v>-34.445569977831902</v>
      </c>
      <c r="H4338" s="9">
        <v>-38.750347015017702</v>
      </c>
      <c r="I4338" s="6">
        <v>322807944.15724802</v>
      </c>
      <c r="J4338" s="10">
        <v>325240809.731031</v>
      </c>
      <c r="K4338" s="4">
        <v>-12.068299986361501</v>
      </c>
      <c r="L4338" s="9">
        <v>-11.8714395658094</v>
      </c>
    </row>
    <row r="4339" spans="1:12" ht="15" hidden="1" customHeight="1" x14ac:dyDescent="0.2">
      <c r="A4339" s="13" t="s">
        <v>74</v>
      </c>
      <c r="B4339" s="12" t="s">
        <v>75</v>
      </c>
      <c r="C4339" s="58">
        <v>2005</v>
      </c>
      <c r="D4339" s="11" t="s">
        <v>37</v>
      </c>
      <c r="E4339" s="10">
        <v>694068044.519315</v>
      </c>
      <c r="F4339" s="10">
        <v>650815536.786461</v>
      </c>
      <c r="G4339" s="4">
        <v>58.046377423877097</v>
      </c>
      <c r="H4339" s="9">
        <v>53.149137593158102</v>
      </c>
      <c r="I4339" s="6">
        <v>385008950.94660002</v>
      </c>
      <c r="J4339" s="10">
        <v>369152524.60164899</v>
      </c>
      <c r="K4339" s="4">
        <v>19.2687348360461</v>
      </c>
      <c r="L4339" s="9">
        <v>13.5012930594203</v>
      </c>
    </row>
    <row r="4340" spans="1:12" ht="15" hidden="1" customHeight="1" x14ac:dyDescent="0.2">
      <c r="A4340" s="13" t="s">
        <v>74</v>
      </c>
      <c r="B4340" s="12" t="s">
        <v>75</v>
      </c>
      <c r="C4340" s="58">
        <v>2005</v>
      </c>
      <c r="D4340" s="11" t="s">
        <v>38</v>
      </c>
      <c r="E4340" s="10">
        <v>509118867.008591</v>
      </c>
      <c r="F4340" s="10">
        <v>480515265.08618498</v>
      </c>
      <c r="G4340" s="4">
        <v>-26.647124726627201</v>
      </c>
      <c r="H4340" s="9">
        <v>-26.167210534212099</v>
      </c>
      <c r="I4340" s="6">
        <v>347988452.44706303</v>
      </c>
      <c r="J4340" s="10">
        <v>342121747.62909901</v>
      </c>
      <c r="K4340" s="4">
        <v>-9.6154903434106593</v>
      </c>
      <c r="L4340" s="9">
        <v>-7.3223871357019101</v>
      </c>
    </row>
    <row r="4341" spans="1:12" ht="15" hidden="1" customHeight="1" x14ac:dyDescent="0.2">
      <c r="A4341" s="13" t="s">
        <v>74</v>
      </c>
      <c r="B4341" s="12" t="s">
        <v>75</v>
      </c>
      <c r="C4341" s="58">
        <v>2005</v>
      </c>
      <c r="D4341" s="11" t="s">
        <v>39</v>
      </c>
      <c r="E4341" s="10">
        <v>443525973.84462702</v>
      </c>
      <c r="F4341" s="10">
        <v>445792232.91640103</v>
      </c>
      <c r="G4341" s="4">
        <v>-12.8836107664533</v>
      </c>
      <c r="H4341" s="9">
        <v>-7.2262079256849496</v>
      </c>
      <c r="I4341" s="6">
        <v>330667596.59044701</v>
      </c>
      <c r="J4341" s="10">
        <v>310815570.89067501</v>
      </c>
      <c r="K4341" s="4">
        <v>-4.9774225940014203</v>
      </c>
      <c r="L4341" s="9">
        <v>-9.1505953524952908</v>
      </c>
    </row>
    <row r="4342" spans="1:12" ht="15" hidden="1" customHeight="1" x14ac:dyDescent="0.2">
      <c r="A4342" s="13" t="s">
        <v>74</v>
      </c>
      <c r="B4342" s="12" t="s">
        <v>75</v>
      </c>
      <c r="C4342" s="58">
        <v>2005</v>
      </c>
      <c r="D4342" s="11" t="s">
        <v>40</v>
      </c>
      <c r="E4342" s="10">
        <v>617965093.09507203</v>
      </c>
      <c r="F4342" s="10">
        <v>566027748.54789603</v>
      </c>
      <c r="G4342" s="4">
        <v>39.330079755724398</v>
      </c>
      <c r="H4342" s="9">
        <v>26.971200203490898</v>
      </c>
      <c r="I4342" s="6">
        <v>358624684.01508701</v>
      </c>
      <c r="J4342" s="10">
        <v>322394286.93736398</v>
      </c>
      <c r="K4342" s="4">
        <v>8.45474056512003</v>
      </c>
      <c r="L4342" s="9">
        <v>3.7252689797711702</v>
      </c>
    </row>
    <row r="4343" spans="1:12" ht="15" hidden="1" customHeight="1" x14ac:dyDescent="0.2">
      <c r="A4343" s="13" t="s">
        <v>74</v>
      </c>
      <c r="B4343" s="12" t="s">
        <v>75</v>
      </c>
      <c r="C4343" s="58">
        <v>2005</v>
      </c>
      <c r="D4343" s="11" t="s">
        <v>41</v>
      </c>
      <c r="E4343" s="10">
        <v>574493084.23411</v>
      </c>
      <c r="F4343" s="10">
        <v>528094921.103567</v>
      </c>
      <c r="G4343" s="4">
        <v>-7.03470298673877</v>
      </c>
      <c r="H4343" s="9">
        <v>-6.7015844261421798</v>
      </c>
      <c r="I4343" s="6">
        <v>368396799.31247503</v>
      </c>
      <c r="J4343" s="10">
        <v>342017468.58045298</v>
      </c>
      <c r="K4343" s="4">
        <v>2.72488641550868</v>
      </c>
      <c r="L4343" s="9">
        <v>6.0867026613599604</v>
      </c>
    </row>
    <row r="4344" spans="1:12" ht="15" hidden="1" customHeight="1" x14ac:dyDescent="0.2">
      <c r="A4344" s="13" t="s">
        <v>74</v>
      </c>
      <c r="B4344" s="12" t="s">
        <v>75</v>
      </c>
      <c r="C4344" s="58">
        <v>2005</v>
      </c>
      <c r="D4344" s="11" t="s">
        <v>42</v>
      </c>
      <c r="E4344" s="10">
        <v>513666288.89091498</v>
      </c>
      <c r="F4344" s="10">
        <v>466447348.85256201</v>
      </c>
      <c r="G4344" s="4">
        <v>-10.5879073242956</v>
      </c>
      <c r="H4344" s="9">
        <v>-11.673577947346899</v>
      </c>
      <c r="I4344" s="6">
        <v>419071702.85684198</v>
      </c>
      <c r="J4344" s="10">
        <v>412666062.30251199</v>
      </c>
      <c r="K4344" s="4">
        <v>13.755522208374099</v>
      </c>
      <c r="L4344" s="9">
        <v>20.656428461179701</v>
      </c>
    </row>
    <row r="4345" spans="1:12" ht="15" hidden="1" customHeight="1" x14ac:dyDescent="0.2">
      <c r="A4345" s="13" t="s">
        <v>74</v>
      </c>
      <c r="B4345" s="12" t="s">
        <v>75</v>
      </c>
      <c r="C4345" s="58">
        <v>2005</v>
      </c>
      <c r="D4345" s="11" t="s">
        <v>43</v>
      </c>
      <c r="E4345" s="10">
        <v>558155732.246984</v>
      </c>
      <c r="F4345" s="10">
        <v>554812218.78346205</v>
      </c>
      <c r="G4345" s="4">
        <v>8.6611569258571794</v>
      </c>
      <c r="H4345" s="9">
        <v>18.944232430149601</v>
      </c>
      <c r="I4345" s="6">
        <v>373087597.36325598</v>
      </c>
      <c r="J4345" s="10">
        <v>367189041.40320599</v>
      </c>
      <c r="K4345" s="4">
        <v>-10.9728490805056</v>
      </c>
      <c r="L4345" s="9">
        <v>-11.020295840555001</v>
      </c>
    </row>
    <row r="4346" spans="1:12" ht="15" hidden="1" customHeight="1" x14ac:dyDescent="0.2">
      <c r="A4346" s="13" t="s">
        <v>74</v>
      </c>
      <c r="B4346" s="12" t="s">
        <v>75</v>
      </c>
      <c r="C4346" s="58">
        <v>2005</v>
      </c>
      <c r="D4346" s="11" t="s">
        <v>44</v>
      </c>
      <c r="E4346" s="10">
        <v>583465995.16748905</v>
      </c>
      <c r="F4346" s="10">
        <v>595933766.18392301</v>
      </c>
      <c r="G4346" s="4">
        <v>4.5346238438890101</v>
      </c>
      <c r="H4346" s="9">
        <v>7.41179556042011</v>
      </c>
      <c r="I4346" s="6">
        <v>374848850.34644699</v>
      </c>
      <c r="J4346" s="10">
        <v>351893547.17056203</v>
      </c>
      <c r="K4346" s="4">
        <v>0.47207492171770199</v>
      </c>
      <c r="L4346" s="9">
        <v>-4.1655639215681699</v>
      </c>
    </row>
    <row r="4347" spans="1:12" ht="15" hidden="1" customHeight="1" x14ac:dyDescent="0.2">
      <c r="A4347" s="13" t="s">
        <v>74</v>
      </c>
      <c r="B4347" s="12" t="s">
        <v>75</v>
      </c>
      <c r="C4347" s="58">
        <v>2005</v>
      </c>
      <c r="D4347" s="11" t="s">
        <v>45</v>
      </c>
      <c r="E4347" s="10">
        <v>418848762.41788399</v>
      </c>
      <c r="F4347" s="10">
        <v>401389187.370049</v>
      </c>
      <c r="G4347" s="4">
        <v>-28.213680679428499</v>
      </c>
      <c r="H4347" s="9">
        <v>-32.645335749247003</v>
      </c>
      <c r="I4347" s="6">
        <v>484211904.54092199</v>
      </c>
      <c r="J4347" s="10">
        <v>446793108.81713402</v>
      </c>
      <c r="K4347" s="4">
        <v>29.1752406585743</v>
      </c>
      <c r="L4347" s="9">
        <v>26.9682585570614</v>
      </c>
    </row>
    <row r="4348" spans="1:12" ht="15" hidden="1" customHeight="1" x14ac:dyDescent="0.2">
      <c r="A4348" s="13" t="s">
        <v>74</v>
      </c>
      <c r="B4348" s="12" t="s">
        <v>75</v>
      </c>
      <c r="C4348" s="58">
        <v>2006</v>
      </c>
      <c r="D4348" s="11" t="s">
        <v>33</v>
      </c>
      <c r="E4348" s="10">
        <v>416277328.35695499</v>
      </c>
      <c r="F4348" s="10">
        <v>402334991.32817501</v>
      </c>
      <c r="G4348" s="4">
        <v>-0.61392901010018897</v>
      </c>
      <c r="H4348" s="9">
        <v>0.235632644796202</v>
      </c>
      <c r="I4348" s="6">
        <v>381530338.57413799</v>
      </c>
      <c r="J4348" s="10">
        <v>345469942.10478699</v>
      </c>
      <c r="K4348" s="4">
        <v>-21.205915220968301</v>
      </c>
      <c r="L4348" s="9">
        <v>-22.677871415831799</v>
      </c>
    </row>
    <row r="4349" spans="1:12" ht="15" hidden="1" customHeight="1" x14ac:dyDescent="0.2">
      <c r="A4349" s="13" t="s">
        <v>74</v>
      </c>
      <c r="B4349" s="12" t="s">
        <v>75</v>
      </c>
      <c r="C4349" s="58">
        <v>2006</v>
      </c>
      <c r="D4349" s="11" t="s">
        <v>35</v>
      </c>
      <c r="E4349" s="10">
        <v>406746371.39381599</v>
      </c>
      <c r="F4349" s="10">
        <v>365367343.62804502</v>
      </c>
      <c r="G4349" s="4">
        <v>-2.28956907183911</v>
      </c>
      <c r="H4349" s="9">
        <v>-9.18827556561601</v>
      </c>
      <c r="I4349" s="6">
        <v>376147093.60824901</v>
      </c>
      <c r="J4349" s="10">
        <v>333440623.764763</v>
      </c>
      <c r="K4349" s="4">
        <v>-1.41096117965542</v>
      </c>
      <c r="L4349" s="9">
        <v>-3.4820159075880799</v>
      </c>
    </row>
    <row r="4350" spans="1:12" ht="15" hidden="1" customHeight="1" x14ac:dyDescent="0.2">
      <c r="A4350" s="13" t="s">
        <v>74</v>
      </c>
      <c r="B4350" s="12" t="s">
        <v>75</v>
      </c>
      <c r="C4350" s="58">
        <v>2006</v>
      </c>
      <c r="D4350" s="11" t="s">
        <v>36</v>
      </c>
      <c r="E4350" s="10">
        <v>443859475.961312</v>
      </c>
      <c r="F4350" s="10">
        <v>388006328.48563099</v>
      </c>
      <c r="G4350" s="4">
        <v>9.1243849183752594</v>
      </c>
      <c r="H4350" s="9">
        <v>6.1962255938869903</v>
      </c>
      <c r="I4350" s="6">
        <v>400264663.68342799</v>
      </c>
      <c r="J4350" s="10">
        <v>350577173.245803</v>
      </c>
      <c r="K4350" s="4">
        <v>6.4117390470380897</v>
      </c>
      <c r="L4350" s="9">
        <v>5.1393106477420698</v>
      </c>
    </row>
    <row r="4351" spans="1:12" ht="15" hidden="1" customHeight="1" x14ac:dyDescent="0.2">
      <c r="A4351" s="13" t="s">
        <v>74</v>
      </c>
      <c r="B4351" s="12" t="s">
        <v>75</v>
      </c>
      <c r="C4351" s="58">
        <v>2006</v>
      </c>
      <c r="D4351" s="11" t="s">
        <v>37</v>
      </c>
      <c r="E4351" s="10">
        <v>742493058.80856395</v>
      </c>
      <c r="F4351" s="10">
        <v>691249240.12993205</v>
      </c>
      <c r="G4351" s="4">
        <v>67.281110130739094</v>
      </c>
      <c r="H4351" s="9">
        <v>78.154114864013394</v>
      </c>
      <c r="I4351" s="6">
        <v>412416200.388583</v>
      </c>
      <c r="J4351" s="10">
        <v>358575395.61927998</v>
      </c>
      <c r="K4351" s="4">
        <v>3.03587546133368</v>
      </c>
      <c r="L4351" s="9">
        <v>2.2814441395102398</v>
      </c>
    </row>
    <row r="4352" spans="1:12" ht="15" hidden="1" customHeight="1" x14ac:dyDescent="0.2">
      <c r="A4352" s="13" t="s">
        <v>74</v>
      </c>
      <c r="B4352" s="12" t="s">
        <v>75</v>
      </c>
      <c r="C4352" s="58">
        <v>2006</v>
      </c>
      <c r="D4352" s="11" t="s">
        <v>38</v>
      </c>
      <c r="E4352" s="10">
        <v>465983747.013372</v>
      </c>
      <c r="F4352" s="10">
        <v>419930809.87904501</v>
      </c>
      <c r="G4352" s="4">
        <v>-37.240659493691503</v>
      </c>
      <c r="H4352" s="9">
        <v>-39.250448969735999</v>
      </c>
      <c r="I4352" s="6">
        <v>395590914.533539</v>
      </c>
      <c r="J4352" s="10">
        <v>370518963.26550001</v>
      </c>
      <c r="K4352" s="4">
        <v>-4.0796859675228596</v>
      </c>
      <c r="L4352" s="9">
        <v>3.3308385885185499</v>
      </c>
    </row>
    <row r="4353" spans="1:12" ht="15" hidden="1" customHeight="1" x14ac:dyDescent="0.2">
      <c r="A4353" s="13" t="s">
        <v>74</v>
      </c>
      <c r="B4353" s="12" t="s">
        <v>75</v>
      </c>
      <c r="C4353" s="58">
        <v>2006</v>
      </c>
      <c r="D4353" s="11" t="s">
        <v>39</v>
      </c>
      <c r="E4353" s="10">
        <v>748492516.16894901</v>
      </c>
      <c r="F4353" s="10">
        <v>684147142.43540001</v>
      </c>
      <c r="G4353" s="4">
        <v>60.6263138931904</v>
      </c>
      <c r="H4353" s="9">
        <v>62.919015785590602</v>
      </c>
      <c r="I4353" s="6">
        <v>467691809.677472</v>
      </c>
      <c r="J4353" s="10">
        <v>398536843.66484201</v>
      </c>
      <c r="K4353" s="4">
        <v>18.226125144696699</v>
      </c>
      <c r="L4353" s="9">
        <v>7.5617939099288201</v>
      </c>
    </row>
    <row r="4354" spans="1:12" ht="15" hidden="1" customHeight="1" x14ac:dyDescent="0.2">
      <c r="A4354" s="13" t="s">
        <v>74</v>
      </c>
      <c r="B4354" s="12" t="s">
        <v>75</v>
      </c>
      <c r="C4354" s="58">
        <v>2006</v>
      </c>
      <c r="D4354" s="11" t="s">
        <v>40</v>
      </c>
      <c r="E4354" s="10">
        <v>497987181.28931999</v>
      </c>
      <c r="F4354" s="10">
        <v>425647111.97030997</v>
      </c>
      <c r="G4354" s="4">
        <v>-33.467981238049603</v>
      </c>
      <c r="H4354" s="9">
        <v>-37.784273942136501</v>
      </c>
      <c r="I4354" s="6">
        <v>425905492.61829901</v>
      </c>
      <c r="J4354" s="10">
        <v>389453289.21061498</v>
      </c>
      <c r="K4354" s="4">
        <v>-8.9345838850566004</v>
      </c>
      <c r="L4354" s="9">
        <v>-2.2792257726279499</v>
      </c>
    </row>
    <row r="4355" spans="1:12" ht="15" hidden="1" customHeight="1" x14ac:dyDescent="0.2">
      <c r="A4355" s="13" t="s">
        <v>74</v>
      </c>
      <c r="B4355" s="12" t="s">
        <v>75</v>
      </c>
      <c r="C4355" s="58">
        <v>2006</v>
      </c>
      <c r="D4355" s="11" t="s">
        <v>41</v>
      </c>
      <c r="E4355" s="10">
        <v>522642579.816073</v>
      </c>
      <c r="F4355" s="10">
        <v>455448032.60649198</v>
      </c>
      <c r="G4355" s="4">
        <v>4.9510106792144004</v>
      </c>
      <c r="H4355" s="9">
        <v>7.0013209999791401</v>
      </c>
      <c r="I4355" s="6">
        <v>443295425.34488499</v>
      </c>
      <c r="J4355" s="10">
        <v>425974991.37191999</v>
      </c>
      <c r="K4355" s="4">
        <v>4.0830496502121996</v>
      </c>
      <c r="L4355" s="9">
        <v>9.3776848657077796</v>
      </c>
    </row>
    <row r="4356" spans="1:12" ht="15" hidden="1" customHeight="1" x14ac:dyDescent="0.2">
      <c r="A4356" s="13" t="s">
        <v>74</v>
      </c>
      <c r="B4356" s="12" t="s">
        <v>75</v>
      </c>
      <c r="C4356" s="58">
        <v>2006</v>
      </c>
      <c r="D4356" s="11" t="s">
        <v>42</v>
      </c>
      <c r="E4356" s="10">
        <v>478208336.89238399</v>
      </c>
      <c r="F4356" s="10">
        <v>422377793.51017702</v>
      </c>
      <c r="G4356" s="4">
        <v>-8.5018413423808994</v>
      </c>
      <c r="H4356" s="9">
        <v>-7.2610345700818399</v>
      </c>
      <c r="I4356" s="6">
        <v>457943078.22931498</v>
      </c>
      <c r="J4356" s="10">
        <v>447527443.23777503</v>
      </c>
      <c r="K4356" s="4">
        <v>3.3042643905097902</v>
      </c>
      <c r="L4356" s="9">
        <v>5.0595580262686299</v>
      </c>
    </row>
    <row r="4357" spans="1:12" ht="15" hidden="1" customHeight="1" x14ac:dyDescent="0.2">
      <c r="A4357" s="13" t="s">
        <v>74</v>
      </c>
      <c r="B4357" s="12" t="s">
        <v>75</v>
      </c>
      <c r="C4357" s="58">
        <v>2006</v>
      </c>
      <c r="D4357" s="11" t="s">
        <v>43</v>
      </c>
      <c r="E4357" s="10">
        <v>683814598.71063602</v>
      </c>
      <c r="F4357" s="10">
        <v>660249889.77293098</v>
      </c>
      <c r="G4357" s="4">
        <v>42.995122827505497</v>
      </c>
      <c r="H4357" s="9">
        <v>56.317377456308598</v>
      </c>
      <c r="I4357" s="6">
        <v>520124289.36191398</v>
      </c>
      <c r="J4357" s="10">
        <v>578604390.78604496</v>
      </c>
      <c r="K4357" s="4">
        <v>13.578371218761299</v>
      </c>
      <c r="L4357" s="9">
        <v>29.2891418233379</v>
      </c>
    </row>
    <row r="4358" spans="1:12" ht="15" hidden="1" customHeight="1" x14ac:dyDescent="0.2">
      <c r="A4358" s="13" t="s">
        <v>74</v>
      </c>
      <c r="B4358" s="12" t="s">
        <v>75</v>
      </c>
      <c r="C4358" s="58">
        <v>2006</v>
      </c>
      <c r="D4358" s="11" t="s">
        <v>44</v>
      </c>
      <c r="E4358" s="10">
        <v>597519048.47470498</v>
      </c>
      <c r="F4358" s="10">
        <v>537877323.71064901</v>
      </c>
      <c r="G4358" s="4">
        <v>-12.619729148609199</v>
      </c>
      <c r="H4358" s="9">
        <v>-18.534280422881601</v>
      </c>
      <c r="I4358" s="6">
        <v>494274201.42551702</v>
      </c>
      <c r="J4358" s="10">
        <v>460332288.86772197</v>
      </c>
      <c r="K4358" s="4">
        <v>-4.9699828416222802</v>
      </c>
      <c r="L4358" s="9">
        <v>-20.4409271346262</v>
      </c>
    </row>
    <row r="4359" spans="1:12" ht="15" hidden="1" customHeight="1" x14ac:dyDescent="0.2">
      <c r="A4359" s="13" t="s">
        <v>74</v>
      </c>
      <c r="B4359" s="12" t="s">
        <v>75</v>
      </c>
      <c r="C4359" s="58">
        <v>2006</v>
      </c>
      <c r="D4359" s="11" t="s">
        <v>45</v>
      </c>
      <c r="E4359" s="10">
        <v>676224224.30647397</v>
      </c>
      <c r="F4359" s="10">
        <v>579406993.56333995</v>
      </c>
      <c r="G4359" s="4">
        <v>13.171994438115499</v>
      </c>
      <c r="H4359" s="9">
        <v>7.7210300605704303</v>
      </c>
      <c r="I4359" s="6">
        <v>680650371.07464099</v>
      </c>
      <c r="J4359" s="10">
        <v>617438253.590065</v>
      </c>
      <c r="K4359" s="4">
        <v>37.707039758822901</v>
      </c>
      <c r="L4359" s="9">
        <v>34.128817057082003</v>
      </c>
    </row>
    <row r="4360" spans="1:12" ht="15" hidden="1" customHeight="1" x14ac:dyDescent="0.2">
      <c r="A4360" s="13" t="s">
        <v>74</v>
      </c>
      <c r="B4360" s="12" t="s">
        <v>75</v>
      </c>
      <c r="C4360" s="58">
        <v>2007</v>
      </c>
      <c r="D4360" s="11" t="s">
        <v>33</v>
      </c>
      <c r="E4360" s="10">
        <v>843704119.97810304</v>
      </c>
      <c r="F4360" s="10">
        <v>672765388.24522698</v>
      </c>
      <c r="G4360" s="4">
        <v>24.766917488558502</v>
      </c>
      <c r="H4360" s="9">
        <v>16.112749020810899</v>
      </c>
      <c r="I4360" s="6">
        <v>510678316.82239503</v>
      </c>
      <c r="J4360" s="10">
        <v>433989831.74332798</v>
      </c>
      <c r="K4360" s="4">
        <v>-24.9720064037997</v>
      </c>
      <c r="L4360" s="9">
        <v>-29.711217401915899</v>
      </c>
    </row>
    <row r="4361" spans="1:12" ht="15" hidden="1" customHeight="1" x14ac:dyDescent="0.2">
      <c r="A4361" s="13" t="s">
        <v>74</v>
      </c>
      <c r="B4361" s="12" t="s">
        <v>75</v>
      </c>
      <c r="C4361" s="58">
        <v>2007</v>
      </c>
      <c r="D4361" s="11" t="s">
        <v>35</v>
      </c>
      <c r="E4361" s="10">
        <v>684340580.04210997</v>
      </c>
      <c r="F4361" s="10">
        <v>588365301.59419298</v>
      </c>
      <c r="G4361" s="4">
        <v>-18.8885577493837</v>
      </c>
      <c r="H4361" s="9">
        <v>-12.545248035303199</v>
      </c>
      <c r="I4361" s="6">
        <v>487645579.46558899</v>
      </c>
      <c r="J4361" s="10">
        <v>422297134.35687399</v>
      </c>
      <c r="K4361" s="4">
        <v>-4.5102242640970402</v>
      </c>
      <c r="L4361" s="9">
        <v>-2.69423302833725</v>
      </c>
    </row>
    <row r="4362" spans="1:12" ht="15" hidden="1" customHeight="1" x14ac:dyDescent="0.2">
      <c r="A4362" s="13" t="s">
        <v>74</v>
      </c>
      <c r="B4362" s="12" t="s">
        <v>75</v>
      </c>
      <c r="C4362" s="58">
        <v>2007</v>
      </c>
      <c r="D4362" s="11" t="s">
        <v>36</v>
      </c>
      <c r="E4362" s="10">
        <v>986264868.72552705</v>
      </c>
      <c r="F4362" s="10">
        <v>748458817.754439</v>
      </c>
      <c r="G4362" s="4">
        <v>44.1190099620921</v>
      </c>
      <c r="H4362" s="9">
        <v>27.209884017032898</v>
      </c>
      <c r="I4362" s="6">
        <v>472643632.20478702</v>
      </c>
      <c r="J4362" s="10">
        <v>379586741.28719002</v>
      </c>
      <c r="K4362" s="4">
        <v>-3.07640382534434</v>
      </c>
      <c r="L4362" s="9">
        <v>-10.113824981249</v>
      </c>
    </row>
    <row r="4363" spans="1:12" ht="15" hidden="1" customHeight="1" x14ac:dyDescent="0.2">
      <c r="A4363" s="13" t="s">
        <v>74</v>
      </c>
      <c r="B4363" s="12" t="s">
        <v>75</v>
      </c>
      <c r="C4363" s="58">
        <v>2007</v>
      </c>
      <c r="D4363" s="11" t="s">
        <v>37</v>
      </c>
      <c r="E4363" s="10">
        <v>623218188.23864901</v>
      </c>
      <c r="F4363" s="10">
        <v>514111586.73819602</v>
      </c>
      <c r="G4363" s="4">
        <v>-36.8102618271312</v>
      </c>
      <c r="H4363" s="9">
        <v>-31.310638001345499</v>
      </c>
      <c r="I4363" s="6">
        <v>435124530.326419</v>
      </c>
      <c r="J4363" s="10">
        <v>382358356.49569201</v>
      </c>
      <c r="K4363" s="4">
        <v>-7.9381375992201502</v>
      </c>
      <c r="L4363" s="9">
        <v>0.73016649609609596</v>
      </c>
    </row>
    <row r="4364" spans="1:12" ht="15" hidden="1" customHeight="1" x14ac:dyDescent="0.2">
      <c r="A4364" s="13" t="s">
        <v>74</v>
      </c>
      <c r="B4364" s="12" t="s">
        <v>75</v>
      </c>
      <c r="C4364" s="58">
        <v>2007</v>
      </c>
      <c r="D4364" s="11" t="s">
        <v>38</v>
      </c>
      <c r="E4364" s="10">
        <v>1048472237.7834001</v>
      </c>
      <c r="F4364" s="10">
        <v>863502702.51606596</v>
      </c>
      <c r="G4364" s="4">
        <v>68.235179519810202</v>
      </c>
      <c r="H4364" s="9">
        <v>67.960171447330595</v>
      </c>
      <c r="I4364" s="6">
        <v>429882951.70501798</v>
      </c>
      <c r="J4364" s="10">
        <v>355228887.40233397</v>
      </c>
      <c r="K4364" s="4">
        <v>-1.2046157493048899</v>
      </c>
      <c r="L4364" s="9">
        <v>-7.09529911729906</v>
      </c>
    </row>
    <row r="4365" spans="1:12" ht="15" hidden="1" customHeight="1" x14ac:dyDescent="0.2">
      <c r="A4365" s="13" t="s">
        <v>74</v>
      </c>
      <c r="B4365" s="12" t="s">
        <v>75</v>
      </c>
      <c r="C4365" s="58">
        <v>2007</v>
      </c>
      <c r="D4365" s="11" t="s">
        <v>39</v>
      </c>
      <c r="E4365" s="10">
        <v>712321146.12847102</v>
      </c>
      <c r="F4365" s="10">
        <v>577531362.52437305</v>
      </c>
      <c r="G4365" s="4">
        <v>-32.061038865997403</v>
      </c>
      <c r="H4365" s="9">
        <v>-33.117596408028902</v>
      </c>
      <c r="I4365" s="6">
        <v>467011000.62005401</v>
      </c>
      <c r="J4365" s="10">
        <v>419042996.37484801</v>
      </c>
      <c r="K4365" s="4">
        <v>8.6367809581136896</v>
      </c>
      <c r="L4365" s="9">
        <v>17.9642228533734</v>
      </c>
    </row>
    <row r="4366" spans="1:12" ht="15" hidden="1" customHeight="1" x14ac:dyDescent="0.2">
      <c r="A4366" s="13" t="s">
        <v>74</v>
      </c>
      <c r="B4366" s="12" t="s">
        <v>75</v>
      </c>
      <c r="C4366" s="58">
        <v>2007</v>
      </c>
      <c r="D4366" s="11" t="s">
        <v>40</v>
      </c>
      <c r="E4366" s="10">
        <v>684407991.62922394</v>
      </c>
      <c r="F4366" s="10">
        <v>554292084.63243699</v>
      </c>
      <c r="G4366" s="4">
        <v>-3.91861938269804</v>
      </c>
      <c r="H4366" s="9">
        <v>-4.0238988563941902</v>
      </c>
      <c r="I4366" s="6">
        <v>570965787.81638706</v>
      </c>
      <c r="J4366" s="10">
        <v>463850059.57708299</v>
      </c>
      <c r="K4366" s="4">
        <v>22.259601392325099</v>
      </c>
      <c r="L4366" s="9">
        <v>10.692712583162599</v>
      </c>
    </row>
    <row r="4367" spans="1:12" ht="15" hidden="1" customHeight="1" x14ac:dyDescent="0.2">
      <c r="A4367" s="13" t="s">
        <v>74</v>
      </c>
      <c r="B4367" s="12" t="s">
        <v>75</v>
      </c>
      <c r="C4367" s="58">
        <v>2007</v>
      </c>
      <c r="D4367" s="11" t="s">
        <v>41</v>
      </c>
      <c r="E4367" s="10">
        <v>609395860.15512705</v>
      </c>
      <c r="F4367" s="10">
        <v>485410083.33872998</v>
      </c>
      <c r="G4367" s="4">
        <v>-10.9601483897831</v>
      </c>
      <c r="H4367" s="9">
        <v>-12.427022359408999</v>
      </c>
      <c r="I4367" s="6">
        <v>428292683.970985</v>
      </c>
      <c r="J4367" s="10">
        <v>387209309.40279901</v>
      </c>
      <c r="K4367" s="4">
        <v>-24.9880302620309</v>
      </c>
      <c r="L4367" s="9">
        <v>-16.522742337073598</v>
      </c>
    </row>
    <row r="4368" spans="1:12" ht="15" hidden="1" customHeight="1" x14ac:dyDescent="0.2">
      <c r="A4368" s="13" t="s">
        <v>74</v>
      </c>
      <c r="B4368" s="12" t="s">
        <v>75</v>
      </c>
      <c r="C4368" s="58">
        <v>2007</v>
      </c>
      <c r="D4368" s="11" t="s">
        <v>42</v>
      </c>
      <c r="E4368" s="10">
        <v>785860258.13754201</v>
      </c>
      <c r="F4368" s="10">
        <v>613343147.04786897</v>
      </c>
      <c r="G4368" s="4">
        <v>28.9572689150685</v>
      </c>
      <c r="H4368" s="9">
        <v>26.355666703335601</v>
      </c>
      <c r="I4368" s="6">
        <v>450326949.143502</v>
      </c>
      <c r="J4368" s="10">
        <v>417711684.64630198</v>
      </c>
      <c r="K4368" s="4">
        <v>5.1446746575782596</v>
      </c>
      <c r="L4368" s="9">
        <v>7.8774901591460704</v>
      </c>
    </row>
    <row r="4369" spans="1:12" ht="15" hidden="1" customHeight="1" x14ac:dyDescent="0.2">
      <c r="A4369" s="13" t="s">
        <v>74</v>
      </c>
      <c r="B4369" s="12" t="s">
        <v>75</v>
      </c>
      <c r="C4369" s="58">
        <v>2007</v>
      </c>
      <c r="D4369" s="11" t="s">
        <v>43</v>
      </c>
      <c r="E4369" s="10">
        <v>881024255.68269396</v>
      </c>
      <c r="F4369" s="10">
        <v>760595421.51028502</v>
      </c>
      <c r="G4369" s="4">
        <v>12.109531759588799</v>
      </c>
      <c r="H4369" s="9">
        <v>24.008138865033001</v>
      </c>
      <c r="I4369" s="6">
        <v>444281545.39796197</v>
      </c>
      <c r="J4369" s="10">
        <v>380758711.00962198</v>
      </c>
      <c r="K4369" s="4">
        <v>-1.34244769428924</v>
      </c>
      <c r="L4369" s="9">
        <v>-8.8465262033476506</v>
      </c>
    </row>
    <row r="4370" spans="1:12" ht="15" hidden="1" customHeight="1" x14ac:dyDescent="0.2">
      <c r="A4370" s="13" t="s">
        <v>74</v>
      </c>
      <c r="B4370" s="12" t="s">
        <v>75</v>
      </c>
      <c r="C4370" s="58">
        <v>2007</v>
      </c>
      <c r="D4370" s="11" t="s">
        <v>44</v>
      </c>
      <c r="E4370" s="10">
        <v>824054499.00512803</v>
      </c>
      <c r="F4370" s="10">
        <v>764028626.60181999</v>
      </c>
      <c r="G4370" s="4">
        <v>-6.4663096742348802</v>
      </c>
      <c r="H4370" s="9">
        <v>0.45138387563756799</v>
      </c>
      <c r="I4370" s="6">
        <v>474275387.00057</v>
      </c>
      <c r="J4370" s="10">
        <v>414841541.52338398</v>
      </c>
      <c r="K4370" s="4">
        <v>6.7510887889212796</v>
      </c>
      <c r="L4370" s="9">
        <v>8.9512937007764695</v>
      </c>
    </row>
    <row r="4371" spans="1:12" ht="15" hidden="1" customHeight="1" x14ac:dyDescent="0.2">
      <c r="A4371" s="13" t="s">
        <v>74</v>
      </c>
      <c r="B4371" s="12" t="s">
        <v>75</v>
      </c>
      <c r="C4371" s="58">
        <v>2007</v>
      </c>
      <c r="D4371" s="11" t="s">
        <v>45</v>
      </c>
      <c r="E4371" s="10">
        <v>1047094644.40539</v>
      </c>
      <c r="F4371" s="10">
        <v>851038907.09885502</v>
      </c>
      <c r="G4371" s="4">
        <v>27.066188664649701</v>
      </c>
      <c r="H4371" s="9">
        <v>11.388353455292901</v>
      </c>
      <c r="I4371" s="6">
        <v>424541089.787929</v>
      </c>
      <c r="J4371" s="10">
        <v>361683426.85272801</v>
      </c>
      <c r="K4371" s="4">
        <v>-10.486375337158499</v>
      </c>
      <c r="L4371" s="9">
        <v>-12.8140770269651</v>
      </c>
    </row>
    <row r="4372" spans="1:12" ht="15" hidden="1" customHeight="1" x14ac:dyDescent="0.2">
      <c r="A4372" s="13" t="s">
        <v>74</v>
      </c>
      <c r="B4372" s="12" t="s">
        <v>75</v>
      </c>
      <c r="C4372" s="58">
        <v>2008</v>
      </c>
      <c r="D4372" s="11" t="s">
        <v>33</v>
      </c>
      <c r="E4372" s="10">
        <v>629960450.38680398</v>
      </c>
      <c r="F4372" s="10">
        <v>496369185.17622399</v>
      </c>
      <c r="G4372" s="4">
        <v>-39.837296107599002</v>
      </c>
      <c r="H4372" s="9">
        <v>-41.674912740673697</v>
      </c>
      <c r="I4372" s="6">
        <v>458375471.49491203</v>
      </c>
      <c r="J4372" s="10">
        <v>416146096.73857599</v>
      </c>
      <c r="K4372" s="4">
        <v>7.9696365136020999</v>
      </c>
      <c r="L4372" s="9">
        <v>15.0581049178193</v>
      </c>
    </row>
    <row r="4373" spans="1:12" ht="15" hidden="1" customHeight="1" x14ac:dyDescent="0.2">
      <c r="A4373" s="13" t="s">
        <v>74</v>
      </c>
      <c r="B4373" s="12" t="s">
        <v>75</v>
      </c>
      <c r="C4373" s="58">
        <v>2008</v>
      </c>
      <c r="D4373" s="11" t="s">
        <v>35</v>
      </c>
      <c r="E4373" s="10">
        <v>689805301.79759097</v>
      </c>
      <c r="F4373" s="10">
        <v>502421332.85827202</v>
      </c>
      <c r="G4373" s="4">
        <v>9.4997791328077099</v>
      </c>
      <c r="H4373" s="9">
        <v>1.2192835217801301</v>
      </c>
      <c r="I4373" s="6">
        <v>408601434.25475502</v>
      </c>
      <c r="J4373" s="10">
        <v>371784592.43238598</v>
      </c>
      <c r="K4373" s="4">
        <v>-10.8587916098188</v>
      </c>
      <c r="L4373" s="9">
        <v>-10.660079393717799</v>
      </c>
    </row>
    <row r="4374" spans="1:12" ht="15" hidden="1" customHeight="1" x14ac:dyDescent="0.2">
      <c r="A4374" s="13" t="s">
        <v>74</v>
      </c>
      <c r="B4374" s="12" t="s">
        <v>75</v>
      </c>
      <c r="C4374" s="58">
        <v>2008</v>
      </c>
      <c r="D4374" s="11" t="s">
        <v>36</v>
      </c>
      <c r="E4374" s="10">
        <v>604691288.004161</v>
      </c>
      <c r="F4374" s="10">
        <v>471246751.37072599</v>
      </c>
      <c r="G4374" s="4">
        <v>-12.338845986197599</v>
      </c>
      <c r="H4374" s="9">
        <v>-6.2048681950254796</v>
      </c>
      <c r="I4374" s="6">
        <v>480982141.18836999</v>
      </c>
      <c r="J4374" s="10">
        <v>441940784.02622199</v>
      </c>
      <c r="K4374" s="4">
        <v>17.714256697514902</v>
      </c>
      <c r="L4374" s="9">
        <v>18.870118079622902</v>
      </c>
    </row>
    <row r="4375" spans="1:12" ht="15" hidden="1" customHeight="1" x14ac:dyDescent="0.2">
      <c r="A4375" s="13" t="s">
        <v>74</v>
      </c>
      <c r="B4375" s="12" t="s">
        <v>75</v>
      </c>
      <c r="C4375" s="58">
        <v>2008</v>
      </c>
      <c r="D4375" s="11" t="s">
        <v>37</v>
      </c>
      <c r="E4375" s="10">
        <v>488775322.45929301</v>
      </c>
      <c r="F4375" s="10">
        <v>399789289.02877301</v>
      </c>
      <c r="G4375" s="4">
        <v>-19.169445276358999</v>
      </c>
      <c r="H4375" s="9">
        <v>-15.163491766065899</v>
      </c>
      <c r="I4375" s="6">
        <v>426273940.91708601</v>
      </c>
      <c r="J4375" s="10">
        <v>396756071.15742397</v>
      </c>
      <c r="K4375" s="4">
        <v>-11.374268519848901</v>
      </c>
      <c r="L4375" s="9">
        <v>-10.2241554755709</v>
      </c>
    </row>
    <row r="4376" spans="1:12" ht="15" hidden="1" customHeight="1" x14ac:dyDescent="0.2">
      <c r="A4376" s="13" t="s">
        <v>74</v>
      </c>
      <c r="B4376" s="12" t="s">
        <v>75</v>
      </c>
      <c r="C4376" s="58">
        <v>2008</v>
      </c>
      <c r="D4376" s="11" t="s">
        <v>38</v>
      </c>
      <c r="E4376" s="10">
        <v>571443649.83253396</v>
      </c>
      <c r="F4376" s="10">
        <v>462123814.03244901</v>
      </c>
      <c r="G4376" s="4">
        <v>16.913359487400399</v>
      </c>
      <c r="H4376" s="9">
        <v>15.591844682759801</v>
      </c>
      <c r="I4376" s="6">
        <v>433947510.91411799</v>
      </c>
      <c r="J4376" s="10">
        <v>387545950.54473901</v>
      </c>
      <c r="K4376" s="4">
        <v>1.8001499178024001</v>
      </c>
      <c r="L4376" s="9">
        <v>-2.3213559368649399</v>
      </c>
    </row>
    <row r="4377" spans="1:12" ht="15" hidden="1" customHeight="1" x14ac:dyDescent="0.2">
      <c r="A4377" s="13" t="s">
        <v>74</v>
      </c>
      <c r="B4377" s="12" t="s">
        <v>75</v>
      </c>
      <c r="C4377" s="58">
        <v>2008</v>
      </c>
      <c r="D4377" s="11" t="s">
        <v>39</v>
      </c>
      <c r="E4377" s="10">
        <v>560199274.37362099</v>
      </c>
      <c r="F4377" s="10">
        <v>442259810.75619203</v>
      </c>
      <c r="G4377" s="4">
        <v>-1.9677137828389999</v>
      </c>
      <c r="H4377" s="9">
        <v>-4.2984158515713702</v>
      </c>
      <c r="I4377" s="6">
        <v>388191571.53822303</v>
      </c>
      <c r="J4377" s="10">
        <v>341267552.59873402</v>
      </c>
      <c r="K4377" s="4">
        <v>-10.544118407203101</v>
      </c>
      <c r="L4377" s="9">
        <v>-11.9413963378937</v>
      </c>
    </row>
    <row r="4378" spans="1:12" ht="15" hidden="1" customHeight="1" x14ac:dyDescent="0.2">
      <c r="A4378" s="13" t="s">
        <v>74</v>
      </c>
      <c r="B4378" s="12" t="s">
        <v>75</v>
      </c>
      <c r="C4378" s="58">
        <v>2008</v>
      </c>
      <c r="D4378" s="11" t="s">
        <v>40</v>
      </c>
      <c r="E4378" s="10">
        <v>618276000.77990997</v>
      </c>
      <c r="F4378" s="10">
        <v>495907923.242598</v>
      </c>
      <c r="G4378" s="4">
        <v>10.367154879168099</v>
      </c>
      <c r="H4378" s="9">
        <v>12.1304516444025</v>
      </c>
      <c r="I4378" s="6">
        <v>400243250.86304402</v>
      </c>
      <c r="J4378" s="10">
        <v>349213720.21026897</v>
      </c>
      <c r="K4378" s="4">
        <v>3.1045700649980001</v>
      </c>
      <c r="L4378" s="9">
        <v>2.3284275199986899</v>
      </c>
    </row>
    <row r="4379" spans="1:12" ht="15" hidden="1" customHeight="1" x14ac:dyDescent="0.2">
      <c r="A4379" s="13" t="s">
        <v>74</v>
      </c>
      <c r="B4379" s="12" t="s">
        <v>75</v>
      </c>
      <c r="C4379" s="58">
        <v>2008</v>
      </c>
      <c r="D4379" s="11" t="s">
        <v>41</v>
      </c>
      <c r="E4379" s="10">
        <v>501378219.38035202</v>
      </c>
      <c r="F4379" s="10">
        <v>438816198.46597803</v>
      </c>
      <c r="G4379" s="4">
        <v>-18.907054657159598</v>
      </c>
      <c r="H4379" s="9">
        <v>-11.512565559209801</v>
      </c>
      <c r="I4379" s="6">
        <v>598315674.98007298</v>
      </c>
      <c r="J4379" s="10">
        <v>515782948.82163203</v>
      </c>
      <c r="K4379" s="4">
        <v>49.488011025776402</v>
      </c>
      <c r="L4379" s="9">
        <v>47.698363200354301</v>
      </c>
    </row>
    <row r="4380" spans="1:12" ht="15" hidden="1" customHeight="1" x14ac:dyDescent="0.2">
      <c r="A4380" s="13" t="s">
        <v>74</v>
      </c>
      <c r="B4380" s="12" t="s">
        <v>75</v>
      </c>
      <c r="C4380" s="58">
        <v>2008</v>
      </c>
      <c r="D4380" s="11" t="s">
        <v>42</v>
      </c>
      <c r="E4380" s="10">
        <v>480986990.17134202</v>
      </c>
      <c r="F4380" s="10">
        <v>416284961.74549901</v>
      </c>
      <c r="G4380" s="4">
        <v>-4.0670353080377701</v>
      </c>
      <c r="H4380" s="9">
        <v>-5.1345499093342903</v>
      </c>
      <c r="I4380" s="6">
        <v>368164714.16082501</v>
      </c>
      <c r="J4380" s="10">
        <v>319748777.608105</v>
      </c>
      <c r="K4380" s="4">
        <v>-38.4664768856195</v>
      </c>
      <c r="L4380" s="9">
        <v>-38.007105830347903</v>
      </c>
    </row>
    <row r="4381" spans="1:12" ht="15" hidden="1" customHeight="1" x14ac:dyDescent="0.2">
      <c r="A4381" s="13" t="s">
        <v>74</v>
      </c>
      <c r="B4381" s="12" t="s">
        <v>75</v>
      </c>
      <c r="C4381" s="58">
        <v>2008</v>
      </c>
      <c r="D4381" s="11" t="s">
        <v>43</v>
      </c>
      <c r="E4381" s="10">
        <v>427885248.39397597</v>
      </c>
      <c r="F4381" s="10">
        <v>348548946.52176601</v>
      </c>
      <c r="G4381" s="4">
        <v>-11.0401617637204</v>
      </c>
      <c r="H4381" s="9">
        <v>-16.2715498872967</v>
      </c>
      <c r="I4381" s="6">
        <v>356038993.91241598</v>
      </c>
      <c r="J4381" s="10">
        <v>317459955.26033401</v>
      </c>
      <c r="K4381" s="4">
        <v>-3.2935585030324699</v>
      </c>
      <c r="L4381" s="9">
        <v>-0.71581895164467602</v>
      </c>
    </row>
    <row r="4382" spans="1:12" ht="15" hidden="1" customHeight="1" x14ac:dyDescent="0.2">
      <c r="A4382" s="13" t="s">
        <v>74</v>
      </c>
      <c r="B4382" s="12" t="s">
        <v>75</v>
      </c>
      <c r="C4382" s="58">
        <v>2008</v>
      </c>
      <c r="D4382" s="11" t="s">
        <v>44</v>
      </c>
      <c r="E4382" s="10">
        <v>458536721.350254</v>
      </c>
      <c r="F4382" s="10">
        <v>393574625.98208702</v>
      </c>
      <c r="G4382" s="4">
        <v>7.1634797112836397</v>
      </c>
      <c r="H4382" s="9">
        <v>12.9180363072792</v>
      </c>
      <c r="I4382" s="6">
        <v>342973507.552912</v>
      </c>
      <c r="J4382" s="10">
        <v>294134142.70033801</v>
      </c>
      <c r="K4382" s="4">
        <v>-3.6696784854745599</v>
      </c>
      <c r="L4382" s="9">
        <v>-7.3476393395405104</v>
      </c>
    </row>
    <row r="4383" spans="1:12" ht="15" hidden="1" customHeight="1" x14ac:dyDescent="0.2">
      <c r="A4383" s="13" t="s">
        <v>74</v>
      </c>
      <c r="B4383" s="12" t="s">
        <v>75</v>
      </c>
      <c r="C4383" s="58">
        <v>2008</v>
      </c>
      <c r="D4383" s="11" t="s">
        <v>45</v>
      </c>
      <c r="E4383" s="10">
        <v>409633096.34015298</v>
      </c>
      <c r="F4383" s="10">
        <v>379696157.47257102</v>
      </c>
      <c r="G4383" s="4">
        <v>-10.6651490999662</v>
      </c>
      <c r="H4383" s="9">
        <v>-3.5262609917712702</v>
      </c>
      <c r="I4383" s="6">
        <v>266245411.97275901</v>
      </c>
      <c r="J4383" s="10">
        <v>261629513.62391001</v>
      </c>
      <c r="K4383" s="4">
        <v>-22.3714350789371</v>
      </c>
      <c r="L4383" s="9">
        <v>-11.050954091223399</v>
      </c>
    </row>
    <row r="4384" spans="1:12" ht="15" hidden="1" customHeight="1" x14ac:dyDescent="0.2">
      <c r="A4384" s="13" t="s">
        <v>74</v>
      </c>
      <c r="B4384" s="12" t="s">
        <v>75</v>
      </c>
      <c r="C4384" s="58">
        <v>2009</v>
      </c>
      <c r="D4384" s="11" t="s">
        <v>33</v>
      </c>
      <c r="E4384" s="10">
        <v>409697749.97579497</v>
      </c>
      <c r="F4384" s="10">
        <v>327194211.16353399</v>
      </c>
      <c r="G4384" s="4">
        <v>1.5783303697780599E-2</v>
      </c>
      <c r="H4384" s="9">
        <v>-13.827357816448201</v>
      </c>
      <c r="I4384" s="6">
        <v>285130287.17513102</v>
      </c>
      <c r="J4384" s="10">
        <v>233948636.889265</v>
      </c>
      <c r="K4384" s="4">
        <v>7.0930331014696497</v>
      </c>
      <c r="L4384" s="9">
        <v>-10.5801812460791</v>
      </c>
    </row>
    <row r="4385" spans="1:12" ht="15" hidden="1" customHeight="1" x14ac:dyDescent="0.2">
      <c r="A4385" s="13" t="s">
        <v>74</v>
      </c>
      <c r="B4385" s="12" t="s">
        <v>75</v>
      </c>
      <c r="C4385" s="58">
        <v>2009</v>
      </c>
      <c r="D4385" s="11" t="s">
        <v>35</v>
      </c>
      <c r="E4385" s="10">
        <v>378830328.50115502</v>
      </c>
      <c r="F4385" s="10">
        <v>325644057.50065702</v>
      </c>
      <c r="G4385" s="4">
        <v>-7.5341935552400798</v>
      </c>
      <c r="H4385" s="9">
        <v>-0.47377172638980403</v>
      </c>
      <c r="I4385" s="6">
        <v>292362416.26119798</v>
      </c>
      <c r="J4385" s="10">
        <v>254738669.99976599</v>
      </c>
      <c r="K4385" s="4">
        <v>2.53642962931711</v>
      </c>
      <c r="L4385" s="9">
        <v>8.8865801429488709</v>
      </c>
    </row>
    <row r="4386" spans="1:12" ht="15" hidden="1" customHeight="1" x14ac:dyDescent="0.2">
      <c r="A4386" s="13" t="s">
        <v>74</v>
      </c>
      <c r="B4386" s="12" t="s">
        <v>75</v>
      </c>
      <c r="C4386" s="58">
        <v>2009</v>
      </c>
      <c r="D4386" s="11" t="s">
        <v>36</v>
      </c>
      <c r="E4386" s="10">
        <v>368624047.07376403</v>
      </c>
      <c r="F4386" s="10">
        <v>300881820.58591998</v>
      </c>
      <c r="G4386" s="4">
        <v>-2.69415637015448</v>
      </c>
      <c r="H4386" s="9">
        <v>-7.6040806962021996</v>
      </c>
      <c r="I4386" s="6">
        <v>283584266.79353499</v>
      </c>
      <c r="J4386" s="10">
        <v>252252003.90409401</v>
      </c>
      <c r="K4386" s="4">
        <v>-3.00248902711918</v>
      </c>
      <c r="L4386" s="9">
        <v>-0.97616357016948596</v>
      </c>
    </row>
    <row r="4387" spans="1:12" ht="15" hidden="1" customHeight="1" x14ac:dyDescent="0.2">
      <c r="A4387" s="13" t="s">
        <v>74</v>
      </c>
      <c r="B4387" s="12" t="s">
        <v>75</v>
      </c>
      <c r="C4387" s="58">
        <v>2009</v>
      </c>
      <c r="D4387" s="11" t="s">
        <v>37</v>
      </c>
      <c r="E4387" s="10">
        <v>446606582.23868901</v>
      </c>
      <c r="F4387" s="10">
        <v>405573343.17511803</v>
      </c>
      <c r="G4387" s="4">
        <v>21.155032012689102</v>
      </c>
      <c r="H4387" s="9">
        <v>34.794898005245997</v>
      </c>
      <c r="I4387" s="6">
        <v>293989169.111377</v>
      </c>
      <c r="J4387" s="10">
        <v>267276751.12893501</v>
      </c>
      <c r="K4387" s="4">
        <v>3.6690689633417999</v>
      </c>
      <c r="L4387" s="9">
        <v>5.9562449424795698</v>
      </c>
    </row>
    <row r="4388" spans="1:12" ht="15" hidden="1" customHeight="1" x14ac:dyDescent="0.2">
      <c r="A4388" s="13" t="s">
        <v>74</v>
      </c>
      <c r="B4388" s="12" t="s">
        <v>75</v>
      </c>
      <c r="C4388" s="58">
        <v>2009</v>
      </c>
      <c r="D4388" s="11" t="s">
        <v>38</v>
      </c>
      <c r="E4388" s="10">
        <v>360708820.13345999</v>
      </c>
      <c r="F4388" s="10">
        <v>327805402.70580697</v>
      </c>
      <c r="G4388" s="4">
        <v>-19.233429492832901</v>
      </c>
      <c r="H4388" s="9">
        <v>-19.1748155488938</v>
      </c>
      <c r="I4388" s="6">
        <v>312642105.84740502</v>
      </c>
      <c r="J4388" s="10">
        <v>297416778.83552301</v>
      </c>
      <c r="K4388" s="4">
        <v>6.3447700445594899</v>
      </c>
      <c r="L4388" s="9">
        <v>11.2767113410655</v>
      </c>
    </row>
    <row r="4389" spans="1:12" ht="15" hidden="1" customHeight="1" x14ac:dyDescent="0.2">
      <c r="A4389" s="13" t="s">
        <v>74</v>
      </c>
      <c r="B4389" s="12" t="s">
        <v>75</v>
      </c>
      <c r="C4389" s="58">
        <v>2009</v>
      </c>
      <c r="D4389" s="11" t="s">
        <v>39</v>
      </c>
      <c r="E4389" s="10">
        <v>384882688.43093699</v>
      </c>
      <c r="F4389" s="10">
        <v>355970520.86424601</v>
      </c>
      <c r="G4389" s="4">
        <v>6.7017680046007202</v>
      </c>
      <c r="H4389" s="9">
        <v>8.5920237817789005</v>
      </c>
      <c r="I4389" s="6">
        <v>316548580.41389698</v>
      </c>
      <c r="J4389" s="10">
        <v>283635518.21076101</v>
      </c>
      <c r="K4389" s="4">
        <v>1.24950366359118</v>
      </c>
      <c r="L4389" s="9">
        <v>-4.6336527073959397</v>
      </c>
    </row>
    <row r="4390" spans="1:12" ht="15" hidden="1" customHeight="1" x14ac:dyDescent="0.2">
      <c r="A4390" s="13" t="s">
        <v>74</v>
      </c>
      <c r="B4390" s="12" t="s">
        <v>75</v>
      </c>
      <c r="C4390" s="58">
        <v>2009</v>
      </c>
      <c r="D4390" s="11" t="s">
        <v>40</v>
      </c>
      <c r="E4390" s="10">
        <v>336138451.906317</v>
      </c>
      <c r="F4390" s="10">
        <v>302832950.68973798</v>
      </c>
      <c r="G4390" s="4">
        <v>-12.664699657793699</v>
      </c>
      <c r="H4390" s="9">
        <v>-14.9275198534692</v>
      </c>
      <c r="I4390" s="6">
        <v>315846850.11270201</v>
      </c>
      <c r="J4390" s="10">
        <v>278826660.00921202</v>
      </c>
      <c r="K4390" s="4">
        <v>-0.221681708468702</v>
      </c>
      <c r="L4390" s="9">
        <v>-1.6954358297170999</v>
      </c>
    </row>
    <row r="4391" spans="1:12" ht="15" hidden="1" customHeight="1" x14ac:dyDescent="0.2">
      <c r="A4391" s="13" t="s">
        <v>74</v>
      </c>
      <c r="B4391" s="12" t="s">
        <v>75</v>
      </c>
      <c r="C4391" s="58">
        <v>2009</v>
      </c>
      <c r="D4391" s="11" t="s">
        <v>41</v>
      </c>
      <c r="E4391" s="10">
        <v>426532532.943977</v>
      </c>
      <c r="F4391" s="10">
        <v>383539778.6279</v>
      </c>
      <c r="G4391" s="4">
        <v>26.891919244886999</v>
      </c>
      <c r="H4391" s="9">
        <v>26.650609768303799</v>
      </c>
      <c r="I4391" s="6">
        <v>357469528.50473303</v>
      </c>
      <c r="J4391" s="10">
        <v>300141569.35180199</v>
      </c>
      <c r="K4391" s="4">
        <v>13.1781204647693</v>
      </c>
      <c r="L4391" s="9">
        <v>7.6445019073447797</v>
      </c>
    </row>
    <row r="4392" spans="1:12" ht="15" hidden="1" customHeight="1" x14ac:dyDescent="0.2">
      <c r="A4392" s="13" t="s">
        <v>74</v>
      </c>
      <c r="B4392" s="12" t="s">
        <v>75</v>
      </c>
      <c r="C4392" s="58">
        <v>2009</v>
      </c>
      <c r="D4392" s="11" t="s">
        <v>42</v>
      </c>
      <c r="E4392" s="10">
        <v>419432616.90898597</v>
      </c>
      <c r="F4392" s="10">
        <v>369931379.26043898</v>
      </c>
      <c r="G4392" s="4">
        <v>-1.66456612019407</v>
      </c>
      <c r="H4392" s="9">
        <v>-3.5481063831617599</v>
      </c>
      <c r="I4392" s="6">
        <v>330177326.26947302</v>
      </c>
      <c r="J4392" s="10">
        <v>276260776.06433398</v>
      </c>
      <c r="K4392" s="4">
        <v>-7.6348331980689803</v>
      </c>
      <c r="L4392" s="9">
        <v>-7.9565097693871403</v>
      </c>
    </row>
    <row r="4393" spans="1:12" ht="15" hidden="1" customHeight="1" x14ac:dyDescent="0.2">
      <c r="A4393" s="13" t="s">
        <v>74</v>
      </c>
      <c r="B4393" s="12" t="s">
        <v>75</v>
      </c>
      <c r="C4393" s="58">
        <v>2009</v>
      </c>
      <c r="D4393" s="11" t="s">
        <v>43</v>
      </c>
      <c r="E4393" s="10">
        <v>367807442.59207499</v>
      </c>
      <c r="F4393" s="10">
        <v>371408942.46152103</v>
      </c>
      <c r="G4393" s="4">
        <v>-12.3083356505184</v>
      </c>
      <c r="H4393" s="9">
        <v>0.39941548187558701</v>
      </c>
      <c r="I4393" s="6">
        <v>323971075.58746397</v>
      </c>
      <c r="J4393" s="10">
        <v>273373422.93122703</v>
      </c>
      <c r="K4393" s="4">
        <v>-1.87967197873056</v>
      </c>
      <c r="L4393" s="9">
        <v>-1.0451549344936899</v>
      </c>
    </row>
    <row r="4394" spans="1:12" ht="15" hidden="1" customHeight="1" x14ac:dyDescent="0.2">
      <c r="A4394" s="13" t="s">
        <v>74</v>
      </c>
      <c r="B4394" s="12" t="s">
        <v>75</v>
      </c>
      <c r="C4394" s="58">
        <v>2009</v>
      </c>
      <c r="D4394" s="11" t="s">
        <v>44</v>
      </c>
      <c r="E4394" s="10">
        <v>381102280.83287698</v>
      </c>
      <c r="F4394" s="10">
        <v>365890296.71885502</v>
      </c>
      <c r="G4394" s="4">
        <v>3.6146191461239501</v>
      </c>
      <c r="H4394" s="9">
        <v>-1.4858677623890899</v>
      </c>
      <c r="I4394" s="6">
        <v>280045364.503757</v>
      </c>
      <c r="J4394" s="10">
        <v>256733668.53475901</v>
      </c>
      <c r="K4394" s="4">
        <v>-13.5585286445883</v>
      </c>
      <c r="L4394" s="9">
        <v>-6.0868222733758897</v>
      </c>
    </row>
    <row r="4395" spans="1:12" ht="15" hidden="1" customHeight="1" x14ac:dyDescent="0.2">
      <c r="A4395" s="13" t="s">
        <v>74</v>
      </c>
      <c r="B4395" s="12" t="s">
        <v>75</v>
      </c>
      <c r="C4395" s="58">
        <v>2009</v>
      </c>
      <c r="D4395" s="11" t="s">
        <v>45</v>
      </c>
      <c r="E4395" s="10">
        <v>377162893.50640398</v>
      </c>
      <c r="F4395" s="10">
        <v>365560682.30032301</v>
      </c>
      <c r="G4395" s="4">
        <v>-1.0336824324073</v>
      </c>
      <c r="H4395" s="9">
        <v>-9.0085586168275902E-2</v>
      </c>
      <c r="I4395" s="6">
        <v>457729911.073044</v>
      </c>
      <c r="J4395" s="10">
        <v>423826596.84750301</v>
      </c>
      <c r="K4395" s="4">
        <v>63.448486956442103</v>
      </c>
      <c r="L4395" s="9">
        <v>65.084150928229903</v>
      </c>
    </row>
    <row r="4396" spans="1:12" ht="15" hidden="1" customHeight="1" x14ac:dyDescent="0.2">
      <c r="A4396" s="13" t="s">
        <v>74</v>
      </c>
      <c r="B4396" s="12" t="s">
        <v>75</v>
      </c>
      <c r="C4396" s="58">
        <v>2010</v>
      </c>
      <c r="D4396" s="11" t="s">
        <v>33</v>
      </c>
      <c r="E4396" s="10">
        <v>413316624.21711302</v>
      </c>
      <c r="F4396" s="10">
        <v>378204098.78308898</v>
      </c>
      <c r="G4396" s="4">
        <v>9.5857072191263093</v>
      </c>
      <c r="H4396" s="9">
        <v>3.4586368542716799</v>
      </c>
      <c r="I4396" s="6">
        <v>396903029.66773701</v>
      </c>
      <c r="J4396" s="10">
        <v>383077613.53684998</v>
      </c>
      <c r="K4396" s="4">
        <v>-13.2888150705974</v>
      </c>
      <c r="L4396" s="9">
        <v>-9.6145413274558802</v>
      </c>
    </row>
    <row r="4397" spans="1:12" ht="15" hidden="1" customHeight="1" x14ac:dyDescent="0.2">
      <c r="A4397" s="13" t="s">
        <v>74</v>
      </c>
      <c r="B4397" s="12" t="s">
        <v>75</v>
      </c>
      <c r="C4397" s="58">
        <v>2010</v>
      </c>
      <c r="D4397" s="11" t="s">
        <v>35</v>
      </c>
      <c r="E4397" s="10">
        <v>464230474.251432</v>
      </c>
      <c r="F4397" s="10">
        <v>424298131.94642502</v>
      </c>
      <c r="G4397" s="4">
        <v>12.3183649171523</v>
      </c>
      <c r="H4397" s="9">
        <v>12.1876080432889</v>
      </c>
      <c r="I4397" s="6">
        <v>405428714.69632</v>
      </c>
      <c r="J4397" s="10">
        <v>376961693.865372</v>
      </c>
      <c r="K4397" s="4">
        <v>2.1480523934826601</v>
      </c>
      <c r="L4397" s="9">
        <v>-1.59652233786552</v>
      </c>
    </row>
    <row r="4398" spans="1:12" ht="15" hidden="1" customHeight="1" x14ac:dyDescent="0.2">
      <c r="A4398" s="13" t="s">
        <v>74</v>
      </c>
      <c r="B4398" s="12" t="s">
        <v>75</v>
      </c>
      <c r="C4398" s="58">
        <v>2010</v>
      </c>
      <c r="D4398" s="11" t="s">
        <v>36</v>
      </c>
      <c r="E4398" s="10">
        <v>450547467.97943401</v>
      </c>
      <c r="F4398" s="10">
        <v>406495541.65729398</v>
      </c>
      <c r="G4398" s="4">
        <v>-2.9474597276410401</v>
      </c>
      <c r="H4398" s="9">
        <v>-4.1957739025301501</v>
      </c>
      <c r="I4398" s="6">
        <v>404517063.52059698</v>
      </c>
      <c r="J4398" s="10">
        <v>394726196.45479</v>
      </c>
      <c r="K4398" s="4">
        <v>-0.22486102801225799</v>
      </c>
      <c r="L4398" s="9">
        <v>4.71254848397471</v>
      </c>
    </row>
    <row r="4399" spans="1:12" ht="15" hidden="1" customHeight="1" x14ac:dyDescent="0.2">
      <c r="A4399" s="13" t="s">
        <v>74</v>
      </c>
      <c r="B4399" s="12" t="s">
        <v>75</v>
      </c>
      <c r="C4399" s="58">
        <v>2010</v>
      </c>
      <c r="D4399" s="11" t="s">
        <v>37</v>
      </c>
      <c r="E4399" s="10">
        <v>445261156.97117698</v>
      </c>
      <c r="F4399" s="10">
        <v>399570888.66587597</v>
      </c>
      <c r="G4399" s="4">
        <v>-1.1733083379570499</v>
      </c>
      <c r="H4399" s="9">
        <v>-1.7035003540717899</v>
      </c>
      <c r="I4399" s="6">
        <v>381887948.65953702</v>
      </c>
      <c r="J4399" s="10">
        <v>364095552.76964098</v>
      </c>
      <c r="K4399" s="4">
        <v>-5.5941063806095199</v>
      </c>
      <c r="L4399" s="9">
        <v>-7.7599723454526996</v>
      </c>
    </row>
    <row r="4400" spans="1:12" ht="15" hidden="1" customHeight="1" x14ac:dyDescent="0.2">
      <c r="A4400" s="13" t="s">
        <v>74</v>
      </c>
      <c r="B4400" s="12" t="s">
        <v>75</v>
      </c>
      <c r="C4400" s="58">
        <v>2010</v>
      </c>
      <c r="D4400" s="11" t="s">
        <v>38</v>
      </c>
      <c r="E4400" s="10">
        <v>431134181.59681201</v>
      </c>
      <c r="F4400" s="10">
        <v>387420954.33386499</v>
      </c>
      <c r="G4400" s="4">
        <v>-3.1727392235293199</v>
      </c>
      <c r="H4400" s="9">
        <v>-3.04074562903677</v>
      </c>
      <c r="I4400" s="6">
        <v>365044083.68966401</v>
      </c>
      <c r="J4400" s="10">
        <v>327777289.49562901</v>
      </c>
      <c r="K4400" s="4">
        <v>-4.4106825127623299</v>
      </c>
      <c r="L4400" s="9">
        <v>-9.9749263614296595</v>
      </c>
    </row>
    <row r="4401" spans="1:12" ht="15" hidden="1" customHeight="1" x14ac:dyDescent="0.2">
      <c r="A4401" s="13" t="s">
        <v>74</v>
      </c>
      <c r="B4401" s="12" t="s">
        <v>75</v>
      </c>
      <c r="C4401" s="58">
        <v>2010</v>
      </c>
      <c r="D4401" s="11" t="s">
        <v>39</v>
      </c>
      <c r="E4401" s="10">
        <v>443986776.62486601</v>
      </c>
      <c r="F4401" s="10">
        <v>390305958.27994299</v>
      </c>
      <c r="G4401" s="4">
        <v>2.9811125112954899</v>
      </c>
      <c r="H4401" s="9">
        <v>0.74466905153298701</v>
      </c>
      <c r="I4401" s="6">
        <v>362197540.66908598</v>
      </c>
      <c r="J4401" s="10">
        <v>353837066.98922998</v>
      </c>
      <c r="K4401" s="4">
        <v>-0.77978062041349505</v>
      </c>
      <c r="L4401" s="9">
        <v>7.9504524348531698</v>
      </c>
    </row>
    <row r="4402" spans="1:12" ht="15" hidden="1" customHeight="1" x14ac:dyDescent="0.2">
      <c r="A4402" s="13" t="s">
        <v>74</v>
      </c>
      <c r="B4402" s="12" t="s">
        <v>75</v>
      </c>
      <c r="C4402" s="58">
        <v>2010</v>
      </c>
      <c r="D4402" s="11" t="s">
        <v>40</v>
      </c>
      <c r="E4402" s="10">
        <v>413648337.78567803</v>
      </c>
      <c r="F4402" s="10">
        <v>373394909.09680599</v>
      </c>
      <c r="G4402" s="4">
        <v>-6.8331852290325203</v>
      </c>
      <c r="H4402" s="9">
        <v>-4.3327673647778999</v>
      </c>
      <c r="I4402" s="6">
        <v>385552344.59313297</v>
      </c>
      <c r="J4402" s="10">
        <v>365349257.680861</v>
      </c>
      <c r="K4402" s="4">
        <v>6.4480846228010602</v>
      </c>
      <c r="L4402" s="9">
        <v>3.2535287468854701</v>
      </c>
    </row>
    <row r="4403" spans="1:12" ht="15" hidden="1" customHeight="1" x14ac:dyDescent="0.2">
      <c r="A4403" s="13" t="s">
        <v>74</v>
      </c>
      <c r="B4403" s="12" t="s">
        <v>75</v>
      </c>
      <c r="C4403" s="58">
        <v>2010</v>
      </c>
      <c r="D4403" s="11" t="s">
        <v>41</v>
      </c>
      <c r="E4403" s="10">
        <v>427319984.10260397</v>
      </c>
      <c r="F4403" s="10">
        <v>361815767.071751</v>
      </c>
      <c r="G4403" s="4">
        <v>3.30513749677137</v>
      </c>
      <c r="H4403" s="9">
        <v>-3.10104442855513</v>
      </c>
      <c r="I4403" s="6">
        <v>324808886.86148602</v>
      </c>
      <c r="J4403" s="10">
        <v>259271731.61286101</v>
      </c>
      <c r="K4403" s="4">
        <v>-15.7549185171597</v>
      </c>
      <c r="L4403" s="9">
        <v>-29.0345536053232</v>
      </c>
    </row>
    <row r="4404" spans="1:12" ht="15" hidden="1" customHeight="1" x14ac:dyDescent="0.2">
      <c r="A4404" s="13" t="s">
        <v>74</v>
      </c>
      <c r="B4404" s="12" t="s">
        <v>75</v>
      </c>
      <c r="C4404" s="58">
        <v>2010</v>
      </c>
      <c r="D4404" s="11" t="s">
        <v>42</v>
      </c>
      <c r="E4404" s="10">
        <v>429914144.324224</v>
      </c>
      <c r="F4404" s="10">
        <v>368275535.39752299</v>
      </c>
      <c r="G4404" s="4">
        <v>0.60707673830604503</v>
      </c>
      <c r="H4404" s="9">
        <v>1.78537502056701</v>
      </c>
      <c r="I4404" s="6">
        <v>340043218.15590501</v>
      </c>
      <c r="J4404" s="10">
        <v>329028535.07051498</v>
      </c>
      <c r="K4404" s="4">
        <v>4.6902446055657503</v>
      </c>
      <c r="L4404" s="9">
        <v>26.904901287817001</v>
      </c>
    </row>
    <row r="4405" spans="1:12" ht="15" hidden="1" customHeight="1" x14ac:dyDescent="0.2">
      <c r="A4405" s="13" t="s">
        <v>74</v>
      </c>
      <c r="B4405" s="12" t="s">
        <v>75</v>
      </c>
      <c r="C4405" s="58">
        <v>2010</v>
      </c>
      <c r="D4405" s="11" t="s">
        <v>43</v>
      </c>
      <c r="E4405" s="10">
        <v>402583871.727997</v>
      </c>
      <c r="F4405" s="10">
        <v>367220923.15575498</v>
      </c>
      <c r="G4405" s="4">
        <v>-6.3571466435902204</v>
      </c>
      <c r="H4405" s="9">
        <v>-0.286365001310673</v>
      </c>
      <c r="I4405" s="6">
        <v>343966676.04330301</v>
      </c>
      <c r="J4405" s="10">
        <v>349845725.83574897</v>
      </c>
      <c r="K4405" s="4">
        <v>1.15381153862599</v>
      </c>
      <c r="L4405" s="9">
        <v>6.3268648601473503</v>
      </c>
    </row>
    <row r="4406" spans="1:12" ht="15" hidden="1" customHeight="1" x14ac:dyDescent="0.2">
      <c r="A4406" s="13" t="s">
        <v>74</v>
      </c>
      <c r="B4406" s="12" t="s">
        <v>75</v>
      </c>
      <c r="C4406" s="58">
        <v>2010</v>
      </c>
      <c r="D4406" s="11" t="s">
        <v>44</v>
      </c>
      <c r="E4406" s="10">
        <v>409405075.79717499</v>
      </c>
      <c r="F4406" s="10">
        <v>375711883.10413402</v>
      </c>
      <c r="G4406" s="4">
        <v>1.69435602074657</v>
      </c>
      <c r="H4406" s="9">
        <v>2.3122211761277001</v>
      </c>
      <c r="I4406" s="6">
        <v>325200832.39781898</v>
      </c>
      <c r="J4406" s="10">
        <v>309443922.94013798</v>
      </c>
      <c r="K4406" s="4">
        <v>-5.4557156121488797</v>
      </c>
      <c r="L4406" s="9">
        <v>-11.5484626256602</v>
      </c>
    </row>
    <row r="4407" spans="1:12" ht="15" hidden="1" customHeight="1" x14ac:dyDescent="0.2">
      <c r="A4407" s="13" t="s">
        <v>74</v>
      </c>
      <c r="B4407" s="12" t="s">
        <v>75</v>
      </c>
      <c r="C4407" s="58">
        <v>2010</v>
      </c>
      <c r="D4407" s="11" t="s">
        <v>45</v>
      </c>
      <c r="E4407" s="10">
        <v>405704410.43333101</v>
      </c>
      <c r="F4407" s="10">
        <v>343546168.13463497</v>
      </c>
      <c r="G4407" s="4">
        <v>-0.90391291720998101</v>
      </c>
      <c r="H4407" s="9">
        <v>-8.5612716594816494</v>
      </c>
      <c r="I4407" s="6">
        <v>374567901.06638902</v>
      </c>
      <c r="J4407" s="10">
        <v>372405374.07851797</v>
      </c>
      <c r="K4407" s="4">
        <v>15.1804865641239</v>
      </c>
      <c r="L4407" s="9">
        <v>20.346643275512001</v>
      </c>
    </row>
    <row r="4408" spans="1:12" ht="15" hidden="1" customHeight="1" x14ac:dyDescent="0.2">
      <c r="A4408" s="13" t="s">
        <v>74</v>
      </c>
      <c r="B4408" s="12" t="s">
        <v>75</v>
      </c>
      <c r="C4408" s="58">
        <v>2011</v>
      </c>
      <c r="D4408" s="11" t="s">
        <v>33</v>
      </c>
      <c r="E4408" s="10">
        <v>380623252.83631301</v>
      </c>
      <c r="F4408" s="10">
        <v>327094496.020419</v>
      </c>
      <c r="G4408" s="4">
        <v>-6.1821259399741102</v>
      </c>
      <c r="H4408" s="9">
        <v>-4.7887805599882602</v>
      </c>
      <c r="I4408" s="6">
        <v>301815189.90293503</v>
      </c>
      <c r="J4408" s="10">
        <v>323303623.528162</v>
      </c>
      <c r="K4408" s="4">
        <v>-19.4231035164327</v>
      </c>
      <c r="L4408" s="9">
        <v>-13.185027383628301</v>
      </c>
    </row>
    <row r="4409" spans="1:12" ht="15" hidden="1" customHeight="1" x14ac:dyDescent="0.2">
      <c r="A4409" s="13" t="s">
        <v>74</v>
      </c>
      <c r="B4409" s="12" t="s">
        <v>75</v>
      </c>
      <c r="C4409" s="58">
        <v>2011</v>
      </c>
      <c r="D4409" s="11" t="s">
        <v>35</v>
      </c>
      <c r="E4409" s="10">
        <v>400542950.94622302</v>
      </c>
      <c r="F4409" s="10">
        <v>332962774.13340998</v>
      </c>
      <c r="G4409" s="4">
        <v>5.2334422454417098</v>
      </c>
      <c r="H4409" s="9">
        <v>1.7940620170584101</v>
      </c>
      <c r="I4409" s="6">
        <v>383452211.83341098</v>
      </c>
      <c r="J4409" s="10">
        <v>377304273.70844102</v>
      </c>
      <c r="K4409" s="4">
        <v>27.0486790133826</v>
      </c>
      <c r="L4409" s="9">
        <v>16.702766764869001</v>
      </c>
    </row>
    <row r="4410" spans="1:12" ht="15" hidden="1" customHeight="1" x14ac:dyDescent="0.2">
      <c r="A4410" s="13" t="s">
        <v>74</v>
      </c>
      <c r="B4410" s="12" t="s">
        <v>75</v>
      </c>
      <c r="C4410" s="58">
        <v>2011</v>
      </c>
      <c r="D4410" s="11" t="s">
        <v>36</v>
      </c>
      <c r="E4410" s="10">
        <v>413506996.53568298</v>
      </c>
      <c r="F4410" s="10">
        <v>331409173.84446102</v>
      </c>
      <c r="G4410" s="4">
        <v>3.2366180852351398</v>
      </c>
      <c r="H4410" s="9">
        <v>-0.46659879411218302</v>
      </c>
      <c r="I4410" s="6">
        <v>344792501.29742301</v>
      </c>
      <c r="J4410" s="10">
        <v>349423665.68729502</v>
      </c>
      <c r="K4410" s="4">
        <v>-10.0820152662944</v>
      </c>
      <c r="L4410" s="9">
        <v>-7.3894227985052003</v>
      </c>
    </row>
    <row r="4411" spans="1:12" ht="15" hidden="1" customHeight="1" x14ac:dyDescent="0.2">
      <c r="A4411" s="13" t="s">
        <v>74</v>
      </c>
      <c r="B4411" s="12" t="s">
        <v>75</v>
      </c>
      <c r="C4411" s="58">
        <v>2011</v>
      </c>
      <c r="D4411" s="11" t="s">
        <v>37</v>
      </c>
      <c r="E4411" s="10">
        <v>428493847.42862201</v>
      </c>
      <c r="F4411" s="10">
        <v>337790830.37027502</v>
      </c>
      <c r="G4411" s="4">
        <v>3.6243282504279799</v>
      </c>
      <c r="H4411" s="9">
        <v>1.9256125145192999</v>
      </c>
      <c r="I4411" s="6">
        <v>359404387.36050701</v>
      </c>
      <c r="J4411" s="10">
        <v>353974097.438568</v>
      </c>
      <c r="K4411" s="4">
        <v>4.2378781464506199</v>
      </c>
      <c r="L4411" s="9">
        <v>1.3022677620654299</v>
      </c>
    </row>
    <row r="4412" spans="1:12" ht="15" hidden="1" customHeight="1" x14ac:dyDescent="0.2">
      <c r="A4412" s="13" t="s">
        <v>74</v>
      </c>
      <c r="B4412" s="12" t="s">
        <v>75</v>
      </c>
      <c r="C4412" s="58">
        <v>2011</v>
      </c>
      <c r="D4412" s="11" t="s">
        <v>38</v>
      </c>
      <c r="E4412" s="10">
        <v>434138350.03618801</v>
      </c>
      <c r="F4412" s="10">
        <v>350718223.58832502</v>
      </c>
      <c r="G4412" s="4">
        <v>1.3172890676116999</v>
      </c>
      <c r="H4412" s="9">
        <v>3.8270408950649801</v>
      </c>
      <c r="I4412" s="6">
        <v>367779680.05561799</v>
      </c>
      <c r="J4412" s="10">
        <v>372511438.23031902</v>
      </c>
      <c r="K4412" s="4">
        <v>2.33032566926068</v>
      </c>
      <c r="L4412" s="9">
        <v>5.2369201379115502</v>
      </c>
    </row>
    <row r="4413" spans="1:12" ht="15" hidden="1" customHeight="1" x14ac:dyDescent="0.2">
      <c r="A4413" s="13" t="s">
        <v>74</v>
      </c>
      <c r="B4413" s="12" t="s">
        <v>75</v>
      </c>
      <c r="C4413" s="58">
        <v>2011</v>
      </c>
      <c r="D4413" s="11" t="s">
        <v>39</v>
      </c>
      <c r="E4413" s="10">
        <v>393304867.50373298</v>
      </c>
      <c r="F4413" s="10">
        <v>319236439.996629</v>
      </c>
      <c r="G4413" s="4">
        <v>-9.4056382093522295</v>
      </c>
      <c r="H4413" s="9">
        <v>-8.9763751850686599</v>
      </c>
      <c r="I4413" s="6">
        <v>327633882.52326202</v>
      </c>
      <c r="J4413" s="10">
        <v>340788221.077384</v>
      </c>
      <c r="K4413" s="4">
        <v>-10.9157193040912</v>
      </c>
      <c r="L4413" s="9">
        <v>-8.5160384077444</v>
      </c>
    </row>
    <row r="4414" spans="1:12" ht="15" hidden="1" customHeight="1" x14ac:dyDescent="0.2">
      <c r="A4414" s="13" t="s">
        <v>74</v>
      </c>
      <c r="B4414" s="12" t="s">
        <v>75</v>
      </c>
      <c r="C4414" s="58">
        <v>2011</v>
      </c>
      <c r="D4414" s="11" t="s">
        <v>40</v>
      </c>
      <c r="E4414" s="10">
        <v>446967697.057715</v>
      </c>
      <c r="F4414" s="10">
        <v>384892061.34598899</v>
      </c>
      <c r="G4414" s="4">
        <v>13.6440796918112</v>
      </c>
      <c r="H4414" s="9">
        <v>20.5664558062523</v>
      </c>
      <c r="I4414" s="6">
        <v>346176431.124623</v>
      </c>
      <c r="J4414" s="10">
        <v>331100973.281735</v>
      </c>
      <c r="K4414" s="4">
        <v>5.6595332749336302</v>
      </c>
      <c r="L4414" s="9">
        <v>-2.8426005350253201</v>
      </c>
    </row>
    <row r="4415" spans="1:12" ht="15" hidden="1" customHeight="1" x14ac:dyDescent="0.2">
      <c r="A4415" s="13" t="s">
        <v>74</v>
      </c>
      <c r="B4415" s="12" t="s">
        <v>75</v>
      </c>
      <c r="C4415" s="58">
        <v>2011</v>
      </c>
      <c r="D4415" s="11" t="s">
        <v>41</v>
      </c>
      <c r="E4415" s="10">
        <v>418082211.32555503</v>
      </c>
      <c r="F4415" s="10">
        <v>332543163.40765899</v>
      </c>
      <c r="G4415" s="4">
        <v>-6.4625443678159398</v>
      </c>
      <c r="H4415" s="9">
        <v>-13.600929506122601</v>
      </c>
      <c r="I4415" s="6">
        <v>375540462.403952</v>
      </c>
      <c r="J4415" s="10">
        <v>409740395.08397502</v>
      </c>
      <c r="K4415" s="4">
        <v>8.4823889321217205</v>
      </c>
      <c r="L4415" s="9">
        <v>23.7508881423086</v>
      </c>
    </row>
    <row r="4416" spans="1:12" ht="15" hidden="1" customHeight="1" x14ac:dyDescent="0.2">
      <c r="A4416" s="13" t="s">
        <v>74</v>
      </c>
      <c r="B4416" s="12" t="s">
        <v>75</v>
      </c>
      <c r="C4416" s="58">
        <v>2011</v>
      </c>
      <c r="D4416" s="11" t="s">
        <v>42</v>
      </c>
      <c r="E4416" s="10">
        <v>382913955.37603003</v>
      </c>
      <c r="F4416" s="10">
        <v>309311547.175291</v>
      </c>
      <c r="G4416" s="4">
        <v>-8.4118039459325296</v>
      </c>
      <c r="H4416" s="9">
        <v>-6.98604535853553</v>
      </c>
      <c r="I4416" s="6">
        <v>337201796.73872101</v>
      </c>
      <c r="J4416" s="10">
        <v>346954962.342179</v>
      </c>
      <c r="K4416" s="4">
        <v>-10.2089307287458</v>
      </c>
      <c r="L4416" s="9">
        <v>-15.323222580709499</v>
      </c>
    </row>
    <row r="4417" spans="1:12" ht="15" hidden="1" customHeight="1" x14ac:dyDescent="0.2">
      <c r="A4417" s="13" t="s">
        <v>74</v>
      </c>
      <c r="B4417" s="12" t="s">
        <v>75</v>
      </c>
      <c r="C4417" s="58">
        <v>2011</v>
      </c>
      <c r="D4417" s="11" t="s">
        <v>43</v>
      </c>
      <c r="E4417" s="10">
        <v>426154638.592134</v>
      </c>
      <c r="F4417" s="10">
        <v>325786485.23906398</v>
      </c>
      <c r="G4417" s="4">
        <v>11.2925325935537</v>
      </c>
      <c r="H4417" s="9">
        <v>5.32632493491632</v>
      </c>
      <c r="I4417" s="6">
        <v>353955808.58395898</v>
      </c>
      <c r="J4417" s="10">
        <v>344080617.80473697</v>
      </c>
      <c r="K4417" s="4">
        <v>4.9685416884714098</v>
      </c>
      <c r="L4417" s="9">
        <v>-0.82844889089877005</v>
      </c>
    </row>
    <row r="4418" spans="1:12" ht="15" hidden="1" customHeight="1" x14ac:dyDescent="0.2">
      <c r="A4418" s="13" t="s">
        <v>74</v>
      </c>
      <c r="B4418" s="12" t="s">
        <v>75</v>
      </c>
      <c r="C4418" s="58">
        <v>2011</v>
      </c>
      <c r="D4418" s="11" t="s">
        <v>44</v>
      </c>
      <c r="E4418" s="10">
        <v>380085810.33549303</v>
      </c>
      <c r="F4418" s="10">
        <v>272075093.62483603</v>
      </c>
      <c r="G4418" s="4">
        <v>-10.8103547596798</v>
      </c>
      <c r="H4418" s="9">
        <v>-16.486685006228601</v>
      </c>
      <c r="I4418" s="6">
        <v>333663173.14079303</v>
      </c>
      <c r="J4418" s="10">
        <v>343258042.98782599</v>
      </c>
      <c r="K4418" s="4">
        <v>-5.7330985820939002</v>
      </c>
      <c r="L4418" s="9">
        <v>-0.23906456055533501</v>
      </c>
    </row>
    <row r="4419" spans="1:12" ht="15" hidden="1" customHeight="1" x14ac:dyDescent="0.2">
      <c r="A4419" s="13" t="s">
        <v>74</v>
      </c>
      <c r="B4419" s="12" t="s">
        <v>75</v>
      </c>
      <c r="C4419" s="58">
        <v>2011</v>
      </c>
      <c r="D4419" s="11" t="s">
        <v>45</v>
      </c>
      <c r="E4419" s="10">
        <v>374923186.66516501</v>
      </c>
      <c r="F4419" s="10">
        <v>275202910.06530303</v>
      </c>
      <c r="G4419" s="4">
        <v>-1.3582784544813999</v>
      </c>
      <c r="H4419" s="9">
        <v>1.1496151297038399</v>
      </c>
      <c r="I4419" s="6">
        <v>301564474.12145001</v>
      </c>
      <c r="J4419" s="10">
        <v>284684750.14857101</v>
      </c>
      <c r="K4419" s="4">
        <v>-9.6200904394680098</v>
      </c>
      <c r="L4419" s="9">
        <v>-17.063924367048902</v>
      </c>
    </row>
    <row r="4420" spans="1:12" ht="15" hidden="1" customHeight="1" x14ac:dyDescent="0.2">
      <c r="A4420" s="13" t="s">
        <v>74</v>
      </c>
      <c r="B4420" s="12" t="s">
        <v>75</v>
      </c>
      <c r="C4420" s="58">
        <v>2012</v>
      </c>
      <c r="D4420" s="11" t="s">
        <v>33</v>
      </c>
      <c r="E4420" s="10">
        <v>376330531.90675199</v>
      </c>
      <c r="F4420" s="10">
        <v>314194516.00208199</v>
      </c>
      <c r="G4420" s="4">
        <v>0.37536895333278902</v>
      </c>
      <c r="H4420" s="9">
        <v>14.1683116386838</v>
      </c>
      <c r="I4420" s="6">
        <v>334758350.58671498</v>
      </c>
      <c r="J4420" s="10">
        <v>348672785.535299</v>
      </c>
      <c r="K4420" s="4">
        <v>11.007223765985399</v>
      </c>
      <c r="L4420" s="9">
        <v>22.476804729910501</v>
      </c>
    </row>
    <row r="4421" spans="1:12" ht="15" hidden="1" customHeight="1" x14ac:dyDescent="0.2">
      <c r="A4421" s="13" t="s">
        <v>74</v>
      </c>
      <c r="B4421" s="12" t="s">
        <v>75</v>
      </c>
      <c r="C4421" s="58">
        <v>2012</v>
      </c>
      <c r="D4421" s="11" t="s">
        <v>35</v>
      </c>
      <c r="E4421" s="10">
        <v>384066020.00828803</v>
      </c>
      <c r="F4421" s="10">
        <v>303593682.20309901</v>
      </c>
      <c r="G4421" s="4">
        <v>2.0555037249682302</v>
      </c>
      <c r="H4421" s="9">
        <v>-3.3739716191967899</v>
      </c>
      <c r="I4421" s="6">
        <v>331246474.96655399</v>
      </c>
      <c r="J4421" s="10">
        <v>340187271.54635799</v>
      </c>
      <c r="K4421" s="4">
        <v>-1.04907782405006</v>
      </c>
      <c r="L4421" s="9">
        <v>-2.4336611117823899</v>
      </c>
    </row>
    <row r="4422" spans="1:12" ht="15" hidden="1" customHeight="1" x14ac:dyDescent="0.2">
      <c r="A4422" s="13" t="s">
        <v>74</v>
      </c>
      <c r="B4422" s="12" t="s">
        <v>75</v>
      </c>
      <c r="C4422" s="58">
        <v>2012</v>
      </c>
      <c r="D4422" s="11" t="s">
        <v>36</v>
      </c>
      <c r="E4422" s="10">
        <v>346728390.21736199</v>
      </c>
      <c r="F4422" s="10">
        <v>296365219.832398</v>
      </c>
      <c r="G4422" s="4">
        <v>-9.7216696728651701</v>
      </c>
      <c r="H4422" s="9">
        <v>-2.3809660063562599</v>
      </c>
      <c r="I4422" s="6">
        <v>372409679.78841001</v>
      </c>
      <c r="J4422" s="10">
        <v>334393226.02553701</v>
      </c>
      <c r="K4422" s="4">
        <v>12.426760111488701</v>
      </c>
      <c r="L4422" s="9">
        <v>-1.70319291914819</v>
      </c>
    </row>
    <row r="4423" spans="1:12" ht="15" hidden="1" customHeight="1" x14ac:dyDescent="0.2">
      <c r="A4423" s="13" t="s">
        <v>74</v>
      </c>
      <c r="B4423" s="12" t="s">
        <v>75</v>
      </c>
      <c r="C4423" s="58">
        <v>2012</v>
      </c>
      <c r="D4423" s="11" t="s">
        <v>37</v>
      </c>
      <c r="E4423" s="10">
        <v>369784138.947797</v>
      </c>
      <c r="F4423" s="10">
        <v>306044196.61791903</v>
      </c>
      <c r="G4423" s="4">
        <v>6.6495128120260203</v>
      </c>
      <c r="H4423" s="9">
        <v>3.2658949626392499</v>
      </c>
      <c r="I4423" s="6">
        <v>371751974.080751</v>
      </c>
      <c r="J4423" s="10">
        <v>330687031.15756202</v>
      </c>
      <c r="K4423" s="4">
        <v>-0.17660811288060499</v>
      </c>
      <c r="L4423" s="9">
        <v>-1.1083343140724899</v>
      </c>
    </row>
    <row r="4424" spans="1:12" ht="15" hidden="1" customHeight="1" x14ac:dyDescent="0.2">
      <c r="A4424" s="13" t="s">
        <v>74</v>
      </c>
      <c r="B4424" s="12" t="s">
        <v>75</v>
      </c>
      <c r="C4424" s="58">
        <v>2012</v>
      </c>
      <c r="D4424" s="11" t="s">
        <v>38</v>
      </c>
      <c r="E4424" s="10">
        <v>423026740.48188698</v>
      </c>
      <c r="F4424" s="10">
        <v>320912066.77002501</v>
      </c>
      <c r="G4424" s="4">
        <v>14.398292389064901</v>
      </c>
      <c r="H4424" s="9">
        <v>4.8580794265698204</v>
      </c>
      <c r="I4424" s="6">
        <v>432294532.75157702</v>
      </c>
      <c r="J4424" s="10">
        <v>391013058.41333097</v>
      </c>
      <c r="K4424" s="4">
        <v>16.2857396576124</v>
      </c>
      <c r="L4424" s="9">
        <v>18.242634748813401</v>
      </c>
    </row>
    <row r="4425" spans="1:12" ht="15" hidden="1" customHeight="1" x14ac:dyDescent="0.2">
      <c r="A4425" s="13" t="s">
        <v>74</v>
      </c>
      <c r="B4425" s="12" t="s">
        <v>75</v>
      </c>
      <c r="C4425" s="58">
        <v>2012</v>
      </c>
      <c r="D4425" s="11" t="s">
        <v>39</v>
      </c>
      <c r="E4425" s="10">
        <v>503085380.117746</v>
      </c>
      <c r="F4425" s="10">
        <v>394047203.82485098</v>
      </c>
      <c r="G4425" s="4">
        <v>18.9251959686191</v>
      </c>
      <c r="H4425" s="9">
        <v>22.789774716460499</v>
      </c>
      <c r="I4425" s="6">
        <v>390081339.27923101</v>
      </c>
      <c r="J4425" s="10">
        <v>333345884.96729499</v>
      </c>
      <c r="K4425" s="4">
        <v>-9.7649149536212807</v>
      </c>
      <c r="L4425" s="9">
        <v>-14.7481451591515</v>
      </c>
    </row>
    <row r="4426" spans="1:12" ht="15" hidden="1" customHeight="1" x14ac:dyDescent="0.2">
      <c r="A4426" s="13" t="s">
        <v>74</v>
      </c>
      <c r="B4426" s="12" t="s">
        <v>75</v>
      </c>
      <c r="C4426" s="58">
        <v>2012</v>
      </c>
      <c r="D4426" s="11" t="s">
        <v>40</v>
      </c>
      <c r="E4426" s="10">
        <v>448771949.983446</v>
      </c>
      <c r="F4426" s="10">
        <v>336913593.42412299</v>
      </c>
      <c r="G4426" s="4">
        <v>-10.7960660915227</v>
      </c>
      <c r="H4426" s="9">
        <v>-14.4991792470943</v>
      </c>
      <c r="I4426" s="6">
        <v>344713097.98013502</v>
      </c>
      <c r="J4426" s="10">
        <v>321901795.485093</v>
      </c>
      <c r="K4426" s="4">
        <v>-11.630456710112</v>
      </c>
      <c r="L4426" s="9">
        <v>-3.4330975717083798</v>
      </c>
    </row>
    <row r="4427" spans="1:12" ht="15" hidden="1" customHeight="1" x14ac:dyDescent="0.2">
      <c r="A4427" s="13" t="s">
        <v>74</v>
      </c>
      <c r="B4427" s="12" t="s">
        <v>75</v>
      </c>
      <c r="C4427" s="58">
        <v>2012</v>
      </c>
      <c r="D4427" s="11" t="s">
        <v>41</v>
      </c>
      <c r="E4427" s="10">
        <v>452583050.86106002</v>
      </c>
      <c r="F4427" s="10">
        <v>340508671.36411399</v>
      </c>
      <c r="G4427" s="4">
        <v>0.84922885170399798</v>
      </c>
      <c r="H4427" s="9">
        <v>1.06706230029292</v>
      </c>
      <c r="I4427" s="6">
        <v>334118461.60679102</v>
      </c>
      <c r="J4427" s="10">
        <v>299032668.245368</v>
      </c>
      <c r="K4427" s="4">
        <v>-3.0734649873833799</v>
      </c>
      <c r="L4427" s="9">
        <v>-7.10438014341055</v>
      </c>
    </row>
    <row r="4428" spans="1:12" ht="15" hidden="1" customHeight="1" x14ac:dyDescent="0.2">
      <c r="A4428" s="13" t="s">
        <v>74</v>
      </c>
      <c r="B4428" s="12" t="s">
        <v>75</v>
      </c>
      <c r="C4428" s="58">
        <v>2012</v>
      </c>
      <c r="D4428" s="11" t="s">
        <v>42</v>
      </c>
      <c r="E4428" s="10">
        <v>421904045.37316501</v>
      </c>
      <c r="F4428" s="10">
        <v>331666083.38795298</v>
      </c>
      <c r="G4428" s="4">
        <v>-6.7786465775788098</v>
      </c>
      <c r="H4428" s="9">
        <v>-2.5968760034029801</v>
      </c>
      <c r="I4428" s="6">
        <v>345760218.33034998</v>
      </c>
      <c r="J4428" s="10">
        <v>328516103.62312198</v>
      </c>
      <c r="K4428" s="4">
        <v>3.4843201023891899</v>
      </c>
      <c r="L4428" s="9">
        <v>9.8596034843797309</v>
      </c>
    </row>
    <row r="4429" spans="1:12" ht="15" hidden="1" customHeight="1" x14ac:dyDescent="0.2">
      <c r="A4429" s="13" t="s">
        <v>74</v>
      </c>
      <c r="B4429" s="12" t="s">
        <v>75</v>
      </c>
      <c r="C4429" s="58">
        <v>2012</v>
      </c>
      <c r="D4429" s="11" t="s">
        <v>43</v>
      </c>
      <c r="E4429" s="10">
        <v>412101966.02150398</v>
      </c>
      <c r="F4429" s="10">
        <v>318887660.94162101</v>
      </c>
      <c r="G4429" s="4">
        <v>-2.3232958913658401</v>
      </c>
      <c r="H4429" s="9">
        <v>-3.8527974629787298</v>
      </c>
      <c r="I4429" s="6">
        <v>351859231.56230801</v>
      </c>
      <c r="J4429" s="10">
        <v>343896495.93789101</v>
      </c>
      <c r="K4429" s="4">
        <v>1.76394301849117</v>
      </c>
      <c r="L4429" s="9">
        <v>4.6817772843226004</v>
      </c>
    </row>
    <row r="4430" spans="1:12" ht="15" hidden="1" customHeight="1" x14ac:dyDescent="0.2">
      <c r="A4430" s="13" t="s">
        <v>74</v>
      </c>
      <c r="B4430" s="12" t="s">
        <v>75</v>
      </c>
      <c r="C4430" s="58">
        <v>2012</v>
      </c>
      <c r="D4430" s="11" t="s">
        <v>44</v>
      </c>
      <c r="E4430" s="10">
        <v>622535540.59025395</v>
      </c>
      <c r="F4430" s="10">
        <v>500955823.36789799</v>
      </c>
      <c r="G4430" s="4">
        <v>51.0634726158451</v>
      </c>
      <c r="H4430" s="9">
        <v>57.094765563728799</v>
      </c>
      <c r="I4430" s="6">
        <v>356189659.79614502</v>
      </c>
      <c r="J4430" s="10">
        <v>324425822.01752698</v>
      </c>
      <c r="K4430" s="4">
        <v>1.2307274743394501</v>
      </c>
      <c r="L4430" s="9">
        <v>-5.6617831674215404</v>
      </c>
    </row>
    <row r="4431" spans="1:12" ht="15" hidden="1" customHeight="1" x14ac:dyDescent="0.2">
      <c r="A4431" s="13" t="s">
        <v>74</v>
      </c>
      <c r="B4431" s="12" t="s">
        <v>75</v>
      </c>
      <c r="C4431" s="58">
        <v>2012</v>
      </c>
      <c r="D4431" s="11" t="s">
        <v>45</v>
      </c>
      <c r="E4431" s="10">
        <v>454844918.36580098</v>
      </c>
      <c r="F4431" s="10">
        <v>368653486.48686302</v>
      </c>
      <c r="G4431" s="4">
        <v>-26.936714659769901</v>
      </c>
      <c r="H4431" s="9">
        <v>-26.4099808225751</v>
      </c>
      <c r="I4431" s="6">
        <v>375823621.52821898</v>
      </c>
      <c r="J4431" s="10">
        <v>351741955.818286</v>
      </c>
      <c r="K4431" s="4">
        <v>5.5122211417678102</v>
      </c>
      <c r="L4431" s="9">
        <v>8.4198395894896603</v>
      </c>
    </row>
    <row r="4432" spans="1:12" ht="15" hidden="1" customHeight="1" x14ac:dyDescent="0.2">
      <c r="A4432" s="13" t="s">
        <v>74</v>
      </c>
      <c r="B4432" s="12" t="s">
        <v>75</v>
      </c>
      <c r="C4432" s="58">
        <v>2013</v>
      </c>
      <c r="D4432" s="11" t="s">
        <v>33</v>
      </c>
      <c r="E4432" s="10">
        <v>482206286.14927</v>
      </c>
      <c r="F4432" s="10">
        <v>350518422.84800702</v>
      </c>
      <c r="G4432" s="4">
        <v>6.0155377533456704</v>
      </c>
      <c r="H4432" s="9">
        <v>-4.9192708881385396</v>
      </c>
      <c r="I4432" s="6">
        <v>393037480.40219599</v>
      </c>
      <c r="J4432" s="10">
        <v>343159001.90747702</v>
      </c>
      <c r="K4432" s="4">
        <v>4.5803025376584898</v>
      </c>
      <c r="L4432" s="9">
        <v>-2.44012798838334</v>
      </c>
    </row>
    <row r="4433" spans="1:12" ht="15" hidden="1" customHeight="1" x14ac:dyDescent="0.2">
      <c r="A4433" s="13" t="s">
        <v>74</v>
      </c>
      <c r="B4433" s="12" t="s">
        <v>75</v>
      </c>
      <c r="C4433" s="58">
        <v>2013</v>
      </c>
      <c r="D4433" s="11" t="s">
        <v>35</v>
      </c>
      <c r="E4433" s="10">
        <v>463659295.07284701</v>
      </c>
      <c r="F4433" s="10">
        <v>342199604.30297899</v>
      </c>
      <c r="G4433" s="4">
        <v>-3.84627733174794</v>
      </c>
      <c r="H4433" s="9">
        <v>-2.3732899621756198</v>
      </c>
      <c r="I4433" s="6">
        <v>368935379.08773297</v>
      </c>
      <c r="J4433" s="10">
        <v>329325766.442047</v>
      </c>
      <c r="K4433" s="4">
        <v>-6.1322653732156303</v>
      </c>
      <c r="L4433" s="9">
        <v>-4.0311445681264004</v>
      </c>
    </row>
    <row r="4434" spans="1:12" ht="15" hidden="1" customHeight="1" x14ac:dyDescent="0.2">
      <c r="A4434" s="13" t="s">
        <v>74</v>
      </c>
      <c r="B4434" s="12" t="s">
        <v>75</v>
      </c>
      <c r="C4434" s="58">
        <v>2013</v>
      </c>
      <c r="D4434" s="11" t="s">
        <v>36</v>
      </c>
      <c r="E4434" s="10">
        <v>427991856.01063299</v>
      </c>
      <c r="F4434" s="10">
        <v>342908173.06287801</v>
      </c>
      <c r="G4434" s="4">
        <v>-7.6925965771073797</v>
      </c>
      <c r="H4434" s="9">
        <v>0.20706299802488701</v>
      </c>
      <c r="I4434" s="6">
        <v>332662561.07315803</v>
      </c>
      <c r="J4434" s="10">
        <v>312841203.189942</v>
      </c>
      <c r="K4434" s="4">
        <v>-9.8317537624791704</v>
      </c>
      <c r="L4434" s="9">
        <v>-5.0055491953150497</v>
      </c>
    </row>
    <row r="4435" spans="1:12" ht="15" hidden="1" customHeight="1" x14ac:dyDescent="0.2">
      <c r="A4435" s="13" t="s">
        <v>74</v>
      </c>
      <c r="B4435" s="12" t="s">
        <v>75</v>
      </c>
      <c r="C4435" s="58">
        <v>2013</v>
      </c>
      <c r="D4435" s="11" t="s">
        <v>37</v>
      </c>
      <c r="E4435" s="10">
        <v>386792084.97495902</v>
      </c>
      <c r="F4435" s="10">
        <v>324598175.678738</v>
      </c>
      <c r="G4435" s="4">
        <v>-9.6262978972783095</v>
      </c>
      <c r="H4435" s="9">
        <v>-5.33962116463832</v>
      </c>
      <c r="I4435" s="6">
        <v>337431581.021891</v>
      </c>
      <c r="J4435" s="10">
        <v>341022516.63349003</v>
      </c>
      <c r="K4435" s="4">
        <v>1.43359082349042</v>
      </c>
      <c r="L4435" s="9">
        <v>9.0081847135838</v>
      </c>
    </row>
    <row r="4436" spans="1:12" ht="15" hidden="1" customHeight="1" x14ac:dyDescent="0.2">
      <c r="A4436" s="13" t="s">
        <v>74</v>
      </c>
      <c r="B4436" s="12" t="s">
        <v>75</v>
      </c>
      <c r="C4436" s="58">
        <v>2013</v>
      </c>
      <c r="D4436" s="11" t="s">
        <v>38</v>
      </c>
      <c r="E4436" s="10">
        <v>535594757.99438202</v>
      </c>
      <c r="F4436" s="10">
        <v>408321621.02708501</v>
      </c>
      <c r="G4436" s="4">
        <v>38.470971563199498</v>
      </c>
      <c r="H4436" s="9">
        <v>25.792950059956599</v>
      </c>
      <c r="I4436" s="6">
        <v>315606750.02797002</v>
      </c>
      <c r="J4436" s="10">
        <v>322957051.32509702</v>
      </c>
      <c r="K4436" s="4">
        <v>-6.4679277878572599</v>
      </c>
      <c r="L4436" s="9">
        <v>-5.2974406167463304</v>
      </c>
    </row>
    <row r="4437" spans="1:12" ht="15" hidden="1" customHeight="1" x14ac:dyDescent="0.2">
      <c r="A4437" s="13" t="s">
        <v>74</v>
      </c>
      <c r="B4437" s="12" t="s">
        <v>75</v>
      </c>
      <c r="C4437" s="58">
        <v>2013</v>
      </c>
      <c r="D4437" s="11" t="s">
        <v>39</v>
      </c>
      <c r="E4437" s="10">
        <v>377503455.57810497</v>
      </c>
      <c r="F4437" s="10">
        <v>297785502.85408902</v>
      </c>
      <c r="G4437" s="4">
        <v>-29.516962228733298</v>
      </c>
      <c r="H4437" s="9">
        <v>-27.070846235121099</v>
      </c>
      <c r="I4437" s="6">
        <v>286612653.864847</v>
      </c>
      <c r="J4437" s="10">
        <v>306008817.722857</v>
      </c>
      <c r="K4437" s="4">
        <v>-9.1867794844544495</v>
      </c>
      <c r="L4437" s="9">
        <v>-5.2478289396999402</v>
      </c>
    </row>
    <row r="4438" spans="1:12" ht="15" hidden="1" customHeight="1" x14ac:dyDescent="0.2">
      <c r="A4438" s="13" t="s">
        <v>74</v>
      </c>
      <c r="B4438" s="12" t="s">
        <v>75</v>
      </c>
      <c r="C4438" s="58">
        <v>2013</v>
      </c>
      <c r="D4438" s="11" t="s">
        <v>40</v>
      </c>
      <c r="E4438" s="10">
        <v>341682598.27292299</v>
      </c>
      <c r="F4438" s="10">
        <v>295436254.140387</v>
      </c>
      <c r="G4438" s="4">
        <v>-9.4888819627693906</v>
      </c>
      <c r="H4438" s="9">
        <v>-0.78890634070024601</v>
      </c>
      <c r="I4438" s="6">
        <v>319866358.10818899</v>
      </c>
      <c r="J4438" s="10">
        <v>342669256.88858098</v>
      </c>
      <c r="K4438" s="4">
        <v>11.6023154577895</v>
      </c>
      <c r="L4438" s="9">
        <v>11.9801904528536</v>
      </c>
    </row>
    <row r="4439" spans="1:12" ht="15" hidden="1" customHeight="1" x14ac:dyDescent="0.2">
      <c r="A4439" s="13" t="s">
        <v>74</v>
      </c>
      <c r="B4439" s="12" t="s">
        <v>75</v>
      </c>
      <c r="C4439" s="58">
        <v>2013</v>
      </c>
      <c r="D4439" s="11" t="s">
        <v>41</v>
      </c>
      <c r="E4439" s="10">
        <v>355396960.51259398</v>
      </c>
      <c r="F4439" s="10">
        <v>307754781.979424</v>
      </c>
      <c r="G4439" s="4">
        <v>4.0137725213376099</v>
      </c>
      <c r="H4439" s="9">
        <v>4.1696060203848297</v>
      </c>
      <c r="I4439" s="6">
        <v>298369638.57417703</v>
      </c>
      <c r="J4439" s="10">
        <v>314028327.588911</v>
      </c>
      <c r="K4439" s="4">
        <v>-6.7205315561010304</v>
      </c>
      <c r="L4439" s="9">
        <v>-8.3581846704685798</v>
      </c>
    </row>
    <row r="4440" spans="1:12" ht="15" hidden="1" customHeight="1" x14ac:dyDescent="0.2">
      <c r="A4440" s="13" t="s">
        <v>74</v>
      </c>
      <c r="B4440" s="12" t="s">
        <v>75</v>
      </c>
      <c r="C4440" s="58">
        <v>2013</v>
      </c>
      <c r="D4440" s="11" t="s">
        <v>42</v>
      </c>
      <c r="E4440" s="10">
        <v>434066943.86334002</v>
      </c>
      <c r="F4440" s="10">
        <v>375015597.60979599</v>
      </c>
      <c r="G4440" s="4">
        <v>22.135806461957099</v>
      </c>
      <c r="H4440" s="9">
        <v>21.855327542845099</v>
      </c>
      <c r="I4440" s="6">
        <v>314469595.92069799</v>
      </c>
      <c r="J4440" s="10">
        <v>355192210.42027497</v>
      </c>
      <c r="K4440" s="4">
        <v>5.3959770918576204</v>
      </c>
      <c r="L4440" s="9">
        <v>13.1083342536062</v>
      </c>
    </row>
    <row r="4441" spans="1:12" ht="15" hidden="1" customHeight="1" x14ac:dyDescent="0.2">
      <c r="A4441" s="13" t="s">
        <v>74</v>
      </c>
      <c r="B4441" s="12" t="s">
        <v>75</v>
      </c>
      <c r="C4441" s="58">
        <v>2013</v>
      </c>
      <c r="D4441" s="11" t="s">
        <v>43</v>
      </c>
      <c r="E4441" s="10">
        <v>388523404.41342902</v>
      </c>
      <c r="F4441" s="10">
        <v>317863455.002231</v>
      </c>
      <c r="G4441" s="4">
        <v>-10.4922846795378</v>
      </c>
      <c r="H4441" s="9">
        <v>-15.239937477755699</v>
      </c>
      <c r="I4441" s="6">
        <v>253662288.42363501</v>
      </c>
      <c r="J4441" s="10">
        <v>268122503.782897</v>
      </c>
      <c r="K4441" s="4">
        <v>-19.336466318479101</v>
      </c>
      <c r="L4441" s="9">
        <v>-24.513405441621099</v>
      </c>
    </row>
    <row r="4442" spans="1:12" ht="15" hidden="1" customHeight="1" x14ac:dyDescent="0.2">
      <c r="A4442" s="13" t="s">
        <v>74</v>
      </c>
      <c r="B4442" s="12" t="s">
        <v>75</v>
      </c>
      <c r="C4442" s="58">
        <v>2013</v>
      </c>
      <c r="D4442" s="11" t="s">
        <v>44</v>
      </c>
      <c r="E4442" s="10">
        <v>558640911.36601806</v>
      </c>
      <c r="F4442" s="10">
        <v>438302894.59602201</v>
      </c>
      <c r="G4442" s="4">
        <v>43.785652297941503</v>
      </c>
      <c r="H4442" s="9">
        <v>37.890307205320497</v>
      </c>
      <c r="I4442" s="6">
        <v>348010560.393525</v>
      </c>
      <c r="J4442" s="10">
        <v>365158451.99038202</v>
      </c>
      <c r="K4442" s="4">
        <v>37.194441694983603</v>
      </c>
      <c r="L4442" s="9">
        <v>36.1909003677127</v>
      </c>
    </row>
    <row r="4443" spans="1:12" ht="15" hidden="1" customHeight="1" x14ac:dyDescent="0.2">
      <c r="A4443" s="13" t="s">
        <v>74</v>
      </c>
      <c r="B4443" s="12" t="s">
        <v>75</v>
      </c>
      <c r="C4443" s="58">
        <v>2013</v>
      </c>
      <c r="D4443" s="11" t="s">
        <v>45</v>
      </c>
      <c r="E4443" s="10">
        <v>407161112.85037202</v>
      </c>
      <c r="F4443" s="10">
        <v>318494190.67109197</v>
      </c>
      <c r="G4443" s="4">
        <v>-27.1157724816895</v>
      </c>
      <c r="H4443" s="9">
        <v>-27.334682340018801</v>
      </c>
      <c r="I4443" s="6">
        <v>288742219.74149197</v>
      </c>
      <c r="J4443" s="10">
        <v>319001978.40916997</v>
      </c>
      <c r="K4443" s="4">
        <v>-17.030615560922399</v>
      </c>
      <c r="L4443" s="9">
        <v>-12.6401219332663</v>
      </c>
    </row>
    <row r="4444" spans="1:12" ht="15" hidden="1" customHeight="1" x14ac:dyDescent="0.2">
      <c r="A4444" s="13" t="s">
        <v>74</v>
      </c>
      <c r="B4444" s="12" t="s">
        <v>75</v>
      </c>
      <c r="C4444" s="58">
        <v>2014</v>
      </c>
      <c r="D4444" s="11" t="s">
        <v>33</v>
      </c>
      <c r="E4444" s="10">
        <v>406569907.67590898</v>
      </c>
      <c r="F4444" s="10">
        <v>306756856.93522102</v>
      </c>
      <c r="G4444" s="4">
        <v>-0.14520177782308999</v>
      </c>
      <c r="H4444" s="9">
        <v>-3.6852583436889401</v>
      </c>
      <c r="I4444" s="6">
        <v>394052877.19951099</v>
      </c>
      <c r="J4444" s="10">
        <v>471584329.66028798</v>
      </c>
      <c r="K4444" s="4">
        <v>36.472206091752902</v>
      </c>
      <c r="L4444" s="9">
        <v>47.831161427910402</v>
      </c>
    </row>
    <row r="4445" spans="1:12" ht="15" hidden="1" customHeight="1" x14ac:dyDescent="0.2">
      <c r="A4445" s="13" t="s">
        <v>74</v>
      </c>
      <c r="B4445" s="12" t="s">
        <v>75</v>
      </c>
      <c r="C4445" s="58">
        <v>2014</v>
      </c>
      <c r="D4445" s="11" t="s">
        <v>35</v>
      </c>
      <c r="E4445" s="10">
        <v>385040134.52760702</v>
      </c>
      <c r="F4445" s="10">
        <v>306774000.48336899</v>
      </c>
      <c r="G4445" s="4">
        <v>-5.2954664725122997</v>
      </c>
      <c r="H4445" s="9">
        <v>5.5886438266705696E-3</v>
      </c>
      <c r="I4445" s="6">
        <v>297906037.60432202</v>
      </c>
      <c r="J4445" s="10">
        <v>339196667.73987901</v>
      </c>
      <c r="K4445" s="4">
        <v>-24.399476607934901</v>
      </c>
      <c r="L4445" s="9">
        <v>-28.0729561170483</v>
      </c>
    </row>
    <row r="4446" spans="1:12" ht="15" hidden="1" customHeight="1" x14ac:dyDescent="0.2">
      <c r="A4446" s="13" t="s">
        <v>74</v>
      </c>
      <c r="B4446" s="12" t="s">
        <v>75</v>
      </c>
      <c r="C4446" s="58">
        <v>2014</v>
      </c>
      <c r="D4446" s="11" t="s">
        <v>36</v>
      </c>
      <c r="E4446" s="10">
        <v>428066563.33528399</v>
      </c>
      <c r="F4446" s="10">
        <v>315821151.76021701</v>
      </c>
      <c r="G4446" s="4">
        <v>11.1745308993476</v>
      </c>
      <c r="H4446" s="9">
        <v>2.9491258263714801</v>
      </c>
      <c r="I4446" s="6">
        <v>283955555.58647799</v>
      </c>
      <c r="J4446" s="10">
        <v>323089530.31235498</v>
      </c>
      <c r="K4446" s="4">
        <v>-4.6828463531756297</v>
      </c>
      <c r="L4446" s="9">
        <v>-4.7486131083917904</v>
      </c>
    </row>
    <row r="4447" spans="1:12" ht="15" hidden="1" customHeight="1" x14ac:dyDescent="0.2">
      <c r="A4447" s="13" t="s">
        <v>74</v>
      </c>
      <c r="B4447" s="12" t="s">
        <v>75</v>
      </c>
      <c r="C4447" s="58">
        <v>2014</v>
      </c>
      <c r="D4447" s="11" t="s">
        <v>37</v>
      </c>
      <c r="E4447" s="10">
        <v>415298769.45228797</v>
      </c>
      <c r="F4447" s="10">
        <v>327254473.68308198</v>
      </c>
      <c r="G4447" s="4">
        <v>-2.9826655423669801</v>
      </c>
      <c r="H4447" s="9">
        <v>3.6201887869579998</v>
      </c>
      <c r="I4447" s="6">
        <v>319550833.34839702</v>
      </c>
      <c r="J4447" s="10">
        <v>351264378.79685402</v>
      </c>
      <c r="K4447" s="4">
        <v>12.5355102450456</v>
      </c>
      <c r="L4447" s="9">
        <v>8.7204461429809506</v>
      </c>
    </row>
    <row r="4448" spans="1:12" ht="15" hidden="1" customHeight="1" x14ac:dyDescent="0.2">
      <c r="A4448" s="13" t="s">
        <v>74</v>
      </c>
      <c r="B4448" s="12" t="s">
        <v>75</v>
      </c>
      <c r="C4448" s="58">
        <v>2014</v>
      </c>
      <c r="D4448" s="11" t="s">
        <v>38</v>
      </c>
      <c r="E4448" s="10">
        <v>382053783.67643601</v>
      </c>
      <c r="F4448" s="10">
        <v>302401433.04410201</v>
      </c>
      <c r="G4448" s="4">
        <v>-8.0050768798801695</v>
      </c>
      <c r="H4448" s="9">
        <v>-7.5944082167225</v>
      </c>
      <c r="I4448" s="6">
        <v>310690166.73854399</v>
      </c>
      <c r="J4448" s="10">
        <v>311706675.49693799</v>
      </c>
      <c r="K4448" s="4">
        <v>-2.77285041538055</v>
      </c>
      <c r="L4448" s="9">
        <v>-11.2615185847789</v>
      </c>
    </row>
    <row r="4449" spans="1:12" ht="15" hidden="1" customHeight="1" x14ac:dyDescent="0.2">
      <c r="A4449" s="13" t="s">
        <v>74</v>
      </c>
      <c r="B4449" s="12" t="s">
        <v>75</v>
      </c>
      <c r="C4449" s="58">
        <v>2014</v>
      </c>
      <c r="D4449" s="11" t="s">
        <v>39</v>
      </c>
      <c r="E4449" s="10">
        <v>443634609.72470802</v>
      </c>
      <c r="F4449" s="10">
        <v>347612283.09838599</v>
      </c>
      <c r="G4449" s="4">
        <v>16.118365706443399</v>
      </c>
      <c r="H4449" s="9">
        <v>14.9506070785354</v>
      </c>
      <c r="I4449" s="6">
        <v>348634151.60118401</v>
      </c>
      <c r="J4449" s="10">
        <v>383374236.81231898</v>
      </c>
      <c r="K4449" s="4">
        <v>12.2128052075015</v>
      </c>
      <c r="L4449" s="9">
        <v>22.9919879646867</v>
      </c>
    </row>
    <row r="4450" spans="1:12" ht="15" hidden="1" customHeight="1" x14ac:dyDescent="0.2">
      <c r="A4450" s="13" t="s">
        <v>74</v>
      </c>
      <c r="B4450" s="12" t="s">
        <v>75</v>
      </c>
      <c r="C4450" s="58">
        <v>2014</v>
      </c>
      <c r="D4450" s="11" t="s">
        <v>40</v>
      </c>
      <c r="E4450" s="10">
        <v>476977659.254848</v>
      </c>
      <c r="F4450" s="10">
        <v>372931143.99823898</v>
      </c>
      <c r="G4450" s="4">
        <v>7.5158810424710998</v>
      </c>
      <c r="H4450" s="9">
        <v>7.2836496668579702</v>
      </c>
      <c r="I4450" s="6">
        <v>367132887.05697399</v>
      </c>
      <c r="J4450" s="10">
        <v>396700878.77797902</v>
      </c>
      <c r="K4450" s="4">
        <v>5.3060594812155397</v>
      </c>
      <c r="L4450" s="9">
        <v>3.47614437435035</v>
      </c>
    </row>
    <row r="4451" spans="1:12" ht="15" hidden="1" customHeight="1" x14ac:dyDescent="0.2">
      <c r="A4451" s="13" t="s">
        <v>74</v>
      </c>
      <c r="B4451" s="12" t="s">
        <v>75</v>
      </c>
      <c r="C4451" s="58">
        <v>2014</v>
      </c>
      <c r="D4451" s="11" t="s">
        <v>41</v>
      </c>
      <c r="E4451" s="10">
        <v>566257476.22362804</v>
      </c>
      <c r="F4451" s="10">
        <v>435571870.47489399</v>
      </c>
      <c r="G4451" s="4">
        <v>18.717819427487701</v>
      </c>
      <c r="H4451" s="9">
        <v>16.796861159161001</v>
      </c>
      <c r="I4451" s="6">
        <v>384395366.32532299</v>
      </c>
      <c r="J4451" s="10">
        <v>395556048.88251799</v>
      </c>
      <c r="K4451" s="4">
        <v>4.7019702883959003</v>
      </c>
      <c r="L4451" s="9">
        <v>-0.28858768828231601</v>
      </c>
    </row>
    <row r="4452" spans="1:12" ht="15" hidden="1" customHeight="1" x14ac:dyDescent="0.2">
      <c r="A4452" s="13" t="s">
        <v>74</v>
      </c>
      <c r="B4452" s="12" t="s">
        <v>75</v>
      </c>
      <c r="C4452" s="58">
        <v>2014</v>
      </c>
      <c r="D4452" s="11" t="s">
        <v>42</v>
      </c>
      <c r="E4452" s="10">
        <v>397061256.55007499</v>
      </c>
      <c r="F4452" s="10">
        <v>304130511.66336501</v>
      </c>
      <c r="G4452" s="4">
        <v>-29.879732591244998</v>
      </c>
      <c r="H4452" s="9">
        <v>-30.176732640751499</v>
      </c>
      <c r="I4452" s="6">
        <v>344324465.93737203</v>
      </c>
      <c r="J4452" s="10">
        <v>340336654.98281401</v>
      </c>
      <c r="K4452" s="4">
        <v>-10.424397351875999</v>
      </c>
      <c r="L4452" s="9">
        <v>-13.9599417214586</v>
      </c>
    </row>
    <row r="4453" spans="1:12" ht="15" hidden="1" customHeight="1" x14ac:dyDescent="0.2">
      <c r="A4453" s="13" t="s">
        <v>74</v>
      </c>
      <c r="B4453" s="12" t="s">
        <v>75</v>
      </c>
      <c r="C4453" s="58">
        <v>2014</v>
      </c>
      <c r="D4453" s="11" t="s">
        <v>43</v>
      </c>
      <c r="E4453" s="10">
        <v>375310659.90439099</v>
      </c>
      <c r="F4453" s="10">
        <v>295673308.58864301</v>
      </c>
      <c r="G4453" s="4">
        <v>-5.4778944777103797</v>
      </c>
      <c r="H4453" s="9">
        <v>-2.7807808655788802</v>
      </c>
      <c r="I4453" s="6">
        <v>371859135.19793302</v>
      </c>
      <c r="J4453" s="10">
        <v>365407235.07662499</v>
      </c>
      <c r="K4453" s="4">
        <v>7.9967216926052398</v>
      </c>
      <c r="L4453" s="9">
        <v>7.3664060943059404</v>
      </c>
    </row>
    <row r="4454" spans="1:12" ht="15" hidden="1" customHeight="1" x14ac:dyDescent="0.2">
      <c r="A4454" s="13" t="s">
        <v>74</v>
      </c>
      <c r="B4454" s="12" t="s">
        <v>75</v>
      </c>
      <c r="C4454" s="58">
        <v>2014</v>
      </c>
      <c r="D4454" s="11" t="s">
        <v>44</v>
      </c>
      <c r="E4454" s="10">
        <v>398955132.84676701</v>
      </c>
      <c r="F4454" s="10">
        <v>330672163.97467297</v>
      </c>
      <c r="G4454" s="4">
        <v>6.2999737200108799</v>
      </c>
      <c r="H4454" s="9">
        <v>11.837001977991299</v>
      </c>
      <c r="I4454" s="6">
        <v>341318274.31296903</v>
      </c>
      <c r="J4454" s="10">
        <v>344352886.29825002</v>
      </c>
      <c r="K4454" s="4">
        <v>-8.2130188542249307</v>
      </c>
      <c r="L4454" s="9">
        <v>-5.7618861252049198</v>
      </c>
    </row>
    <row r="4455" spans="1:12" ht="15" hidden="1" customHeight="1" x14ac:dyDescent="0.2">
      <c r="A4455" s="13" t="s">
        <v>74</v>
      </c>
      <c r="B4455" s="12" t="s">
        <v>75</v>
      </c>
      <c r="C4455" s="58">
        <v>2014</v>
      </c>
      <c r="D4455" s="11" t="s">
        <v>45</v>
      </c>
      <c r="E4455" s="10">
        <v>439820640.74435598</v>
      </c>
      <c r="F4455" s="10">
        <v>341199179.57298899</v>
      </c>
      <c r="G4455" s="4">
        <v>10.243133759425699</v>
      </c>
      <c r="H4455" s="9">
        <v>3.1835203398379499</v>
      </c>
      <c r="I4455" s="6">
        <v>371061209.522228</v>
      </c>
      <c r="J4455" s="10">
        <v>354881586.778238</v>
      </c>
      <c r="K4455" s="4">
        <v>8.7141350017451593</v>
      </c>
      <c r="L4455" s="9">
        <v>3.0575322289788698</v>
      </c>
    </row>
    <row r="4456" spans="1:12" ht="15" hidden="1" customHeight="1" x14ac:dyDescent="0.2">
      <c r="A4456" s="13" t="s">
        <v>74</v>
      </c>
      <c r="B4456" s="12" t="s">
        <v>75</v>
      </c>
      <c r="C4456" s="58">
        <v>2015</v>
      </c>
      <c r="D4456" s="11" t="s">
        <v>33</v>
      </c>
      <c r="E4456" s="10">
        <v>350253328.23365802</v>
      </c>
      <c r="F4456" s="10">
        <v>297792278.383847</v>
      </c>
      <c r="G4456" s="4">
        <v>-20.364508668604898</v>
      </c>
      <c r="H4456" s="9">
        <v>-12.721865639731501</v>
      </c>
      <c r="I4456" s="6">
        <v>504923984.58072799</v>
      </c>
      <c r="J4456" s="10">
        <v>518223083.15106601</v>
      </c>
      <c r="K4456" s="4">
        <v>36.075658576885303</v>
      </c>
      <c r="L4456" s="9">
        <v>46.027041824206698</v>
      </c>
    </row>
    <row r="4457" spans="1:12" ht="15" hidden="1" customHeight="1" x14ac:dyDescent="0.2">
      <c r="A4457" s="13" t="s">
        <v>74</v>
      </c>
      <c r="B4457" s="12" t="s">
        <v>75</v>
      </c>
      <c r="C4457" s="58">
        <v>2015</v>
      </c>
      <c r="D4457" s="11" t="s">
        <v>35</v>
      </c>
      <c r="E4457" s="10">
        <v>348827267.26725298</v>
      </c>
      <c r="F4457" s="10">
        <v>312908544.40573698</v>
      </c>
      <c r="G4457" s="4">
        <v>-0.40715129634790698</v>
      </c>
      <c r="H4457" s="9">
        <v>5.0761108058031903</v>
      </c>
      <c r="I4457" s="6">
        <v>302091795.83091301</v>
      </c>
      <c r="J4457" s="10">
        <v>312424274.14684498</v>
      </c>
      <c r="K4457" s="4">
        <v>-40.170836590034497</v>
      </c>
      <c r="L4457" s="9">
        <v>-39.712397169353601</v>
      </c>
    </row>
    <row r="4458" spans="1:12" ht="15" hidden="1" customHeight="1" x14ac:dyDescent="0.2">
      <c r="A4458" s="13" t="s">
        <v>74</v>
      </c>
      <c r="B4458" s="12" t="s">
        <v>75</v>
      </c>
      <c r="C4458" s="58">
        <v>2015</v>
      </c>
      <c r="D4458" s="11" t="s">
        <v>36</v>
      </c>
      <c r="E4458" s="10">
        <v>359394799.85074198</v>
      </c>
      <c r="F4458" s="10">
        <v>320499702.58130401</v>
      </c>
      <c r="G4458" s="4">
        <v>3.02944568131847</v>
      </c>
      <c r="H4458" s="9">
        <v>2.4259990055509202</v>
      </c>
      <c r="I4458" s="6">
        <v>343608779.59045702</v>
      </c>
      <c r="J4458" s="10">
        <v>365916491.77109897</v>
      </c>
      <c r="K4458" s="4">
        <v>13.743168246377</v>
      </c>
      <c r="L4458" s="9">
        <v>17.121658606818599</v>
      </c>
    </row>
    <row r="4459" spans="1:12" ht="15" hidden="1" customHeight="1" x14ac:dyDescent="0.2">
      <c r="A4459" s="13" t="s">
        <v>74</v>
      </c>
      <c r="B4459" s="12" t="s">
        <v>75</v>
      </c>
      <c r="C4459" s="58">
        <v>2015</v>
      </c>
      <c r="D4459" s="11" t="s">
        <v>37</v>
      </c>
      <c r="E4459" s="10">
        <v>361667974.02120799</v>
      </c>
      <c r="F4459" s="10">
        <v>320870290.47496498</v>
      </c>
      <c r="G4459" s="4">
        <v>0.63250057357815404</v>
      </c>
      <c r="H4459" s="9">
        <v>0.11562815524515099</v>
      </c>
      <c r="I4459" s="6">
        <v>300143730.83890998</v>
      </c>
      <c r="J4459" s="10">
        <v>326210241.47763801</v>
      </c>
      <c r="K4459" s="4">
        <v>-12.649574554920401</v>
      </c>
      <c r="L4459" s="9">
        <v>-10.8511781202525</v>
      </c>
    </row>
    <row r="4460" spans="1:12" ht="15" hidden="1" customHeight="1" x14ac:dyDescent="0.2">
      <c r="A4460" s="13" t="s">
        <v>74</v>
      </c>
      <c r="B4460" s="12" t="s">
        <v>75</v>
      </c>
      <c r="C4460" s="58">
        <v>2015</v>
      </c>
      <c r="D4460" s="11" t="s">
        <v>38</v>
      </c>
      <c r="E4460" s="10">
        <v>337211847.37392598</v>
      </c>
      <c r="F4460" s="10">
        <v>314663861.61578399</v>
      </c>
      <c r="G4460" s="4">
        <v>-6.7620382240004204</v>
      </c>
      <c r="H4460" s="9">
        <v>-1.9342485245343199</v>
      </c>
      <c r="I4460" s="6">
        <v>334505078.78127801</v>
      </c>
      <c r="J4460" s="10">
        <v>350997296.52525902</v>
      </c>
      <c r="K4460" s="4">
        <v>11.448297735997</v>
      </c>
      <c r="L4460" s="9">
        <v>7.5984907571702296</v>
      </c>
    </row>
    <row r="4461" spans="1:12" ht="15" hidden="1" customHeight="1" x14ac:dyDescent="0.2">
      <c r="A4461" s="13" t="s">
        <v>74</v>
      </c>
      <c r="B4461" s="12" t="s">
        <v>75</v>
      </c>
      <c r="C4461" s="58">
        <v>2015</v>
      </c>
      <c r="D4461" s="11" t="s">
        <v>39</v>
      </c>
      <c r="E4461" s="10">
        <v>448712301.09939498</v>
      </c>
      <c r="F4461" s="10">
        <v>423883449.712937</v>
      </c>
      <c r="G4461" s="4">
        <v>33.065402237137</v>
      </c>
      <c r="H4461" s="9">
        <v>34.709924278026598</v>
      </c>
      <c r="I4461" s="6">
        <v>349205269.72299302</v>
      </c>
      <c r="J4461" s="10">
        <v>374400542.54825997</v>
      </c>
      <c r="K4461" s="4">
        <v>4.3946091925638502</v>
      </c>
      <c r="L4461" s="9">
        <v>6.6676428151111899</v>
      </c>
    </row>
    <row r="4462" spans="1:12" ht="15" hidden="1" customHeight="1" x14ac:dyDescent="0.2">
      <c r="A4462" s="13" t="s">
        <v>74</v>
      </c>
      <c r="B4462" s="12" t="s">
        <v>75</v>
      </c>
      <c r="C4462" s="58">
        <v>2015</v>
      </c>
      <c r="D4462" s="11" t="s">
        <v>40</v>
      </c>
      <c r="E4462" s="10">
        <v>311421318.50395</v>
      </c>
      <c r="F4462" s="10">
        <v>269661664.04275501</v>
      </c>
      <c r="G4462" s="4">
        <v>-30.5966612145615</v>
      </c>
      <c r="H4462" s="9">
        <v>-36.383063734765798</v>
      </c>
      <c r="I4462" s="6">
        <v>241243843.30378199</v>
      </c>
      <c r="J4462" s="10">
        <v>263635611.57209599</v>
      </c>
      <c r="K4462" s="4">
        <v>-30.916322226423301</v>
      </c>
      <c r="L4462" s="9">
        <v>-29.584607496097998</v>
      </c>
    </row>
    <row r="4463" spans="1:12" ht="15" hidden="1" customHeight="1" x14ac:dyDescent="0.2">
      <c r="A4463" s="13" t="s">
        <v>74</v>
      </c>
      <c r="B4463" s="12" t="s">
        <v>75</v>
      </c>
      <c r="C4463" s="58">
        <v>2015</v>
      </c>
      <c r="D4463" s="11" t="s">
        <v>41</v>
      </c>
      <c r="E4463" s="10">
        <v>331117208.619115</v>
      </c>
      <c r="F4463" s="10">
        <v>296805900.67687899</v>
      </c>
      <c r="G4463" s="4">
        <v>6.3245156785613998</v>
      </c>
      <c r="H4463" s="9">
        <v>10.0660346847894</v>
      </c>
      <c r="I4463" s="6">
        <v>301140113.43397498</v>
      </c>
      <c r="J4463" s="10">
        <v>313772615.02634501</v>
      </c>
      <c r="K4463" s="4">
        <v>24.8281030968196</v>
      </c>
      <c r="L4463" s="9">
        <v>19.017538319377699</v>
      </c>
    </row>
    <row r="4464" spans="1:12" ht="15" hidden="1" customHeight="1" x14ac:dyDescent="0.2">
      <c r="A4464" s="13" t="s">
        <v>74</v>
      </c>
      <c r="B4464" s="12" t="s">
        <v>75</v>
      </c>
      <c r="C4464" s="58">
        <v>2015</v>
      </c>
      <c r="D4464" s="11" t="s">
        <v>42</v>
      </c>
      <c r="E4464" s="10">
        <v>314149085.28500003</v>
      </c>
      <c r="F4464" s="10">
        <v>284620669.73698801</v>
      </c>
      <c r="G4464" s="4">
        <v>-5.12450663765817</v>
      </c>
      <c r="H4464" s="9">
        <v>-4.1054544104756703</v>
      </c>
      <c r="I4464" s="6">
        <v>321476819.94253999</v>
      </c>
      <c r="J4464" s="10">
        <v>342812770.57777399</v>
      </c>
      <c r="K4464" s="4">
        <v>6.7532373142390503</v>
      </c>
      <c r="L4464" s="9">
        <v>9.2551593608609402</v>
      </c>
    </row>
    <row r="4465" spans="1:12" ht="15" hidden="1" customHeight="1" x14ac:dyDescent="0.2">
      <c r="A4465" s="13" t="s">
        <v>74</v>
      </c>
      <c r="B4465" s="12" t="s">
        <v>75</v>
      </c>
      <c r="C4465" s="58">
        <v>2015</v>
      </c>
      <c r="D4465" s="11" t="s">
        <v>43</v>
      </c>
      <c r="E4465" s="10">
        <v>403730912.064448</v>
      </c>
      <c r="F4465" s="10">
        <v>369431918.23791301</v>
      </c>
      <c r="G4465" s="4">
        <v>28.515705114397601</v>
      </c>
      <c r="H4465" s="9">
        <v>29.797993441339798</v>
      </c>
      <c r="I4465" s="6">
        <v>515236400.372679</v>
      </c>
      <c r="J4465" s="10">
        <v>513060652.941791</v>
      </c>
      <c r="K4465" s="4">
        <v>60.271711181157997</v>
      </c>
      <c r="L4465" s="9">
        <v>49.662059577618002</v>
      </c>
    </row>
    <row r="4466" spans="1:12" ht="15" hidden="1" customHeight="1" x14ac:dyDescent="0.2">
      <c r="A4466" s="13" t="s">
        <v>74</v>
      </c>
      <c r="B4466" s="12" t="s">
        <v>75</v>
      </c>
      <c r="C4466" s="58">
        <v>2015</v>
      </c>
      <c r="D4466" s="11" t="s">
        <v>44</v>
      </c>
      <c r="E4466" s="10">
        <v>392968806.10905099</v>
      </c>
      <c r="F4466" s="10">
        <v>354517824.70439303</v>
      </c>
      <c r="G4466" s="4">
        <v>-2.6656631022791402</v>
      </c>
      <c r="H4466" s="9">
        <v>-4.0370343755504496</v>
      </c>
      <c r="I4466" s="6">
        <v>302003075.53617698</v>
      </c>
      <c r="J4466" s="10">
        <v>315044350.39214897</v>
      </c>
      <c r="K4466" s="4">
        <v>-41.385531899971902</v>
      </c>
      <c r="L4466" s="9">
        <v>-38.595105942007997</v>
      </c>
    </row>
    <row r="4467" spans="1:12" ht="15" hidden="1" customHeight="1" x14ac:dyDescent="0.2">
      <c r="A4467" s="13" t="s">
        <v>74</v>
      </c>
      <c r="B4467" s="12" t="s">
        <v>75</v>
      </c>
      <c r="C4467" s="58">
        <v>2015</v>
      </c>
      <c r="D4467" s="11" t="s">
        <v>45</v>
      </c>
      <c r="E4467" s="10">
        <v>380005156.82716799</v>
      </c>
      <c r="F4467" s="10">
        <v>349216865.53570801</v>
      </c>
      <c r="G4467" s="4">
        <v>-3.2989003402691299</v>
      </c>
      <c r="H4467" s="9">
        <v>-1.49525885563162</v>
      </c>
      <c r="I4467" s="6">
        <v>411155693.798603</v>
      </c>
      <c r="J4467" s="10">
        <v>432514561.81474799</v>
      </c>
      <c r="K4467" s="4">
        <v>36.142883004961497</v>
      </c>
      <c r="L4467" s="9">
        <v>37.286880807854203</v>
      </c>
    </row>
    <row r="4468" spans="1:12" ht="15" hidden="1" customHeight="1" x14ac:dyDescent="0.2">
      <c r="A4468" s="13" t="s">
        <v>74</v>
      </c>
      <c r="B4468" s="12" t="s">
        <v>75</v>
      </c>
      <c r="C4468" s="58">
        <v>2016</v>
      </c>
      <c r="D4468" s="11" t="s">
        <v>33</v>
      </c>
      <c r="E4468" s="10">
        <v>433981742.53460199</v>
      </c>
      <c r="F4468" s="10">
        <v>395751603.90469098</v>
      </c>
      <c r="G4468" s="4">
        <v>14.204171900746999</v>
      </c>
      <c r="H4468" s="9">
        <v>13.3254556012343</v>
      </c>
      <c r="I4468" s="6">
        <v>279926585.464899</v>
      </c>
      <c r="J4468" s="10">
        <v>315716866.02896702</v>
      </c>
      <c r="K4468" s="4">
        <v>-31.917132685503798</v>
      </c>
      <c r="L4468" s="9">
        <v>-27.004338373191501</v>
      </c>
    </row>
    <row r="4469" spans="1:12" ht="15" hidden="1" customHeight="1" x14ac:dyDescent="0.2">
      <c r="A4469" s="13" t="s">
        <v>74</v>
      </c>
      <c r="B4469" s="12" t="s">
        <v>75</v>
      </c>
      <c r="C4469" s="58">
        <v>2016</v>
      </c>
      <c r="D4469" s="11" t="s">
        <v>35</v>
      </c>
      <c r="E4469" s="10">
        <v>380451010.56746</v>
      </c>
      <c r="F4469" s="10">
        <v>357408943.75292403</v>
      </c>
      <c r="G4469" s="4">
        <v>-12.334788937088501</v>
      </c>
      <c r="H4469" s="9">
        <v>-9.6885672157632108</v>
      </c>
      <c r="I4469" s="6">
        <v>307285519.915398</v>
      </c>
      <c r="J4469" s="10">
        <v>349749750.61536801</v>
      </c>
      <c r="K4469" s="4">
        <v>9.7736106076032705</v>
      </c>
      <c r="L4469" s="9">
        <v>10.779558600863099</v>
      </c>
    </row>
    <row r="4470" spans="1:12" ht="15" hidden="1" customHeight="1" x14ac:dyDescent="0.2">
      <c r="A4470" s="13" t="s">
        <v>74</v>
      </c>
      <c r="B4470" s="12" t="s">
        <v>75</v>
      </c>
      <c r="C4470" s="58">
        <v>2016</v>
      </c>
      <c r="D4470" s="11" t="s">
        <v>36</v>
      </c>
      <c r="E4470" s="10">
        <v>416520629.658306</v>
      </c>
      <c r="F4470" s="10">
        <v>407201675.37639499</v>
      </c>
      <c r="G4470" s="4">
        <v>9.4807526038757306</v>
      </c>
      <c r="H4470" s="9">
        <v>13.9315852313681</v>
      </c>
      <c r="I4470" s="6">
        <v>303092113.94082201</v>
      </c>
      <c r="J4470" s="10">
        <v>344200260.87510699</v>
      </c>
      <c r="K4470" s="4">
        <v>-1.36466110597419</v>
      </c>
      <c r="L4470" s="9">
        <v>-1.5867029870634499</v>
      </c>
    </row>
    <row r="4471" spans="1:12" ht="15" hidden="1" customHeight="1" x14ac:dyDescent="0.2">
      <c r="A4471" s="13" t="s">
        <v>74</v>
      </c>
      <c r="B4471" s="12" t="s">
        <v>75</v>
      </c>
      <c r="C4471" s="58">
        <v>2016</v>
      </c>
      <c r="D4471" s="11" t="s">
        <v>37</v>
      </c>
      <c r="E4471" s="10">
        <v>406748467.80959302</v>
      </c>
      <c r="F4471" s="10">
        <v>361795440.39582402</v>
      </c>
      <c r="G4471" s="4">
        <v>-2.34614113993096</v>
      </c>
      <c r="H4471" s="9">
        <v>-11.1507976824015</v>
      </c>
      <c r="I4471" s="6">
        <v>338182046.77015299</v>
      </c>
      <c r="J4471" s="10">
        <v>365201696.42573202</v>
      </c>
      <c r="K4471" s="4">
        <v>11.577316338947099</v>
      </c>
      <c r="L4471" s="9">
        <v>6.1015164535989097</v>
      </c>
    </row>
    <row r="4472" spans="1:12" ht="15" hidden="1" customHeight="1" x14ac:dyDescent="0.2">
      <c r="A4472" s="13" t="s">
        <v>74</v>
      </c>
      <c r="B4472" s="12" t="s">
        <v>75</v>
      </c>
      <c r="C4472" s="58">
        <v>2016</v>
      </c>
      <c r="D4472" s="11" t="s">
        <v>38</v>
      </c>
      <c r="E4472" s="10">
        <v>367580500.65345597</v>
      </c>
      <c r="F4472" s="10">
        <v>360903141.53003901</v>
      </c>
      <c r="G4472" s="4">
        <v>-9.62953035006203</v>
      </c>
      <c r="H4472" s="9">
        <v>-0.24663076594021399</v>
      </c>
      <c r="I4472" s="6">
        <v>323412406.57287401</v>
      </c>
      <c r="J4472" s="10">
        <v>376197269.936059</v>
      </c>
      <c r="K4472" s="4">
        <v>-4.3673637729554704</v>
      </c>
      <c r="L4472" s="9">
        <v>3.0108221341636199</v>
      </c>
    </row>
    <row r="4473" spans="1:12" ht="15" hidden="1" customHeight="1" x14ac:dyDescent="0.2">
      <c r="A4473" s="13" t="s">
        <v>74</v>
      </c>
      <c r="B4473" s="12" t="s">
        <v>75</v>
      </c>
      <c r="C4473" s="58">
        <v>2016</v>
      </c>
      <c r="D4473" s="11" t="s">
        <v>39</v>
      </c>
      <c r="E4473" s="10">
        <v>384234723.99913001</v>
      </c>
      <c r="F4473" s="10">
        <v>363912829.16603899</v>
      </c>
      <c r="G4473" s="4">
        <v>4.5307689923887304</v>
      </c>
      <c r="H4473" s="9">
        <v>0.83393223545811201</v>
      </c>
      <c r="I4473" s="6">
        <v>319443578.31518698</v>
      </c>
      <c r="J4473" s="10">
        <v>367720935.413306</v>
      </c>
      <c r="K4473" s="4">
        <v>-1.2271725441036101</v>
      </c>
      <c r="L4473" s="9">
        <v>-2.2531621572356699</v>
      </c>
    </row>
    <row r="4474" spans="1:12" ht="15" hidden="1" customHeight="1" x14ac:dyDescent="0.2">
      <c r="A4474" s="13" t="s">
        <v>74</v>
      </c>
      <c r="B4474" s="12" t="s">
        <v>75</v>
      </c>
      <c r="C4474" s="58">
        <v>2016</v>
      </c>
      <c r="D4474" s="11" t="s">
        <v>40</v>
      </c>
      <c r="E4474" s="10">
        <v>333912921.90974599</v>
      </c>
      <c r="F4474" s="10">
        <v>306853795.08257997</v>
      </c>
      <c r="G4474" s="4">
        <v>-13.0966305089849</v>
      </c>
      <c r="H4474" s="9">
        <v>-15.6793137010911</v>
      </c>
      <c r="I4474" s="6">
        <v>319859203.06946999</v>
      </c>
      <c r="J4474" s="10">
        <v>341647076.714252</v>
      </c>
      <c r="K4474" s="4">
        <v>0.13010897150449499</v>
      </c>
      <c r="L4474" s="9">
        <v>-7.0906647373089697</v>
      </c>
    </row>
    <row r="4475" spans="1:12" ht="15" hidden="1" customHeight="1" x14ac:dyDescent="0.2">
      <c r="A4475" s="13" t="s">
        <v>74</v>
      </c>
      <c r="B4475" s="12" t="s">
        <v>75</v>
      </c>
      <c r="C4475" s="58">
        <v>2016</v>
      </c>
      <c r="D4475" s="11" t="s">
        <v>41</v>
      </c>
      <c r="E4475" s="10">
        <v>401358143.67618603</v>
      </c>
      <c r="F4475" s="10">
        <v>363627742.39887601</v>
      </c>
      <c r="G4475" s="4">
        <v>20.198446163958302</v>
      </c>
      <c r="H4475" s="9">
        <v>18.501953772811301</v>
      </c>
      <c r="I4475" s="6">
        <v>307032468.97241598</v>
      </c>
      <c r="J4475" s="10">
        <v>373173204.27736598</v>
      </c>
      <c r="K4475" s="4">
        <v>-4.0101188191443597</v>
      </c>
      <c r="L4475" s="9">
        <v>9.2276883696218199</v>
      </c>
    </row>
    <row r="4476" spans="1:12" ht="15" hidden="1" customHeight="1" x14ac:dyDescent="0.2">
      <c r="A4476" s="13" t="s">
        <v>74</v>
      </c>
      <c r="B4476" s="12" t="s">
        <v>75</v>
      </c>
      <c r="C4476" s="58">
        <v>2016</v>
      </c>
      <c r="D4476" s="11" t="s">
        <v>42</v>
      </c>
      <c r="E4476" s="10">
        <v>367067879.33115</v>
      </c>
      <c r="F4476" s="10">
        <v>336321103.39800102</v>
      </c>
      <c r="G4476" s="4">
        <v>-8.5435576393091104</v>
      </c>
      <c r="H4476" s="9">
        <v>-7.5095037635828596</v>
      </c>
      <c r="I4476" s="6">
        <v>411313731.52640098</v>
      </c>
      <c r="J4476" s="10">
        <v>457352590.37842298</v>
      </c>
      <c r="K4476" s="4">
        <v>33.964245834649397</v>
      </c>
      <c r="L4476" s="9">
        <v>22.557725242911498</v>
      </c>
    </row>
    <row r="4477" spans="1:12" ht="15" hidden="1" customHeight="1" x14ac:dyDescent="0.2">
      <c r="A4477" s="13" t="s">
        <v>74</v>
      </c>
      <c r="B4477" s="12" t="s">
        <v>75</v>
      </c>
      <c r="C4477" s="58">
        <v>2016</v>
      </c>
      <c r="D4477" s="11" t="s">
        <v>43</v>
      </c>
      <c r="E4477" s="10">
        <v>387516928.49043</v>
      </c>
      <c r="F4477" s="10">
        <v>356316979.98336601</v>
      </c>
      <c r="G4477" s="4">
        <v>5.5709176178915696</v>
      </c>
      <c r="H4477" s="9">
        <v>5.9454718670157298</v>
      </c>
      <c r="I4477" s="6">
        <v>342415788.28674197</v>
      </c>
      <c r="J4477" s="10">
        <v>369811300.479985</v>
      </c>
      <c r="K4477" s="4">
        <v>-16.750703406855902</v>
      </c>
      <c r="L4477" s="9">
        <v>-19.140875495206998</v>
      </c>
    </row>
    <row r="4478" spans="1:12" ht="15" hidden="1" customHeight="1" x14ac:dyDescent="0.2">
      <c r="A4478" s="13" t="s">
        <v>74</v>
      </c>
      <c r="B4478" s="12" t="s">
        <v>75</v>
      </c>
      <c r="C4478" s="58">
        <v>2016</v>
      </c>
      <c r="D4478" s="11" t="s">
        <v>44</v>
      </c>
      <c r="E4478" s="10">
        <v>320000755.03394997</v>
      </c>
      <c r="F4478" s="10">
        <v>284849134.95486701</v>
      </c>
      <c r="G4478" s="4">
        <v>-17.422767495471501</v>
      </c>
      <c r="H4478" s="9">
        <v>-20.057378413971598</v>
      </c>
      <c r="I4478" s="6">
        <v>325079445.208718</v>
      </c>
      <c r="J4478" s="10">
        <v>384409807.77535599</v>
      </c>
      <c r="K4478" s="4">
        <v>-5.0629508542130504</v>
      </c>
      <c r="L4478" s="9">
        <v>3.9475557605793199</v>
      </c>
    </row>
    <row r="4479" spans="1:12" ht="15" hidden="1" customHeight="1" x14ac:dyDescent="0.2">
      <c r="A4479" s="13" t="s">
        <v>74</v>
      </c>
      <c r="B4479" s="12" t="s">
        <v>75</v>
      </c>
      <c r="C4479" s="58">
        <v>2016</v>
      </c>
      <c r="D4479" s="11" t="s">
        <v>45</v>
      </c>
      <c r="E4479" s="10">
        <v>337118514.30947697</v>
      </c>
      <c r="F4479" s="10">
        <v>304877517.09797001</v>
      </c>
      <c r="G4479" s="4">
        <v>5.34928715206029</v>
      </c>
      <c r="H4479" s="9">
        <v>7.03122449231814</v>
      </c>
      <c r="I4479" s="6">
        <v>299378879.435781</v>
      </c>
      <c r="J4479" s="10">
        <v>335755829.26123399</v>
      </c>
      <c r="K4479" s="4">
        <v>-7.9059338114828801</v>
      </c>
      <c r="L4479" s="9">
        <v>-12.656799470255599</v>
      </c>
    </row>
    <row r="4480" spans="1:12" ht="15" hidden="1" customHeight="1" x14ac:dyDescent="0.2">
      <c r="A4480" s="13" t="s">
        <v>74</v>
      </c>
      <c r="B4480" s="12" t="s">
        <v>75</v>
      </c>
      <c r="C4480" s="58">
        <v>2017</v>
      </c>
      <c r="D4480" s="11" t="s">
        <v>33</v>
      </c>
      <c r="E4480" s="10">
        <v>324813456.376746</v>
      </c>
      <c r="F4480" s="10">
        <v>300889313.48036301</v>
      </c>
      <c r="G4480" s="4">
        <v>-3.6500688661183598</v>
      </c>
      <c r="H4480" s="9">
        <v>-1.3081330678527601</v>
      </c>
      <c r="I4480" s="6">
        <v>346158828.840967</v>
      </c>
      <c r="J4480" s="10">
        <v>361699665.87361699</v>
      </c>
      <c r="K4480" s="4">
        <v>15.625667880562901</v>
      </c>
      <c r="L4480" s="9">
        <v>7.7269951409235196</v>
      </c>
    </row>
    <row r="4481" spans="1:12" ht="15" hidden="1" customHeight="1" x14ac:dyDescent="0.2">
      <c r="A4481" s="13" t="s">
        <v>74</v>
      </c>
      <c r="B4481" s="12" t="s">
        <v>75</v>
      </c>
      <c r="C4481" s="58">
        <v>2017</v>
      </c>
      <c r="D4481" s="11" t="s">
        <v>35</v>
      </c>
      <c r="E4481" s="10">
        <v>327150411.02781099</v>
      </c>
      <c r="F4481" s="10">
        <v>312061704.82084203</v>
      </c>
      <c r="G4481" s="4">
        <v>0.71947593462826598</v>
      </c>
      <c r="H4481" s="9">
        <v>3.7131233446774399</v>
      </c>
      <c r="I4481" s="6">
        <v>349525291.14981198</v>
      </c>
      <c r="J4481" s="10">
        <v>402907470.61486501</v>
      </c>
      <c r="K4481" s="4">
        <v>0.97251955702439796</v>
      </c>
      <c r="L4481" s="9">
        <v>11.3928235575552</v>
      </c>
    </row>
    <row r="4482" spans="1:12" ht="15" hidden="1" customHeight="1" x14ac:dyDescent="0.2">
      <c r="A4482" s="13" t="s">
        <v>74</v>
      </c>
      <c r="B4482" s="12" t="s">
        <v>75</v>
      </c>
      <c r="C4482" s="58">
        <v>2017</v>
      </c>
      <c r="D4482" s="11" t="s">
        <v>36</v>
      </c>
      <c r="E4482" s="10">
        <v>303369183.74775201</v>
      </c>
      <c r="F4482" s="10">
        <v>277317786.65583998</v>
      </c>
      <c r="G4482" s="4">
        <v>-7.2692029349268799</v>
      </c>
      <c r="H4482" s="9">
        <v>-11.133669280230601</v>
      </c>
      <c r="I4482" s="6">
        <v>335137662.26750499</v>
      </c>
      <c r="J4482" s="10">
        <v>349801498.39765298</v>
      </c>
      <c r="K4482" s="4">
        <v>-4.1163341385045102</v>
      </c>
      <c r="L4482" s="9">
        <v>-13.180686904655399</v>
      </c>
    </row>
    <row r="4483" spans="1:12" ht="15" hidden="1" customHeight="1" x14ac:dyDescent="0.2">
      <c r="A4483" s="13" t="s">
        <v>74</v>
      </c>
      <c r="B4483" s="12" t="s">
        <v>75</v>
      </c>
      <c r="C4483" s="58">
        <v>2017</v>
      </c>
      <c r="D4483" s="11" t="s">
        <v>37</v>
      </c>
      <c r="E4483" s="10">
        <v>357519195.26136601</v>
      </c>
      <c r="F4483" s="10">
        <v>320528230.46199602</v>
      </c>
      <c r="G4483" s="4">
        <v>17.849542542409001</v>
      </c>
      <c r="H4483" s="9">
        <v>15.581562339447601</v>
      </c>
      <c r="I4483" s="6">
        <v>332477437.517721</v>
      </c>
      <c r="J4483" s="10">
        <v>353029111.44416898</v>
      </c>
      <c r="K4483" s="4">
        <v>-0.79377075431785704</v>
      </c>
      <c r="L4483" s="9">
        <v>0.92269846221380003</v>
      </c>
    </row>
    <row r="4484" spans="1:12" ht="15" hidden="1" customHeight="1" x14ac:dyDescent="0.2">
      <c r="A4484" s="13" t="s">
        <v>74</v>
      </c>
      <c r="B4484" s="12" t="s">
        <v>75</v>
      </c>
      <c r="C4484" s="58">
        <v>2017</v>
      </c>
      <c r="D4484" s="11" t="s">
        <v>38</v>
      </c>
      <c r="E4484" s="10">
        <v>371033266.51103801</v>
      </c>
      <c r="F4484" s="10">
        <v>322664336.45273501</v>
      </c>
      <c r="G4484" s="4">
        <v>3.7799568327492099</v>
      </c>
      <c r="H4484" s="9">
        <v>0.66643302764941603</v>
      </c>
      <c r="I4484" s="6">
        <v>330092099.16415298</v>
      </c>
      <c r="J4484" s="10">
        <v>367142136.47858799</v>
      </c>
      <c r="K4484" s="4">
        <v>-0.71744367719415203</v>
      </c>
      <c r="L4484" s="9">
        <v>3.9976944044884899</v>
      </c>
    </row>
    <row r="4485" spans="1:12" ht="15" hidden="1" customHeight="1" x14ac:dyDescent="0.2">
      <c r="A4485" s="13" t="s">
        <v>74</v>
      </c>
      <c r="B4485" s="12" t="s">
        <v>75</v>
      </c>
      <c r="C4485" s="58">
        <v>2017</v>
      </c>
      <c r="D4485" s="11" t="s">
        <v>39</v>
      </c>
      <c r="E4485" s="10">
        <v>345026053.44809198</v>
      </c>
      <c r="F4485" s="10">
        <v>292912837.65436703</v>
      </c>
      <c r="G4485" s="4">
        <v>-7.0094019621209203</v>
      </c>
      <c r="H4485" s="9">
        <v>-9.2205724144930699</v>
      </c>
      <c r="I4485" s="6">
        <v>332071595.89849597</v>
      </c>
      <c r="J4485" s="10">
        <v>310665647.60720003</v>
      </c>
      <c r="K4485" s="4">
        <v>0.59968013150128996</v>
      </c>
      <c r="L4485" s="9">
        <v>-15.3827314437611</v>
      </c>
    </row>
    <row r="4486" spans="1:12" ht="15" hidden="1" customHeight="1" x14ac:dyDescent="0.2">
      <c r="A4486" s="13" t="s">
        <v>74</v>
      </c>
      <c r="B4486" s="12" t="s">
        <v>75</v>
      </c>
      <c r="C4486" s="58">
        <v>2017</v>
      </c>
      <c r="D4486" s="11" t="s">
        <v>40</v>
      </c>
      <c r="E4486" s="10">
        <v>614313139.46150303</v>
      </c>
      <c r="F4486" s="10">
        <v>539028808.77890694</v>
      </c>
      <c r="G4486" s="4">
        <v>78.048333835150302</v>
      </c>
      <c r="H4486" s="9">
        <v>84.023620506163397</v>
      </c>
      <c r="I4486" s="6">
        <v>461544050.06957</v>
      </c>
      <c r="J4486" s="10">
        <v>544344188.47874498</v>
      </c>
      <c r="K4486" s="4">
        <v>38.989319101730601</v>
      </c>
      <c r="L4486" s="9">
        <v>75.218661178465396</v>
      </c>
    </row>
    <row r="4487" spans="1:12" ht="15" hidden="1" customHeight="1" x14ac:dyDescent="0.2">
      <c r="A4487" s="13" t="s">
        <v>74</v>
      </c>
      <c r="B4487" s="12" t="s">
        <v>75</v>
      </c>
      <c r="C4487" s="58">
        <v>2017</v>
      </c>
      <c r="D4487" s="11" t="s">
        <v>41</v>
      </c>
      <c r="E4487" s="10">
        <v>387333912.77028197</v>
      </c>
      <c r="F4487" s="10">
        <v>343228159.112719</v>
      </c>
      <c r="G4487" s="4">
        <v>-36.948457083335001</v>
      </c>
      <c r="H4487" s="9">
        <v>-36.324709640240997</v>
      </c>
      <c r="I4487" s="6">
        <v>350289495.56778902</v>
      </c>
      <c r="J4487" s="10">
        <v>371221301.68197</v>
      </c>
      <c r="K4487" s="4">
        <v>-24.104861602053202</v>
      </c>
      <c r="L4487" s="9">
        <v>-31.803937740309902</v>
      </c>
    </row>
    <row r="4488" spans="1:12" ht="15" hidden="1" customHeight="1" x14ac:dyDescent="0.2">
      <c r="A4488" s="13" t="s">
        <v>74</v>
      </c>
      <c r="B4488" s="12" t="s">
        <v>75</v>
      </c>
      <c r="C4488" s="58">
        <v>2017</v>
      </c>
      <c r="D4488" s="11" t="s">
        <v>42</v>
      </c>
      <c r="E4488" s="10">
        <v>401626460.413396</v>
      </c>
      <c r="F4488" s="10">
        <v>347629557.70129299</v>
      </c>
      <c r="G4488" s="4">
        <v>3.68998096265085</v>
      </c>
      <c r="H4488" s="9">
        <v>1.2823535807644899</v>
      </c>
      <c r="I4488" s="6">
        <v>344620580.34792799</v>
      </c>
      <c r="J4488" s="10">
        <v>365505606.74287802</v>
      </c>
      <c r="K4488" s="4">
        <v>-1.6183514754481001</v>
      </c>
      <c r="L4488" s="9">
        <v>-1.5397001500707801</v>
      </c>
    </row>
    <row r="4489" spans="1:12" ht="15" hidden="1" customHeight="1" x14ac:dyDescent="0.2">
      <c r="A4489" s="13" t="s">
        <v>74</v>
      </c>
      <c r="B4489" s="12" t="s">
        <v>75</v>
      </c>
      <c r="C4489" s="58">
        <v>2017</v>
      </c>
      <c r="D4489" s="11" t="s">
        <v>43</v>
      </c>
      <c r="E4489" s="10">
        <v>329371793.24372798</v>
      </c>
      <c r="F4489" s="10">
        <v>285671721.46562999</v>
      </c>
      <c r="G4489" s="4">
        <v>-17.990514642709499</v>
      </c>
      <c r="H4489" s="9">
        <v>-17.8229482686571</v>
      </c>
      <c r="I4489" s="6">
        <v>362837358.44839799</v>
      </c>
      <c r="J4489" s="10">
        <v>418279538.787108</v>
      </c>
      <c r="K4489" s="4">
        <v>5.286038948132</v>
      </c>
      <c r="L4489" s="9">
        <v>14.4386108094245</v>
      </c>
    </row>
    <row r="4490" spans="1:12" ht="15" hidden="1" customHeight="1" x14ac:dyDescent="0.2">
      <c r="A4490" s="13" t="s">
        <v>74</v>
      </c>
      <c r="B4490" s="12" t="s">
        <v>75</v>
      </c>
      <c r="C4490" s="58">
        <v>2017</v>
      </c>
      <c r="D4490" s="11" t="s">
        <v>44</v>
      </c>
      <c r="E4490" s="10">
        <v>428099887.43045503</v>
      </c>
      <c r="F4490" s="10">
        <v>364348757.52199799</v>
      </c>
      <c r="G4490" s="4">
        <v>29.974665776456</v>
      </c>
      <c r="H4490" s="9">
        <v>27.5410655463963</v>
      </c>
      <c r="I4490" s="6">
        <v>384901854.869784</v>
      </c>
      <c r="J4490" s="10">
        <v>393658056.45097601</v>
      </c>
      <c r="K4490" s="4">
        <v>6.0810982958702002</v>
      </c>
      <c r="L4490" s="9">
        <v>-5.8863702507484099</v>
      </c>
    </row>
    <row r="4491" spans="1:12" ht="15" hidden="1" customHeight="1" x14ac:dyDescent="0.2">
      <c r="A4491" s="13" t="s">
        <v>74</v>
      </c>
      <c r="B4491" s="12" t="s">
        <v>75</v>
      </c>
      <c r="C4491" s="58">
        <v>2017</v>
      </c>
      <c r="D4491" s="11" t="s">
        <v>45</v>
      </c>
      <c r="E4491" s="10">
        <v>391234388.63564497</v>
      </c>
      <c r="F4491" s="10">
        <v>330414672.05117899</v>
      </c>
      <c r="G4491" s="4">
        <v>-8.6114245476878093</v>
      </c>
      <c r="H4491" s="9">
        <v>-9.31362733376967</v>
      </c>
      <c r="I4491" s="6">
        <v>377700430.19322199</v>
      </c>
      <c r="J4491" s="10">
        <v>428254012.00070298</v>
      </c>
      <c r="K4491" s="4">
        <v>-1.8709768699343701</v>
      </c>
      <c r="L4491" s="9">
        <v>8.7883265648433007</v>
      </c>
    </row>
    <row r="4492" spans="1:12" ht="15" hidden="1" customHeight="1" x14ac:dyDescent="0.2">
      <c r="A4492" s="13" t="s">
        <v>74</v>
      </c>
      <c r="B4492" s="12" t="s">
        <v>75</v>
      </c>
      <c r="C4492" s="58">
        <v>2018</v>
      </c>
      <c r="D4492" s="11" t="s">
        <v>33</v>
      </c>
      <c r="E4492" s="10">
        <v>478805518.05791301</v>
      </c>
      <c r="F4492" s="10">
        <v>374165429.53802902</v>
      </c>
      <c r="G4492" s="4">
        <v>22.383290417709901</v>
      </c>
      <c r="H4492" s="9">
        <v>13.2411666876807</v>
      </c>
      <c r="I4492" s="6">
        <v>333671396.15262198</v>
      </c>
      <c r="J4492" s="10">
        <v>411068442.19193399</v>
      </c>
      <c r="K4492" s="4">
        <v>-11.657131027908999</v>
      </c>
      <c r="L4492" s="9">
        <v>-4.0129384260714804</v>
      </c>
    </row>
    <row r="4493" spans="1:12" ht="15" hidden="1" customHeight="1" x14ac:dyDescent="0.2">
      <c r="A4493" s="13" t="s">
        <v>74</v>
      </c>
      <c r="B4493" s="12" t="s">
        <v>75</v>
      </c>
      <c r="C4493" s="58">
        <v>2018</v>
      </c>
      <c r="D4493" s="11" t="s">
        <v>35</v>
      </c>
      <c r="E4493" s="10">
        <v>353213017.112782</v>
      </c>
      <c r="F4493" s="10">
        <v>296701344.54366201</v>
      </c>
      <c r="G4493" s="4">
        <v>-26.230378767259801</v>
      </c>
      <c r="H4493" s="9">
        <v>-20.703164664359701</v>
      </c>
      <c r="I4493" s="6">
        <v>408056154.13985598</v>
      </c>
      <c r="J4493" s="10">
        <v>444497606.38758099</v>
      </c>
      <c r="K4493" s="4">
        <v>22.292818277180199</v>
      </c>
      <c r="L4493" s="9">
        <v>8.1322623593757601</v>
      </c>
    </row>
    <row r="4494" spans="1:12" ht="15" hidden="1" customHeight="1" x14ac:dyDescent="0.2">
      <c r="A4494" s="13" t="s">
        <v>74</v>
      </c>
      <c r="B4494" s="12" t="s">
        <v>75</v>
      </c>
      <c r="C4494" s="58">
        <v>2018</v>
      </c>
      <c r="D4494" s="11" t="s">
        <v>36</v>
      </c>
      <c r="E4494" s="10">
        <v>685078677.96891201</v>
      </c>
      <c r="F4494" s="10">
        <v>579828782.646842</v>
      </c>
      <c r="G4494" s="4">
        <v>93.956237391490106</v>
      </c>
      <c r="H4494" s="9">
        <v>95.425060691464296</v>
      </c>
      <c r="I4494" s="6">
        <v>409186094.67409402</v>
      </c>
      <c r="J4494" s="10">
        <v>469546909.07152402</v>
      </c>
      <c r="K4494" s="4">
        <v>0.27690809776410602</v>
      </c>
      <c r="L4494" s="9">
        <v>5.6354190267790196</v>
      </c>
    </row>
    <row r="4495" spans="1:12" ht="15" hidden="1" customHeight="1" x14ac:dyDescent="0.2">
      <c r="A4495" s="13" t="s">
        <v>74</v>
      </c>
      <c r="B4495" s="12" t="s">
        <v>75</v>
      </c>
      <c r="C4495" s="58">
        <v>2018</v>
      </c>
      <c r="D4495" s="11" t="s">
        <v>37</v>
      </c>
      <c r="E4495" s="10">
        <v>429112739.03140002</v>
      </c>
      <c r="F4495" s="10">
        <v>329286805.66550499</v>
      </c>
      <c r="G4495" s="4">
        <v>-37.362998903481802</v>
      </c>
      <c r="H4495" s="9">
        <v>-43.209648171938902</v>
      </c>
      <c r="I4495" s="6">
        <v>307662107.65403801</v>
      </c>
      <c r="J4495" s="10">
        <v>324112681.47329801</v>
      </c>
      <c r="K4495" s="4">
        <v>-24.811201636975799</v>
      </c>
      <c r="L4495" s="9">
        <v>-30.9733116731203</v>
      </c>
    </row>
    <row r="4496" spans="1:12" ht="15" hidden="1" customHeight="1" x14ac:dyDescent="0.2">
      <c r="A4496" s="13" t="s">
        <v>74</v>
      </c>
      <c r="B4496" s="12" t="s">
        <v>75</v>
      </c>
      <c r="C4496" s="58">
        <v>2018</v>
      </c>
      <c r="D4496" s="11" t="s">
        <v>38</v>
      </c>
      <c r="E4496" s="10">
        <v>576016934.85667801</v>
      </c>
      <c r="F4496" s="10">
        <v>443409560.85240102</v>
      </c>
      <c r="G4496" s="4">
        <v>34.234405661521997</v>
      </c>
      <c r="H4496" s="9">
        <v>34.657554819497904</v>
      </c>
      <c r="I4496" s="6">
        <v>436863352.98370099</v>
      </c>
      <c r="J4496" s="10">
        <v>467389616.32080698</v>
      </c>
      <c r="K4496" s="4">
        <v>41.9945265001396</v>
      </c>
      <c r="L4496" s="9">
        <v>44.205902156072497</v>
      </c>
    </row>
    <row r="4497" spans="1:12" ht="15" hidden="1" customHeight="1" x14ac:dyDescent="0.2">
      <c r="A4497" s="13" t="s">
        <v>74</v>
      </c>
      <c r="B4497" s="12" t="s">
        <v>75</v>
      </c>
      <c r="C4497" s="58">
        <v>2018</v>
      </c>
      <c r="D4497" s="11" t="s">
        <v>39</v>
      </c>
      <c r="E4497" s="10">
        <v>454528256.78321803</v>
      </c>
      <c r="F4497" s="10">
        <v>348678131.62430698</v>
      </c>
      <c r="G4497" s="4">
        <v>-21.091164290801299</v>
      </c>
      <c r="H4497" s="9">
        <v>-21.364318136484101</v>
      </c>
      <c r="I4497" s="6">
        <v>384466017.35969698</v>
      </c>
      <c r="J4497" s="10">
        <v>424096261.346138</v>
      </c>
      <c r="K4497" s="4">
        <v>-11.9939874256193</v>
      </c>
      <c r="L4497" s="9">
        <v>-9.26279777361448</v>
      </c>
    </row>
    <row r="4498" spans="1:12" ht="15" hidden="1" customHeight="1" x14ac:dyDescent="0.2">
      <c r="A4498" s="13" t="s">
        <v>74</v>
      </c>
      <c r="B4498" s="12" t="s">
        <v>75</v>
      </c>
      <c r="C4498" s="58">
        <v>2018</v>
      </c>
      <c r="D4498" s="11" t="s">
        <v>40</v>
      </c>
      <c r="E4498" s="10">
        <v>565215919.00668705</v>
      </c>
      <c r="F4498" s="10">
        <v>445223562.75330502</v>
      </c>
      <c r="G4498" s="4">
        <v>24.352207056790402</v>
      </c>
      <c r="H4498" s="9">
        <v>27.6889837281288</v>
      </c>
      <c r="I4498" s="6">
        <v>322347876.85950398</v>
      </c>
      <c r="J4498" s="10">
        <v>342706433.03339702</v>
      </c>
      <c r="K4498" s="4">
        <v>-16.156991176173801</v>
      </c>
      <c r="L4498" s="9">
        <v>-19.191357182541299</v>
      </c>
    </row>
    <row r="4499" spans="1:12" ht="15" hidden="1" customHeight="1" x14ac:dyDescent="0.2">
      <c r="A4499" s="13" t="s">
        <v>74</v>
      </c>
      <c r="B4499" s="12" t="s">
        <v>75</v>
      </c>
      <c r="C4499" s="58">
        <v>2018</v>
      </c>
      <c r="D4499" s="11" t="s">
        <v>41</v>
      </c>
      <c r="E4499" s="10">
        <v>404591307.84784597</v>
      </c>
      <c r="F4499" s="10">
        <v>310960801.05107301</v>
      </c>
      <c r="G4499" s="4">
        <v>-28.418274460691698</v>
      </c>
      <c r="H4499" s="9">
        <v>-30.156256976144402</v>
      </c>
      <c r="I4499" s="6">
        <v>452269667.53903699</v>
      </c>
      <c r="J4499" s="10">
        <v>506567702.49083102</v>
      </c>
      <c r="K4499" s="4">
        <v>40.304838345859402</v>
      </c>
      <c r="L4499" s="9">
        <v>47.813887824354197</v>
      </c>
    </row>
    <row r="4500" spans="1:12" ht="15" hidden="1" customHeight="1" x14ac:dyDescent="0.2">
      <c r="A4500" s="13" t="s">
        <v>74</v>
      </c>
      <c r="B4500" s="12" t="s">
        <v>75</v>
      </c>
      <c r="C4500" s="58">
        <v>2018</v>
      </c>
      <c r="D4500" s="11" t="s">
        <v>42</v>
      </c>
      <c r="E4500" s="10">
        <v>509736054.48828202</v>
      </c>
      <c r="F4500" s="10">
        <v>396841591.89857697</v>
      </c>
      <c r="G4500" s="4">
        <v>25.987890644446999</v>
      </c>
      <c r="H4500" s="9">
        <v>27.617883204963402</v>
      </c>
      <c r="I4500" s="6">
        <v>458716165.903274</v>
      </c>
      <c r="J4500" s="10">
        <v>502369319.429268</v>
      </c>
      <c r="K4500" s="4">
        <v>1.4253660651873299</v>
      </c>
      <c r="L4500" s="9">
        <v>-0.82879011846180894</v>
      </c>
    </row>
    <row r="4501" spans="1:12" ht="15" hidden="1" customHeight="1" x14ac:dyDescent="0.2">
      <c r="A4501" s="13" t="s">
        <v>74</v>
      </c>
      <c r="B4501" s="12" t="s">
        <v>75</v>
      </c>
      <c r="C4501" s="58">
        <v>2018</v>
      </c>
      <c r="D4501" s="11" t="s">
        <v>43</v>
      </c>
      <c r="E4501" s="10">
        <v>456412504.54027498</v>
      </c>
      <c r="F4501" s="10">
        <v>347058215.13372499</v>
      </c>
      <c r="G4501" s="4">
        <v>-10.461012023475201</v>
      </c>
      <c r="H4501" s="9">
        <v>-12.544898967539501</v>
      </c>
      <c r="I4501" s="6">
        <v>402557075.89126199</v>
      </c>
      <c r="J4501" s="10">
        <v>446676216.75519001</v>
      </c>
      <c r="K4501" s="4">
        <v>-12.242666421277599</v>
      </c>
      <c r="L4501" s="9">
        <v>-11.0860875694698</v>
      </c>
    </row>
    <row r="4502" spans="1:12" ht="15" hidden="1" customHeight="1" x14ac:dyDescent="0.2">
      <c r="A4502" s="13" t="s">
        <v>74</v>
      </c>
      <c r="B4502" s="12" t="s">
        <v>75</v>
      </c>
      <c r="C4502" s="58">
        <v>2018</v>
      </c>
      <c r="D4502" s="11" t="s">
        <v>44</v>
      </c>
      <c r="E4502" s="10">
        <v>481319692.38170898</v>
      </c>
      <c r="F4502" s="10">
        <v>364987454.01890302</v>
      </c>
      <c r="G4502" s="4">
        <v>5.4571659614194701</v>
      </c>
      <c r="H4502" s="9">
        <v>5.16606093829812</v>
      </c>
      <c r="I4502" s="6">
        <v>440759995.39435101</v>
      </c>
      <c r="J4502" s="10">
        <v>507355893.68432099</v>
      </c>
      <c r="K4502" s="4">
        <v>9.4900628484812195</v>
      </c>
      <c r="L4502" s="9">
        <v>13.584711845624801</v>
      </c>
    </row>
    <row r="4503" spans="1:12" ht="15" hidden="1" customHeight="1" x14ac:dyDescent="0.2">
      <c r="A4503" s="13" t="s">
        <v>74</v>
      </c>
      <c r="B4503" s="12" t="s">
        <v>75</v>
      </c>
      <c r="C4503" s="58">
        <v>2018</v>
      </c>
      <c r="D4503" s="11" t="s">
        <v>45</v>
      </c>
      <c r="E4503" s="10">
        <v>702134765.72632396</v>
      </c>
      <c r="F4503" s="10">
        <v>552254696.11723602</v>
      </c>
      <c r="G4503" s="4">
        <v>45.877007909640703</v>
      </c>
      <c r="H4503" s="9">
        <v>51.307857307510197</v>
      </c>
      <c r="I4503" s="6">
        <v>559573408.45667696</v>
      </c>
      <c r="J4503" s="10">
        <v>614469363.816275</v>
      </c>
      <c r="K4503" s="4">
        <v>26.956487499738401</v>
      </c>
      <c r="L4503" s="9">
        <v>21.112097339427098</v>
      </c>
    </row>
    <row r="4504" spans="1:12" ht="15" hidden="1" customHeight="1" x14ac:dyDescent="0.2">
      <c r="A4504" s="13" t="s">
        <v>74</v>
      </c>
      <c r="B4504" s="12" t="s">
        <v>75</v>
      </c>
      <c r="C4504" s="58">
        <v>2019</v>
      </c>
      <c r="D4504" s="11" t="s">
        <v>33</v>
      </c>
      <c r="E4504" s="10">
        <v>546272764.81554997</v>
      </c>
      <c r="F4504" s="10">
        <v>420397846.88770401</v>
      </c>
      <c r="G4504" s="4">
        <v>-22.19830273602</v>
      </c>
      <c r="H4504" s="9">
        <v>-23.876093794509</v>
      </c>
      <c r="I4504" s="6">
        <v>476245658.24157399</v>
      </c>
      <c r="J4504" s="10">
        <v>460574409.84450603</v>
      </c>
      <c r="K4504" s="4">
        <v>-14.891299149636801</v>
      </c>
      <c r="L4504" s="9">
        <v>-25.045179309831799</v>
      </c>
    </row>
    <row r="4505" spans="1:12" ht="15" hidden="1" customHeight="1" x14ac:dyDescent="0.2">
      <c r="A4505" s="13" t="s">
        <v>74</v>
      </c>
      <c r="B4505" s="12" t="s">
        <v>75</v>
      </c>
      <c r="C4505" s="58">
        <v>2019</v>
      </c>
      <c r="D4505" s="11" t="s">
        <v>35</v>
      </c>
      <c r="E4505" s="10">
        <v>709935883.78850901</v>
      </c>
      <c r="F4505" s="10">
        <v>579319874.14832497</v>
      </c>
      <c r="G4505" s="4">
        <v>29.959963138235601</v>
      </c>
      <c r="H4505" s="9">
        <v>37.802769076282097</v>
      </c>
      <c r="I4505" s="6">
        <v>446916889.01894599</v>
      </c>
      <c r="J4505" s="10">
        <v>431082262.20006299</v>
      </c>
      <c r="K4505" s="4">
        <v>-6.1583278955062104</v>
      </c>
      <c r="L4505" s="9">
        <v>-6.4033404839838699</v>
      </c>
    </row>
    <row r="4506" spans="1:12" ht="15" hidden="1" customHeight="1" x14ac:dyDescent="0.2">
      <c r="A4506" s="13" t="s">
        <v>74</v>
      </c>
      <c r="B4506" s="12" t="s">
        <v>75</v>
      </c>
      <c r="C4506" s="58">
        <v>2019</v>
      </c>
      <c r="D4506" s="11" t="s">
        <v>36</v>
      </c>
      <c r="E4506" s="10">
        <v>695142080.46339905</v>
      </c>
      <c r="F4506" s="10">
        <v>580120655.95988095</v>
      </c>
      <c r="G4506" s="4">
        <v>-2.0838224497350599</v>
      </c>
      <c r="H4506" s="9">
        <v>0.138227919891976</v>
      </c>
      <c r="I4506" s="6">
        <v>446302718.62522399</v>
      </c>
      <c r="J4506" s="10">
        <v>420357151.37071699</v>
      </c>
      <c r="K4506" s="4">
        <v>-0.137423849671514</v>
      </c>
      <c r="L4506" s="9">
        <v>-2.4879499273780201</v>
      </c>
    </row>
    <row r="4507" spans="1:12" ht="15" hidden="1" customHeight="1" x14ac:dyDescent="0.2">
      <c r="A4507" s="13" t="s">
        <v>74</v>
      </c>
      <c r="B4507" s="12" t="s">
        <v>75</v>
      </c>
      <c r="C4507" s="58">
        <v>2019</v>
      </c>
      <c r="D4507" s="11" t="s">
        <v>37</v>
      </c>
      <c r="E4507" s="10">
        <v>550474665.72559798</v>
      </c>
      <c r="F4507" s="10">
        <v>439440737.72395802</v>
      </c>
      <c r="G4507" s="4">
        <v>-20.811200875849998</v>
      </c>
      <c r="H4507" s="9">
        <v>-24.2501136256131</v>
      </c>
      <c r="I4507" s="6">
        <v>503681453.59376401</v>
      </c>
      <c r="J4507" s="10">
        <v>455261307.809147</v>
      </c>
      <c r="K4507" s="4">
        <v>12.856461001467199</v>
      </c>
      <c r="L4507" s="9">
        <v>8.3034525104695298</v>
      </c>
    </row>
    <row r="4508" spans="1:12" ht="15" hidden="1" customHeight="1" x14ac:dyDescent="0.2">
      <c r="A4508" s="13" t="s">
        <v>74</v>
      </c>
      <c r="B4508" s="12" t="s">
        <v>75</v>
      </c>
      <c r="C4508" s="58">
        <v>2019</v>
      </c>
      <c r="D4508" s="11" t="s">
        <v>38</v>
      </c>
      <c r="E4508" s="10">
        <v>636998902.52615499</v>
      </c>
      <c r="F4508" s="10">
        <v>508954960.19989198</v>
      </c>
      <c r="G4508" s="4">
        <v>15.718114236284899</v>
      </c>
      <c r="H4508" s="9">
        <v>15.8187934136413</v>
      </c>
      <c r="I4508" s="6">
        <v>424090409.87834799</v>
      </c>
      <c r="J4508" s="10">
        <v>371720397.70917398</v>
      </c>
      <c r="K4508" s="4">
        <v>-15.8018611063668</v>
      </c>
      <c r="L4508" s="9">
        <v>-18.350101066571401</v>
      </c>
    </row>
    <row r="4509" spans="1:12" ht="15" hidden="1" customHeight="1" x14ac:dyDescent="0.2">
      <c r="A4509" s="13" t="s">
        <v>74</v>
      </c>
      <c r="B4509" s="12" t="s">
        <v>75</v>
      </c>
      <c r="C4509" s="58">
        <v>2019</v>
      </c>
      <c r="D4509" s="11" t="s">
        <v>39</v>
      </c>
      <c r="E4509" s="10">
        <v>667216332.76510704</v>
      </c>
      <c r="F4509" s="10">
        <v>547610248.21018398</v>
      </c>
      <c r="G4509" s="4">
        <v>4.7437177865014197</v>
      </c>
      <c r="H4509" s="9">
        <v>7.5950311978706599</v>
      </c>
      <c r="I4509" s="6">
        <v>620037408.29521799</v>
      </c>
      <c r="J4509" s="10">
        <v>552646311.517501</v>
      </c>
      <c r="K4509" s="4">
        <v>46.204062589644103</v>
      </c>
      <c r="L4509" s="9">
        <v>48.672581575649602</v>
      </c>
    </row>
    <row r="4510" spans="1:12" ht="15" hidden="1" customHeight="1" x14ac:dyDescent="0.2">
      <c r="A4510" s="13" t="s">
        <v>74</v>
      </c>
      <c r="B4510" s="12" t="s">
        <v>75</v>
      </c>
      <c r="C4510" s="58">
        <v>2019</v>
      </c>
      <c r="D4510" s="11" t="s">
        <v>40</v>
      </c>
      <c r="E4510" s="10">
        <v>629709656.20566106</v>
      </c>
      <c r="F4510" s="10">
        <v>509234026.92672998</v>
      </c>
      <c r="G4510" s="4">
        <v>-5.6213666718872402</v>
      </c>
      <c r="H4510" s="9">
        <v>-7.0079443196841797</v>
      </c>
      <c r="I4510" s="6">
        <v>560551139.00109398</v>
      </c>
      <c r="J4510" s="10">
        <v>519991813.66684902</v>
      </c>
      <c r="K4510" s="4">
        <v>-9.59398070153226</v>
      </c>
      <c r="L4510" s="9">
        <v>-5.9087516138462304</v>
      </c>
    </row>
    <row r="4511" spans="1:12" ht="15" hidden="1" customHeight="1" x14ac:dyDescent="0.2">
      <c r="A4511" s="13" t="s">
        <v>74</v>
      </c>
      <c r="B4511" s="12" t="s">
        <v>75</v>
      </c>
      <c r="C4511" s="58">
        <v>2019</v>
      </c>
      <c r="D4511" s="11" t="s">
        <v>41</v>
      </c>
      <c r="E4511" s="10">
        <v>636351021.95248604</v>
      </c>
      <c r="F4511" s="10">
        <v>504820925.269988</v>
      </c>
      <c r="G4511" s="4">
        <v>1.0546710982395799</v>
      </c>
      <c r="H4511" s="9">
        <v>-0.86661562727365904</v>
      </c>
      <c r="I4511" s="6">
        <v>503934071.67377901</v>
      </c>
      <c r="J4511" s="10">
        <v>464081924.46970302</v>
      </c>
      <c r="K4511" s="4">
        <v>-10.100250162403899</v>
      </c>
      <c r="L4511" s="9">
        <v>-10.7520710379811</v>
      </c>
    </row>
    <row r="4512" spans="1:12" ht="15" hidden="1" customHeight="1" x14ac:dyDescent="0.2">
      <c r="A4512" s="13" t="s">
        <v>74</v>
      </c>
      <c r="B4512" s="12" t="s">
        <v>75</v>
      </c>
      <c r="C4512" s="58">
        <v>2019</v>
      </c>
      <c r="D4512" s="11" t="s">
        <v>42</v>
      </c>
      <c r="E4512" s="10">
        <v>742108212.16732895</v>
      </c>
      <c r="F4512" s="10">
        <v>609906238.87500799</v>
      </c>
      <c r="G4512" s="4">
        <v>16.619316472589801</v>
      </c>
      <c r="H4512" s="9">
        <v>20.816354541725499</v>
      </c>
      <c r="I4512" s="6">
        <v>400357700.67358798</v>
      </c>
      <c r="J4512" s="10">
        <v>404134694.419276</v>
      </c>
      <c r="K4512" s="4">
        <v>-20.553555876103001</v>
      </c>
      <c r="L4512" s="9">
        <v>-12.91738093849</v>
      </c>
    </row>
    <row r="4513" spans="1:12" ht="15" hidden="1" customHeight="1" x14ac:dyDescent="0.2">
      <c r="A4513" s="13" t="s">
        <v>74</v>
      </c>
      <c r="B4513" s="12" t="s">
        <v>75</v>
      </c>
      <c r="C4513" s="58">
        <v>2019</v>
      </c>
      <c r="D4513" s="11" t="s">
        <v>43</v>
      </c>
      <c r="E4513" s="10">
        <v>635751354.68994296</v>
      </c>
      <c r="F4513" s="10">
        <v>530839555.73677403</v>
      </c>
      <c r="G4513" s="4">
        <v>-14.331718169075399</v>
      </c>
      <c r="H4513" s="9">
        <v>-12.963743949246201</v>
      </c>
      <c r="I4513" s="6">
        <v>451536003.898072</v>
      </c>
      <c r="J4513" s="10">
        <v>427323207.349343</v>
      </c>
      <c r="K4513" s="4">
        <v>12.783144457663299</v>
      </c>
      <c r="L4513" s="9">
        <v>5.7378179231525603</v>
      </c>
    </row>
    <row r="4514" spans="1:12" ht="15" hidden="1" customHeight="1" x14ac:dyDescent="0.2">
      <c r="A4514" s="13" t="s">
        <v>74</v>
      </c>
      <c r="B4514" s="12" t="s">
        <v>75</v>
      </c>
      <c r="C4514" s="58">
        <v>2019</v>
      </c>
      <c r="D4514" s="11" t="s">
        <v>44</v>
      </c>
      <c r="E4514" s="10">
        <v>561115783.43372595</v>
      </c>
      <c r="F4514" s="10">
        <v>425703065.74610001</v>
      </c>
      <c r="G4514" s="4">
        <v>-11.739742386017699</v>
      </c>
      <c r="H4514" s="9">
        <v>-19.805700018859898</v>
      </c>
      <c r="I4514" s="6">
        <v>537292734.97809899</v>
      </c>
      <c r="J4514" s="10">
        <v>482007836.49451101</v>
      </c>
      <c r="K4514" s="4">
        <v>18.992224394000999</v>
      </c>
      <c r="L4514" s="9">
        <v>12.797018323524499</v>
      </c>
    </row>
    <row r="4515" spans="1:12" ht="15" hidden="1" customHeight="1" x14ac:dyDescent="0.2">
      <c r="A4515" s="13" t="s">
        <v>74</v>
      </c>
      <c r="B4515" s="12" t="s">
        <v>75</v>
      </c>
      <c r="C4515" s="58">
        <v>2019</v>
      </c>
      <c r="D4515" s="11" t="s">
        <v>45</v>
      </c>
      <c r="E4515" s="10">
        <v>562274794.61689901</v>
      </c>
      <c r="F4515" s="10">
        <v>473173074.64174098</v>
      </c>
      <c r="G4515" s="4">
        <v>0.20655472852333401</v>
      </c>
      <c r="H4515" s="9">
        <v>11.1509671212829</v>
      </c>
      <c r="I4515" s="6">
        <v>474535396.63267398</v>
      </c>
      <c r="J4515" s="10">
        <v>446679523.60171002</v>
      </c>
      <c r="K4515" s="4">
        <v>-11.6802879063651</v>
      </c>
      <c r="L4515" s="9">
        <v>-7.3294063328373502</v>
      </c>
    </row>
    <row r="4516" spans="1:12" ht="15" hidden="1" customHeight="1" x14ac:dyDescent="0.2">
      <c r="A4516" s="13" t="s">
        <v>74</v>
      </c>
      <c r="B4516" s="12" t="s">
        <v>75</v>
      </c>
      <c r="C4516" s="58">
        <v>2020</v>
      </c>
      <c r="D4516" s="11" t="s">
        <v>33</v>
      </c>
      <c r="E4516" s="10">
        <v>483075534.12901598</v>
      </c>
      <c r="F4516" s="10">
        <v>313574604.64073402</v>
      </c>
      <c r="G4516" s="4">
        <v>-14.0855078773084</v>
      </c>
      <c r="H4516" s="9">
        <v>-33.729406543651201</v>
      </c>
      <c r="I4516" s="6">
        <v>580178344.99148297</v>
      </c>
      <c r="J4516" s="10">
        <v>464236898.40142101</v>
      </c>
      <c r="K4516" s="4">
        <v>22.262395831471501</v>
      </c>
      <c r="L4516" s="9">
        <v>3.9306424118438699</v>
      </c>
    </row>
    <row r="4517" spans="1:12" ht="15" hidden="1" customHeight="1" x14ac:dyDescent="0.2">
      <c r="A4517" s="13" t="s">
        <v>74</v>
      </c>
      <c r="B4517" s="12" t="s">
        <v>75</v>
      </c>
      <c r="C4517" s="58">
        <v>2020</v>
      </c>
      <c r="D4517" s="11" t="s">
        <v>35</v>
      </c>
      <c r="E4517" s="10">
        <v>436180013.77268398</v>
      </c>
      <c r="F4517" s="10">
        <v>318005022.81134301</v>
      </c>
      <c r="G4517" s="4">
        <v>-9.7076993230229593</v>
      </c>
      <c r="H4517" s="9">
        <v>1.41287531102365</v>
      </c>
      <c r="I4517" s="6">
        <v>498694038.700993</v>
      </c>
      <c r="J4517" s="10">
        <v>384539545.15490401</v>
      </c>
      <c r="K4517" s="4">
        <v>-14.0446997020694</v>
      </c>
      <c r="L4517" s="9">
        <v>-17.167388788127599</v>
      </c>
    </row>
    <row r="4518" spans="1:12" ht="15" hidden="1" customHeight="1" x14ac:dyDescent="0.2">
      <c r="A4518" s="13" t="s">
        <v>74</v>
      </c>
      <c r="B4518" s="12" t="s">
        <v>75</v>
      </c>
      <c r="C4518" s="58">
        <v>2020</v>
      </c>
      <c r="D4518" s="11" t="s">
        <v>36</v>
      </c>
      <c r="E4518" s="10">
        <v>401413680.27041799</v>
      </c>
      <c r="F4518" s="10">
        <v>284906146.00138098</v>
      </c>
      <c r="G4518" s="4">
        <v>-7.9706388198668199</v>
      </c>
      <c r="H4518" s="9">
        <v>-10.408287428088199</v>
      </c>
      <c r="I4518" s="6">
        <v>541696955.90124798</v>
      </c>
      <c r="J4518" s="10">
        <v>421589141.62760001</v>
      </c>
      <c r="K4518" s="4">
        <v>8.6231063263298093</v>
      </c>
      <c r="L4518" s="9">
        <v>9.6347948967826706</v>
      </c>
    </row>
    <row r="4519" spans="1:12" ht="15" hidden="1" customHeight="1" x14ac:dyDescent="0.2">
      <c r="A4519" s="13" t="s">
        <v>74</v>
      </c>
      <c r="B4519" s="12" t="s">
        <v>75</v>
      </c>
      <c r="C4519" s="58">
        <v>2020</v>
      </c>
      <c r="D4519" s="11" t="s">
        <v>37</v>
      </c>
      <c r="E4519" s="10">
        <v>444882619.31661302</v>
      </c>
      <c r="F4519" s="10">
        <v>302130614.41786897</v>
      </c>
      <c r="G4519" s="4">
        <v>10.8289630330764</v>
      </c>
      <c r="H4519" s="9">
        <v>6.0456640399763497</v>
      </c>
      <c r="I4519" s="6">
        <v>562093253.44012403</v>
      </c>
      <c r="J4519" s="10">
        <v>460366880.722408</v>
      </c>
      <c r="K4519" s="4">
        <v>3.7652597668638799</v>
      </c>
      <c r="L4519" s="9">
        <v>9.1979928479897506</v>
      </c>
    </row>
    <row r="4520" spans="1:12" ht="15" hidden="1" customHeight="1" x14ac:dyDescent="0.2">
      <c r="A4520" s="13" t="s">
        <v>74</v>
      </c>
      <c r="B4520" s="12" t="s">
        <v>75</v>
      </c>
      <c r="C4520" s="58">
        <v>2020</v>
      </c>
      <c r="D4520" s="11" t="s">
        <v>38</v>
      </c>
      <c r="E4520" s="10">
        <v>361225314.04040498</v>
      </c>
      <c r="F4520" s="10">
        <v>283738339.62459201</v>
      </c>
      <c r="G4520" s="4">
        <v>-18.804354596885499</v>
      </c>
      <c r="H4520" s="9">
        <v>-6.08752437375946</v>
      </c>
      <c r="I4520" s="6">
        <v>462936093.91499901</v>
      </c>
      <c r="J4520" s="10">
        <v>363900097.686207</v>
      </c>
      <c r="K4520" s="4">
        <v>-17.640695546204</v>
      </c>
      <c r="L4520" s="9">
        <v>-20.9543273149505</v>
      </c>
    </row>
    <row r="4521" spans="1:12" ht="15" hidden="1" customHeight="1" x14ac:dyDescent="0.2">
      <c r="A4521" s="13" t="s">
        <v>74</v>
      </c>
      <c r="B4521" s="12" t="s">
        <v>75</v>
      </c>
      <c r="C4521" s="58">
        <v>2020</v>
      </c>
      <c r="D4521" s="11" t="s">
        <v>39</v>
      </c>
      <c r="E4521" s="10">
        <v>390973712.11646497</v>
      </c>
      <c r="F4521" s="10">
        <v>267014210.799716</v>
      </c>
      <c r="G4521" s="4">
        <v>8.2354134441232603</v>
      </c>
      <c r="H4521" s="9">
        <v>-5.8942083213017096</v>
      </c>
      <c r="I4521" s="6">
        <v>564366812.91377401</v>
      </c>
      <c r="J4521" s="10">
        <v>412021050.39814198</v>
      </c>
      <c r="K4521" s="4">
        <v>21.910306915364199</v>
      </c>
      <c r="L4521" s="9">
        <v>13.2236712817346</v>
      </c>
    </row>
    <row r="4522" spans="1:12" ht="15" hidden="1" customHeight="1" x14ac:dyDescent="0.2">
      <c r="A4522" s="13" t="s">
        <v>74</v>
      </c>
      <c r="B4522" s="12" t="s">
        <v>75</v>
      </c>
      <c r="C4522" s="58">
        <v>2020</v>
      </c>
      <c r="D4522" s="11" t="s">
        <v>40</v>
      </c>
      <c r="E4522" s="10">
        <v>362597526.92762899</v>
      </c>
      <c r="F4522" s="10">
        <v>263871987.417759</v>
      </c>
      <c r="G4522" s="4">
        <v>-7.2578243266604003</v>
      </c>
      <c r="H4522" s="9">
        <v>-1.1768000559018701</v>
      </c>
      <c r="I4522" s="6">
        <v>519885850.943573</v>
      </c>
      <c r="J4522" s="10">
        <v>369073034.87655002</v>
      </c>
      <c r="K4522" s="4">
        <v>-7.8815693893391598</v>
      </c>
      <c r="L4522" s="9">
        <v>-10.4237430296561</v>
      </c>
    </row>
    <row r="4523" spans="1:12" ht="15" hidden="1" customHeight="1" x14ac:dyDescent="0.2">
      <c r="A4523" s="13" t="s">
        <v>74</v>
      </c>
      <c r="B4523" s="12" t="s">
        <v>75</v>
      </c>
      <c r="C4523" s="58">
        <v>2020</v>
      </c>
      <c r="D4523" s="11" t="s">
        <v>41</v>
      </c>
      <c r="E4523" s="10">
        <v>381702222.864411</v>
      </c>
      <c r="F4523" s="10">
        <v>272157153.41745198</v>
      </c>
      <c r="G4523" s="4">
        <v>5.26884341949612</v>
      </c>
      <c r="H4523" s="9">
        <v>3.1398429521721098</v>
      </c>
      <c r="I4523" s="6">
        <v>500835825.664729</v>
      </c>
      <c r="J4523" s="10">
        <v>356402489.39382899</v>
      </c>
      <c r="K4523" s="4">
        <v>-3.6642707710296301</v>
      </c>
      <c r="L4523" s="9">
        <v>-3.4330726672998901</v>
      </c>
    </row>
    <row r="4524" spans="1:12" ht="15" hidden="1" customHeight="1" x14ac:dyDescent="0.2">
      <c r="A4524" s="13" t="s">
        <v>74</v>
      </c>
      <c r="B4524" s="12" t="s">
        <v>75</v>
      </c>
      <c r="C4524" s="58">
        <v>2020</v>
      </c>
      <c r="D4524" s="11" t="s">
        <v>42</v>
      </c>
      <c r="E4524" s="10">
        <v>358340622.54370499</v>
      </c>
      <c r="F4524" s="10">
        <v>247000143.514615</v>
      </c>
      <c r="G4524" s="4">
        <v>-6.1203731394052099</v>
      </c>
      <c r="H4524" s="9">
        <v>-9.2435600486493801</v>
      </c>
      <c r="I4524" s="6">
        <v>578263183.59779894</v>
      </c>
      <c r="J4524" s="10">
        <v>415618007.98595601</v>
      </c>
      <c r="K4524" s="4">
        <v>15.459628478115601</v>
      </c>
      <c r="L4524" s="9">
        <v>16.614788155054999</v>
      </c>
    </row>
    <row r="4525" spans="1:12" ht="15" hidden="1" customHeight="1" x14ac:dyDescent="0.2">
      <c r="A4525" s="13" t="s">
        <v>74</v>
      </c>
      <c r="B4525" s="12" t="s">
        <v>75</v>
      </c>
      <c r="C4525" s="58">
        <v>2020</v>
      </c>
      <c r="D4525" s="11" t="s">
        <v>43</v>
      </c>
      <c r="E4525" s="10">
        <v>396964382.77685797</v>
      </c>
      <c r="F4525" s="10">
        <v>271867613.06167102</v>
      </c>
      <c r="G4525" s="4">
        <v>10.7785045298464</v>
      </c>
      <c r="H4525" s="9">
        <v>10.0677955863554</v>
      </c>
      <c r="I4525" s="6">
        <v>603820336.07612705</v>
      </c>
      <c r="J4525" s="10">
        <v>376465743.389175</v>
      </c>
      <c r="K4525" s="4">
        <v>4.41964026125929</v>
      </c>
      <c r="L4525" s="9">
        <v>-9.4202522134469202</v>
      </c>
    </row>
    <row r="4526" spans="1:12" ht="15" hidden="1" customHeight="1" x14ac:dyDescent="0.2">
      <c r="A4526" s="13" t="s">
        <v>74</v>
      </c>
      <c r="B4526" s="12" t="s">
        <v>75</v>
      </c>
      <c r="C4526" s="58">
        <v>2020</v>
      </c>
      <c r="D4526" s="11" t="s">
        <v>44</v>
      </c>
      <c r="E4526" s="10">
        <v>415331678.544339</v>
      </c>
      <c r="F4526" s="10">
        <v>281959539.68464398</v>
      </c>
      <c r="G4526" s="4">
        <v>4.6269379733762301</v>
      </c>
      <c r="H4526" s="9">
        <v>3.7120738690870501</v>
      </c>
      <c r="I4526" s="6">
        <v>673873446.10721505</v>
      </c>
      <c r="J4526" s="10">
        <v>449957523.31219703</v>
      </c>
      <c r="K4526" s="4">
        <v>11.6016480144279</v>
      </c>
      <c r="L4526" s="9">
        <v>19.521505266695499</v>
      </c>
    </row>
    <row r="4527" spans="1:12" ht="15" hidden="1" customHeight="1" x14ac:dyDescent="0.2">
      <c r="A4527" s="13" t="s">
        <v>74</v>
      </c>
      <c r="B4527" s="12" t="s">
        <v>75</v>
      </c>
      <c r="C4527" s="58">
        <v>2020</v>
      </c>
      <c r="D4527" s="11" t="s">
        <v>45</v>
      </c>
      <c r="E4527" s="10">
        <v>375637145.15357703</v>
      </c>
      <c r="F4527" s="10">
        <v>268862765.01394498</v>
      </c>
      <c r="G4527" s="4">
        <v>-9.5573093605294002</v>
      </c>
      <c r="H4527" s="9">
        <v>-4.64491277200516</v>
      </c>
      <c r="I4527" s="6">
        <v>655977229.04931295</v>
      </c>
      <c r="J4527" s="10">
        <v>439493153.82731998</v>
      </c>
      <c r="K4527" s="4">
        <v>-2.6557237358562999</v>
      </c>
      <c r="L4527" s="9">
        <v>-2.32563496390669</v>
      </c>
    </row>
    <row r="4528" spans="1:12" ht="15" hidden="1" customHeight="1" x14ac:dyDescent="0.2">
      <c r="A4528" s="13" t="s">
        <v>74</v>
      </c>
      <c r="B4528" s="12" t="s">
        <v>75</v>
      </c>
      <c r="C4528" s="58">
        <v>2021</v>
      </c>
      <c r="D4528" s="11" t="s">
        <v>33</v>
      </c>
      <c r="E4528" s="10">
        <v>385322573.23183501</v>
      </c>
      <c r="F4528" s="10">
        <v>271922849.76128203</v>
      </c>
      <c r="G4528" s="4">
        <v>2.5783999807309099</v>
      </c>
      <c r="H4528" s="9">
        <v>1.13815862422539</v>
      </c>
      <c r="I4528" s="6">
        <v>554280569.01152003</v>
      </c>
      <c r="J4528" s="10">
        <v>372596321.02766401</v>
      </c>
      <c r="K4528" s="4">
        <v>-15.503077779876399</v>
      </c>
      <c r="L4528" s="9">
        <v>-15.2213594721751</v>
      </c>
    </row>
    <row r="4529" spans="1:12" ht="15" hidden="1" customHeight="1" x14ac:dyDescent="0.2">
      <c r="A4529" s="13" t="s">
        <v>74</v>
      </c>
      <c r="B4529" s="12" t="s">
        <v>75</v>
      </c>
      <c r="C4529" s="58">
        <v>2021</v>
      </c>
      <c r="D4529" s="11" t="s">
        <v>35</v>
      </c>
      <c r="E4529" s="10">
        <v>336283519.27238399</v>
      </c>
      <c r="F4529" s="10">
        <v>237808160.12131101</v>
      </c>
      <c r="G4529" s="4">
        <v>-12.7267534699936</v>
      </c>
      <c r="H4529" s="9">
        <v>-12.545723785228001</v>
      </c>
      <c r="I4529" s="6">
        <v>631465288.96175504</v>
      </c>
      <c r="J4529" s="10">
        <v>492158642.81896198</v>
      </c>
      <c r="K4529" s="4">
        <v>13.9252076052175</v>
      </c>
      <c r="L4529" s="9">
        <v>32.088970031032801</v>
      </c>
    </row>
    <row r="4530" spans="1:12" ht="15" hidden="1" customHeight="1" x14ac:dyDescent="0.2">
      <c r="A4530" s="13" t="s">
        <v>74</v>
      </c>
      <c r="B4530" s="12" t="s">
        <v>75</v>
      </c>
      <c r="C4530" s="58">
        <v>2021</v>
      </c>
      <c r="D4530" s="11" t="s">
        <v>36</v>
      </c>
      <c r="E4530" s="10">
        <v>415248768.70418102</v>
      </c>
      <c r="F4530" s="10">
        <v>281445960.61791903</v>
      </c>
      <c r="G4530" s="4">
        <v>23.481748258925698</v>
      </c>
      <c r="H4530" s="9">
        <v>18.350001309604998</v>
      </c>
      <c r="I4530" s="6">
        <v>714735438.73831797</v>
      </c>
      <c r="J4530" s="10">
        <v>544436543.88038695</v>
      </c>
      <c r="K4530" s="4">
        <v>13.1868134689516</v>
      </c>
      <c r="L4530" s="9">
        <v>10.6221645853845</v>
      </c>
    </row>
    <row r="4531" spans="1:12" ht="15" hidden="1" customHeight="1" x14ac:dyDescent="0.2">
      <c r="A4531" s="13" t="s">
        <v>74</v>
      </c>
      <c r="B4531" s="12" t="s">
        <v>75</v>
      </c>
      <c r="C4531" s="58">
        <v>2021</v>
      </c>
      <c r="D4531" s="11" t="s">
        <v>37</v>
      </c>
      <c r="E4531" s="10">
        <v>490167564.217583</v>
      </c>
      <c r="F4531" s="10">
        <v>330195234.63665199</v>
      </c>
      <c r="G4531" s="4">
        <v>18.041906721889301</v>
      </c>
      <c r="H4531" s="9">
        <v>17.321006814844001</v>
      </c>
      <c r="I4531" s="6">
        <v>692719785.61647999</v>
      </c>
      <c r="J4531" s="10">
        <v>490791667.89075398</v>
      </c>
      <c r="K4531" s="4">
        <v>-3.0802520665130202</v>
      </c>
      <c r="L4531" s="9">
        <v>-9.8532834712540502</v>
      </c>
    </row>
    <row r="4532" spans="1:12" ht="15" hidden="1" customHeight="1" x14ac:dyDescent="0.2">
      <c r="A4532" s="13" t="s">
        <v>74</v>
      </c>
      <c r="B4532" s="12" t="s">
        <v>75</v>
      </c>
      <c r="C4532" s="58">
        <v>2021</v>
      </c>
      <c r="D4532" s="11" t="s">
        <v>38</v>
      </c>
      <c r="E4532" s="10">
        <v>468988672.18195897</v>
      </c>
      <c r="F4532" s="10">
        <v>309808553.2967</v>
      </c>
      <c r="G4532" s="4">
        <v>-4.3207453086844501</v>
      </c>
      <c r="H4532" s="9">
        <v>-6.1741294850561896</v>
      </c>
      <c r="I4532" s="6">
        <v>842892755.97541595</v>
      </c>
      <c r="J4532" s="10">
        <v>587289115.69862294</v>
      </c>
      <c r="K4532" s="4">
        <v>21.678747088953301</v>
      </c>
      <c r="L4532" s="9">
        <v>19.661590471284999</v>
      </c>
    </row>
    <row r="4533" spans="1:12" ht="15" hidden="1" customHeight="1" x14ac:dyDescent="0.2">
      <c r="A4533" s="13" t="s">
        <v>74</v>
      </c>
      <c r="B4533" s="12" t="s">
        <v>75</v>
      </c>
      <c r="C4533" s="58">
        <v>2021</v>
      </c>
      <c r="D4533" s="11" t="s">
        <v>39</v>
      </c>
      <c r="E4533" s="10">
        <v>460998718.81273001</v>
      </c>
      <c r="F4533" s="10">
        <v>309385042.53569603</v>
      </c>
      <c r="G4533" s="4">
        <v>-1.7036559395040101</v>
      </c>
      <c r="H4533" s="9">
        <v>-0.136700796829958</v>
      </c>
      <c r="I4533" s="6">
        <v>933868151.75315797</v>
      </c>
      <c r="J4533" s="10">
        <v>634338581.67515302</v>
      </c>
      <c r="K4533" s="4">
        <v>10.793234979515701</v>
      </c>
      <c r="L4533" s="9">
        <v>8.0112954112151904</v>
      </c>
    </row>
    <row r="4534" spans="1:12" ht="15" hidden="1" customHeight="1" x14ac:dyDescent="0.2">
      <c r="A4534" s="13" t="s">
        <v>74</v>
      </c>
      <c r="B4534" s="12" t="s">
        <v>75</v>
      </c>
      <c r="C4534" s="58">
        <v>2021</v>
      </c>
      <c r="D4534" s="11" t="s">
        <v>40</v>
      </c>
      <c r="E4534" s="10">
        <v>447178036.44839102</v>
      </c>
      <c r="F4534" s="10">
        <v>293963977.82087803</v>
      </c>
      <c r="G4534" s="4">
        <v>-2.9979871527481099</v>
      </c>
      <c r="H4534" s="9">
        <v>-4.9844247764624203</v>
      </c>
      <c r="I4534" s="6">
        <v>1441707426.0749199</v>
      </c>
      <c r="J4534" s="10">
        <v>869243730.38261902</v>
      </c>
      <c r="K4534" s="4">
        <v>54.3801898981555</v>
      </c>
      <c r="L4534" s="9">
        <v>37.031508959636597</v>
      </c>
    </row>
    <row r="4535" spans="1:12" ht="15" hidden="1" customHeight="1" x14ac:dyDescent="0.2">
      <c r="A4535" s="13" t="s">
        <v>74</v>
      </c>
      <c r="B4535" s="12" t="s">
        <v>75</v>
      </c>
      <c r="C4535" s="58">
        <v>2021</v>
      </c>
      <c r="D4535" s="11" t="s">
        <v>41</v>
      </c>
      <c r="E4535" s="10">
        <v>522827149.34930903</v>
      </c>
      <c r="F4535" s="10">
        <v>337278383.81514102</v>
      </c>
      <c r="G4535" s="4">
        <v>16.917001000707401</v>
      </c>
      <c r="H4535" s="9">
        <v>14.734596502383701</v>
      </c>
      <c r="I4535" s="6">
        <v>835041571.54221201</v>
      </c>
      <c r="J4535" s="10">
        <v>553639627.99133396</v>
      </c>
      <c r="K4535" s="4">
        <v>-42.079678828066299</v>
      </c>
      <c r="L4535" s="9">
        <v>-36.307895169098799</v>
      </c>
    </row>
    <row r="4536" spans="1:12" ht="15" hidden="1" customHeight="1" x14ac:dyDescent="0.2">
      <c r="A4536" s="13" t="s">
        <v>74</v>
      </c>
      <c r="B4536" s="12" t="s">
        <v>75</v>
      </c>
      <c r="C4536" s="58">
        <v>2021</v>
      </c>
      <c r="D4536" s="11" t="s">
        <v>42</v>
      </c>
      <c r="E4536" s="10">
        <v>505689636.28853703</v>
      </c>
      <c r="F4536" s="10">
        <v>314740807.96186697</v>
      </c>
      <c r="G4536" s="4">
        <v>-3.2778544653047699</v>
      </c>
      <c r="H4536" s="9">
        <v>-6.6821880484421099</v>
      </c>
      <c r="I4536" s="6">
        <v>906978428.85857904</v>
      </c>
      <c r="J4536" s="10">
        <v>600747801.15657496</v>
      </c>
      <c r="K4536" s="4">
        <v>8.6147635959619393</v>
      </c>
      <c r="L4536" s="9">
        <v>8.5088152624035693</v>
      </c>
    </row>
    <row r="4537" spans="1:12" ht="15" hidden="1" customHeight="1" x14ac:dyDescent="0.2">
      <c r="A4537" s="13" t="s">
        <v>74</v>
      </c>
      <c r="B4537" s="12" t="s">
        <v>75</v>
      </c>
      <c r="C4537" s="58">
        <v>2021</v>
      </c>
      <c r="D4537" s="11" t="s">
        <v>43</v>
      </c>
      <c r="E4537" s="10">
        <v>519426269.85702699</v>
      </c>
      <c r="F4537" s="10">
        <v>327685878.14463198</v>
      </c>
      <c r="G4537" s="4">
        <v>2.7164158770009101</v>
      </c>
      <c r="H4537" s="9">
        <v>4.1129303399174599</v>
      </c>
      <c r="I4537" s="6">
        <v>1003219817.95301</v>
      </c>
      <c r="J4537" s="10">
        <v>657229011.97262394</v>
      </c>
      <c r="K4537" s="4">
        <v>10.611210369749299</v>
      </c>
      <c r="L4537" s="9">
        <v>9.4018173195657102</v>
      </c>
    </row>
    <row r="4538" spans="1:12" ht="15" hidden="1" customHeight="1" x14ac:dyDescent="0.2">
      <c r="A4538" s="13" t="s">
        <v>74</v>
      </c>
      <c r="B4538" s="12" t="s">
        <v>75</v>
      </c>
      <c r="C4538" s="58">
        <v>2021</v>
      </c>
      <c r="D4538" s="11" t="s">
        <v>44</v>
      </c>
      <c r="E4538" s="10">
        <v>550559489.66323805</v>
      </c>
      <c r="F4538" s="10">
        <v>345703958.19010198</v>
      </c>
      <c r="G4538" s="4">
        <v>5.9937707453226396</v>
      </c>
      <c r="H4538" s="9">
        <v>5.4985830172142203</v>
      </c>
      <c r="I4538" s="6">
        <v>832756577.12362397</v>
      </c>
      <c r="J4538" s="10">
        <v>505773379.85411698</v>
      </c>
      <c r="K4538" s="4">
        <v>-16.991614178555899</v>
      </c>
      <c r="L4538" s="9">
        <v>-23.044574928901</v>
      </c>
    </row>
    <row r="4539" spans="1:12" ht="15" hidden="1" customHeight="1" x14ac:dyDescent="0.2">
      <c r="A4539" s="13" t="s">
        <v>74</v>
      </c>
      <c r="B4539" s="12" t="s">
        <v>75</v>
      </c>
      <c r="C4539" s="58">
        <v>2021</v>
      </c>
      <c r="D4539" s="11" t="s">
        <v>45</v>
      </c>
      <c r="E4539" s="10">
        <v>534727217.55660701</v>
      </c>
      <c r="F4539" s="10">
        <v>332771932.631028</v>
      </c>
      <c r="G4539" s="4">
        <v>-2.87566964222435</v>
      </c>
      <c r="H4539" s="9">
        <v>-3.7407802984895802</v>
      </c>
      <c r="I4539" s="6">
        <v>962596713.77488601</v>
      </c>
      <c r="J4539" s="10">
        <v>615157873.36222601</v>
      </c>
      <c r="K4539" s="4">
        <v>15.5916074658618</v>
      </c>
      <c r="L4539" s="9">
        <v>21.627174909770702</v>
      </c>
    </row>
    <row r="4540" spans="1:12" ht="15" hidden="1" customHeight="1" x14ac:dyDescent="0.2">
      <c r="A4540" s="13" t="s">
        <v>74</v>
      </c>
      <c r="B4540" s="12" t="s">
        <v>75</v>
      </c>
      <c r="C4540" s="58">
        <v>2022</v>
      </c>
      <c r="D4540" s="11" t="s">
        <v>33</v>
      </c>
      <c r="E4540" s="10">
        <v>572324195.82962096</v>
      </c>
      <c r="F4540" s="10">
        <v>317703949.83843201</v>
      </c>
      <c r="G4540" s="4">
        <v>7.0310575258933499</v>
      </c>
      <c r="H4540" s="9">
        <v>-4.52802094018642</v>
      </c>
      <c r="I4540" s="6">
        <v>1240133151.1163001</v>
      </c>
      <c r="J4540" s="10">
        <v>724496114.48791397</v>
      </c>
      <c r="K4540" s="4">
        <v>28.832057430680099</v>
      </c>
      <c r="L4540" s="9">
        <v>17.774013120905899</v>
      </c>
    </row>
    <row r="4541" spans="1:12" ht="15" hidden="1" customHeight="1" x14ac:dyDescent="0.2">
      <c r="A4541" s="13" t="s">
        <v>74</v>
      </c>
      <c r="B4541" s="12" t="s">
        <v>75</v>
      </c>
      <c r="C4541" s="58">
        <v>2022</v>
      </c>
      <c r="D4541" s="11" t="s">
        <v>35</v>
      </c>
      <c r="E4541" s="10">
        <v>539468546.41306698</v>
      </c>
      <c r="F4541" s="10">
        <v>309852289.09907597</v>
      </c>
      <c r="G4541" s="4">
        <v>-5.7407409394823103</v>
      </c>
      <c r="H4541" s="9">
        <v>-2.4713764947993302</v>
      </c>
      <c r="I4541" s="6">
        <v>1048746586.34078</v>
      </c>
      <c r="J4541" s="10">
        <v>654971321.05448997</v>
      </c>
      <c r="K4541" s="4">
        <v>-15.4327432181975</v>
      </c>
      <c r="L4541" s="9">
        <v>-9.5962962455037193</v>
      </c>
    </row>
    <row r="4542" spans="1:12" ht="15" hidden="1" customHeight="1" x14ac:dyDescent="0.2">
      <c r="A4542" s="13" t="s">
        <v>74</v>
      </c>
      <c r="B4542" s="12" t="s">
        <v>75</v>
      </c>
      <c r="C4542" s="58">
        <v>2022</v>
      </c>
      <c r="D4542" s="11" t="s">
        <v>36</v>
      </c>
      <c r="E4542" s="10">
        <v>613835432.11528802</v>
      </c>
      <c r="F4542" s="10">
        <v>337813853.93750799</v>
      </c>
      <c r="G4542" s="4">
        <v>13.785212538652599</v>
      </c>
      <c r="H4542" s="9">
        <v>9.0241595179860692</v>
      </c>
      <c r="I4542" s="6">
        <v>743143457.24293494</v>
      </c>
      <c r="J4542" s="10">
        <v>478462621.96029001</v>
      </c>
      <c r="K4542" s="4">
        <v>-29.139844942345501</v>
      </c>
      <c r="L4542" s="9">
        <v>-26.949072947197799</v>
      </c>
    </row>
    <row r="4543" spans="1:12" ht="15" hidden="1" customHeight="1" x14ac:dyDescent="0.2">
      <c r="A4543" s="13" t="s">
        <v>74</v>
      </c>
      <c r="B4543" s="12" t="s">
        <v>75</v>
      </c>
      <c r="C4543" s="58">
        <v>2022</v>
      </c>
      <c r="D4543" s="11" t="s">
        <v>37</v>
      </c>
      <c r="E4543" s="10">
        <v>547183127.54099703</v>
      </c>
      <c r="F4543" s="10">
        <v>310011192.72800899</v>
      </c>
      <c r="G4543" s="4">
        <v>-10.858334512331099</v>
      </c>
      <c r="H4543" s="9">
        <v>-8.2301719972213494</v>
      </c>
      <c r="I4543" s="6">
        <v>1011241758.65767</v>
      </c>
      <c r="J4543" s="10">
        <v>669472918.10368299</v>
      </c>
      <c r="K4543" s="4">
        <v>36.076251335022299</v>
      </c>
      <c r="L4543" s="9">
        <v>39.921675670465604</v>
      </c>
    </row>
    <row r="4544" spans="1:12" ht="15" hidden="1" customHeight="1" x14ac:dyDescent="0.2">
      <c r="A4544" s="13" t="s">
        <v>74</v>
      </c>
      <c r="B4544" s="12" t="s">
        <v>75</v>
      </c>
      <c r="C4544" s="58">
        <v>2022</v>
      </c>
      <c r="D4544" s="11" t="s">
        <v>38</v>
      </c>
      <c r="E4544" s="10">
        <v>565623852.47755003</v>
      </c>
      <c r="F4544" s="10">
        <v>301562520.82439399</v>
      </c>
      <c r="G4544" s="4">
        <v>3.3701194368737801</v>
      </c>
      <c r="H4544" s="9">
        <v>-2.7252796356380302</v>
      </c>
      <c r="I4544" s="6">
        <v>1128190663.5174501</v>
      </c>
      <c r="J4544" s="10">
        <v>757317049.48677802</v>
      </c>
      <c r="K4544" s="4">
        <v>11.564880886151199</v>
      </c>
      <c r="L4544" s="9">
        <v>13.1213868414451</v>
      </c>
    </row>
    <row r="4545" spans="1:12" ht="15" hidden="1" customHeight="1" x14ac:dyDescent="0.2">
      <c r="A4545" s="13" t="s">
        <v>74</v>
      </c>
      <c r="B4545" s="12" t="s">
        <v>75</v>
      </c>
      <c r="C4545" s="58">
        <v>2022</v>
      </c>
      <c r="D4545" s="11" t="s">
        <v>39</v>
      </c>
      <c r="E4545" s="10">
        <v>587715284.77481604</v>
      </c>
      <c r="F4545" s="10">
        <v>313310194.91851902</v>
      </c>
      <c r="G4545" s="4">
        <v>3.90567551218022</v>
      </c>
      <c r="H4545" s="9">
        <v>3.8956015031343898</v>
      </c>
      <c r="I4545" s="6">
        <v>916921382.94290698</v>
      </c>
      <c r="J4545" s="10">
        <v>586171014.95544505</v>
      </c>
      <c r="K4545" s="4">
        <v>-18.726380868624801</v>
      </c>
      <c r="L4545" s="9">
        <v>-22.598993994300798</v>
      </c>
    </row>
    <row r="4546" spans="1:12" ht="15" hidden="1" customHeight="1" x14ac:dyDescent="0.2">
      <c r="A4546" s="13" t="s">
        <v>74</v>
      </c>
      <c r="B4546" s="12" t="s">
        <v>75</v>
      </c>
      <c r="C4546" s="58">
        <v>2022</v>
      </c>
      <c r="D4546" s="11" t="s">
        <v>40</v>
      </c>
      <c r="E4546" s="10">
        <v>635440009.18087995</v>
      </c>
      <c r="F4546" s="10">
        <v>321614655.03992498</v>
      </c>
      <c r="G4546" s="4">
        <v>8.1203816954241308</v>
      </c>
      <c r="H4546" s="9">
        <v>2.6505553461372999</v>
      </c>
      <c r="I4546" s="6">
        <v>1105259800.5055301</v>
      </c>
      <c r="J4546" s="10">
        <v>648046698.95356905</v>
      </c>
      <c r="K4546" s="4">
        <v>20.5403016077716</v>
      </c>
      <c r="L4546" s="9">
        <v>10.555909865797</v>
      </c>
    </row>
    <row r="4547" spans="1:12" ht="15" hidden="1" customHeight="1" x14ac:dyDescent="0.2">
      <c r="A4547" s="13" t="s">
        <v>74</v>
      </c>
      <c r="B4547" s="12" t="s">
        <v>75</v>
      </c>
      <c r="C4547" s="58">
        <v>2022</v>
      </c>
      <c r="D4547" s="11" t="s">
        <v>41</v>
      </c>
      <c r="E4547" s="10">
        <v>563131795.50816405</v>
      </c>
      <c r="F4547" s="10">
        <v>308906405.80298799</v>
      </c>
      <c r="G4547" s="4">
        <v>-11.3792352744558</v>
      </c>
      <c r="H4547" s="9">
        <v>-3.9513899748627401</v>
      </c>
      <c r="I4547" s="6">
        <v>1210142799.4679201</v>
      </c>
      <c r="J4547" s="10">
        <v>746444520.57778895</v>
      </c>
      <c r="K4547" s="4">
        <v>9.4894430173265896</v>
      </c>
      <c r="L4547" s="9">
        <v>15.1837547792632</v>
      </c>
    </row>
    <row r="4548" spans="1:12" ht="15" hidden="1" customHeight="1" x14ac:dyDescent="0.2">
      <c r="A4548" s="13" t="s">
        <v>74</v>
      </c>
      <c r="B4548" s="12" t="s">
        <v>75</v>
      </c>
      <c r="C4548" s="58">
        <v>2022</v>
      </c>
      <c r="D4548" s="11" t="s">
        <v>42</v>
      </c>
      <c r="E4548" s="10">
        <v>573148532.79627001</v>
      </c>
      <c r="F4548" s="10">
        <v>300604351.363231</v>
      </c>
      <c r="G4548" s="4">
        <v>1.7787554117889799</v>
      </c>
      <c r="H4548" s="9">
        <v>-2.6875630559282802</v>
      </c>
      <c r="I4548" s="6">
        <v>1082069747.22736</v>
      </c>
      <c r="J4548" s="10">
        <v>679036146.60501599</v>
      </c>
      <c r="K4548" s="4">
        <v>-10.5833007721793</v>
      </c>
      <c r="L4548" s="9">
        <v>-9.0305939844792693</v>
      </c>
    </row>
    <row r="4549" spans="1:12" ht="15" hidden="1" customHeight="1" x14ac:dyDescent="0.2">
      <c r="A4549" s="13" t="s">
        <v>74</v>
      </c>
      <c r="B4549" s="12" t="s">
        <v>75</v>
      </c>
      <c r="C4549" s="58">
        <v>2022</v>
      </c>
      <c r="D4549" s="11" t="s">
        <v>43</v>
      </c>
      <c r="E4549" s="10">
        <v>569805778.18242502</v>
      </c>
      <c r="F4549" s="10">
        <v>298154136.80565298</v>
      </c>
      <c r="G4549" s="4">
        <v>-0.58322658483245204</v>
      </c>
      <c r="H4549" s="9">
        <v>-0.81509617091914999</v>
      </c>
      <c r="I4549" s="6">
        <v>1146842215.69152</v>
      </c>
      <c r="J4549" s="10">
        <v>717637505.371889</v>
      </c>
      <c r="K4549" s="4">
        <v>5.9859790582011501</v>
      </c>
      <c r="L4549" s="9">
        <v>5.6847281193893204</v>
      </c>
    </row>
    <row r="4550" spans="1:12" ht="15" hidden="1" customHeight="1" x14ac:dyDescent="0.2">
      <c r="A4550" s="13" t="s">
        <v>74</v>
      </c>
      <c r="B4550" s="12" t="s">
        <v>75</v>
      </c>
      <c r="C4550" s="58">
        <v>2022</v>
      </c>
      <c r="D4550" s="11" t="s">
        <v>44</v>
      </c>
      <c r="E4550" s="10">
        <v>564921751.45554304</v>
      </c>
      <c r="F4550" s="10">
        <v>298675350.48709399</v>
      </c>
      <c r="G4550" s="4">
        <v>-0.85713885570994897</v>
      </c>
      <c r="H4550" s="9">
        <v>0.174813499831039</v>
      </c>
      <c r="I4550" s="6">
        <v>1137675760.04831</v>
      </c>
      <c r="J4550" s="10">
        <v>667530156.17687798</v>
      </c>
      <c r="K4550" s="4">
        <v>-0.79927783593863899</v>
      </c>
      <c r="L4550" s="9">
        <v>-6.9822645583503498</v>
      </c>
    </row>
    <row r="4551" spans="1:12" ht="15" hidden="1" customHeight="1" x14ac:dyDescent="0.2">
      <c r="A4551" s="13" t="s">
        <v>74</v>
      </c>
      <c r="B4551" s="12" t="s">
        <v>75</v>
      </c>
      <c r="C4551" s="58">
        <v>2022</v>
      </c>
      <c r="D4551" s="11" t="s">
        <v>45</v>
      </c>
      <c r="E4551" s="10">
        <v>570546346.63740098</v>
      </c>
      <c r="F4551" s="10">
        <v>322156429.29780197</v>
      </c>
      <c r="G4551" s="4">
        <v>0.995641461382202</v>
      </c>
      <c r="H4551" s="9">
        <v>7.8617397694231901</v>
      </c>
      <c r="I4551" s="6">
        <v>1099163504.4383399</v>
      </c>
      <c r="J4551" s="10">
        <v>638855577.47014701</v>
      </c>
      <c r="K4551" s="4">
        <v>-3.3851697436477601</v>
      </c>
      <c r="L4551" s="9">
        <v>-4.2956229679506697</v>
      </c>
    </row>
    <row r="4552" spans="1:12" ht="15" hidden="1" customHeight="1" x14ac:dyDescent="0.2">
      <c r="A4552" s="13" t="s">
        <v>74</v>
      </c>
      <c r="B4552" s="12" t="s">
        <v>75</v>
      </c>
      <c r="C4552" s="58">
        <v>2023</v>
      </c>
      <c r="D4552" s="11" t="s">
        <v>33</v>
      </c>
      <c r="E4552" s="10">
        <v>563763575.21552706</v>
      </c>
      <c r="F4552" s="10">
        <v>308688784.00107598</v>
      </c>
      <c r="G4552" s="4">
        <v>-1.18882041079558</v>
      </c>
      <c r="H4552" s="9">
        <v>-4.1804676461311496</v>
      </c>
      <c r="I4552" s="6">
        <v>1274026172.06393</v>
      </c>
      <c r="J4552" s="10">
        <v>669714360.65165997</v>
      </c>
      <c r="K4552" s="4">
        <v>15.908703929807301</v>
      </c>
      <c r="L4552" s="9">
        <v>4.8303222621477202</v>
      </c>
    </row>
    <row r="4553" spans="1:12" ht="15" hidden="1" customHeight="1" x14ac:dyDescent="0.2">
      <c r="A4553" s="13" t="s">
        <v>74</v>
      </c>
      <c r="B4553" s="12" t="s">
        <v>75</v>
      </c>
      <c r="C4553" s="58">
        <v>2023</v>
      </c>
      <c r="D4553" s="11" t="s">
        <v>35</v>
      </c>
      <c r="E4553" s="10">
        <v>603489299.95764899</v>
      </c>
      <c r="F4553" s="10">
        <v>337097515.77970701</v>
      </c>
      <c r="G4553" s="4">
        <v>7.0465220685701002</v>
      </c>
      <c r="H4553" s="9">
        <v>9.2030333627320893</v>
      </c>
      <c r="I4553" s="6">
        <v>1239208334.04826</v>
      </c>
      <c r="J4553" s="10">
        <v>722157553.94620204</v>
      </c>
      <c r="K4553" s="4">
        <v>-2.7328981758094502</v>
      </c>
      <c r="L4553" s="9">
        <v>7.8306807164046299</v>
      </c>
    </row>
    <row r="4554" spans="1:12" ht="15" hidden="1" customHeight="1" x14ac:dyDescent="0.2">
      <c r="A4554" s="13" t="s">
        <v>74</v>
      </c>
      <c r="B4554" s="12" t="s">
        <v>75</v>
      </c>
      <c r="C4554" s="58">
        <v>2023</v>
      </c>
      <c r="D4554" s="11" t="s">
        <v>36</v>
      </c>
      <c r="E4554" s="10">
        <v>510697543.934663</v>
      </c>
      <c r="F4554" s="10">
        <v>305086026.11282998</v>
      </c>
      <c r="G4554" s="4">
        <v>-15.3758742747382</v>
      </c>
      <c r="H4554" s="9">
        <v>-9.4962104935227494</v>
      </c>
      <c r="I4554" s="6">
        <v>1403167262.84269</v>
      </c>
      <c r="J4554" s="10">
        <v>759057238.87764299</v>
      </c>
      <c r="K4554" s="4">
        <v>13.230941423610901</v>
      </c>
      <c r="L4554" s="9">
        <v>5.10964466546171</v>
      </c>
    </row>
    <row r="4555" spans="1:12" ht="15" hidden="1" customHeight="1" x14ac:dyDescent="0.2">
      <c r="A4555" s="13" t="s">
        <v>74</v>
      </c>
      <c r="B4555" s="12" t="s">
        <v>75</v>
      </c>
      <c r="C4555" s="58">
        <v>2023</v>
      </c>
      <c r="D4555" s="11" t="s">
        <v>37</v>
      </c>
      <c r="E4555" s="10">
        <v>535658012.45328999</v>
      </c>
      <c r="F4555" s="10">
        <v>316765713.74188697</v>
      </c>
      <c r="G4555" s="4">
        <v>4.8875246836550996</v>
      </c>
      <c r="H4555" s="9">
        <v>3.8283259898431101</v>
      </c>
      <c r="I4555" s="6">
        <v>1564060297.5822799</v>
      </c>
      <c r="J4555" s="10">
        <v>775640081.93335104</v>
      </c>
      <c r="K4555" s="4">
        <v>11.466418794123999</v>
      </c>
      <c r="L4555" s="9">
        <v>2.1846630538993099</v>
      </c>
    </row>
    <row r="4556" spans="1:12" ht="15" hidden="1" customHeight="1" x14ac:dyDescent="0.2">
      <c r="A4556" s="13" t="s">
        <v>74</v>
      </c>
      <c r="B4556" s="12" t="s">
        <v>75</v>
      </c>
      <c r="C4556" s="58">
        <v>2023</v>
      </c>
      <c r="D4556" s="11" t="s">
        <v>38</v>
      </c>
      <c r="E4556" s="10">
        <v>514557877.437253</v>
      </c>
      <c r="F4556" s="10">
        <v>303173396.114384</v>
      </c>
      <c r="G4556" s="4">
        <v>-3.93910564679119</v>
      </c>
      <c r="H4556" s="9">
        <v>-4.29096869952867</v>
      </c>
      <c r="I4556" s="6">
        <v>1624721723.7376699</v>
      </c>
      <c r="J4556" s="10">
        <v>828404683.04260695</v>
      </c>
      <c r="K4556" s="4">
        <v>3.8784582825329901</v>
      </c>
      <c r="L4556" s="9">
        <v>6.8027171800786101</v>
      </c>
    </row>
    <row r="4557" spans="1:12" ht="15" hidden="1" customHeight="1" x14ac:dyDescent="0.2">
      <c r="A4557" s="13" t="s">
        <v>74</v>
      </c>
      <c r="B4557" s="12" t="s">
        <v>75</v>
      </c>
      <c r="C4557" s="58">
        <v>2023</v>
      </c>
      <c r="D4557" s="11" t="s">
        <v>39</v>
      </c>
      <c r="E4557" s="10">
        <v>633989921.89714301</v>
      </c>
      <c r="F4557" s="10">
        <v>383580087.34176499</v>
      </c>
      <c r="G4557" s="4">
        <v>23.2106143345272</v>
      </c>
      <c r="H4557" s="9">
        <v>26.5216843753152</v>
      </c>
      <c r="I4557" s="6">
        <v>1279684675.6791</v>
      </c>
      <c r="J4557" s="10">
        <v>647549036.54926705</v>
      </c>
      <c r="K4557" s="4">
        <v>-21.236685828562202</v>
      </c>
      <c r="L4557" s="9">
        <v>-21.831799143032899</v>
      </c>
    </row>
    <row r="4558" spans="1:12" ht="15" hidden="1" customHeight="1" x14ac:dyDescent="0.2">
      <c r="A4558" s="13" t="s">
        <v>74</v>
      </c>
      <c r="B4558" s="12" t="s">
        <v>75</v>
      </c>
      <c r="C4558" s="58">
        <v>2023</v>
      </c>
      <c r="D4558" s="11" t="s">
        <v>40</v>
      </c>
      <c r="E4558" s="10">
        <v>478087043.69196099</v>
      </c>
      <c r="F4558" s="10">
        <v>292459549.18574202</v>
      </c>
      <c r="G4558" s="4">
        <v>-24.590750234429599</v>
      </c>
      <c r="H4558" s="9">
        <v>-23.755283749866699</v>
      </c>
      <c r="I4558" s="6">
        <v>1405472525.92449</v>
      </c>
      <c r="J4558" s="10">
        <v>691221654.85403705</v>
      </c>
      <c r="K4558" s="4">
        <v>9.8295972934611608</v>
      </c>
      <c r="L4558" s="9">
        <v>6.7442951560082101</v>
      </c>
    </row>
    <row r="4559" spans="1:12" ht="15" hidden="1" customHeight="1" x14ac:dyDescent="0.2">
      <c r="A4559" s="13" t="s">
        <v>74</v>
      </c>
      <c r="B4559" s="12" t="s">
        <v>75</v>
      </c>
      <c r="C4559" s="58">
        <v>2023</v>
      </c>
      <c r="D4559" s="11" t="s">
        <v>41</v>
      </c>
      <c r="E4559" s="10">
        <v>479598939.12710202</v>
      </c>
      <c r="F4559" s="10">
        <v>284197486.49653101</v>
      </c>
      <c r="G4559" s="4">
        <v>0.31623852917359602</v>
      </c>
      <c r="H4559" s="9">
        <v>-2.82502749943164</v>
      </c>
      <c r="I4559" s="6">
        <v>1657398364.0097401</v>
      </c>
      <c r="J4559" s="10">
        <v>918311159.48201704</v>
      </c>
      <c r="K4559" s="4">
        <v>17.9246362656245</v>
      </c>
      <c r="L4559" s="9">
        <v>32.853355075505199</v>
      </c>
    </row>
    <row r="4560" spans="1:12" ht="15" hidden="1" customHeight="1" x14ac:dyDescent="0.2">
      <c r="A4560" s="13" t="s">
        <v>74</v>
      </c>
      <c r="B4560" s="12" t="s">
        <v>75</v>
      </c>
      <c r="C4560" s="58">
        <v>2023</v>
      </c>
      <c r="D4560" s="11" t="s">
        <v>42</v>
      </c>
      <c r="E4560" s="10">
        <v>446383093.58100599</v>
      </c>
      <c r="F4560" s="10">
        <v>255651753.25660899</v>
      </c>
      <c r="G4560" s="4">
        <v>-6.9257545912321703</v>
      </c>
      <c r="H4560" s="9">
        <v>-10.0443299452863</v>
      </c>
      <c r="I4560" s="6">
        <v>2058658569.49808</v>
      </c>
      <c r="J4560" s="10">
        <v>1052848138.47451</v>
      </c>
      <c r="K4560" s="4">
        <v>24.210245056449299</v>
      </c>
      <c r="L4560" s="9">
        <v>14.6504785010323</v>
      </c>
    </row>
    <row r="4561" spans="1:12" ht="15" hidden="1" customHeight="1" x14ac:dyDescent="0.2">
      <c r="A4561" s="13" t="s">
        <v>74</v>
      </c>
      <c r="B4561" s="12" t="s">
        <v>75</v>
      </c>
      <c r="C4561" s="58">
        <v>2023</v>
      </c>
      <c r="D4561" s="11" t="s">
        <v>43</v>
      </c>
      <c r="E4561" s="10">
        <v>512056319.61897898</v>
      </c>
      <c r="F4561" s="10">
        <v>314806973.428258</v>
      </c>
      <c r="G4561" s="4">
        <v>14.7123013802168</v>
      </c>
      <c r="H4561" s="9">
        <v>23.138984739241099</v>
      </c>
      <c r="I4561" s="6">
        <v>1928654402.84531</v>
      </c>
      <c r="J4561" s="10">
        <v>987783904.44761205</v>
      </c>
      <c r="K4561" s="4">
        <v>-6.3149940732749297</v>
      </c>
      <c r="L4561" s="9">
        <v>-6.17983084637169</v>
      </c>
    </row>
    <row r="4562" spans="1:12" ht="15" hidden="1" customHeight="1" x14ac:dyDescent="0.2">
      <c r="A4562" s="13" t="s">
        <v>74</v>
      </c>
      <c r="B4562" s="12" t="s">
        <v>75</v>
      </c>
      <c r="C4562" s="58">
        <v>2023</v>
      </c>
      <c r="D4562" s="11" t="s">
        <v>44</v>
      </c>
      <c r="E4562" s="10">
        <v>464255098.15533602</v>
      </c>
      <c r="F4562" s="10">
        <v>298967818.80732602</v>
      </c>
      <c r="G4562" s="4">
        <v>-9.3351492076519698</v>
      </c>
      <c r="H4562" s="9">
        <v>-5.0313862010244197</v>
      </c>
      <c r="I4562" s="6">
        <v>1875001452.98873</v>
      </c>
      <c r="J4562" s="10">
        <v>914087250.91841698</v>
      </c>
      <c r="K4562" s="4">
        <v>-2.7818851203941302</v>
      </c>
      <c r="L4562" s="9">
        <v>-7.46080728764331</v>
      </c>
    </row>
    <row r="4563" spans="1:12" ht="15" hidden="1" customHeight="1" x14ac:dyDescent="0.2">
      <c r="A4563" s="13" t="s">
        <v>74</v>
      </c>
      <c r="B4563" s="12" t="s">
        <v>75</v>
      </c>
      <c r="C4563" s="58">
        <v>2023</v>
      </c>
      <c r="D4563" s="11" t="s">
        <v>45</v>
      </c>
      <c r="E4563" s="10">
        <v>508175020.91322899</v>
      </c>
      <c r="F4563" s="10">
        <v>289268250.10938501</v>
      </c>
      <c r="G4563" s="4">
        <v>9.4602995061128503</v>
      </c>
      <c r="H4563" s="9">
        <v>-3.2443520967024302</v>
      </c>
      <c r="I4563" s="6">
        <v>1533451099.97525</v>
      </c>
      <c r="J4563" s="10">
        <v>760853620.92029905</v>
      </c>
      <c r="K4563" s="4">
        <v>-18.2160047113058</v>
      </c>
      <c r="L4563" s="9">
        <v>-16.7635671369619</v>
      </c>
    </row>
    <row r="4564" spans="1:12" ht="15" hidden="1" customHeight="1" x14ac:dyDescent="0.2">
      <c r="A4564" s="13" t="s">
        <v>74</v>
      </c>
      <c r="B4564" s="12" t="s">
        <v>75</v>
      </c>
      <c r="C4564" s="58">
        <v>2024</v>
      </c>
      <c r="D4564" s="11" t="s">
        <v>33</v>
      </c>
      <c r="E4564" s="10">
        <v>521983647.09513402</v>
      </c>
      <c r="F4564" s="10">
        <v>317268462.245399</v>
      </c>
      <c r="G4564" s="4">
        <v>2.71729731168011</v>
      </c>
      <c r="H4564" s="9">
        <v>9.6796700382519898</v>
      </c>
      <c r="I4564" s="6">
        <v>2709610253.5784602</v>
      </c>
      <c r="J4564" s="10">
        <v>1219034580.19822</v>
      </c>
      <c r="K4564" s="4">
        <v>76.700140853672707</v>
      </c>
      <c r="L4564" s="9">
        <v>60.219330851540498</v>
      </c>
    </row>
    <row r="4565" spans="1:12" ht="15" hidden="1" customHeight="1" x14ac:dyDescent="0.2">
      <c r="A4565" s="13" t="s">
        <v>74</v>
      </c>
      <c r="B4565" s="12" t="s">
        <v>75</v>
      </c>
      <c r="C4565" s="58">
        <v>2024</v>
      </c>
      <c r="D4565" s="11" t="s">
        <v>35</v>
      </c>
      <c r="E4565" s="10">
        <v>637643471.52311301</v>
      </c>
      <c r="F4565" s="10">
        <v>390344518.08778101</v>
      </c>
      <c r="G4565" s="4">
        <v>22.157748632860802</v>
      </c>
      <c r="H4565" s="9">
        <v>23.03287736991</v>
      </c>
      <c r="I4565" s="6">
        <v>2342836069.2859602</v>
      </c>
      <c r="J4565" s="10">
        <v>1172319159.7771299</v>
      </c>
      <c r="K4565" s="4">
        <v>-13.5360494671925</v>
      </c>
      <c r="L4565" s="9">
        <v>-3.83216531999396</v>
      </c>
    </row>
    <row r="4566" spans="1:12" ht="15" customHeight="1" x14ac:dyDescent="0.2">
      <c r="A4566" s="13" t="s">
        <v>74</v>
      </c>
      <c r="B4566" s="12" t="s">
        <v>75</v>
      </c>
      <c r="C4566" s="58">
        <v>2024</v>
      </c>
      <c r="D4566" s="11" t="s">
        <v>36</v>
      </c>
      <c r="E4566" s="10">
        <v>560729114.47127903</v>
      </c>
      <c r="F4566" s="10">
        <v>347524569.88051498</v>
      </c>
      <c r="G4566" s="4">
        <v>-12.0622825272737</v>
      </c>
      <c r="H4566" s="9">
        <v>-10.9697834151821</v>
      </c>
      <c r="I4566" s="6">
        <v>2402675452.2857399</v>
      </c>
      <c r="J4566" s="10">
        <v>1146977775.7351501</v>
      </c>
      <c r="K4566" s="4">
        <v>2.5541429801367599</v>
      </c>
      <c r="L4566" s="9">
        <v>-2.16164547262006</v>
      </c>
    </row>
    <row r="4567" spans="1:12" ht="15" hidden="1" customHeight="1" x14ac:dyDescent="0.2">
      <c r="A4567" s="13" t="s">
        <v>76</v>
      </c>
      <c r="B4567" s="12" t="s">
        <v>77</v>
      </c>
      <c r="C4567" s="58">
        <v>1997</v>
      </c>
      <c r="D4567" s="11" t="s">
        <v>33</v>
      </c>
      <c r="E4567" s="10">
        <v>445407843.651357</v>
      </c>
      <c r="F4567" s="10">
        <v>457850576.90668702</v>
      </c>
      <c r="G4567" s="4" t="s">
        <v>34</v>
      </c>
      <c r="H4567" s="9" t="s">
        <v>34</v>
      </c>
      <c r="I4567" s="6">
        <v>1394482313.2267001</v>
      </c>
      <c r="J4567" s="10">
        <v>1369820558.79651</v>
      </c>
      <c r="K4567" s="4" t="s">
        <v>34</v>
      </c>
      <c r="L4567" s="9" t="s">
        <v>34</v>
      </c>
    </row>
    <row r="4568" spans="1:12" ht="15" hidden="1" customHeight="1" x14ac:dyDescent="0.2">
      <c r="A4568" s="13" t="s">
        <v>76</v>
      </c>
      <c r="B4568" s="12" t="s">
        <v>77</v>
      </c>
      <c r="C4568" s="58">
        <v>1997</v>
      </c>
      <c r="D4568" s="11" t="s">
        <v>35</v>
      </c>
      <c r="E4568" s="10">
        <v>460660289.672822</v>
      </c>
      <c r="F4568" s="10">
        <v>498377438.41625297</v>
      </c>
      <c r="G4568" s="4">
        <v>3.4243775090327899</v>
      </c>
      <c r="H4568" s="9">
        <v>8.8515475470997593</v>
      </c>
      <c r="I4568" s="6">
        <v>1190997265.8949399</v>
      </c>
      <c r="J4568" s="10">
        <v>1277293388.0854599</v>
      </c>
      <c r="K4568" s="4">
        <v>-14.592156917423701</v>
      </c>
      <c r="L4568" s="9">
        <v>-6.7546928038765897</v>
      </c>
    </row>
    <row r="4569" spans="1:12" ht="15" hidden="1" customHeight="1" x14ac:dyDescent="0.2">
      <c r="A4569" s="13" t="s">
        <v>76</v>
      </c>
      <c r="B4569" s="12" t="s">
        <v>77</v>
      </c>
      <c r="C4569" s="58">
        <v>1997</v>
      </c>
      <c r="D4569" s="11" t="s">
        <v>36</v>
      </c>
      <c r="E4569" s="10">
        <v>545877990.24800003</v>
      </c>
      <c r="F4569" s="10">
        <v>617012531.60265303</v>
      </c>
      <c r="G4569" s="4">
        <v>18.499033340968602</v>
      </c>
      <c r="H4569" s="9">
        <v>23.804266413704301</v>
      </c>
      <c r="I4569" s="6">
        <v>1289900771.25933</v>
      </c>
      <c r="J4569" s="10">
        <v>1293406227.7812099</v>
      </c>
      <c r="K4569" s="4">
        <v>8.3042596483269104</v>
      </c>
      <c r="L4569" s="9">
        <v>1.2614830583208101</v>
      </c>
    </row>
    <row r="4570" spans="1:12" ht="15" hidden="1" customHeight="1" x14ac:dyDescent="0.2">
      <c r="A4570" s="13" t="s">
        <v>76</v>
      </c>
      <c r="B4570" s="12" t="s">
        <v>77</v>
      </c>
      <c r="C4570" s="58">
        <v>1997</v>
      </c>
      <c r="D4570" s="11" t="s">
        <v>37</v>
      </c>
      <c r="E4570" s="10">
        <v>554769917.65025902</v>
      </c>
      <c r="F4570" s="10">
        <v>567460412.22057199</v>
      </c>
      <c r="G4570" s="4">
        <v>1.62892213298786</v>
      </c>
      <c r="H4570" s="9">
        <v>-8.0309745497992395</v>
      </c>
      <c r="I4570" s="6">
        <v>1449078996.3074601</v>
      </c>
      <c r="J4570" s="10">
        <v>1422413105.79844</v>
      </c>
      <c r="K4570" s="4">
        <v>12.3403465285725</v>
      </c>
      <c r="L4570" s="9">
        <v>9.9741964470463795</v>
      </c>
    </row>
    <row r="4571" spans="1:12" ht="15" hidden="1" customHeight="1" x14ac:dyDescent="0.2">
      <c r="A4571" s="13" t="s">
        <v>76</v>
      </c>
      <c r="B4571" s="12" t="s">
        <v>77</v>
      </c>
      <c r="C4571" s="58">
        <v>1997</v>
      </c>
      <c r="D4571" s="11" t="s">
        <v>38</v>
      </c>
      <c r="E4571" s="10">
        <v>513667011.53899002</v>
      </c>
      <c r="F4571" s="10">
        <v>556112518.34984505</v>
      </c>
      <c r="G4571" s="4">
        <v>-7.4090005250034698</v>
      </c>
      <c r="H4571" s="9">
        <v>-1.9997683761446301</v>
      </c>
      <c r="I4571" s="6">
        <v>1318963175.51279</v>
      </c>
      <c r="J4571" s="10">
        <v>1380548441.96365</v>
      </c>
      <c r="K4571" s="4">
        <v>-8.9792082506358195</v>
      </c>
      <c r="L4571" s="9">
        <v>-2.9432141523534598</v>
      </c>
    </row>
    <row r="4572" spans="1:12" ht="15" hidden="1" customHeight="1" x14ac:dyDescent="0.2">
      <c r="A4572" s="13" t="s">
        <v>76</v>
      </c>
      <c r="B4572" s="12" t="s">
        <v>77</v>
      </c>
      <c r="C4572" s="58">
        <v>1997</v>
      </c>
      <c r="D4572" s="11" t="s">
        <v>39</v>
      </c>
      <c r="E4572" s="10">
        <v>514633306.47104198</v>
      </c>
      <c r="F4572" s="10">
        <v>519567448.09833401</v>
      </c>
      <c r="G4572" s="4">
        <v>0.18811699220411299</v>
      </c>
      <c r="H4572" s="9">
        <v>-6.5715244749302499</v>
      </c>
      <c r="I4572" s="6">
        <v>1435058572.3666601</v>
      </c>
      <c r="J4572" s="10">
        <v>1318826470.5120101</v>
      </c>
      <c r="K4572" s="4">
        <v>8.8020195718302894</v>
      </c>
      <c r="L4572" s="9">
        <v>-4.4708298220849398</v>
      </c>
    </row>
    <row r="4573" spans="1:12" ht="15" hidden="1" customHeight="1" x14ac:dyDescent="0.2">
      <c r="A4573" s="13" t="s">
        <v>76</v>
      </c>
      <c r="B4573" s="12" t="s">
        <v>77</v>
      </c>
      <c r="C4573" s="58">
        <v>1997</v>
      </c>
      <c r="D4573" s="11" t="s">
        <v>40</v>
      </c>
      <c r="E4573" s="10">
        <v>538971172.28906798</v>
      </c>
      <c r="F4573" s="10">
        <v>522404204.57313198</v>
      </c>
      <c r="G4573" s="4">
        <v>4.72916647873343</v>
      </c>
      <c r="H4573" s="9">
        <v>0.54598425770913095</v>
      </c>
      <c r="I4573" s="6">
        <v>1407038580.5620501</v>
      </c>
      <c r="J4573" s="10">
        <v>1376438098.23262</v>
      </c>
      <c r="K4573" s="4">
        <v>-1.9525329728110199</v>
      </c>
      <c r="L4573" s="9">
        <v>4.3684009237578802</v>
      </c>
    </row>
    <row r="4574" spans="1:12" ht="15" hidden="1" customHeight="1" x14ac:dyDescent="0.2">
      <c r="A4574" s="13" t="s">
        <v>76</v>
      </c>
      <c r="B4574" s="12" t="s">
        <v>77</v>
      </c>
      <c r="C4574" s="58">
        <v>1997</v>
      </c>
      <c r="D4574" s="11" t="s">
        <v>41</v>
      </c>
      <c r="E4574" s="10">
        <v>601543432.75895095</v>
      </c>
      <c r="F4574" s="10">
        <v>578332610.046597</v>
      </c>
      <c r="G4574" s="4">
        <v>11.6095746279215</v>
      </c>
      <c r="H4574" s="9">
        <v>10.705963884644699</v>
      </c>
      <c r="I4574" s="6">
        <v>1468184543.5136299</v>
      </c>
      <c r="J4574" s="10">
        <v>1495680842.6772399</v>
      </c>
      <c r="K4574" s="4">
        <v>4.3457204227587596</v>
      </c>
      <c r="L4574" s="9">
        <v>8.6631389088786896</v>
      </c>
    </row>
    <row r="4575" spans="1:12" ht="15" hidden="1" customHeight="1" x14ac:dyDescent="0.2">
      <c r="A4575" s="13" t="s">
        <v>76</v>
      </c>
      <c r="B4575" s="12" t="s">
        <v>77</v>
      </c>
      <c r="C4575" s="58">
        <v>1997</v>
      </c>
      <c r="D4575" s="11" t="s">
        <v>42</v>
      </c>
      <c r="E4575" s="10">
        <v>529505166.31086999</v>
      </c>
      <c r="F4575" s="10">
        <v>480928470.83414698</v>
      </c>
      <c r="G4575" s="4">
        <v>-11.975571924654</v>
      </c>
      <c r="H4575" s="9">
        <v>-16.842235336617499</v>
      </c>
      <c r="I4575" s="6">
        <v>1354518203.9456301</v>
      </c>
      <c r="J4575" s="10">
        <v>1350065505.2225499</v>
      </c>
      <c r="K4575" s="4">
        <v>-7.7419654136922</v>
      </c>
      <c r="L4575" s="9">
        <v>-9.7357225752815904</v>
      </c>
    </row>
    <row r="4576" spans="1:12" ht="15" hidden="1" customHeight="1" x14ac:dyDescent="0.2">
      <c r="A4576" s="13" t="s">
        <v>76</v>
      </c>
      <c r="B4576" s="12" t="s">
        <v>77</v>
      </c>
      <c r="C4576" s="58">
        <v>1997</v>
      </c>
      <c r="D4576" s="11" t="s">
        <v>43</v>
      </c>
      <c r="E4576" s="10">
        <v>613906292.359828</v>
      </c>
      <c r="F4576" s="10">
        <v>570594652.93581402</v>
      </c>
      <c r="G4576" s="4">
        <v>15.9396227683653</v>
      </c>
      <c r="H4576" s="9">
        <v>18.644390494525201</v>
      </c>
      <c r="I4576" s="6">
        <v>1439732636.00105</v>
      </c>
      <c r="J4576" s="10">
        <v>1425587046.24527</v>
      </c>
      <c r="K4576" s="4">
        <v>6.2911249038363204</v>
      </c>
      <c r="L4576" s="9">
        <v>5.5939167937092602</v>
      </c>
    </row>
    <row r="4577" spans="1:12" ht="15" hidden="1" customHeight="1" x14ac:dyDescent="0.2">
      <c r="A4577" s="13" t="s">
        <v>76</v>
      </c>
      <c r="B4577" s="12" t="s">
        <v>77</v>
      </c>
      <c r="C4577" s="58">
        <v>1997</v>
      </c>
      <c r="D4577" s="11" t="s">
        <v>44</v>
      </c>
      <c r="E4577" s="10">
        <v>476703976.50962198</v>
      </c>
      <c r="F4577" s="10">
        <v>484512770.45729202</v>
      </c>
      <c r="G4577" s="4">
        <v>-22.349064923704599</v>
      </c>
      <c r="H4577" s="9">
        <v>-15.0863458035604</v>
      </c>
      <c r="I4577" s="6">
        <v>1532597549.1924901</v>
      </c>
      <c r="J4577" s="10">
        <v>1518255875.4797101</v>
      </c>
      <c r="K4577" s="4">
        <v>6.4501499007050702</v>
      </c>
      <c r="L4577" s="9">
        <v>6.5003978170615797</v>
      </c>
    </row>
    <row r="4578" spans="1:12" ht="15" hidden="1" customHeight="1" x14ac:dyDescent="0.2">
      <c r="A4578" s="13" t="s">
        <v>76</v>
      </c>
      <c r="B4578" s="12" t="s">
        <v>77</v>
      </c>
      <c r="C4578" s="58">
        <v>1997</v>
      </c>
      <c r="D4578" s="11" t="s">
        <v>45</v>
      </c>
      <c r="E4578" s="10">
        <v>570589503.79508197</v>
      </c>
      <c r="F4578" s="10">
        <v>523258223.68326497</v>
      </c>
      <c r="G4578" s="4">
        <v>19.694722912294601</v>
      </c>
      <c r="H4578" s="9">
        <v>7.9967867904501899</v>
      </c>
      <c r="I4578" s="6">
        <v>1568288867.99507</v>
      </c>
      <c r="J4578" s="10">
        <v>1507977598.42698</v>
      </c>
      <c r="K4578" s="4">
        <v>2.32881220653036</v>
      </c>
      <c r="L4578" s="9">
        <v>-0.67697923773768498</v>
      </c>
    </row>
    <row r="4579" spans="1:12" ht="15" hidden="1" customHeight="1" x14ac:dyDescent="0.2">
      <c r="A4579" s="13" t="s">
        <v>76</v>
      </c>
      <c r="B4579" s="12" t="s">
        <v>77</v>
      </c>
      <c r="C4579" s="58">
        <v>1998</v>
      </c>
      <c r="D4579" s="11" t="s">
        <v>33</v>
      </c>
      <c r="E4579" s="10">
        <v>592686290.28578901</v>
      </c>
      <c r="F4579" s="10">
        <v>566339563.20075095</v>
      </c>
      <c r="G4579" s="4">
        <v>3.8726240745295502</v>
      </c>
      <c r="H4579" s="9">
        <v>8.2332847469137391</v>
      </c>
      <c r="I4579" s="6">
        <v>1374323365.73315</v>
      </c>
      <c r="J4579" s="10">
        <v>1337344283.49088</v>
      </c>
      <c r="K4579" s="4">
        <v>-12.3679703542045</v>
      </c>
      <c r="L4579" s="9">
        <v>-11.3153746523883</v>
      </c>
    </row>
    <row r="4580" spans="1:12" ht="15" hidden="1" customHeight="1" x14ac:dyDescent="0.2">
      <c r="A4580" s="13" t="s">
        <v>76</v>
      </c>
      <c r="B4580" s="12" t="s">
        <v>77</v>
      </c>
      <c r="C4580" s="58">
        <v>1998</v>
      </c>
      <c r="D4580" s="11" t="s">
        <v>35</v>
      </c>
      <c r="E4580" s="10">
        <v>622606171.93444705</v>
      </c>
      <c r="F4580" s="10">
        <v>604230549.76003301</v>
      </c>
      <c r="G4580" s="4">
        <v>5.0481818356606301</v>
      </c>
      <c r="H4580" s="9">
        <v>6.6905067244703096</v>
      </c>
      <c r="I4580" s="6">
        <v>1595073967.1391499</v>
      </c>
      <c r="J4580" s="10">
        <v>1448142895.7539799</v>
      </c>
      <c r="K4580" s="4">
        <v>16.0624935084501</v>
      </c>
      <c r="L4580" s="9">
        <v>8.2849729595344996</v>
      </c>
    </row>
    <row r="4581" spans="1:12" ht="15" hidden="1" customHeight="1" x14ac:dyDescent="0.2">
      <c r="A4581" s="13" t="s">
        <v>76</v>
      </c>
      <c r="B4581" s="12" t="s">
        <v>77</v>
      </c>
      <c r="C4581" s="58">
        <v>1998</v>
      </c>
      <c r="D4581" s="11" t="s">
        <v>36</v>
      </c>
      <c r="E4581" s="10">
        <v>549055679.36592305</v>
      </c>
      <c r="F4581" s="10">
        <v>469538792.04693598</v>
      </c>
      <c r="G4581" s="4">
        <v>-11.813325322491</v>
      </c>
      <c r="H4581" s="9">
        <v>-22.2914511301339</v>
      </c>
      <c r="I4581" s="6">
        <v>1564146766.4062099</v>
      </c>
      <c r="J4581" s="10">
        <v>1542757641.98102</v>
      </c>
      <c r="K4581" s="4">
        <v>-1.9389195341460901</v>
      </c>
      <c r="L4581" s="9">
        <v>6.5335227969874197</v>
      </c>
    </row>
    <row r="4582" spans="1:12" ht="15" hidden="1" customHeight="1" x14ac:dyDescent="0.2">
      <c r="A4582" s="13" t="s">
        <v>76</v>
      </c>
      <c r="B4582" s="12" t="s">
        <v>77</v>
      </c>
      <c r="C4582" s="58">
        <v>1998</v>
      </c>
      <c r="D4582" s="11" t="s">
        <v>37</v>
      </c>
      <c r="E4582" s="10">
        <v>569330447.06624901</v>
      </c>
      <c r="F4582" s="10">
        <v>538568007.63174903</v>
      </c>
      <c r="G4582" s="4">
        <v>3.69266150269865</v>
      </c>
      <c r="H4582" s="9">
        <v>14.7014936260927</v>
      </c>
      <c r="I4582" s="6">
        <v>1552407010.00214</v>
      </c>
      <c r="J4582" s="10">
        <v>1389181313.9502399</v>
      </c>
      <c r="K4582" s="4">
        <v>-0.75055337876274197</v>
      </c>
      <c r="L4582" s="9">
        <v>-9.9546632505139403</v>
      </c>
    </row>
    <row r="4583" spans="1:12" ht="15" hidden="1" customHeight="1" x14ac:dyDescent="0.2">
      <c r="A4583" s="13" t="s">
        <v>76</v>
      </c>
      <c r="B4583" s="12" t="s">
        <v>77</v>
      </c>
      <c r="C4583" s="58">
        <v>1998</v>
      </c>
      <c r="D4583" s="11" t="s">
        <v>38</v>
      </c>
      <c r="E4583" s="10">
        <v>615701024.70571494</v>
      </c>
      <c r="F4583" s="10">
        <v>623823608.63562405</v>
      </c>
      <c r="G4583" s="4">
        <v>8.1447563323572094</v>
      </c>
      <c r="H4583" s="9">
        <v>15.830052991593501</v>
      </c>
      <c r="I4583" s="6">
        <v>1478617815.0260201</v>
      </c>
      <c r="J4583" s="10">
        <v>1470009896.46106</v>
      </c>
      <c r="K4583" s="4">
        <v>-4.7532119154768697</v>
      </c>
      <c r="L4583" s="9">
        <v>5.8184328927501898</v>
      </c>
    </row>
    <row r="4584" spans="1:12" ht="15" hidden="1" customHeight="1" x14ac:dyDescent="0.2">
      <c r="A4584" s="13" t="s">
        <v>76</v>
      </c>
      <c r="B4584" s="12" t="s">
        <v>77</v>
      </c>
      <c r="C4584" s="58">
        <v>1998</v>
      </c>
      <c r="D4584" s="11" t="s">
        <v>39</v>
      </c>
      <c r="E4584" s="10">
        <v>757937132.69147301</v>
      </c>
      <c r="F4584" s="10">
        <v>667710073.17053902</v>
      </c>
      <c r="G4584" s="4">
        <v>23.1014895669115</v>
      </c>
      <c r="H4584" s="9">
        <v>7.0350759297006702</v>
      </c>
      <c r="I4584" s="6">
        <v>1590291668.42576</v>
      </c>
      <c r="J4584" s="10">
        <v>1607381301.15835</v>
      </c>
      <c r="K4584" s="4">
        <v>7.5525840595782796</v>
      </c>
      <c r="L4584" s="9">
        <v>9.3449306040729105</v>
      </c>
    </row>
    <row r="4585" spans="1:12" ht="15" hidden="1" customHeight="1" x14ac:dyDescent="0.2">
      <c r="A4585" s="13" t="s">
        <v>76</v>
      </c>
      <c r="B4585" s="12" t="s">
        <v>77</v>
      </c>
      <c r="C4585" s="58">
        <v>1998</v>
      </c>
      <c r="D4585" s="11" t="s">
        <v>40</v>
      </c>
      <c r="E4585" s="10">
        <v>612166058.68063295</v>
      </c>
      <c r="F4585" s="10">
        <v>626722066.61077297</v>
      </c>
      <c r="G4585" s="4">
        <v>-19.232607524215101</v>
      </c>
      <c r="H4585" s="9">
        <v>-6.1385934115295804</v>
      </c>
      <c r="I4585" s="6">
        <v>1617621184.9193201</v>
      </c>
      <c r="J4585" s="10">
        <v>1708917486.4790101</v>
      </c>
      <c r="K4585" s="4">
        <v>1.71852227086202</v>
      </c>
      <c r="L4585" s="9">
        <v>6.3168698831751202</v>
      </c>
    </row>
    <row r="4586" spans="1:12" ht="15" hidden="1" customHeight="1" x14ac:dyDescent="0.2">
      <c r="A4586" s="13" t="s">
        <v>76</v>
      </c>
      <c r="B4586" s="12" t="s">
        <v>77</v>
      </c>
      <c r="C4586" s="58">
        <v>1998</v>
      </c>
      <c r="D4586" s="11" t="s">
        <v>41</v>
      </c>
      <c r="E4586" s="10">
        <v>595066918.22961998</v>
      </c>
      <c r="F4586" s="10">
        <v>572586322.87306798</v>
      </c>
      <c r="G4586" s="4">
        <v>-2.79321929214204</v>
      </c>
      <c r="H4586" s="9">
        <v>-8.6379188833199496</v>
      </c>
      <c r="I4586" s="6">
        <v>1476212909.0585401</v>
      </c>
      <c r="J4586" s="10">
        <v>1479543185.12691</v>
      </c>
      <c r="K4586" s="4">
        <v>-8.7417423299777592</v>
      </c>
      <c r="L4586" s="9">
        <v>-13.422198740835301</v>
      </c>
    </row>
    <row r="4587" spans="1:12" ht="15" hidden="1" customHeight="1" x14ac:dyDescent="0.2">
      <c r="A4587" s="13" t="s">
        <v>76</v>
      </c>
      <c r="B4587" s="12" t="s">
        <v>77</v>
      </c>
      <c r="C4587" s="58">
        <v>1998</v>
      </c>
      <c r="D4587" s="11" t="s">
        <v>42</v>
      </c>
      <c r="E4587" s="10">
        <v>639086452.77624595</v>
      </c>
      <c r="F4587" s="10">
        <v>611249798.65745497</v>
      </c>
      <c r="G4587" s="4">
        <v>7.3974091313273096</v>
      </c>
      <c r="H4587" s="9">
        <v>6.7524274052487296</v>
      </c>
      <c r="I4587" s="6">
        <v>1554936762.5318601</v>
      </c>
      <c r="J4587" s="10">
        <v>1583134072.2945399</v>
      </c>
      <c r="K4587" s="4">
        <v>5.33282516297235</v>
      </c>
      <c r="L4587" s="9">
        <v>7.0015453559568996</v>
      </c>
    </row>
    <row r="4588" spans="1:12" ht="15" hidden="1" customHeight="1" x14ac:dyDescent="0.2">
      <c r="A4588" s="13" t="s">
        <v>76</v>
      </c>
      <c r="B4588" s="12" t="s">
        <v>77</v>
      </c>
      <c r="C4588" s="58">
        <v>1998</v>
      </c>
      <c r="D4588" s="11" t="s">
        <v>43</v>
      </c>
      <c r="E4588" s="10">
        <v>623316016.38401699</v>
      </c>
      <c r="F4588" s="10">
        <v>580228393.13821995</v>
      </c>
      <c r="G4588" s="4">
        <v>-2.4676530575356201</v>
      </c>
      <c r="H4588" s="9">
        <v>-5.0750782392681701</v>
      </c>
      <c r="I4588" s="6">
        <v>1511714792.3390701</v>
      </c>
      <c r="J4588" s="10">
        <v>1550731001.8708999</v>
      </c>
      <c r="K4588" s="4">
        <v>-2.77966096334444</v>
      </c>
      <c r="L4588" s="9">
        <v>-2.04676729474189</v>
      </c>
    </row>
    <row r="4589" spans="1:12" ht="15" hidden="1" customHeight="1" x14ac:dyDescent="0.2">
      <c r="A4589" s="13" t="s">
        <v>76</v>
      </c>
      <c r="B4589" s="12" t="s">
        <v>77</v>
      </c>
      <c r="C4589" s="58">
        <v>1998</v>
      </c>
      <c r="D4589" s="11" t="s">
        <v>44</v>
      </c>
      <c r="E4589" s="10">
        <v>652445779.71379602</v>
      </c>
      <c r="F4589" s="10">
        <v>698430304.34991896</v>
      </c>
      <c r="G4589" s="4">
        <v>4.6733538949900204</v>
      </c>
      <c r="H4589" s="9">
        <v>20.371617902459601</v>
      </c>
      <c r="I4589" s="6">
        <v>1499263711.09777</v>
      </c>
      <c r="J4589" s="10">
        <v>1448035760.7995501</v>
      </c>
      <c r="K4589" s="4">
        <v>-0.823639571723356</v>
      </c>
      <c r="L4589" s="9">
        <v>-6.6223762178902597</v>
      </c>
    </row>
    <row r="4590" spans="1:12" ht="15" hidden="1" customHeight="1" x14ac:dyDescent="0.2">
      <c r="A4590" s="13" t="s">
        <v>76</v>
      </c>
      <c r="B4590" s="12" t="s">
        <v>77</v>
      </c>
      <c r="C4590" s="58">
        <v>1998</v>
      </c>
      <c r="D4590" s="11" t="s">
        <v>45</v>
      </c>
      <c r="E4590" s="10">
        <v>630877673.28719497</v>
      </c>
      <c r="F4590" s="10">
        <v>648191889.70469999</v>
      </c>
      <c r="G4590" s="4">
        <v>-3.30573161743221</v>
      </c>
      <c r="H4590" s="9">
        <v>-7.19304622556142</v>
      </c>
      <c r="I4590" s="6">
        <v>1518731661.7656801</v>
      </c>
      <c r="J4590" s="10">
        <v>1491977668.0541601</v>
      </c>
      <c r="K4590" s="4">
        <v>1.29850075899294</v>
      </c>
      <c r="L4590" s="9">
        <v>3.0345871589764402</v>
      </c>
    </row>
    <row r="4591" spans="1:12" ht="15" hidden="1" customHeight="1" x14ac:dyDescent="0.2">
      <c r="A4591" s="13" t="s">
        <v>76</v>
      </c>
      <c r="B4591" s="12" t="s">
        <v>77</v>
      </c>
      <c r="C4591" s="58">
        <v>1999</v>
      </c>
      <c r="D4591" s="11" t="s">
        <v>33</v>
      </c>
      <c r="E4591" s="10">
        <v>591939254.73459101</v>
      </c>
      <c r="F4591" s="10">
        <v>614285141.42465794</v>
      </c>
      <c r="G4591" s="4">
        <v>-6.1721028023887596</v>
      </c>
      <c r="H4591" s="9">
        <v>-5.2309738549010802</v>
      </c>
      <c r="I4591" s="6">
        <v>1430525561.8815</v>
      </c>
      <c r="J4591" s="10">
        <v>1487298048.20789</v>
      </c>
      <c r="K4591" s="4">
        <v>-5.8078791734434203</v>
      </c>
      <c r="L4591" s="9">
        <v>-0.313652137459486</v>
      </c>
    </row>
    <row r="4592" spans="1:12" ht="15" hidden="1" customHeight="1" x14ac:dyDescent="0.2">
      <c r="A4592" s="13" t="s">
        <v>76</v>
      </c>
      <c r="B4592" s="12" t="s">
        <v>77</v>
      </c>
      <c r="C4592" s="58">
        <v>1999</v>
      </c>
      <c r="D4592" s="11" t="s">
        <v>35</v>
      </c>
      <c r="E4592" s="10">
        <v>672161565.85334599</v>
      </c>
      <c r="F4592" s="10">
        <v>706782945.15733099</v>
      </c>
      <c r="G4592" s="4">
        <v>13.552456688266799</v>
      </c>
      <c r="H4592" s="9">
        <v>15.057796045359501</v>
      </c>
      <c r="I4592" s="6">
        <v>1527360065.6064501</v>
      </c>
      <c r="J4592" s="10">
        <v>1518175378.11781</v>
      </c>
      <c r="K4592" s="4">
        <v>6.7691557777959996</v>
      </c>
      <c r="L4592" s="9">
        <v>2.0760687440641399</v>
      </c>
    </row>
    <row r="4593" spans="1:12" ht="15" hidden="1" customHeight="1" x14ac:dyDescent="0.2">
      <c r="A4593" s="13" t="s">
        <v>76</v>
      </c>
      <c r="B4593" s="12" t="s">
        <v>77</v>
      </c>
      <c r="C4593" s="58">
        <v>1999</v>
      </c>
      <c r="D4593" s="11" t="s">
        <v>36</v>
      </c>
      <c r="E4593" s="10">
        <v>710330925.58536303</v>
      </c>
      <c r="F4593" s="10">
        <v>769908743.25958204</v>
      </c>
      <c r="G4593" s="4">
        <v>5.6785989665384804</v>
      </c>
      <c r="H4593" s="9">
        <v>8.93142633601596</v>
      </c>
      <c r="I4593" s="6">
        <v>1661299850.39271</v>
      </c>
      <c r="J4593" s="10">
        <v>1607738829.6212101</v>
      </c>
      <c r="K4593" s="4">
        <v>8.7693653777099403</v>
      </c>
      <c r="L4593" s="9">
        <v>5.8994140462505804</v>
      </c>
    </row>
    <row r="4594" spans="1:12" ht="15" hidden="1" customHeight="1" x14ac:dyDescent="0.2">
      <c r="A4594" s="13" t="s">
        <v>76</v>
      </c>
      <c r="B4594" s="12" t="s">
        <v>77</v>
      </c>
      <c r="C4594" s="58">
        <v>1999</v>
      </c>
      <c r="D4594" s="11" t="s">
        <v>37</v>
      </c>
      <c r="E4594" s="10">
        <v>593382427.02546799</v>
      </c>
      <c r="F4594" s="10">
        <v>708901664.91613305</v>
      </c>
      <c r="G4594" s="4">
        <v>-16.463945795900901</v>
      </c>
      <c r="H4594" s="9">
        <v>-7.9239362947304404</v>
      </c>
      <c r="I4594" s="6">
        <v>1637644328.6751201</v>
      </c>
      <c r="J4594" s="10">
        <v>1558327222.0125</v>
      </c>
      <c r="K4594" s="4">
        <v>-1.4239164418150001</v>
      </c>
      <c r="L4594" s="9">
        <v>-3.0733603430074301</v>
      </c>
    </row>
    <row r="4595" spans="1:12" ht="15" hidden="1" customHeight="1" x14ac:dyDescent="0.2">
      <c r="A4595" s="13" t="s">
        <v>76</v>
      </c>
      <c r="B4595" s="12" t="s">
        <v>77</v>
      </c>
      <c r="C4595" s="58">
        <v>1999</v>
      </c>
      <c r="D4595" s="11" t="s">
        <v>38</v>
      </c>
      <c r="E4595" s="10">
        <v>793285091.42039704</v>
      </c>
      <c r="F4595" s="10">
        <v>895129057.81744397</v>
      </c>
      <c r="G4595" s="4">
        <v>33.6886728171256</v>
      </c>
      <c r="H4595" s="9">
        <v>26.269848431424201</v>
      </c>
      <c r="I4595" s="6">
        <v>1772590796.43906</v>
      </c>
      <c r="J4595" s="10">
        <v>1611775640.50719</v>
      </c>
      <c r="K4595" s="4">
        <v>8.2402793696427103</v>
      </c>
      <c r="L4595" s="9">
        <v>3.42985848797943</v>
      </c>
    </row>
    <row r="4596" spans="1:12" ht="15" hidden="1" customHeight="1" x14ac:dyDescent="0.2">
      <c r="A4596" s="13" t="s">
        <v>76</v>
      </c>
      <c r="B4596" s="12" t="s">
        <v>77</v>
      </c>
      <c r="C4596" s="58">
        <v>1999</v>
      </c>
      <c r="D4596" s="11" t="s">
        <v>39</v>
      </c>
      <c r="E4596" s="10">
        <v>728043655.94870496</v>
      </c>
      <c r="F4596" s="10">
        <v>851833348.50913894</v>
      </c>
      <c r="G4596" s="4">
        <v>-8.2242104606901894</v>
      </c>
      <c r="H4596" s="9">
        <v>-4.8368119580288402</v>
      </c>
      <c r="I4596" s="6">
        <v>1618292074.0111101</v>
      </c>
      <c r="J4596" s="10">
        <v>1615079632.68871</v>
      </c>
      <c r="K4596" s="4">
        <v>-8.7047006414519998</v>
      </c>
      <c r="L4596" s="9">
        <v>0.20499082493146101</v>
      </c>
    </row>
    <row r="4597" spans="1:12" ht="15" hidden="1" customHeight="1" x14ac:dyDescent="0.2">
      <c r="A4597" s="13" t="s">
        <v>76</v>
      </c>
      <c r="B4597" s="12" t="s">
        <v>77</v>
      </c>
      <c r="C4597" s="58">
        <v>1999</v>
      </c>
      <c r="D4597" s="11" t="s">
        <v>40</v>
      </c>
      <c r="E4597" s="10">
        <v>685616491.52594101</v>
      </c>
      <c r="F4597" s="10">
        <v>860178305.78231704</v>
      </c>
      <c r="G4597" s="4">
        <v>-5.8275577399926197</v>
      </c>
      <c r="H4597" s="9">
        <v>0.97964669824013295</v>
      </c>
      <c r="I4597" s="6">
        <v>1668344122.7816501</v>
      </c>
      <c r="J4597" s="10">
        <v>1682485705.2671299</v>
      </c>
      <c r="K4597" s="4">
        <v>3.09289340128081</v>
      </c>
      <c r="L4597" s="9">
        <v>4.1735448342076698</v>
      </c>
    </row>
    <row r="4598" spans="1:12" ht="15" hidden="1" customHeight="1" x14ac:dyDescent="0.2">
      <c r="A4598" s="13" t="s">
        <v>76</v>
      </c>
      <c r="B4598" s="12" t="s">
        <v>77</v>
      </c>
      <c r="C4598" s="58">
        <v>1999</v>
      </c>
      <c r="D4598" s="11" t="s">
        <v>41</v>
      </c>
      <c r="E4598" s="10">
        <v>783453301.08922303</v>
      </c>
      <c r="F4598" s="10">
        <v>988078358.21733701</v>
      </c>
      <c r="G4598" s="4">
        <v>14.2699031853116</v>
      </c>
      <c r="H4598" s="9">
        <v>14.8690162929298</v>
      </c>
      <c r="I4598" s="6">
        <v>1689798327.1087601</v>
      </c>
      <c r="J4598" s="10">
        <v>1635266881.0766799</v>
      </c>
      <c r="K4598" s="4">
        <v>1.2859579767835501</v>
      </c>
      <c r="L4598" s="9">
        <v>-2.8064918496857501</v>
      </c>
    </row>
    <row r="4599" spans="1:12" ht="15" hidden="1" customHeight="1" x14ac:dyDescent="0.2">
      <c r="A4599" s="13" t="s">
        <v>76</v>
      </c>
      <c r="B4599" s="12" t="s">
        <v>77</v>
      </c>
      <c r="C4599" s="58">
        <v>1999</v>
      </c>
      <c r="D4599" s="11" t="s">
        <v>42</v>
      </c>
      <c r="E4599" s="10">
        <v>869503029.37800598</v>
      </c>
      <c r="F4599" s="10">
        <v>1034848249.1892</v>
      </c>
      <c r="G4599" s="4">
        <v>10.983389586737299</v>
      </c>
      <c r="H4599" s="9">
        <v>4.7334192256010903</v>
      </c>
      <c r="I4599" s="6">
        <v>1891765052.7357399</v>
      </c>
      <c r="J4599" s="10">
        <v>1752668301.94804</v>
      </c>
      <c r="K4599" s="4">
        <v>11.9521201072879</v>
      </c>
      <c r="L4599" s="9">
        <v>7.1793431537035399</v>
      </c>
    </row>
    <row r="4600" spans="1:12" ht="15" hidden="1" customHeight="1" x14ac:dyDescent="0.2">
      <c r="A4600" s="13" t="s">
        <v>76</v>
      </c>
      <c r="B4600" s="12" t="s">
        <v>77</v>
      </c>
      <c r="C4600" s="58">
        <v>1999</v>
      </c>
      <c r="D4600" s="11" t="s">
        <v>43</v>
      </c>
      <c r="E4600" s="10">
        <v>706831390.38350904</v>
      </c>
      <c r="F4600" s="10">
        <v>879656745.11296701</v>
      </c>
      <c r="G4600" s="4">
        <v>-18.708576450948399</v>
      </c>
      <c r="H4600" s="9">
        <v>-14.996547000763201</v>
      </c>
      <c r="I4600" s="6">
        <v>2114065119.0957</v>
      </c>
      <c r="J4600" s="10">
        <v>1970173312.9916799</v>
      </c>
      <c r="K4600" s="4">
        <v>11.7509341891312</v>
      </c>
      <c r="L4600" s="9">
        <v>12.4099357991406</v>
      </c>
    </row>
    <row r="4601" spans="1:12" ht="15" hidden="1" customHeight="1" x14ac:dyDescent="0.2">
      <c r="A4601" s="13" t="s">
        <v>76</v>
      </c>
      <c r="B4601" s="12" t="s">
        <v>77</v>
      </c>
      <c r="C4601" s="58">
        <v>1999</v>
      </c>
      <c r="D4601" s="11" t="s">
        <v>44</v>
      </c>
      <c r="E4601" s="10">
        <v>724685354.59268904</v>
      </c>
      <c r="F4601" s="10">
        <v>855381109.15780699</v>
      </c>
      <c r="G4601" s="4">
        <v>2.5259155793141601</v>
      </c>
      <c r="H4601" s="9">
        <v>-2.75967143889092</v>
      </c>
      <c r="I4601" s="6">
        <v>1985112805.97948</v>
      </c>
      <c r="J4601" s="10">
        <v>1875276388.77878</v>
      </c>
      <c r="K4601" s="4">
        <v>-6.0997323096357503</v>
      </c>
      <c r="L4601" s="9">
        <v>-4.8166789991079701</v>
      </c>
    </row>
    <row r="4602" spans="1:12" ht="15" hidden="1" customHeight="1" x14ac:dyDescent="0.2">
      <c r="A4602" s="13" t="s">
        <v>76</v>
      </c>
      <c r="B4602" s="12" t="s">
        <v>77</v>
      </c>
      <c r="C4602" s="58">
        <v>1999</v>
      </c>
      <c r="D4602" s="11" t="s">
        <v>45</v>
      </c>
      <c r="E4602" s="10">
        <v>830807383.64561796</v>
      </c>
      <c r="F4602" s="10">
        <v>994894497.77287495</v>
      </c>
      <c r="G4602" s="4">
        <v>14.6438765983583</v>
      </c>
      <c r="H4602" s="9">
        <v>16.3100853083406</v>
      </c>
      <c r="I4602" s="6">
        <v>1976295477.12113</v>
      </c>
      <c r="J4602" s="10">
        <v>1818409799.7388</v>
      </c>
      <c r="K4602" s="4">
        <v>-0.44417268539050903</v>
      </c>
      <c r="L4602" s="9">
        <v>-3.03243774519086</v>
      </c>
    </row>
    <row r="4603" spans="1:12" ht="15" hidden="1" customHeight="1" x14ac:dyDescent="0.2">
      <c r="A4603" s="13" t="s">
        <v>76</v>
      </c>
      <c r="B4603" s="12" t="s">
        <v>77</v>
      </c>
      <c r="C4603" s="58">
        <v>2000</v>
      </c>
      <c r="D4603" s="11" t="s">
        <v>33</v>
      </c>
      <c r="E4603" s="10">
        <v>822064088.06021297</v>
      </c>
      <c r="F4603" s="10">
        <v>988136313.34515798</v>
      </c>
      <c r="G4603" s="4">
        <v>-1.0523853973274799</v>
      </c>
      <c r="H4603" s="9">
        <v>-0.67928654172332303</v>
      </c>
      <c r="I4603" s="6">
        <v>1713218504.4834599</v>
      </c>
      <c r="J4603" s="10">
        <v>1713610916.57096</v>
      </c>
      <c r="K4603" s="4">
        <v>-13.3116214494856</v>
      </c>
      <c r="L4603" s="9">
        <v>-5.7632159254142596</v>
      </c>
    </row>
    <row r="4604" spans="1:12" ht="15" hidden="1" customHeight="1" x14ac:dyDescent="0.2">
      <c r="A4604" s="13" t="s">
        <v>76</v>
      </c>
      <c r="B4604" s="12" t="s">
        <v>77</v>
      </c>
      <c r="C4604" s="58">
        <v>2000</v>
      </c>
      <c r="D4604" s="11" t="s">
        <v>35</v>
      </c>
      <c r="E4604" s="10">
        <v>759432938.68232405</v>
      </c>
      <c r="F4604" s="10">
        <v>919130993.11314404</v>
      </c>
      <c r="G4604" s="4">
        <v>-7.6187672333037701</v>
      </c>
      <c r="H4604" s="9">
        <v>-6.9833806631808502</v>
      </c>
      <c r="I4604" s="6">
        <v>1917930539.0885201</v>
      </c>
      <c r="J4604" s="10">
        <v>1865853199.4892099</v>
      </c>
      <c r="K4604" s="4">
        <v>11.948974054934199</v>
      </c>
      <c r="L4604" s="9">
        <v>8.8842969804893599</v>
      </c>
    </row>
    <row r="4605" spans="1:12" ht="15" hidden="1" customHeight="1" x14ac:dyDescent="0.2">
      <c r="A4605" s="13" t="s">
        <v>76</v>
      </c>
      <c r="B4605" s="12" t="s">
        <v>77</v>
      </c>
      <c r="C4605" s="58">
        <v>2000</v>
      </c>
      <c r="D4605" s="11" t="s">
        <v>36</v>
      </c>
      <c r="E4605" s="10">
        <v>698107766.91880798</v>
      </c>
      <c r="F4605" s="10">
        <v>807270919.78529406</v>
      </c>
      <c r="G4605" s="4">
        <v>-8.0751266688432093</v>
      </c>
      <c r="H4605" s="9">
        <v>-12.170199260605299</v>
      </c>
      <c r="I4605" s="6">
        <v>1832061553.3046401</v>
      </c>
      <c r="J4605" s="10">
        <v>1657065634.9719801</v>
      </c>
      <c r="K4605" s="4">
        <v>-4.4771687000035199</v>
      </c>
      <c r="L4605" s="9">
        <v>-11.1899245114453</v>
      </c>
    </row>
    <row r="4606" spans="1:12" ht="15" hidden="1" customHeight="1" x14ac:dyDescent="0.2">
      <c r="A4606" s="13" t="s">
        <v>76</v>
      </c>
      <c r="B4606" s="12" t="s">
        <v>77</v>
      </c>
      <c r="C4606" s="58">
        <v>2000</v>
      </c>
      <c r="D4606" s="11" t="s">
        <v>37</v>
      </c>
      <c r="E4606" s="10">
        <v>789798936.98817503</v>
      </c>
      <c r="F4606" s="10">
        <v>916440997.39832997</v>
      </c>
      <c r="G4606" s="4">
        <v>13.134242937026499</v>
      </c>
      <c r="H4606" s="9">
        <v>13.5233507038841</v>
      </c>
      <c r="I4606" s="6">
        <v>1618970926.3287599</v>
      </c>
      <c r="J4606" s="10">
        <v>1664626294.12483</v>
      </c>
      <c r="K4606" s="4">
        <v>-11.631193645841799</v>
      </c>
      <c r="L4606" s="9">
        <v>0.456267934913623</v>
      </c>
    </row>
    <row r="4607" spans="1:12" ht="15" hidden="1" customHeight="1" x14ac:dyDescent="0.2">
      <c r="A4607" s="13" t="s">
        <v>76</v>
      </c>
      <c r="B4607" s="12" t="s">
        <v>77</v>
      </c>
      <c r="C4607" s="58">
        <v>2000</v>
      </c>
      <c r="D4607" s="11" t="s">
        <v>38</v>
      </c>
      <c r="E4607" s="10">
        <v>731265793.24651504</v>
      </c>
      <c r="F4607" s="10">
        <v>838349767.97938299</v>
      </c>
      <c r="G4607" s="4">
        <v>-7.4111449130168099</v>
      </c>
      <c r="H4607" s="9">
        <v>-8.5211409835045497</v>
      </c>
      <c r="I4607" s="6">
        <v>1815190972.08132</v>
      </c>
      <c r="J4607" s="10">
        <v>1668421701.25739</v>
      </c>
      <c r="K4607" s="4">
        <v>12.120047529050799</v>
      </c>
      <c r="L4607" s="9">
        <v>0.22800355526977301</v>
      </c>
    </row>
    <row r="4608" spans="1:12" ht="15" hidden="1" customHeight="1" x14ac:dyDescent="0.2">
      <c r="A4608" s="13" t="s">
        <v>76</v>
      </c>
      <c r="B4608" s="12" t="s">
        <v>77</v>
      </c>
      <c r="C4608" s="58">
        <v>2000</v>
      </c>
      <c r="D4608" s="11" t="s">
        <v>39</v>
      </c>
      <c r="E4608" s="10">
        <v>906646291.81918204</v>
      </c>
      <c r="F4608" s="10">
        <v>1041209968.5388401</v>
      </c>
      <c r="G4608" s="4">
        <v>23.983139946154299</v>
      </c>
      <c r="H4608" s="9">
        <v>24.197561484199699</v>
      </c>
      <c r="I4608" s="6">
        <v>1764662359.6641901</v>
      </c>
      <c r="J4608" s="10">
        <v>1621625998.7432699</v>
      </c>
      <c r="K4608" s="4">
        <v>-2.7836526951868401</v>
      </c>
      <c r="L4608" s="9">
        <v>-2.8047886501867598</v>
      </c>
    </row>
    <row r="4609" spans="1:12" ht="15" hidden="1" customHeight="1" x14ac:dyDescent="0.2">
      <c r="A4609" s="13" t="s">
        <v>76</v>
      </c>
      <c r="B4609" s="12" t="s">
        <v>77</v>
      </c>
      <c r="C4609" s="58">
        <v>2000</v>
      </c>
      <c r="D4609" s="11" t="s">
        <v>40</v>
      </c>
      <c r="E4609" s="10">
        <v>903294332.52941895</v>
      </c>
      <c r="F4609" s="10">
        <v>1218546937.5227799</v>
      </c>
      <c r="G4609" s="4">
        <v>-0.36970970046514801</v>
      </c>
      <c r="H4609" s="9">
        <v>17.031816285124702</v>
      </c>
      <c r="I4609" s="6">
        <v>1800183879.02285</v>
      </c>
      <c r="J4609" s="10">
        <v>1616338378.2165799</v>
      </c>
      <c r="K4609" s="4">
        <v>2.012935741737</v>
      </c>
      <c r="L4609" s="9">
        <v>-0.326069052345479</v>
      </c>
    </row>
    <row r="4610" spans="1:12" ht="15" hidden="1" customHeight="1" x14ac:dyDescent="0.2">
      <c r="A4610" s="13" t="s">
        <v>76</v>
      </c>
      <c r="B4610" s="12" t="s">
        <v>77</v>
      </c>
      <c r="C4610" s="58">
        <v>2000</v>
      </c>
      <c r="D4610" s="11" t="s">
        <v>41</v>
      </c>
      <c r="E4610" s="10">
        <v>932026992.69121504</v>
      </c>
      <c r="F4610" s="10">
        <v>1089412194.3371999</v>
      </c>
      <c r="G4610" s="4">
        <v>3.18087461938774</v>
      </c>
      <c r="H4610" s="9">
        <v>-10.5974369315721</v>
      </c>
      <c r="I4610" s="6">
        <v>2106984257.58884</v>
      </c>
      <c r="J4610" s="10">
        <v>1962459965.15325</v>
      </c>
      <c r="K4610" s="4">
        <v>17.042724476153101</v>
      </c>
      <c r="L4610" s="9">
        <v>21.413931117478601</v>
      </c>
    </row>
    <row r="4611" spans="1:12" ht="15" hidden="1" customHeight="1" x14ac:dyDescent="0.2">
      <c r="A4611" s="13" t="s">
        <v>76</v>
      </c>
      <c r="B4611" s="12" t="s">
        <v>77</v>
      </c>
      <c r="C4611" s="58">
        <v>2000</v>
      </c>
      <c r="D4611" s="11" t="s">
        <v>42</v>
      </c>
      <c r="E4611" s="10">
        <v>689495790.54623699</v>
      </c>
      <c r="F4611" s="10">
        <v>748961642.58732903</v>
      </c>
      <c r="G4611" s="4">
        <v>-26.021907524874599</v>
      </c>
      <c r="H4611" s="9">
        <v>-31.250848257394601</v>
      </c>
      <c r="I4611" s="6">
        <v>1945024216.78509</v>
      </c>
      <c r="J4611" s="10">
        <v>1745925433.63726</v>
      </c>
      <c r="K4611" s="4">
        <v>-7.6868177927960204</v>
      </c>
      <c r="L4611" s="9">
        <v>-11.033831790758599</v>
      </c>
    </row>
    <row r="4612" spans="1:12" ht="15" hidden="1" customHeight="1" x14ac:dyDescent="0.2">
      <c r="A4612" s="13" t="s">
        <v>76</v>
      </c>
      <c r="B4612" s="12" t="s">
        <v>77</v>
      </c>
      <c r="C4612" s="58">
        <v>2000</v>
      </c>
      <c r="D4612" s="11" t="s">
        <v>43</v>
      </c>
      <c r="E4612" s="10">
        <v>1021540183.00573</v>
      </c>
      <c r="F4612" s="10">
        <v>1269098414.5107501</v>
      </c>
      <c r="G4612" s="4">
        <v>48.157566298764301</v>
      </c>
      <c r="H4612" s="9">
        <v>69.447718327280398</v>
      </c>
      <c r="I4612" s="6">
        <v>1763865333.37819</v>
      </c>
      <c r="J4612" s="10">
        <v>1634721935.8822801</v>
      </c>
      <c r="K4612" s="4">
        <v>-9.3139654428743093</v>
      </c>
      <c r="L4612" s="9">
        <v>-6.3693154136205701</v>
      </c>
    </row>
    <row r="4613" spans="1:12" ht="15" hidden="1" customHeight="1" x14ac:dyDescent="0.2">
      <c r="A4613" s="13" t="s">
        <v>76</v>
      </c>
      <c r="B4613" s="12" t="s">
        <v>77</v>
      </c>
      <c r="C4613" s="58">
        <v>2000</v>
      </c>
      <c r="D4613" s="11" t="s">
        <v>44</v>
      </c>
      <c r="E4613" s="10">
        <v>1033358919.95416</v>
      </c>
      <c r="F4613" s="10">
        <v>1265524505.7532401</v>
      </c>
      <c r="G4613" s="4">
        <v>1.15695272149305</v>
      </c>
      <c r="H4613" s="9">
        <v>-0.28161005613482898</v>
      </c>
      <c r="I4613" s="6">
        <v>1992233590.66593</v>
      </c>
      <c r="J4613" s="10">
        <v>1764292753.2648301</v>
      </c>
      <c r="K4613" s="4">
        <v>12.947034729140301</v>
      </c>
      <c r="L4613" s="9">
        <v>7.9261686369076001</v>
      </c>
    </row>
    <row r="4614" spans="1:12" ht="15" hidden="1" customHeight="1" x14ac:dyDescent="0.2">
      <c r="A4614" s="13" t="s">
        <v>76</v>
      </c>
      <c r="B4614" s="12" t="s">
        <v>77</v>
      </c>
      <c r="C4614" s="58">
        <v>2000</v>
      </c>
      <c r="D4614" s="11" t="s">
        <v>45</v>
      </c>
      <c r="E4614" s="10">
        <v>1177147260.06215</v>
      </c>
      <c r="F4614" s="10">
        <v>1423992609.58201</v>
      </c>
      <c r="G4614" s="4">
        <v>13.914656111389499</v>
      </c>
      <c r="H4614" s="9">
        <v>12.5219308759612</v>
      </c>
      <c r="I4614" s="6">
        <v>1876662144.83986</v>
      </c>
      <c r="J4614" s="10">
        <v>1760349919.37887</v>
      </c>
      <c r="K4614" s="4">
        <v>-5.8010991465834403</v>
      </c>
      <c r="L4614" s="9">
        <v>-0.223479571554319</v>
      </c>
    </row>
    <row r="4615" spans="1:12" ht="15" hidden="1" customHeight="1" x14ac:dyDescent="0.2">
      <c r="A4615" s="13" t="s">
        <v>76</v>
      </c>
      <c r="B4615" s="12" t="s">
        <v>77</v>
      </c>
      <c r="C4615" s="58">
        <v>2001</v>
      </c>
      <c r="D4615" s="11" t="s">
        <v>33</v>
      </c>
      <c r="E4615" s="10">
        <v>903074985.26279104</v>
      </c>
      <c r="F4615" s="10">
        <v>1093313094.1940401</v>
      </c>
      <c r="G4615" s="4">
        <v>-23.282751793084</v>
      </c>
      <c r="H4615" s="9">
        <v>-23.221996600462401</v>
      </c>
      <c r="I4615" s="6">
        <v>2207987288.45012</v>
      </c>
      <c r="J4615" s="10">
        <v>2096469710.44069</v>
      </c>
      <c r="K4615" s="4">
        <v>17.655023549192599</v>
      </c>
      <c r="L4615" s="9">
        <v>19.093919189681198</v>
      </c>
    </row>
    <row r="4616" spans="1:12" ht="15" hidden="1" customHeight="1" x14ac:dyDescent="0.2">
      <c r="A4616" s="13" t="s">
        <v>76</v>
      </c>
      <c r="B4616" s="12" t="s">
        <v>77</v>
      </c>
      <c r="C4616" s="58">
        <v>2001</v>
      </c>
      <c r="D4616" s="11" t="s">
        <v>35</v>
      </c>
      <c r="E4616" s="10">
        <v>996236634.05841696</v>
      </c>
      <c r="F4616" s="10">
        <v>1150841395.8002</v>
      </c>
      <c r="G4616" s="4">
        <v>10.3160479822743</v>
      </c>
      <c r="H4616" s="9">
        <v>5.2618323069265198</v>
      </c>
      <c r="I4616" s="6">
        <v>2122879938.53087</v>
      </c>
      <c r="J4616" s="10">
        <v>1930439556.8028901</v>
      </c>
      <c r="K4616" s="4">
        <v>-3.8545217340898001</v>
      </c>
      <c r="L4616" s="9">
        <v>-7.9195112054778702</v>
      </c>
    </row>
    <row r="4617" spans="1:12" ht="15" hidden="1" customHeight="1" x14ac:dyDescent="0.2">
      <c r="A4617" s="13" t="s">
        <v>76</v>
      </c>
      <c r="B4617" s="12" t="s">
        <v>77</v>
      </c>
      <c r="C4617" s="58">
        <v>2001</v>
      </c>
      <c r="D4617" s="11" t="s">
        <v>36</v>
      </c>
      <c r="E4617" s="10">
        <v>1154214060.3959</v>
      </c>
      <c r="F4617" s="10">
        <v>1334679734.9072399</v>
      </c>
      <c r="G4617" s="4">
        <v>15.857419907750501</v>
      </c>
      <c r="H4617" s="9">
        <v>15.974254990994099</v>
      </c>
      <c r="I4617" s="6">
        <v>2200540358.61448</v>
      </c>
      <c r="J4617" s="10">
        <v>2000251705.1861899</v>
      </c>
      <c r="K4617" s="4">
        <v>3.6582577598502701</v>
      </c>
      <c r="L4617" s="9">
        <v>3.61638613015782</v>
      </c>
    </row>
    <row r="4618" spans="1:12" ht="15" hidden="1" customHeight="1" x14ac:dyDescent="0.2">
      <c r="A4618" s="13" t="s">
        <v>76</v>
      </c>
      <c r="B4618" s="12" t="s">
        <v>77</v>
      </c>
      <c r="C4618" s="58">
        <v>2001</v>
      </c>
      <c r="D4618" s="11" t="s">
        <v>37</v>
      </c>
      <c r="E4618" s="10">
        <v>1128833366.7748001</v>
      </c>
      <c r="F4618" s="10">
        <v>1348873206.1698999</v>
      </c>
      <c r="G4618" s="4">
        <v>-2.19895897060848</v>
      </c>
      <c r="H4618" s="9">
        <v>1.06343648528135</v>
      </c>
      <c r="I4618" s="6">
        <v>2370989810.0732698</v>
      </c>
      <c r="J4618" s="10">
        <v>2106981247.1499701</v>
      </c>
      <c r="K4618" s="4">
        <v>7.7457998346419403</v>
      </c>
      <c r="L4618" s="9">
        <v>5.3358055732213696</v>
      </c>
    </row>
    <row r="4619" spans="1:12" ht="15" hidden="1" customHeight="1" x14ac:dyDescent="0.2">
      <c r="A4619" s="13" t="s">
        <v>76</v>
      </c>
      <c r="B4619" s="12" t="s">
        <v>77</v>
      </c>
      <c r="C4619" s="58">
        <v>2001</v>
      </c>
      <c r="D4619" s="11" t="s">
        <v>38</v>
      </c>
      <c r="E4619" s="10">
        <v>1201527635.1403501</v>
      </c>
      <c r="F4619" s="10">
        <v>1254861468.8152599</v>
      </c>
      <c r="G4619" s="4">
        <v>6.4397696334265397</v>
      </c>
      <c r="H4619" s="9">
        <v>-6.9696496990687899</v>
      </c>
      <c r="I4619" s="6">
        <v>2376719311.85218</v>
      </c>
      <c r="J4619" s="10">
        <v>2171388246.2219501</v>
      </c>
      <c r="K4619" s="4">
        <v>0.24165020678570401</v>
      </c>
      <c r="L4619" s="9">
        <v>3.0568377938389601</v>
      </c>
    </row>
    <row r="4620" spans="1:12" ht="15" hidden="1" customHeight="1" x14ac:dyDescent="0.2">
      <c r="A4620" s="13" t="s">
        <v>76</v>
      </c>
      <c r="B4620" s="12" t="s">
        <v>77</v>
      </c>
      <c r="C4620" s="58">
        <v>2001</v>
      </c>
      <c r="D4620" s="11" t="s">
        <v>39</v>
      </c>
      <c r="E4620" s="10">
        <v>1037250522.97113</v>
      </c>
      <c r="F4620" s="10">
        <v>1115736005.7160499</v>
      </c>
      <c r="G4620" s="4">
        <v>-13.6723540403655</v>
      </c>
      <c r="H4620" s="9">
        <v>-11.086918082723599</v>
      </c>
      <c r="I4620" s="6">
        <v>2390447972.3429899</v>
      </c>
      <c r="J4620" s="10">
        <v>2058370840.2463601</v>
      </c>
      <c r="K4620" s="4">
        <v>0.57763070390131099</v>
      </c>
      <c r="L4620" s="9">
        <v>-5.2048456176472202</v>
      </c>
    </row>
    <row r="4621" spans="1:12" ht="15" hidden="1" customHeight="1" x14ac:dyDescent="0.2">
      <c r="A4621" s="13" t="s">
        <v>76</v>
      </c>
      <c r="B4621" s="12" t="s">
        <v>77</v>
      </c>
      <c r="C4621" s="58">
        <v>2001</v>
      </c>
      <c r="D4621" s="11" t="s">
        <v>40</v>
      </c>
      <c r="E4621" s="10">
        <v>1260156949.72914</v>
      </c>
      <c r="F4621" s="10">
        <v>1268735703.09635</v>
      </c>
      <c r="G4621" s="4">
        <v>21.490124306663201</v>
      </c>
      <c r="H4621" s="9">
        <v>13.712894143100501</v>
      </c>
      <c r="I4621" s="6">
        <v>2432392125.0703402</v>
      </c>
      <c r="J4621" s="10">
        <v>2059233267.2609701</v>
      </c>
      <c r="K4621" s="4">
        <v>1.7546565837297301</v>
      </c>
      <c r="L4621" s="9">
        <v>4.1898524685035597E-2</v>
      </c>
    </row>
    <row r="4622" spans="1:12" ht="15" hidden="1" customHeight="1" x14ac:dyDescent="0.2">
      <c r="A4622" s="13" t="s">
        <v>76</v>
      </c>
      <c r="B4622" s="12" t="s">
        <v>77</v>
      </c>
      <c r="C4622" s="58">
        <v>2001</v>
      </c>
      <c r="D4622" s="11" t="s">
        <v>41</v>
      </c>
      <c r="E4622" s="10">
        <v>1053397497.7279201</v>
      </c>
      <c r="F4622" s="10">
        <v>1246757042.5095601</v>
      </c>
      <c r="G4622" s="4">
        <v>-16.407436553491301</v>
      </c>
      <c r="H4622" s="9">
        <v>-1.73232774431672</v>
      </c>
      <c r="I4622" s="6">
        <v>2379794324.8130298</v>
      </c>
      <c r="J4622" s="10">
        <v>2110354972.6256599</v>
      </c>
      <c r="K4622" s="4">
        <v>-2.1623898431174702</v>
      </c>
      <c r="L4622" s="9">
        <v>2.4825601925462202</v>
      </c>
    </row>
    <row r="4623" spans="1:12" ht="15" hidden="1" customHeight="1" x14ac:dyDescent="0.2">
      <c r="A4623" s="13" t="s">
        <v>76</v>
      </c>
      <c r="B4623" s="12" t="s">
        <v>77</v>
      </c>
      <c r="C4623" s="58">
        <v>2001</v>
      </c>
      <c r="D4623" s="11" t="s">
        <v>42</v>
      </c>
      <c r="E4623" s="10">
        <v>1198778350.8514299</v>
      </c>
      <c r="F4623" s="10">
        <v>1315311600.7056899</v>
      </c>
      <c r="G4623" s="4">
        <v>13.801139022741401</v>
      </c>
      <c r="H4623" s="9">
        <v>5.4986301146643797</v>
      </c>
      <c r="I4623" s="6">
        <v>2252945925.44558</v>
      </c>
      <c r="J4623" s="10">
        <v>1971086642.2815101</v>
      </c>
      <c r="K4623" s="4">
        <v>-5.3302253074923103</v>
      </c>
      <c r="L4623" s="9">
        <v>-6.5992845824830697</v>
      </c>
    </row>
    <row r="4624" spans="1:12" ht="15" hidden="1" customHeight="1" x14ac:dyDescent="0.2">
      <c r="A4624" s="13" t="s">
        <v>76</v>
      </c>
      <c r="B4624" s="12" t="s">
        <v>77</v>
      </c>
      <c r="C4624" s="58">
        <v>2001</v>
      </c>
      <c r="D4624" s="11" t="s">
        <v>43</v>
      </c>
      <c r="E4624" s="10">
        <v>1284565342.85058</v>
      </c>
      <c r="F4624" s="10">
        <v>1368565517.29671</v>
      </c>
      <c r="G4624" s="4">
        <v>7.1562013059561798</v>
      </c>
      <c r="H4624" s="9">
        <v>4.0487681065420897</v>
      </c>
      <c r="I4624" s="6">
        <v>2427379430.4809299</v>
      </c>
      <c r="J4624" s="10">
        <v>2066002770.24594</v>
      </c>
      <c r="K4624" s="4">
        <v>7.7424630154339296</v>
      </c>
      <c r="L4624" s="9">
        <v>4.8154213989581596</v>
      </c>
    </row>
    <row r="4625" spans="1:12" ht="15" hidden="1" customHeight="1" x14ac:dyDescent="0.2">
      <c r="A4625" s="13" t="s">
        <v>76</v>
      </c>
      <c r="B4625" s="12" t="s">
        <v>77</v>
      </c>
      <c r="C4625" s="58">
        <v>2001</v>
      </c>
      <c r="D4625" s="11" t="s">
        <v>44</v>
      </c>
      <c r="E4625" s="10">
        <v>1300085672.10636</v>
      </c>
      <c r="F4625" s="10">
        <v>1228766941.2435999</v>
      </c>
      <c r="G4625" s="4">
        <v>1.2082164089324501</v>
      </c>
      <c r="H4625" s="9">
        <v>-10.2149713905733</v>
      </c>
      <c r="I4625" s="6">
        <v>2231467953.6112499</v>
      </c>
      <c r="J4625" s="10">
        <v>1962762940.3533001</v>
      </c>
      <c r="K4625" s="4">
        <v>-8.0709045487323898</v>
      </c>
      <c r="L4625" s="9">
        <v>-4.9970809032531003</v>
      </c>
    </row>
    <row r="4626" spans="1:12" ht="15" hidden="1" customHeight="1" x14ac:dyDescent="0.2">
      <c r="A4626" s="13" t="s">
        <v>76</v>
      </c>
      <c r="B4626" s="12" t="s">
        <v>77</v>
      </c>
      <c r="C4626" s="58">
        <v>2001</v>
      </c>
      <c r="D4626" s="11" t="s">
        <v>45</v>
      </c>
      <c r="E4626" s="10">
        <v>1211975211.2335501</v>
      </c>
      <c r="F4626" s="10">
        <v>1074823230.93204</v>
      </c>
      <c r="G4626" s="4">
        <v>-6.7772811256396697</v>
      </c>
      <c r="H4626" s="9">
        <v>-12.528308269406899</v>
      </c>
      <c r="I4626" s="6">
        <v>2524018008.78162</v>
      </c>
      <c r="J4626" s="10">
        <v>2127701974.8187201</v>
      </c>
      <c r="K4626" s="4">
        <v>13.1102064314627</v>
      </c>
      <c r="L4626" s="9">
        <v>8.4034108793459694</v>
      </c>
    </row>
    <row r="4627" spans="1:12" ht="15" hidden="1" customHeight="1" x14ac:dyDescent="0.2">
      <c r="A4627" s="13" t="s">
        <v>76</v>
      </c>
      <c r="B4627" s="12" t="s">
        <v>77</v>
      </c>
      <c r="C4627" s="58">
        <v>2002</v>
      </c>
      <c r="D4627" s="11" t="s">
        <v>33</v>
      </c>
      <c r="E4627" s="10">
        <v>1348010001.1875701</v>
      </c>
      <c r="F4627" s="10">
        <v>1531258518.89849</v>
      </c>
      <c r="G4627" s="4">
        <v>11.224222136982799</v>
      </c>
      <c r="H4627" s="9">
        <v>42.466079521806499</v>
      </c>
      <c r="I4627" s="6">
        <v>2628369248.2771602</v>
      </c>
      <c r="J4627" s="10">
        <v>2228059411.6770601</v>
      </c>
      <c r="K4627" s="4">
        <v>4.1343302279333498</v>
      </c>
      <c r="L4627" s="9">
        <v>4.7167055370567397</v>
      </c>
    </row>
    <row r="4628" spans="1:12" ht="15" hidden="1" customHeight="1" x14ac:dyDescent="0.2">
      <c r="A4628" s="13" t="s">
        <v>76</v>
      </c>
      <c r="B4628" s="12" t="s">
        <v>77</v>
      </c>
      <c r="C4628" s="58">
        <v>2002</v>
      </c>
      <c r="D4628" s="11" t="s">
        <v>35</v>
      </c>
      <c r="E4628" s="10">
        <v>1336845460.3370299</v>
      </c>
      <c r="F4628" s="10">
        <v>1401748043.4775801</v>
      </c>
      <c r="G4628" s="4">
        <v>-0.82822388859907803</v>
      </c>
      <c r="H4628" s="9">
        <v>-8.4577799125697695</v>
      </c>
      <c r="I4628" s="6">
        <v>2235633719.0415101</v>
      </c>
      <c r="J4628" s="10">
        <v>2128831949.6168101</v>
      </c>
      <c r="K4628" s="4">
        <v>-14.942174867289999</v>
      </c>
      <c r="L4628" s="9">
        <v>-4.4535375286766499</v>
      </c>
    </row>
    <row r="4629" spans="1:12" ht="15" hidden="1" customHeight="1" x14ac:dyDescent="0.2">
      <c r="A4629" s="13" t="s">
        <v>76</v>
      </c>
      <c r="B4629" s="12" t="s">
        <v>77</v>
      </c>
      <c r="C4629" s="58">
        <v>2002</v>
      </c>
      <c r="D4629" s="11" t="s">
        <v>36</v>
      </c>
      <c r="E4629" s="10">
        <v>1212041593.37503</v>
      </c>
      <c r="F4629" s="10">
        <v>1321299254.59392</v>
      </c>
      <c r="G4629" s="4">
        <v>-9.3356989019909395</v>
      </c>
      <c r="H4629" s="9">
        <v>-5.73917611356715</v>
      </c>
      <c r="I4629" s="6">
        <v>2452513767.99648</v>
      </c>
      <c r="J4629" s="10">
        <v>2167212226.9380202</v>
      </c>
      <c r="K4629" s="4">
        <v>9.7010546543354792</v>
      </c>
      <c r="L4629" s="9">
        <v>1.8028796180045401</v>
      </c>
    </row>
    <row r="4630" spans="1:12" ht="15" hidden="1" customHeight="1" x14ac:dyDescent="0.2">
      <c r="A4630" s="13" t="s">
        <v>76</v>
      </c>
      <c r="B4630" s="12" t="s">
        <v>77</v>
      </c>
      <c r="C4630" s="58">
        <v>2002</v>
      </c>
      <c r="D4630" s="11" t="s">
        <v>37</v>
      </c>
      <c r="E4630" s="10">
        <v>1426375277.6208999</v>
      </c>
      <c r="F4630" s="10">
        <v>1523016312.9898601</v>
      </c>
      <c r="G4630" s="4">
        <v>17.6836905117291</v>
      </c>
      <c r="H4630" s="9">
        <v>15.266568697031</v>
      </c>
      <c r="I4630" s="6">
        <v>2778452667.3253002</v>
      </c>
      <c r="J4630" s="10">
        <v>2303413992.4490199</v>
      </c>
      <c r="K4630" s="4">
        <v>13.289992642735999</v>
      </c>
      <c r="L4630" s="9">
        <v>6.2846528742334797</v>
      </c>
    </row>
    <row r="4631" spans="1:12" ht="15" hidden="1" customHeight="1" x14ac:dyDescent="0.2">
      <c r="A4631" s="13" t="s">
        <v>76</v>
      </c>
      <c r="B4631" s="12" t="s">
        <v>77</v>
      </c>
      <c r="C4631" s="58">
        <v>2002</v>
      </c>
      <c r="D4631" s="11" t="s">
        <v>38</v>
      </c>
      <c r="E4631" s="10">
        <v>1196429156.8482499</v>
      </c>
      <c r="F4631" s="10">
        <v>1185022580.58902</v>
      </c>
      <c r="G4631" s="4">
        <v>-16.121011376205601</v>
      </c>
      <c r="H4631" s="9">
        <v>-22.1923908180155</v>
      </c>
      <c r="I4631" s="6">
        <v>2547519421.7339702</v>
      </c>
      <c r="J4631" s="10">
        <v>2157411321.4503698</v>
      </c>
      <c r="K4631" s="4">
        <v>-8.3115774584578297</v>
      </c>
      <c r="L4631" s="9">
        <v>-6.3385336494990199</v>
      </c>
    </row>
    <row r="4632" spans="1:12" ht="15" hidden="1" customHeight="1" x14ac:dyDescent="0.2">
      <c r="A4632" s="13" t="s">
        <v>76</v>
      </c>
      <c r="B4632" s="12" t="s">
        <v>77</v>
      </c>
      <c r="C4632" s="58">
        <v>2002</v>
      </c>
      <c r="D4632" s="11" t="s">
        <v>39</v>
      </c>
      <c r="E4632" s="10">
        <v>1640201658.1737599</v>
      </c>
      <c r="F4632" s="10">
        <v>1690044326.4465101</v>
      </c>
      <c r="G4632" s="4">
        <v>37.091414797558002</v>
      </c>
      <c r="H4632" s="9">
        <v>42.617056765826902</v>
      </c>
      <c r="I4632" s="6">
        <v>2675783759.4171</v>
      </c>
      <c r="J4632" s="10">
        <v>2275225948.3867698</v>
      </c>
      <c r="K4632" s="4">
        <v>5.0348718282126699</v>
      </c>
      <c r="L4632" s="9">
        <v>5.4609255900815601</v>
      </c>
    </row>
    <row r="4633" spans="1:12" ht="15" hidden="1" customHeight="1" x14ac:dyDescent="0.2">
      <c r="A4633" s="13" t="s">
        <v>76</v>
      </c>
      <c r="B4633" s="12" t="s">
        <v>77</v>
      </c>
      <c r="C4633" s="58">
        <v>2002</v>
      </c>
      <c r="D4633" s="11" t="s">
        <v>40</v>
      </c>
      <c r="E4633" s="10">
        <v>1243791654.0002301</v>
      </c>
      <c r="F4633" s="10">
        <v>1184465467.37813</v>
      </c>
      <c r="G4633" s="4">
        <v>-24.168369919519701</v>
      </c>
      <c r="H4633" s="9">
        <v>-29.915124186796401</v>
      </c>
      <c r="I4633" s="6">
        <v>2590368891.3098402</v>
      </c>
      <c r="J4633" s="10">
        <v>2379431549.7035999</v>
      </c>
      <c r="K4633" s="4">
        <v>-3.19214390201198</v>
      </c>
      <c r="L4633" s="9">
        <v>4.5800111145319899</v>
      </c>
    </row>
    <row r="4634" spans="1:12" ht="15" hidden="1" customHeight="1" x14ac:dyDescent="0.2">
      <c r="A4634" s="13" t="s">
        <v>76</v>
      </c>
      <c r="B4634" s="12" t="s">
        <v>77</v>
      </c>
      <c r="C4634" s="58">
        <v>2002</v>
      </c>
      <c r="D4634" s="11" t="s">
        <v>41</v>
      </c>
      <c r="E4634" s="10">
        <v>1198449969.30127</v>
      </c>
      <c r="F4634" s="10">
        <v>1179270528.07585</v>
      </c>
      <c r="G4634" s="4">
        <v>-3.64544050067662</v>
      </c>
      <c r="H4634" s="9">
        <v>-0.438589342227025</v>
      </c>
      <c r="I4634" s="6">
        <v>2874595497.2263498</v>
      </c>
      <c r="J4634" s="10">
        <v>2306749023.0569501</v>
      </c>
      <c r="K4634" s="4">
        <v>10.972437434298699</v>
      </c>
      <c r="L4634" s="9">
        <v>-3.0546172532554499</v>
      </c>
    </row>
    <row r="4635" spans="1:12" ht="15" hidden="1" customHeight="1" x14ac:dyDescent="0.2">
      <c r="A4635" s="13" t="s">
        <v>76</v>
      </c>
      <c r="B4635" s="12" t="s">
        <v>77</v>
      </c>
      <c r="C4635" s="58">
        <v>2002</v>
      </c>
      <c r="D4635" s="11" t="s">
        <v>42</v>
      </c>
      <c r="E4635" s="10">
        <v>1311889754.04737</v>
      </c>
      <c r="F4635" s="10">
        <v>1309119000.40992</v>
      </c>
      <c r="G4635" s="4">
        <v>9.4655419626935799</v>
      </c>
      <c r="H4635" s="9">
        <v>11.010914734377099</v>
      </c>
      <c r="I4635" s="6">
        <v>2636109067.6893702</v>
      </c>
      <c r="J4635" s="10">
        <v>2282077552.3891101</v>
      </c>
      <c r="K4635" s="4">
        <v>-8.2963474258236101</v>
      </c>
      <c r="L4635" s="9">
        <v>-1.0695342415337801</v>
      </c>
    </row>
    <row r="4636" spans="1:12" ht="15" hidden="1" customHeight="1" x14ac:dyDescent="0.2">
      <c r="A4636" s="13" t="s">
        <v>76</v>
      </c>
      <c r="B4636" s="12" t="s">
        <v>77</v>
      </c>
      <c r="C4636" s="58">
        <v>2002</v>
      </c>
      <c r="D4636" s="11" t="s">
        <v>43</v>
      </c>
      <c r="E4636" s="10">
        <v>1274667945.0613799</v>
      </c>
      <c r="F4636" s="10">
        <v>1275494914.07973</v>
      </c>
      <c r="G4636" s="4">
        <v>-2.8372665363957101</v>
      </c>
      <c r="H4636" s="9">
        <v>-2.5684514791750299</v>
      </c>
      <c r="I4636" s="6">
        <v>2522081594.9468899</v>
      </c>
      <c r="J4636" s="10">
        <v>2223183185.77033</v>
      </c>
      <c r="K4636" s="4">
        <v>-4.3255976825886302</v>
      </c>
      <c r="L4636" s="9">
        <v>-2.5807346712263799</v>
      </c>
    </row>
    <row r="4637" spans="1:12" ht="15" hidden="1" customHeight="1" x14ac:dyDescent="0.2">
      <c r="A4637" s="13" t="s">
        <v>76</v>
      </c>
      <c r="B4637" s="12" t="s">
        <v>77</v>
      </c>
      <c r="C4637" s="58">
        <v>2002</v>
      </c>
      <c r="D4637" s="11" t="s">
        <v>44</v>
      </c>
      <c r="E4637" s="10">
        <v>1216397194.55071</v>
      </c>
      <c r="F4637" s="10">
        <v>1189132446.4829299</v>
      </c>
      <c r="G4637" s="4">
        <v>-4.5714455075485496</v>
      </c>
      <c r="H4637" s="9">
        <v>-6.7708986247985603</v>
      </c>
      <c r="I4637" s="6">
        <v>2461986870.1381898</v>
      </c>
      <c r="J4637" s="10">
        <v>2339074375.5195298</v>
      </c>
      <c r="K4637" s="4">
        <v>-2.3827430852793499</v>
      </c>
      <c r="L4637" s="9">
        <v>5.2128493275304999</v>
      </c>
    </row>
    <row r="4638" spans="1:12" ht="15" hidden="1" customHeight="1" x14ac:dyDescent="0.2">
      <c r="A4638" s="13" t="s">
        <v>76</v>
      </c>
      <c r="B4638" s="12" t="s">
        <v>77</v>
      </c>
      <c r="C4638" s="58">
        <v>2002</v>
      </c>
      <c r="D4638" s="11" t="s">
        <v>45</v>
      </c>
      <c r="E4638" s="10">
        <v>1180207713.41834</v>
      </c>
      <c r="F4638" s="10">
        <v>1193742753.40803</v>
      </c>
      <c r="G4638" s="4">
        <v>-2.9751368462944399</v>
      </c>
      <c r="H4638" s="9">
        <v>0.3877033999649</v>
      </c>
      <c r="I4638" s="6">
        <v>2637663582.4574599</v>
      </c>
      <c r="J4638" s="10">
        <v>2572671449.1170998</v>
      </c>
      <c r="K4638" s="4">
        <v>7.13556658039405</v>
      </c>
      <c r="L4638" s="9">
        <v>9.9867313345128697</v>
      </c>
    </row>
    <row r="4639" spans="1:12" ht="15" hidden="1" customHeight="1" x14ac:dyDescent="0.2">
      <c r="A4639" s="13" t="s">
        <v>76</v>
      </c>
      <c r="B4639" s="12" t="s">
        <v>77</v>
      </c>
      <c r="C4639" s="58">
        <v>2003</v>
      </c>
      <c r="D4639" s="11" t="s">
        <v>33</v>
      </c>
      <c r="E4639" s="10">
        <v>1995585420.98861</v>
      </c>
      <c r="F4639" s="10">
        <v>1770080097.63257</v>
      </c>
      <c r="G4639" s="4">
        <v>69.087644344284101</v>
      </c>
      <c r="H4639" s="9">
        <v>48.279861182750501</v>
      </c>
      <c r="I4639" s="6">
        <v>2361251292.55619</v>
      </c>
      <c r="J4639" s="10">
        <v>1997211466.7125499</v>
      </c>
      <c r="K4639" s="4">
        <v>-10.4794368675228</v>
      </c>
      <c r="L4639" s="9">
        <v>-22.368187846218699</v>
      </c>
    </row>
    <row r="4640" spans="1:12" ht="15" hidden="1" customHeight="1" x14ac:dyDescent="0.2">
      <c r="A4640" s="13" t="s">
        <v>76</v>
      </c>
      <c r="B4640" s="12" t="s">
        <v>77</v>
      </c>
      <c r="C4640" s="58">
        <v>2003</v>
      </c>
      <c r="D4640" s="11" t="s">
        <v>35</v>
      </c>
      <c r="E4640" s="10">
        <v>1254572502.08358</v>
      </c>
      <c r="F4640" s="10">
        <v>1181070585.60096</v>
      </c>
      <c r="G4640" s="4">
        <v>-37.132608362008</v>
      </c>
      <c r="H4640" s="9">
        <v>-33.275867731601103</v>
      </c>
      <c r="I4640" s="6">
        <v>2645399059.10709</v>
      </c>
      <c r="J4640" s="10">
        <v>2282360845.2129002</v>
      </c>
      <c r="K4640" s="4">
        <v>12.0337791850732</v>
      </c>
      <c r="L4640" s="9">
        <v>14.277375393288301</v>
      </c>
    </row>
    <row r="4641" spans="1:12" ht="15" hidden="1" customHeight="1" x14ac:dyDescent="0.2">
      <c r="A4641" s="13" t="s">
        <v>76</v>
      </c>
      <c r="B4641" s="12" t="s">
        <v>77</v>
      </c>
      <c r="C4641" s="58">
        <v>2003</v>
      </c>
      <c r="D4641" s="11" t="s">
        <v>36</v>
      </c>
      <c r="E4641" s="10">
        <v>1351667518.7548001</v>
      </c>
      <c r="F4641" s="10">
        <v>1259555051.3306899</v>
      </c>
      <c r="G4641" s="4">
        <v>7.7392909943399602</v>
      </c>
      <c r="H4641" s="9">
        <v>6.64519688209786</v>
      </c>
      <c r="I4641" s="6">
        <v>2699873740.2673802</v>
      </c>
      <c r="J4641" s="10">
        <v>2711342441.23911</v>
      </c>
      <c r="K4641" s="4">
        <v>2.05922357811215</v>
      </c>
      <c r="L4641" s="9">
        <v>18.7955203019702</v>
      </c>
    </row>
    <row r="4642" spans="1:12" ht="15" hidden="1" customHeight="1" x14ac:dyDescent="0.2">
      <c r="A4642" s="13" t="s">
        <v>76</v>
      </c>
      <c r="B4642" s="12" t="s">
        <v>77</v>
      </c>
      <c r="C4642" s="58">
        <v>2003</v>
      </c>
      <c r="D4642" s="11" t="s">
        <v>37</v>
      </c>
      <c r="E4642" s="10">
        <v>1357843120.1899099</v>
      </c>
      <c r="F4642" s="10">
        <v>1210336278.45507</v>
      </c>
      <c r="G4642" s="4">
        <v>0.45688761100059999</v>
      </c>
      <c r="H4642" s="9">
        <v>-3.9076317326202998</v>
      </c>
      <c r="I4642" s="6">
        <v>2448734366.6989799</v>
      </c>
      <c r="J4642" s="10">
        <v>2187179176.1259499</v>
      </c>
      <c r="K4642" s="4">
        <v>-9.3018932634801299</v>
      </c>
      <c r="L4642" s="9">
        <v>-19.3322413702052</v>
      </c>
    </row>
    <row r="4643" spans="1:12" ht="15" hidden="1" customHeight="1" x14ac:dyDescent="0.2">
      <c r="A4643" s="13" t="s">
        <v>76</v>
      </c>
      <c r="B4643" s="12" t="s">
        <v>77</v>
      </c>
      <c r="C4643" s="58">
        <v>2003</v>
      </c>
      <c r="D4643" s="11" t="s">
        <v>38</v>
      </c>
      <c r="E4643" s="10">
        <v>1355337198.55474</v>
      </c>
      <c r="F4643" s="10">
        <v>1328205451.1473999</v>
      </c>
      <c r="G4643" s="4">
        <v>-0.18455163176873701</v>
      </c>
      <c r="H4643" s="9">
        <v>9.7385474425986605</v>
      </c>
      <c r="I4643" s="6">
        <v>2459828154.1343298</v>
      </c>
      <c r="J4643" s="10">
        <v>2304170932.4114599</v>
      </c>
      <c r="K4643" s="4">
        <v>0.45304168497071201</v>
      </c>
      <c r="L4643" s="9">
        <v>5.3489790668514097</v>
      </c>
    </row>
    <row r="4644" spans="1:12" ht="15" hidden="1" customHeight="1" x14ac:dyDescent="0.2">
      <c r="A4644" s="13" t="s">
        <v>76</v>
      </c>
      <c r="B4644" s="12" t="s">
        <v>77</v>
      </c>
      <c r="C4644" s="58">
        <v>2003</v>
      </c>
      <c r="D4644" s="11" t="s">
        <v>39</v>
      </c>
      <c r="E4644" s="10">
        <v>1240975217.5732999</v>
      </c>
      <c r="F4644" s="10">
        <v>1146756711.0813601</v>
      </c>
      <c r="G4644" s="4">
        <v>-8.4378987829294196</v>
      </c>
      <c r="H4644" s="9">
        <v>-13.661195254792201</v>
      </c>
      <c r="I4644" s="6">
        <v>2644015463.1641302</v>
      </c>
      <c r="J4644" s="10">
        <v>2439658570.8724198</v>
      </c>
      <c r="K4644" s="4">
        <v>7.4878120538717203</v>
      </c>
      <c r="L4644" s="9">
        <v>5.8801036223108403</v>
      </c>
    </row>
    <row r="4645" spans="1:12" ht="15" hidden="1" customHeight="1" x14ac:dyDescent="0.2">
      <c r="A4645" s="13" t="s">
        <v>76</v>
      </c>
      <c r="B4645" s="12" t="s">
        <v>77</v>
      </c>
      <c r="C4645" s="58">
        <v>2003</v>
      </c>
      <c r="D4645" s="11" t="s">
        <v>40</v>
      </c>
      <c r="E4645" s="10">
        <v>1359515311.7451999</v>
      </c>
      <c r="F4645" s="10">
        <v>1241447188.94807</v>
      </c>
      <c r="G4645" s="4">
        <v>9.5521725569752007</v>
      </c>
      <c r="H4645" s="9">
        <v>8.2572420943078306</v>
      </c>
      <c r="I4645" s="6">
        <v>2603544570.5057802</v>
      </c>
      <c r="J4645" s="10">
        <v>2344577630.9470501</v>
      </c>
      <c r="K4645" s="4">
        <v>-1.5306602106599601</v>
      </c>
      <c r="L4645" s="9">
        <v>-3.8973051828055101</v>
      </c>
    </row>
    <row r="4646" spans="1:12" ht="15" hidden="1" customHeight="1" x14ac:dyDescent="0.2">
      <c r="A4646" s="13" t="s">
        <v>76</v>
      </c>
      <c r="B4646" s="12" t="s">
        <v>77</v>
      </c>
      <c r="C4646" s="58">
        <v>2003</v>
      </c>
      <c r="D4646" s="11" t="s">
        <v>41</v>
      </c>
      <c r="E4646" s="10">
        <v>1207223930.2511101</v>
      </c>
      <c r="F4646" s="10">
        <v>1100052844.3913701</v>
      </c>
      <c r="G4646" s="4">
        <v>-11.2018879212618</v>
      </c>
      <c r="H4646" s="9">
        <v>-11.389477201725301</v>
      </c>
      <c r="I4646" s="6">
        <v>2509811791.0377302</v>
      </c>
      <c r="J4646" s="10">
        <v>2200739692.8001699</v>
      </c>
      <c r="K4646" s="4">
        <v>-3.60019876478784</v>
      </c>
      <c r="L4646" s="9">
        <v>-6.1349189827755604</v>
      </c>
    </row>
    <row r="4647" spans="1:12" ht="15" hidden="1" customHeight="1" x14ac:dyDescent="0.2">
      <c r="A4647" s="13" t="s">
        <v>76</v>
      </c>
      <c r="B4647" s="12" t="s">
        <v>77</v>
      </c>
      <c r="C4647" s="58">
        <v>2003</v>
      </c>
      <c r="D4647" s="11" t="s">
        <v>42</v>
      </c>
      <c r="E4647" s="10">
        <v>1201734119.85197</v>
      </c>
      <c r="F4647" s="10">
        <v>1149934946.35692</v>
      </c>
      <c r="G4647" s="4">
        <v>-0.45474665151793398</v>
      </c>
      <c r="H4647" s="9">
        <v>4.5345187024309102</v>
      </c>
      <c r="I4647" s="6">
        <v>2538719615.3464198</v>
      </c>
      <c r="J4647" s="10">
        <v>2388783330.4933901</v>
      </c>
      <c r="K4647" s="4">
        <v>1.15179251336361</v>
      </c>
      <c r="L4647" s="9">
        <v>8.5445651890777601</v>
      </c>
    </row>
    <row r="4648" spans="1:12" ht="15" hidden="1" customHeight="1" x14ac:dyDescent="0.2">
      <c r="A4648" s="13" t="s">
        <v>76</v>
      </c>
      <c r="B4648" s="12" t="s">
        <v>77</v>
      </c>
      <c r="C4648" s="58">
        <v>2003</v>
      </c>
      <c r="D4648" s="11" t="s">
        <v>43</v>
      </c>
      <c r="E4648" s="10">
        <v>1185957223.9397399</v>
      </c>
      <c r="F4648" s="10">
        <v>1123538174.0451801</v>
      </c>
      <c r="G4648" s="4">
        <v>-1.3128441351214499</v>
      </c>
      <c r="H4648" s="9">
        <v>-2.2955013581739498</v>
      </c>
      <c r="I4648" s="6">
        <v>2716268575.5679302</v>
      </c>
      <c r="J4648" s="10">
        <v>2357605477.7213998</v>
      </c>
      <c r="K4648" s="4">
        <v>6.9936419582626197</v>
      </c>
      <c r="L4648" s="9">
        <v>-1.30517709052963</v>
      </c>
    </row>
    <row r="4649" spans="1:12" ht="15" hidden="1" customHeight="1" x14ac:dyDescent="0.2">
      <c r="A4649" s="13" t="s">
        <v>76</v>
      </c>
      <c r="B4649" s="12" t="s">
        <v>77</v>
      </c>
      <c r="C4649" s="58">
        <v>2003</v>
      </c>
      <c r="D4649" s="11" t="s">
        <v>44</v>
      </c>
      <c r="E4649" s="10">
        <v>1396826750.6570301</v>
      </c>
      <c r="F4649" s="10">
        <v>1323207506.7086301</v>
      </c>
      <c r="G4649" s="4">
        <v>17.780533940067698</v>
      </c>
      <c r="H4649" s="9">
        <v>17.771477398454699</v>
      </c>
      <c r="I4649" s="6">
        <v>2823771081.9553299</v>
      </c>
      <c r="J4649" s="10">
        <v>2339941716.1581998</v>
      </c>
      <c r="K4649" s="4">
        <v>3.9577274263066</v>
      </c>
      <c r="L4649" s="9">
        <v>-0.749224657395686</v>
      </c>
    </row>
    <row r="4650" spans="1:12" ht="15" hidden="1" customHeight="1" x14ac:dyDescent="0.2">
      <c r="A4650" s="13" t="s">
        <v>76</v>
      </c>
      <c r="B4650" s="12" t="s">
        <v>77</v>
      </c>
      <c r="C4650" s="58">
        <v>2003</v>
      </c>
      <c r="D4650" s="11" t="s">
        <v>45</v>
      </c>
      <c r="E4650" s="10">
        <v>1295779374.11093</v>
      </c>
      <c r="F4650" s="10">
        <v>1250208869.65869</v>
      </c>
      <c r="G4650" s="4">
        <v>-7.2340665367820502</v>
      </c>
      <c r="H4650" s="9">
        <v>-5.51679435612622</v>
      </c>
      <c r="I4650" s="6">
        <v>2615578833.8280301</v>
      </c>
      <c r="J4650" s="10">
        <v>2349465928.9033699</v>
      </c>
      <c r="K4650" s="4">
        <v>-7.3728444015063799</v>
      </c>
      <c r="L4650" s="9">
        <v>0.407027776777591</v>
      </c>
    </row>
    <row r="4651" spans="1:12" ht="15" hidden="1" customHeight="1" x14ac:dyDescent="0.2">
      <c r="A4651" s="13" t="s">
        <v>76</v>
      </c>
      <c r="B4651" s="12" t="s">
        <v>77</v>
      </c>
      <c r="C4651" s="58">
        <v>2004</v>
      </c>
      <c r="D4651" s="11" t="s">
        <v>33</v>
      </c>
      <c r="E4651" s="10">
        <v>1355893518.51174</v>
      </c>
      <c r="F4651" s="10">
        <v>1198674933.2319901</v>
      </c>
      <c r="G4651" s="4">
        <v>4.6392268315010003</v>
      </c>
      <c r="H4651" s="9">
        <v>-4.1220261411814096</v>
      </c>
      <c r="I4651" s="6">
        <v>2844851069.7894902</v>
      </c>
      <c r="J4651" s="10">
        <v>2398833118.5227199</v>
      </c>
      <c r="K4651" s="4">
        <v>8.7656404385987798</v>
      </c>
      <c r="L4651" s="9">
        <v>2.1012090029495401</v>
      </c>
    </row>
    <row r="4652" spans="1:12" ht="15" hidden="1" customHeight="1" x14ac:dyDescent="0.2">
      <c r="A4652" s="13" t="s">
        <v>76</v>
      </c>
      <c r="B4652" s="12" t="s">
        <v>77</v>
      </c>
      <c r="C4652" s="58">
        <v>2004</v>
      </c>
      <c r="D4652" s="11" t="s">
        <v>35</v>
      </c>
      <c r="E4652" s="10">
        <v>1393226931.7114</v>
      </c>
      <c r="F4652" s="10">
        <v>1216862024.5927899</v>
      </c>
      <c r="G4652" s="4">
        <v>2.7534177787528602</v>
      </c>
      <c r="H4652" s="9">
        <v>1.51726634607783</v>
      </c>
      <c r="I4652" s="6">
        <v>2887513481.1835198</v>
      </c>
      <c r="J4652" s="10">
        <v>2613378158.2006998</v>
      </c>
      <c r="K4652" s="4">
        <v>1.49963602126935</v>
      </c>
      <c r="L4652" s="9">
        <v>8.9437250978969196</v>
      </c>
    </row>
    <row r="4653" spans="1:12" ht="15" hidden="1" customHeight="1" x14ac:dyDescent="0.2">
      <c r="A4653" s="13" t="s">
        <v>76</v>
      </c>
      <c r="B4653" s="12" t="s">
        <v>77</v>
      </c>
      <c r="C4653" s="58">
        <v>2004</v>
      </c>
      <c r="D4653" s="11" t="s">
        <v>36</v>
      </c>
      <c r="E4653" s="10">
        <v>1317023486.4090199</v>
      </c>
      <c r="F4653" s="10">
        <v>1241607753.5334499</v>
      </c>
      <c r="G4653" s="4">
        <v>-5.4695644742363703</v>
      </c>
      <c r="H4653" s="9">
        <v>2.03356900293941</v>
      </c>
      <c r="I4653" s="6">
        <v>2781953110.3975801</v>
      </c>
      <c r="J4653" s="10">
        <v>2255757715.2948699</v>
      </c>
      <c r="K4653" s="4">
        <v>-3.6557533488180698</v>
      </c>
      <c r="L4653" s="9">
        <v>-13.6842210065783</v>
      </c>
    </row>
    <row r="4654" spans="1:12" ht="15" hidden="1" customHeight="1" x14ac:dyDescent="0.2">
      <c r="A4654" s="13" t="s">
        <v>76</v>
      </c>
      <c r="B4654" s="12" t="s">
        <v>77</v>
      </c>
      <c r="C4654" s="58">
        <v>2004</v>
      </c>
      <c r="D4654" s="11" t="s">
        <v>37</v>
      </c>
      <c r="E4654" s="10">
        <v>1562162969.7657199</v>
      </c>
      <c r="F4654" s="10">
        <v>1322360567.8794401</v>
      </c>
      <c r="G4654" s="4">
        <v>18.6131444037565</v>
      </c>
      <c r="H4654" s="9">
        <v>6.5038909523702904</v>
      </c>
      <c r="I4654" s="6">
        <v>2878912560.2716799</v>
      </c>
      <c r="J4654" s="10">
        <v>2350654456.9778399</v>
      </c>
      <c r="K4654" s="4">
        <v>3.4853013701673401</v>
      </c>
      <c r="L4654" s="9">
        <v>4.2068676542491801</v>
      </c>
    </row>
    <row r="4655" spans="1:12" ht="15" hidden="1" customHeight="1" x14ac:dyDescent="0.2">
      <c r="A4655" s="13" t="s">
        <v>76</v>
      </c>
      <c r="B4655" s="12" t="s">
        <v>77</v>
      </c>
      <c r="C4655" s="58">
        <v>2004</v>
      </c>
      <c r="D4655" s="11" t="s">
        <v>38</v>
      </c>
      <c r="E4655" s="10">
        <v>1266046786.3050101</v>
      </c>
      <c r="F4655" s="10">
        <v>1085279019.6242299</v>
      </c>
      <c r="G4655" s="4">
        <v>-18.955524435784</v>
      </c>
      <c r="H4655" s="9">
        <v>-17.9286613661959</v>
      </c>
      <c r="I4655" s="6">
        <v>2966444393.9070802</v>
      </c>
      <c r="J4655" s="10">
        <v>2331700335.3865099</v>
      </c>
      <c r="K4655" s="4">
        <v>3.0404478011357301</v>
      </c>
      <c r="L4655" s="9">
        <v>-0.80633380780681396</v>
      </c>
    </row>
    <row r="4656" spans="1:12" ht="15" hidden="1" customHeight="1" x14ac:dyDescent="0.2">
      <c r="A4656" s="13" t="s">
        <v>76</v>
      </c>
      <c r="B4656" s="12" t="s">
        <v>77</v>
      </c>
      <c r="C4656" s="58">
        <v>2004</v>
      </c>
      <c r="D4656" s="11" t="s">
        <v>39</v>
      </c>
      <c r="E4656" s="10">
        <v>1458968828.0134001</v>
      </c>
      <c r="F4656" s="10">
        <v>1160625511.6231301</v>
      </c>
      <c r="G4656" s="4">
        <v>15.238144734874901</v>
      </c>
      <c r="H4656" s="9">
        <v>6.9425917793000798</v>
      </c>
      <c r="I4656" s="6">
        <v>2756177591.6792202</v>
      </c>
      <c r="J4656" s="10">
        <v>2287478216.62707</v>
      </c>
      <c r="K4656" s="4">
        <v>-7.0881760891839702</v>
      </c>
      <c r="L4656" s="9">
        <v>-1.8965609811995701</v>
      </c>
    </row>
    <row r="4657" spans="1:12" ht="15" hidden="1" customHeight="1" x14ac:dyDescent="0.2">
      <c r="A4657" s="13" t="s">
        <v>76</v>
      </c>
      <c r="B4657" s="12" t="s">
        <v>77</v>
      </c>
      <c r="C4657" s="58">
        <v>2004</v>
      </c>
      <c r="D4657" s="11" t="s">
        <v>40</v>
      </c>
      <c r="E4657" s="10">
        <v>1458626295.07741</v>
      </c>
      <c r="F4657" s="10">
        <v>1219625083.85396</v>
      </c>
      <c r="G4657" s="4">
        <v>-2.3477741910116201E-2</v>
      </c>
      <c r="H4657" s="9">
        <v>5.0834288614179499</v>
      </c>
      <c r="I4657" s="6">
        <v>2851824600.6217299</v>
      </c>
      <c r="J4657" s="10">
        <v>2275323207.3323998</v>
      </c>
      <c r="K4657" s="4">
        <v>3.4702774317323999</v>
      </c>
      <c r="L4657" s="9">
        <v>-0.53137158668085105</v>
      </c>
    </row>
    <row r="4658" spans="1:12" ht="15" hidden="1" customHeight="1" x14ac:dyDescent="0.2">
      <c r="A4658" s="13" t="s">
        <v>76</v>
      </c>
      <c r="B4658" s="12" t="s">
        <v>77</v>
      </c>
      <c r="C4658" s="58">
        <v>2004</v>
      </c>
      <c r="D4658" s="11" t="s">
        <v>41</v>
      </c>
      <c r="E4658" s="10">
        <v>1478418474.68946</v>
      </c>
      <c r="F4658" s="10">
        <v>1090238857.19524</v>
      </c>
      <c r="G4658" s="4">
        <v>1.3569054444476201</v>
      </c>
      <c r="H4658" s="9">
        <v>-10.6086885528679</v>
      </c>
      <c r="I4658" s="6">
        <v>2815559669.8594899</v>
      </c>
      <c r="J4658" s="10">
        <v>2501181841.8039198</v>
      </c>
      <c r="K4658" s="4">
        <v>-1.2716395936248599</v>
      </c>
      <c r="L4658" s="9">
        <v>9.9264418234593403</v>
      </c>
    </row>
    <row r="4659" spans="1:12" ht="15" hidden="1" customHeight="1" x14ac:dyDescent="0.2">
      <c r="A4659" s="13" t="s">
        <v>76</v>
      </c>
      <c r="B4659" s="12" t="s">
        <v>77</v>
      </c>
      <c r="C4659" s="58">
        <v>2004</v>
      </c>
      <c r="D4659" s="11" t="s">
        <v>42</v>
      </c>
      <c r="E4659" s="10">
        <v>1479451935.20508</v>
      </c>
      <c r="F4659" s="10">
        <v>1077694282.8884699</v>
      </c>
      <c r="G4659" s="4">
        <v>6.9903111555547098E-2</v>
      </c>
      <c r="H4659" s="9">
        <v>-1.1506262342403</v>
      </c>
      <c r="I4659" s="6">
        <v>3071635567.9697599</v>
      </c>
      <c r="J4659" s="10">
        <v>2405362343.87221</v>
      </c>
      <c r="K4659" s="4">
        <v>9.0950265004701407</v>
      </c>
      <c r="L4659" s="9">
        <v>-3.83096887760076</v>
      </c>
    </row>
    <row r="4660" spans="1:12" ht="15" hidden="1" customHeight="1" x14ac:dyDescent="0.2">
      <c r="A4660" s="13" t="s">
        <v>76</v>
      </c>
      <c r="B4660" s="12" t="s">
        <v>77</v>
      </c>
      <c r="C4660" s="58">
        <v>2004</v>
      </c>
      <c r="D4660" s="11" t="s">
        <v>43</v>
      </c>
      <c r="E4660" s="10">
        <v>1584037416.01895</v>
      </c>
      <c r="F4660" s="10">
        <v>1169724555.4561501</v>
      </c>
      <c r="G4660" s="4">
        <v>7.0692043671815901</v>
      </c>
      <c r="H4660" s="9">
        <v>8.5395528239249607</v>
      </c>
      <c r="I4660" s="6">
        <v>3083169712.4256902</v>
      </c>
      <c r="J4660" s="10">
        <v>2492247191.16571</v>
      </c>
      <c r="K4660" s="4">
        <v>0.375504977745589</v>
      </c>
      <c r="L4660" s="9">
        <v>3.6121313495592</v>
      </c>
    </row>
    <row r="4661" spans="1:12" ht="15" hidden="1" customHeight="1" x14ac:dyDescent="0.2">
      <c r="A4661" s="13" t="s">
        <v>76</v>
      </c>
      <c r="B4661" s="12" t="s">
        <v>77</v>
      </c>
      <c r="C4661" s="58">
        <v>2004</v>
      </c>
      <c r="D4661" s="11" t="s">
        <v>44</v>
      </c>
      <c r="E4661" s="10">
        <v>1508215552.9232399</v>
      </c>
      <c r="F4661" s="10">
        <v>1229272824.59233</v>
      </c>
      <c r="G4661" s="4">
        <v>-4.7866207154542897</v>
      </c>
      <c r="H4661" s="9">
        <v>5.0907941411008704</v>
      </c>
      <c r="I4661" s="6">
        <v>2999301587.2735901</v>
      </c>
      <c r="J4661" s="10">
        <v>2428734809.8268199</v>
      </c>
      <c r="K4661" s="4">
        <v>-2.72019165257421</v>
      </c>
      <c r="L4661" s="9">
        <v>-2.5483981510350602</v>
      </c>
    </row>
    <row r="4662" spans="1:12" ht="15" hidden="1" customHeight="1" x14ac:dyDescent="0.2">
      <c r="A4662" s="13" t="s">
        <v>76</v>
      </c>
      <c r="B4662" s="12" t="s">
        <v>77</v>
      </c>
      <c r="C4662" s="58">
        <v>2004</v>
      </c>
      <c r="D4662" s="11" t="s">
        <v>45</v>
      </c>
      <c r="E4662" s="10">
        <v>1442658852.24457</v>
      </c>
      <c r="F4662" s="10">
        <v>1100974229.01894</v>
      </c>
      <c r="G4662" s="4">
        <v>-4.3466400112110799</v>
      </c>
      <c r="H4662" s="9">
        <v>-10.436950447996599</v>
      </c>
      <c r="I4662" s="6">
        <v>2499430642.0563898</v>
      </c>
      <c r="J4662" s="10">
        <v>2176139970.8088398</v>
      </c>
      <c r="K4662" s="4">
        <v>-16.666244813066299</v>
      </c>
      <c r="L4662" s="9">
        <v>-10.400264285584599</v>
      </c>
    </row>
    <row r="4663" spans="1:12" ht="15" hidden="1" customHeight="1" x14ac:dyDescent="0.2">
      <c r="A4663" s="13" t="s">
        <v>76</v>
      </c>
      <c r="B4663" s="12" t="s">
        <v>77</v>
      </c>
      <c r="C4663" s="58">
        <v>2005</v>
      </c>
      <c r="D4663" s="11" t="s">
        <v>33</v>
      </c>
      <c r="E4663" s="10">
        <v>1395749695.18418</v>
      </c>
      <c r="F4663" s="10">
        <v>897186877.64269996</v>
      </c>
      <c r="G4663" s="4">
        <v>-3.2515765586164802</v>
      </c>
      <c r="H4663" s="9">
        <v>-18.509729474579199</v>
      </c>
      <c r="I4663" s="6">
        <v>2987787630.8997698</v>
      </c>
      <c r="J4663" s="10">
        <v>2454430990.38028</v>
      </c>
      <c r="K4663" s="4">
        <v>19.538729366044201</v>
      </c>
      <c r="L4663" s="9">
        <v>12.788286751058701</v>
      </c>
    </row>
    <row r="4664" spans="1:12" ht="15" hidden="1" customHeight="1" x14ac:dyDescent="0.2">
      <c r="A4664" s="13" t="s">
        <v>76</v>
      </c>
      <c r="B4664" s="12" t="s">
        <v>77</v>
      </c>
      <c r="C4664" s="58">
        <v>2005</v>
      </c>
      <c r="D4664" s="11" t="s">
        <v>35</v>
      </c>
      <c r="E4664" s="10">
        <v>1642533213.5873301</v>
      </c>
      <c r="F4664" s="10">
        <v>1161676013.96187</v>
      </c>
      <c r="G4664" s="4">
        <v>17.681072706276701</v>
      </c>
      <c r="H4664" s="9">
        <v>29.479826657083802</v>
      </c>
      <c r="I4664" s="6">
        <v>3111843528.09621</v>
      </c>
      <c r="J4664" s="10">
        <v>2724083449.8155398</v>
      </c>
      <c r="K4664" s="4">
        <v>4.1520988946286197</v>
      </c>
      <c r="L4664" s="9">
        <v>10.986353272596199</v>
      </c>
    </row>
    <row r="4665" spans="1:12" ht="15" hidden="1" customHeight="1" x14ac:dyDescent="0.2">
      <c r="A4665" s="13" t="s">
        <v>76</v>
      </c>
      <c r="B4665" s="12" t="s">
        <v>77</v>
      </c>
      <c r="C4665" s="58">
        <v>2005</v>
      </c>
      <c r="D4665" s="11" t="s">
        <v>36</v>
      </c>
      <c r="E4665" s="10">
        <v>1595257046.8166499</v>
      </c>
      <c r="F4665" s="10">
        <v>1121404312.9816899</v>
      </c>
      <c r="G4665" s="4">
        <v>-2.87824723296937</v>
      </c>
      <c r="H4665" s="9">
        <v>-3.4666895499403698</v>
      </c>
      <c r="I4665" s="6">
        <v>3345379080.9414301</v>
      </c>
      <c r="J4665" s="10">
        <v>2813505343.0290298</v>
      </c>
      <c r="K4665" s="4">
        <v>7.5047331505159196</v>
      </c>
      <c r="L4665" s="9">
        <v>3.28264147779853</v>
      </c>
    </row>
    <row r="4666" spans="1:12" ht="15" hidden="1" customHeight="1" x14ac:dyDescent="0.2">
      <c r="A4666" s="13" t="s">
        <v>76</v>
      </c>
      <c r="B4666" s="12" t="s">
        <v>77</v>
      </c>
      <c r="C4666" s="58">
        <v>2005</v>
      </c>
      <c r="D4666" s="11" t="s">
        <v>37</v>
      </c>
      <c r="E4666" s="10">
        <v>1569778091.9142301</v>
      </c>
      <c r="F4666" s="10">
        <v>1108409403.51739</v>
      </c>
      <c r="G4666" s="4">
        <v>-1.5971692432428599</v>
      </c>
      <c r="H4666" s="9">
        <v>-1.1588068026729701</v>
      </c>
      <c r="I4666" s="6">
        <v>3069597222.9685202</v>
      </c>
      <c r="J4666" s="10">
        <v>2558945819.5720801</v>
      </c>
      <c r="K4666" s="4">
        <v>-8.24366540533582</v>
      </c>
      <c r="L4666" s="9">
        <v>-9.0477711047418907</v>
      </c>
    </row>
    <row r="4667" spans="1:12" ht="15" hidden="1" customHeight="1" x14ac:dyDescent="0.2">
      <c r="A4667" s="13" t="s">
        <v>76</v>
      </c>
      <c r="B4667" s="12" t="s">
        <v>77</v>
      </c>
      <c r="C4667" s="58">
        <v>2005</v>
      </c>
      <c r="D4667" s="11" t="s">
        <v>38</v>
      </c>
      <c r="E4667" s="10">
        <v>1562668581.0987699</v>
      </c>
      <c r="F4667" s="10">
        <v>1178797677.20137</v>
      </c>
      <c r="G4667" s="4">
        <v>-0.45289909778207799</v>
      </c>
      <c r="H4667" s="9">
        <v>6.3503858286127999</v>
      </c>
      <c r="I4667" s="6">
        <v>3230442298.5845499</v>
      </c>
      <c r="J4667" s="10">
        <v>2659903395.0502601</v>
      </c>
      <c r="K4667" s="4">
        <v>5.2399407457269298</v>
      </c>
      <c r="L4667" s="9">
        <v>3.9452799158937499</v>
      </c>
    </row>
    <row r="4668" spans="1:12" ht="15" hidden="1" customHeight="1" x14ac:dyDescent="0.2">
      <c r="A4668" s="13" t="s">
        <v>76</v>
      </c>
      <c r="B4668" s="12" t="s">
        <v>77</v>
      </c>
      <c r="C4668" s="58">
        <v>2005</v>
      </c>
      <c r="D4668" s="11" t="s">
        <v>39</v>
      </c>
      <c r="E4668" s="10">
        <v>1454250595.64926</v>
      </c>
      <c r="F4668" s="10">
        <v>1144097685.5717599</v>
      </c>
      <c r="G4668" s="4">
        <v>-6.9380025144728501</v>
      </c>
      <c r="H4668" s="9">
        <v>-2.94367662074061</v>
      </c>
      <c r="I4668" s="6">
        <v>3365194191.8035698</v>
      </c>
      <c r="J4668" s="10">
        <v>2691258776.2290602</v>
      </c>
      <c r="K4668" s="4">
        <v>4.1713140419831198</v>
      </c>
      <c r="L4668" s="9">
        <v>1.1788165403731701</v>
      </c>
    </row>
    <row r="4669" spans="1:12" ht="15" hidden="1" customHeight="1" x14ac:dyDescent="0.2">
      <c r="A4669" s="13" t="s">
        <v>76</v>
      </c>
      <c r="B4669" s="12" t="s">
        <v>77</v>
      </c>
      <c r="C4669" s="58">
        <v>2005</v>
      </c>
      <c r="D4669" s="11" t="s">
        <v>40</v>
      </c>
      <c r="E4669" s="10">
        <v>1472674016.9769299</v>
      </c>
      <c r="F4669" s="10">
        <v>1114981312.8597701</v>
      </c>
      <c r="G4669" s="4">
        <v>1.26686702984946</v>
      </c>
      <c r="H4669" s="9">
        <v>-2.5449201653999598</v>
      </c>
      <c r="I4669" s="6">
        <v>3240024839.4282498</v>
      </c>
      <c r="J4669" s="10">
        <v>2684536376.6798801</v>
      </c>
      <c r="K4669" s="4">
        <v>-3.71952836125145</v>
      </c>
      <c r="L4669" s="9">
        <v>-0.24978644226102401</v>
      </c>
    </row>
    <row r="4670" spans="1:12" ht="15" hidden="1" customHeight="1" x14ac:dyDescent="0.2">
      <c r="A4670" s="13" t="s">
        <v>76</v>
      </c>
      <c r="B4670" s="12" t="s">
        <v>77</v>
      </c>
      <c r="C4670" s="58">
        <v>2005</v>
      </c>
      <c r="D4670" s="11" t="s">
        <v>41</v>
      </c>
      <c r="E4670" s="10">
        <v>1762238335.00192</v>
      </c>
      <c r="F4670" s="10">
        <v>1240177266.6303599</v>
      </c>
      <c r="G4670" s="4">
        <v>19.662485701988601</v>
      </c>
      <c r="H4670" s="9">
        <v>11.2285248484999</v>
      </c>
      <c r="I4670" s="6">
        <v>3427478330.2914</v>
      </c>
      <c r="J4670" s="10">
        <v>3289586813.2090201</v>
      </c>
      <c r="K4670" s="4">
        <v>5.7855572149326102</v>
      </c>
      <c r="L4670" s="9">
        <v>22.538358644908399</v>
      </c>
    </row>
    <row r="4671" spans="1:12" ht="15" hidden="1" customHeight="1" x14ac:dyDescent="0.2">
      <c r="A4671" s="13" t="s">
        <v>76</v>
      </c>
      <c r="B4671" s="12" t="s">
        <v>77</v>
      </c>
      <c r="C4671" s="58">
        <v>2005</v>
      </c>
      <c r="D4671" s="11" t="s">
        <v>42</v>
      </c>
      <c r="E4671" s="10">
        <v>1499242887.78702</v>
      </c>
      <c r="F4671" s="10">
        <v>1159549676.47227</v>
      </c>
      <c r="G4671" s="4">
        <v>-14.9239431461246</v>
      </c>
      <c r="H4671" s="9">
        <v>-6.5012956072933097</v>
      </c>
      <c r="I4671" s="6">
        <v>3488706412.46106</v>
      </c>
      <c r="J4671" s="10">
        <v>2704243282.0490699</v>
      </c>
      <c r="K4671" s="4">
        <v>1.78638860028779</v>
      </c>
      <c r="L4671" s="9">
        <v>-17.793831395771601</v>
      </c>
    </row>
    <row r="4672" spans="1:12" ht="15" hidden="1" customHeight="1" x14ac:dyDescent="0.2">
      <c r="A4672" s="13" t="s">
        <v>76</v>
      </c>
      <c r="B4672" s="12" t="s">
        <v>77</v>
      </c>
      <c r="C4672" s="58">
        <v>2005</v>
      </c>
      <c r="D4672" s="11" t="s">
        <v>43</v>
      </c>
      <c r="E4672" s="10">
        <v>1626694622.47013</v>
      </c>
      <c r="F4672" s="10">
        <v>1150757738.0608799</v>
      </c>
      <c r="G4672" s="4">
        <v>8.50107315641411</v>
      </c>
      <c r="H4672" s="9">
        <v>-0.75822007368739897</v>
      </c>
      <c r="I4672" s="6">
        <v>3434251246.0936198</v>
      </c>
      <c r="J4672" s="10">
        <v>2525978516.2171402</v>
      </c>
      <c r="K4672" s="4">
        <v>-1.5608985087692</v>
      </c>
      <c r="L4672" s="9">
        <v>-6.5920387790278303</v>
      </c>
    </row>
    <row r="4673" spans="1:12" ht="15" hidden="1" customHeight="1" x14ac:dyDescent="0.2">
      <c r="A4673" s="13" t="s">
        <v>76</v>
      </c>
      <c r="B4673" s="12" t="s">
        <v>77</v>
      </c>
      <c r="C4673" s="58">
        <v>2005</v>
      </c>
      <c r="D4673" s="11" t="s">
        <v>44</v>
      </c>
      <c r="E4673" s="10">
        <v>1847511779.7400501</v>
      </c>
      <c r="F4673" s="10">
        <v>1319539168.8017099</v>
      </c>
      <c r="G4673" s="4">
        <v>13.574591949816</v>
      </c>
      <c r="H4673" s="9">
        <v>14.6669820378736</v>
      </c>
      <c r="I4673" s="6">
        <v>3499237254.5684299</v>
      </c>
      <c r="J4673" s="10">
        <v>2931623948.8821301</v>
      </c>
      <c r="K4673" s="4">
        <v>1.892290453377</v>
      </c>
      <c r="L4673" s="9">
        <v>16.058942309314499</v>
      </c>
    </row>
    <row r="4674" spans="1:12" ht="15" hidden="1" customHeight="1" x14ac:dyDescent="0.2">
      <c r="A4674" s="13" t="s">
        <v>76</v>
      </c>
      <c r="B4674" s="12" t="s">
        <v>77</v>
      </c>
      <c r="C4674" s="58">
        <v>2005</v>
      </c>
      <c r="D4674" s="11" t="s">
        <v>45</v>
      </c>
      <c r="E4674" s="10">
        <v>1631646130.4937999</v>
      </c>
      <c r="F4674" s="10">
        <v>1138158786.77421</v>
      </c>
      <c r="G4674" s="4">
        <v>-11.6841284376884</v>
      </c>
      <c r="H4674" s="9">
        <v>-13.7457368690475</v>
      </c>
      <c r="I4674" s="6">
        <v>3614473992.3620701</v>
      </c>
      <c r="J4674" s="10">
        <v>2733824416.0099702</v>
      </c>
      <c r="K4674" s="4">
        <v>3.2931958998548199</v>
      </c>
      <c r="L4674" s="9">
        <v>-6.7470977288060299</v>
      </c>
    </row>
    <row r="4675" spans="1:12" ht="15" hidden="1" customHeight="1" x14ac:dyDescent="0.2">
      <c r="A4675" s="13" t="s">
        <v>76</v>
      </c>
      <c r="B4675" s="12" t="s">
        <v>77</v>
      </c>
      <c r="C4675" s="58">
        <v>2006</v>
      </c>
      <c r="D4675" s="11" t="s">
        <v>33</v>
      </c>
      <c r="E4675" s="10">
        <v>1755357275.37886</v>
      </c>
      <c r="F4675" s="10">
        <v>1221201270.6122501</v>
      </c>
      <c r="G4675" s="4">
        <v>7.5819837753435104</v>
      </c>
      <c r="H4675" s="9">
        <v>7.2962125147230603</v>
      </c>
      <c r="I4675" s="6">
        <v>3638003083.56073</v>
      </c>
      <c r="J4675" s="10">
        <v>2773772573.5577502</v>
      </c>
      <c r="K4675" s="4">
        <v>0.65096861253892702</v>
      </c>
      <c r="L4675" s="9">
        <v>1.46125542349513</v>
      </c>
    </row>
    <row r="4676" spans="1:12" ht="15" hidden="1" customHeight="1" x14ac:dyDescent="0.2">
      <c r="A4676" s="13" t="s">
        <v>76</v>
      </c>
      <c r="B4676" s="12" t="s">
        <v>77</v>
      </c>
      <c r="C4676" s="58">
        <v>2006</v>
      </c>
      <c r="D4676" s="11" t="s">
        <v>35</v>
      </c>
      <c r="E4676" s="10">
        <v>1658120111.40433</v>
      </c>
      <c r="F4676" s="10">
        <v>1262972222.5113599</v>
      </c>
      <c r="G4676" s="4">
        <v>-5.5394514460620696</v>
      </c>
      <c r="H4676" s="9">
        <v>3.4204805468444999</v>
      </c>
      <c r="I4676" s="6">
        <v>3535968360.7575302</v>
      </c>
      <c r="J4676" s="10">
        <v>2546245430.1616702</v>
      </c>
      <c r="K4676" s="4">
        <v>-2.80469038809423</v>
      </c>
      <c r="L4676" s="9">
        <v>-8.2028045689501106</v>
      </c>
    </row>
    <row r="4677" spans="1:12" ht="15" hidden="1" customHeight="1" x14ac:dyDescent="0.2">
      <c r="A4677" s="13" t="s">
        <v>76</v>
      </c>
      <c r="B4677" s="12" t="s">
        <v>77</v>
      </c>
      <c r="C4677" s="58">
        <v>2006</v>
      </c>
      <c r="D4677" s="11" t="s">
        <v>36</v>
      </c>
      <c r="E4677" s="10">
        <v>1819425457.15292</v>
      </c>
      <c r="F4677" s="10">
        <v>1217295347.0490699</v>
      </c>
      <c r="G4677" s="4">
        <v>9.7282063367516596</v>
      </c>
      <c r="H4677" s="9">
        <v>-3.6166175825675499</v>
      </c>
      <c r="I4677" s="6">
        <v>3702999006.7352099</v>
      </c>
      <c r="J4677" s="10">
        <v>2824451783.5141301</v>
      </c>
      <c r="K4677" s="4">
        <v>4.7237596306403598</v>
      </c>
      <c r="L4677" s="9">
        <v>10.9261405069972</v>
      </c>
    </row>
    <row r="4678" spans="1:12" ht="15" hidden="1" customHeight="1" x14ac:dyDescent="0.2">
      <c r="A4678" s="13" t="s">
        <v>76</v>
      </c>
      <c r="B4678" s="12" t="s">
        <v>77</v>
      </c>
      <c r="C4678" s="58">
        <v>2006</v>
      </c>
      <c r="D4678" s="11" t="s">
        <v>37</v>
      </c>
      <c r="E4678" s="10">
        <v>1650423415.7143099</v>
      </c>
      <c r="F4678" s="10">
        <v>1133652510.48841</v>
      </c>
      <c r="G4678" s="4">
        <v>-9.2887587548142001</v>
      </c>
      <c r="H4678" s="9">
        <v>-6.8712031770616901</v>
      </c>
      <c r="I4678" s="6">
        <v>3871033302.6455498</v>
      </c>
      <c r="J4678" s="10">
        <v>3066992621.8837299</v>
      </c>
      <c r="K4678" s="4">
        <v>4.53778938651375</v>
      </c>
      <c r="L4678" s="9">
        <v>8.5871828220000594</v>
      </c>
    </row>
    <row r="4679" spans="1:12" ht="15" hidden="1" customHeight="1" x14ac:dyDescent="0.2">
      <c r="A4679" s="13" t="s">
        <v>76</v>
      </c>
      <c r="B4679" s="12" t="s">
        <v>77</v>
      </c>
      <c r="C4679" s="58">
        <v>2006</v>
      </c>
      <c r="D4679" s="11" t="s">
        <v>38</v>
      </c>
      <c r="E4679" s="10">
        <v>1735979494.11799</v>
      </c>
      <c r="F4679" s="10">
        <v>1201493346.21315</v>
      </c>
      <c r="G4679" s="4">
        <v>5.1838866068590699</v>
      </c>
      <c r="H4679" s="9">
        <v>5.9842707617268296</v>
      </c>
      <c r="I4679" s="6">
        <v>3739257894.4015999</v>
      </c>
      <c r="J4679" s="10">
        <v>2893777436.0188098</v>
      </c>
      <c r="K4679" s="4">
        <v>-3.4041403920212199</v>
      </c>
      <c r="L4679" s="9">
        <v>-5.6477209833824897</v>
      </c>
    </row>
    <row r="4680" spans="1:12" ht="15" hidden="1" customHeight="1" x14ac:dyDescent="0.2">
      <c r="A4680" s="13" t="s">
        <v>76</v>
      </c>
      <c r="B4680" s="12" t="s">
        <v>77</v>
      </c>
      <c r="C4680" s="58">
        <v>2006</v>
      </c>
      <c r="D4680" s="11" t="s">
        <v>39</v>
      </c>
      <c r="E4680" s="10">
        <v>2017074008.49736</v>
      </c>
      <c r="F4680" s="10">
        <v>1367864732.19748</v>
      </c>
      <c r="G4680" s="4">
        <v>16.192271586836199</v>
      </c>
      <c r="H4680" s="9">
        <v>13.8470501321291</v>
      </c>
      <c r="I4680" s="6">
        <v>3835851647.63974</v>
      </c>
      <c r="J4680" s="10">
        <v>3136870311.7480502</v>
      </c>
      <c r="K4680" s="4">
        <v>2.5832332501794002</v>
      </c>
      <c r="L4680" s="9">
        <v>8.4005380891932795</v>
      </c>
    </row>
    <row r="4681" spans="1:12" ht="15" hidden="1" customHeight="1" x14ac:dyDescent="0.2">
      <c r="A4681" s="13" t="s">
        <v>76</v>
      </c>
      <c r="B4681" s="12" t="s">
        <v>77</v>
      </c>
      <c r="C4681" s="58">
        <v>2006</v>
      </c>
      <c r="D4681" s="11" t="s">
        <v>40</v>
      </c>
      <c r="E4681" s="10">
        <v>1651912800.4796801</v>
      </c>
      <c r="F4681" s="10">
        <v>1223423029.45666</v>
      </c>
      <c r="G4681" s="4">
        <v>-18.103510653518899</v>
      </c>
      <c r="H4681" s="9">
        <v>-10.559648139240601</v>
      </c>
      <c r="I4681" s="6">
        <v>3955755418.3812399</v>
      </c>
      <c r="J4681" s="10">
        <v>3174902048.0980401</v>
      </c>
      <c r="K4681" s="4">
        <v>3.1258709083621201</v>
      </c>
      <c r="L4681" s="9">
        <v>1.21241022325838</v>
      </c>
    </row>
    <row r="4682" spans="1:12" ht="15" hidden="1" customHeight="1" x14ac:dyDescent="0.2">
      <c r="A4682" s="13" t="s">
        <v>76</v>
      </c>
      <c r="B4682" s="12" t="s">
        <v>77</v>
      </c>
      <c r="C4682" s="58">
        <v>2006</v>
      </c>
      <c r="D4682" s="11" t="s">
        <v>41</v>
      </c>
      <c r="E4682" s="10">
        <v>1878167966.6171501</v>
      </c>
      <c r="F4682" s="10">
        <v>1304116249.2137101</v>
      </c>
      <c r="G4682" s="4">
        <v>13.696556263246499</v>
      </c>
      <c r="H4682" s="9">
        <v>6.5956923986372198</v>
      </c>
      <c r="I4682" s="6">
        <v>4007605644.76897</v>
      </c>
      <c r="J4682" s="10">
        <v>2863089470.83287</v>
      </c>
      <c r="K4682" s="4">
        <v>1.3107541013986299</v>
      </c>
      <c r="L4682" s="9">
        <v>-9.8211715681737193</v>
      </c>
    </row>
    <row r="4683" spans="1:12" ht="15" hidden="1" customHeight="1" x14ac:dyDescent="0.2">
      <c r="A4683" s="13" t="s">
        <v>76</v>
      </c>
      <c r="B4683" s="12" t="s">
        <v>77</v>
      </c>
      <c r="C4683" s="58">
        <v>2006</v>
      </c>
      <c r="D4683" s="11" t="s">
        <v>42</v>
      </c>
      <c r="E4683" s="10">
        <v>1534219784.4443901</v>
      </c>
      <c r="F4683" s="10">
        <v>1042295810.32026</v>
      </c>
      <c r="G4683" s="4">
        <v>-18.312961795012399</v>
      </c>
      <c r="H4683" s="9">
        <v>-20.076464736277099</v>
      </c>
      <c r="I4683" s="6">
        <v>4016867139.1607299</v>
      </c>
      <c r="J4683" s="10">
        <v>2969086955.96702</v>
      </c>
      <c r="K4683" s="4">
        <v>0.231097947569991</v>
      </c>
      <c r="L4683" s="9">
        <v>3.7022065224987699</v>
      </c>
    </row>
    <row r="4684" spans="1:12" ht="15" hidden="1" customHeight="1" x14ac:dyDescent="0.2">
      <c r="A4684" s="13" t="s">
        <v>76</v>
      </c>
      <c r="B4684" s="12" t="s">
        <v>77</v>
      </c>
      <c r="C4684" s="58">
        <v>2006</v>
      </c>
      <c r="D4684" s="11" t="s">
        <v>43</v>
      </c>
      <c r="E4684" s="10">
        <v>1859451184.5488501</v>
      </c>
      <c r="F4684" s="10">
        <v>1365415077.56429</v>
      </c>
      <c r="G4684" s="4">
        <v>21.198488208926399</v>
      </c>
      <c r="H4684" s="9">
        <v>31.000725901867199</v>
      </c>
      <c r="I4684" s="6">
        <v>4209584523.20403</v>
      </c>
      <c r="J4684" s="10">
        <v>3241623726.7504601</v>
      </c>
      <c r="K4684" s="4">
        <v>4.7977037170207701</v>
      </c>
      <c r="L4684" s="9">
        <v>9.1791441215865603</v>
      </c>
    </row>
    <row r="4685" spans="1:12" ht="15" hidden="1" customHeight="1" x14ac:dyDescent="0.2">
      <c r="A4685" s="13" t="s">
        <v>76</v>
      </c>
      <c r="B4685" s="12" t="s">
        <v>77</v>
      </c>
      <c r="C4685" s="58">
        <v>2006</v>
      </c>
      <c r="D4685" s="11" t="s">
        <v>44</v>
      </c>
      <c r="E4685" s="10">
        <v>1977420653.4270599</v>
      </c>
      <c r="F4685" s="10">
        <v>1363196321.9711101</v>
      </c>
      <c r="G4685" s="4">
        <v>6.34431653051608</v>
      </c>
      <c r="H4685" s="9">
        <v>-0.16249678428466</v>
      </c>
      <c r="I4685" s="6">
        <v>4093682956.1533399</v>
      </c>
      <c r="J4685" s="10">
        <v>2879336786.7836399</v>
      </c>
      <c r="K4685" s="4">
        <v>-2.7532780589585202</v>
      </c>
      <c r="L4685" s="9">
        <v>-11.1760947755029</v>
      </c>
    </row>
    <row r="4686" spans="1:12" ht="15" hidden="1" customHeight="1" x14ac:dyDescent="0.2">
      <c r="A4686" s="13" t="s">
        <v>76</v>
      </c>
      <c r="B4686" s="12" t="s">
        <v>77</v>
      </c>
      <c r="C4686" s="58">
        <v>2006</v>
      </c>
      <c r="D4686" s="11" t="s">
        <v>45</v>
      </c>
      <c r="E4686" s="10">
        <v>2086476447.3339</v>
      </c>
      <c r="F4686" s="10">
        <v>1506139258.2010801</v>
      </c>
      <c r="G4686" s="4">
        <v>5.5150528400639498</v>
      </c>
      <c r="H4686" s="9">
        <v>10.485865749937</v>
      </c>
      <c r="I4686" s="6">
        <v>4284830685.4257798</v>
      </c>
      <c r="J4686" s="10">
        <v>3258213517.7251701</v>
      </c>
      <c r="K4686" s="4">
        <v>4.66933397920128</v>
      </c>
      <c r="L4686" s="9">
        <v>13.158472210705</v>
      </c>
    </row>
    <row r="4687" spans="1:12" ht="15" hidden="1" customHeight="1" x14ac:dyDescent="0.2">
      <c r="A4687" s="13" t="s">
        <v>76</v>
      </c>
      <c r="B4687" s="12" t="s">
        <v>77</v>
      </c>
      <c r="C4687" s="58">
        <v>2007</v>
      </c>
      <c r="D4687" s="11" t="s">
        <v>33</v>
      </c>
      <c r="E4687" s="10">
        <v>1959251427.22773</v>
      </c>
      <c r="F4687" s="10">
        <v>1334215406.9562099</v>
      </c>
      <c r="G4687" s="4">
        <v>-6.0976015458376303</v>
      </c>
      <c r="H4687" s="9">
        <v>-11.4148708566441</v>
      </c>
      <c r="I4687" s="6">
        <v>4267706613.6367698</v>
      </c>
      <c r="J4687" s="10">
        <v>3340588026.9820399</v>
      </c>
      <c r="K4687" s="4">
        <v>-0.399644071054084</v>
      </c>
      <c r="L4687" s="9">
        <v>2.52821089866395</v>
      </c>
    </row>
    <row r="4688" spans="1:12" ht="15" hidden="1" customHeight="1" x14ac:dyDescent="0.2">
      <c r="A4688" s="13" t="s">
        <v>76</v>
      </c>
      <c r="B4688" s="12" t="s">
        <v>77</v>
      </c>
      <c r="C4688" s="58">
        <v>2007</v>
      </c>
      <c r="D4688" s="11" t="s">
        <v>35</v>
      </c>
      <c r="E4688" s="10">
        <v>1771481613.4472201</v>
      </c>
      <c r="F4688" s="10">
        <v>1316977793.2145</v>
      </c>
      <c r="G4688" s="4">
        <v>-9.5837528135017092</v>
      </c>
      <c r="H4688" s="9">
        <v>-1.2919663235665</v>
      </c>
      <c r="I4688" s="6">
        <v>4081611492.54877</v>
      </c>
      <c r="J4688" s="10">
        <v>3309088450.2557402</v>
      </c>
      <c r="K4688" s="4">
        <v>-4.3605415726883097</v>
      </c>
      <c r="L4688" s="9">
        <v>-0.94293509022592703</v>
      </c>
    </row>
    <row r="4689" spans="1:12" ht="15" hidden="1" customHeight="1" x14ac:dyDescent="0.2">
      <c r="A4689" s="13" t="s">
        <v>76</v>
      </c>
      <c r="B4689" s="12" t="s">
        <v>77</v>
      </c>
      <c r="C4689" s="58">
        <v>2007</v>
      </c>
      <c r="D4689" s="11" t="s">
        <v>36</v>
      </c>
      <c r="E4689" s="10">
        <v>2027673010.7880001</v>
      </c>
      <c r="F4689" s="10">
        <v>1688342631.7976999</v>
      </c>
      <c r="G4689" s="4">
        <v>14.4619845555294</v>
      </c>
      <c r="H4689" s="9">
        <v>28.1982612384653</v>
      </c>
      <c r="I4689" s="6">
        <v>4043894447.6325698</v>
      </c>
      <c r="J4689" s="10">
        <v>3063857895.0887499</v>
      </c>
      <c r="K4689" s="4">
        <v>-0.92407239113900796</v>
      </c>
      <c r="L4689" s="9">
        <v>-7.4108189869641503</v>
      </c>
    </row>
    <row r="4690" spans="1:12" ht="15" hidden="1" customHeight="1" x14ac:dyDescent="0.2">
      <c r="A4690" s="13" t="s">
        <v>76</v>
      </c>
      <c r="B4690" s="12" t="s">
        <v>77</v>
      </c>
      <c r="C4690" s="58">
        <v>2007</v>
      </c>
      <c r="D4690" s="11" t="s">
        <v>37</v>
      </c>
      <c r="E4690" s="10">
        <v>1852767927.44543</v>
      </c>
      <c r="F4690" s="10">
        <v>1256066807.19771</v>
      </c>
      <c r="G4690" s="4">
        <v>-8.6259018299305499</v>
      </c>
      <c r="H4690" s="9">
        <v>-25.603560347209498</v>
      </c>
      <c r="I4690" s="6">
        <v>4070585722.1512799</v>
      </c>
      <c r="J4690" s="10">
        <v>3067075283.2508798</v>
      </c>
      <c r="K4690" s="4">
        <v>0.66003885275334195</v>
      </c>
      <c r="L4690" s="9">
        <v>0.10501101135556</v>
      </c>
    </row>
    <row r="4691" spans="1:12" ht="15" hidden="1" customHeight="1" x14ac:dyDescent="0.2">
      <c r="A4691" s="13" t="s">
        <v>76</v>
      </c>
      <c r="B4691" s="12" t="s">
        <v>77</v>
      </c>
      <c r="C4691" s="58">
        <v>2007</v>
      </c>
      <c r="D4691" s="11" t="s">
        <v>38</v>
      </c>
      <c r="E4691" s="10">
        <v>1828652748.67484</v>
      </c>
      <c r="F4691" s="10">
        <v>1323467154.24402</v>
      </c>
      <c r="G4691" s="4">
        <v>-1.3015757890325601</v>
      </c>
      <c r="H4691" s="9">
        <v>5.3659842502072204</v>
      </c>
      <c r="I4691" s="6">
        <v>4589081640.9279003</v>
      </c>
      <c r="J4691" s="10">
        <v>3182879321.3034701</v>
      </c>
      <c r="K4691" s="4">
        <v>12.7376243658271</v>
      </c>
      <c r="L4691" s="9">
        <v>3.7757155386758599</v>
      </c>
    </row>
    <row r="4692" spans="1:12" ht="15" hidden="1" customHeight="1" x14ac:dyDescent="0.2">
      <c r="A4692" s="13" t="s">
        <v>76</v>
      </c>
      <c r="B4692" s="12" t="s">
        <v>77</v>
      </c>
      <c r="C4692" s="58">
        <v>2007</v>
      </c>
      <c r="D4692" s="11" t="s">
        <v>39</v>
      </c>
      <c r="E4692" s="10">
        <v>1995620931.58708</v>
      </c>
      <c r="F4692" s="10">
        <v>1495152901.8213601</v>
      </c>
      <c r="G4692" s="4">
        <v>9.1306664446399601</v>
      </c>
      <c r="H4692" s="9">
        <v>12.9724222491497</v>
      </c>
      <c r="I4692" s="6">
        <v>4187947243.9212699</v>
      </c>
      <c r="J4692" s="10">
        <v>2967197653.1822</v>
      </c>
      <c r="K4692" s="4">
        <v>-8.7410603775077398</v>
      </c>
      <c r="L4692" s="9">
        <v>-6.77630680741433</v>
      </c>
    </row>
    <row r="4693" spans="1:12" ht="15" hidden="1" customHeight="1" x14ac:dyDescent="0.2">
      <c r="A4693" s="13" t="s">
        <v>76</v>
      </c>
      <c r="B4693" s="12" t="s">
        <v>77</v>
      </c>
      <c r="C4693" s="58">
        <v>2007</v>
      </c>
      <c r="D4693" s="11" t="s">
        <v>40</v>
      </c>
      <c r="E4693" s="10">
        <v>2288517937.1990299</v>
      </c>
      <c r="F4693" s="10">
        <v>1605864792.4942</v>
      </c>
      <c r="G4693" s="4">
        <v>14.6769860435877</v>
      </c>
      <c r="H4693" s="9">
        <v>7.4047203157598904</v>
      </c>
      <c r="I4693" s="6">
        <v>4243221716.8777499</v>
      </c>
      <c r="J4693" s="10">
        <v>2791601433.9093599</v>
      </c>
      <c r="K4693" s="4">
        <v>1.3198464483216601</v>
      </c>
      <c r="L4693" s="9">
        <v>-5.9179144700562896</v>
      </c>
    </row>
    <row r="4694" spans="1:12" ht="15" hidden="1" customHeight="1" x14ac:dyDescent="0.2">
      <c r="A4694" s="13" t="s">
        <v>76</v>
      </c>
      <c r="B4694" s="12" t="s">
        <v>77</v>
      </c>
      <c r="C4694" s="58">
        <v>2007</v>
      </c>
      <c r="D4694" s="11" t="s">
        <v>41</v>
      </c>
      <c r="E4694" s="10">
        <v>2012640457.13146</v>
      </c>
      <c r="F4694" s="10">
        <v>1511787820.76963</v>
      </c>
      <c r="G4694" s="4">
        <v>-12.0548532997396</v>
      </c>
      <c r="H4694" s="9">
        <v>-5.8583370258993801</v>
      </c>
      <c r="I4694" s="6">
        <v>4179934496.81319</v>
      </c>
      <c r="J4694" s="10">
        <v>3105741109.9540801</v>
      </c>
      <c r="K4694" s="4">
        <v>-1.49148982276439</v>
      </c>
      <c r="L4694" s="9">
        <v>11.253027464053099</v>
      </c>
    </row>
    <row r="4695" spans="1:12" ht="15" hidden="1" customHeight="1" x14ac:dyDescent="0.2">
      <c r="A4695" s="13" t="s">
        <v>76</v>
      </c>
      <c r="B4695" s="12" t="s">
        <v>77</v>
      </c>
      <c r="C4695" s="58">
        <v>2007</v>
      </c>
      <c r="D4695" s="11" t="s">
        <v>42</v>
      </c>
      <c r="E4695" s="10">
        <v>2028109911.6491899</v>
      </c>
      <c r="F4695" s="10">
        <v>1624497568.1747799</v>
      </c>
      <c r="G4695" s="4">
        <v>0.76861490401409804</v>
      </c>
      <c r="H4695" s="9">
        <v>7.4553945902124701</v>
      </c>
      <c r="I4695" s="6">
        <v>4665915264.8605299</v>
      </c>
      <c r="J4695" s="10">
        <v>3314686946.8680401</v>
      </c>
      <c r="K4695" s="4">
        <v>11.626516358518399</v>
      </c>
      <c r="L4695" s="9">
        <v>6.7277287293611403</v>
      </c>
    </row>
    <row r="4696" spans="1:12" ht="15" hidden="1" customHeight="1" x14ac:dyDescent="0.2">
      <c r="A4696" s="13" t="s">
        <v>76</v>
      </c>
      <c r="B4696" s="12" t="s">
        <v>77</v>
      </c>
      <c r="C4696" s="58">
        <v>2007</v>
      </c>
      <c r="D4696" s="11" t="s">
        <v>43</v>
      </c>
      <c r="E4696" s="10">
        <v>1918064426.24738</v>
      </c>
      <c r="F4696" s="10">
        <v>1429127976.72293</v>
      </c>
      <c r="G4696" s="4">
        <v>-5.4260119123585797</v>
      </c>
      <c r="H4696" s="9">
        <v>-12.0264625370513</v>
      </c>
      <c r="I4696" s="6">
        <v>4194011837.5329099</v>
      </c>
      <c r="J4696" s="10">
        <v>3320006052.1327901</v>
      </c>
      <c r="K4696" s="4">
        <v>-10.1138447772846</v>
      </c>
      <c r="L4696" s="9">
        <v>0.16047081821033399</v>
      </c>
    </row>
    <row r="4697" spans="1:12" ht="15" hidden="1" customHeight="1" x14ac:dyDescent="0.2">
      <c r="A4697" s="13" t="s">
        <v>76</v>
      </c>
      <c r="B4697" s="12" t="s">
        <v>77</v>
      </c>
      <c r="C4697" s="58">
        <v>2007</v>
      </c>
      <c r="D4697" s="11" t="s">
        <v>44</v>
      </c>
      <c r="E4697" s="10">
        <v>1785954055.15819</v>
      </c>
      <c r="F4697" s="10">
        <v>1304402763.19329</v>
      </c>
      <c r="G4697" s="4">
        <v>-6.8876920546229501</v>
      </c>
      <c r="H4697" s="9">
        <v>-8.7273649079099194</v>
      </c>
      <c r="I4697" s="6">
        <v>4457645017.2137003</v>
      </c>
      <c r="J4697" s="10">
        <v>3294806514.1032701</v>
      </c>
      <c r="K4697" s="4">
        <v>6.28594267001092</v>
      </c>
      <c r="L4697" s="9">
        <v>-0.75902084616176202</v>
      </c>
    </row>
    <row r="4698" spans="1:12" ht="15" hidden="1" customHeight="1" x14ac:dyDescent="0.2">
      <c r="A4698" s="13" t="s">
        <v>76</v>
      </c>
      <c r="B4698" s="12" t="s">
        <v>77</v>
      </c>
      <c r="C4698" s="58">
        <v>2007</v>
      </c>
      <c r="D4698" s="11" t="s">
        <v>45</v>
      </c>
      <c r="E4698" s="10">
        <v>1854956059.1445601</v>
      </c>
      <c r="F4698" s="10">
        <v>1401059961.2539799</v>
      </c>
      <c r="G4698" s="4">
        <v>3.8635934551103799</v>
      </c>
      <c r="H4698" s="9">
        <v>7.4100730838736304</v>
      </c>
      <c r="I4698" s="6">
        <v>4264965777.2600002</v>
      </c>
      <c r="J4698" s="10">
        <v>3128478146.7161498</v>
      </c>
      <c r="K4698" s="4">
        <v>-4.3224446812082897</v>
      </c>
      <c r="L4698" s="9">
        <v>-5.0481983289506998</v>
      </c>
    </row>
    <row r="4699" spans="1:12" ht="15" hidden="1" customHeight="1" x14ac:dyDescent="0.2">
      <c r="A4699" s="13" t="s">
        <v>76</v>
      </c>
      <c r="B4699" s="12" t="s">
        <v>77</v>
      </c>
      <c r="C4699" s="58">
        <v>2008</v>
      </c>
      <c r="D4699" s="11" t="s">
        <v>33</v>
      </c>
      <c r="E4699" s="10">
        <v>1801964241.51214</v>
      </c>
      <c r="F4699" s="10">
        <v>1501067486.0214601</v>
      </c>
      <c r="G4699" s="4">
        <v>-2.8567694297221302</v>
      </c>
      <c r="H4699" s="9">
        <v>7.1379903453932902</v>
      </c>
      <c r="I4699" s="6">
        <v>3892787938.3724198</v>
      </c>
      <c r="J4699" s="10">
        <v>2664505124.4137802</v>
      </c>
      <c r="K4699" s="4">
        <v>-8.7263968417276097</v>
      </c>
      <c r="L4699" s="9">
        <v>-14.830630119292501</v>
      </c>
    </row>
    <row r="4700" spans="1:12" ht="15" hidden="1" customHeight="1" x14ac:dyDescent="0.2">
      <c r="A4700" s="13" t="s">
        <v>76</v>
      </c>
      <c r="B4700" s="12" t="s">
        <v>77</v>
      </c>
      <c r="C4700" s="58">
        <v>2008</v>
      </c>
      <c r="D4700" s="11" t="s">
        <v>35</v>
      </c>
      <c r="E4700" s="10">
        <v>2188661719.63902</v>
      </c>
      <c r="F4700" s="10">
        <v>1813552973.1533401</v>
      </c>
      <c r="G4700" s="4">
        <v>21.459775350612901</v>
      </c>
      <c r="H4700" s="9">
        <v>20.817550845772701</v>
      </c>
      <c r="I4700" s="6">
        <v>4643908325.0353804</v>
      </c>
      <c r="J4700" s="10">
        <v>2973822904.43365</v>
      </c>
      <c r="K4700" s="4">
        <v>19.295178636856502</v>
      </c>
      <c r="L4700" s="9">
        <v>11.6088266142075</v>
      </c>
    </row>
    <row r="4701" spans="1:12" ht="15" hidden="1" customHeight="1" x14ac:dyDescent="0.2">
      <c r="A4701" s="13" t="s">
        <v>76</v>
      </c>
      <c r="B4701" s="12" t="s">
        <v>77</v>
      </c>
      <c r="C4701" s="58">
        <v>2008</v>
      </c>
      <c r="D4701" s="11" t="s">
        <v>36</v>
      </c>
      <c r="E4701" s="10">
        <v>2009631049.5664501</v>
      </c>
      <c r="F4701" s="10">
        <v>1770529752.2458</v>
      </c>
      <c r="G4701" s="4">
        <v>-8.1799150808055305</v>
      </c>
      <c r="H4701" s="9">
        <v>-2.37231674753524</v>
      </c>
      <c r="I4701" s="6">
        <v>4864452479.6091003</v>
      </c>
      <c r="J4701" s="10">
        <v>3738577983.4795499</v>
      </c>
      <c r="K4701" s="4">
        <v>4.7491065528740801</v>
      </c>
      <c r="L4701" s="9">
        <v>25.716228021034201</v>
      </c>
    </row>
    <row r="4702" spans="1:12" ht="15" hidden="1" customHeight="1" x14ac:dyDescent="0.2">
      <c r="A4702" s="13" t="s">
        <v>76</v>
      </c>
      <c r="B4702" s="12" t="s">
        <v>77</v>
      </c>
      <c r="C4702" s="58">
        <v>2008</v>
      </c>
      <c r="D4702" s="11" t="s">
        <v>37</v>
      </c>
      <c r="E4702" s="10">
        <v>2018812212.63673</v>
      </c>
      <c r="F4702" s="10">
        <v>1780538082.3799</v>
      </c>
      <c r="G4702" s="4">
        <v>0.45685814180969098</v>
      </c>
      <c r="H4702" s="9">
        <v>0.56527319698553802</v>
      </c>
      <c r="I4702" s="6">
        <v>4706729231.1985998</v>
      </c>
      <c r="J4702" s="10">
        <v>2875598446.05302</v>
      </c>
      <c r="K4702" s="4">
        <v>-3.2423638440636</v>
      </c>
      <c r="L4702" s="9">
        <v>-23.083095798454998</v>
      </c>
    </row>
    <row r="4703" spans="1:12" ht="15" hidden="1" customHeight="1" x14ac:dyDescent="0.2">
      <c r="A4703" s="13" t="s">
        <v>76</v>
      </c>
      <c r="B4703" s="12" t="s">
        <v>77</v>
      </c>
      <c r="C4703" s="58">
        <v>2008</v>
      </c>
      <c r="D4703" s="11" t="s">
        <v>38</v>
      </c>
      <c r="E4703" s="10">
        <v>2076257815.1544199</v>
      </c>
      <c r="F4703" s="10">
        <v>1927062272.9342</v>
      </c>
      <c r="G4703" s="4">
        <v>2.8455149101095101</v>
      </c>
      <c r="H4703" s="9">
        <v>8.2292084625594306</v>
      </c>
      <c r="I4703" s="6">
        <v>4677750681.0409803</v>
      </c>
      <c r="J4703" s="10">
        <v>3288183336.97578</v>
      </c>
      <c r="K4703" s="4">
        <v>-0.61568339146290696</v>
      </c>
      <c r="L4703" s="9">
        <v>14.347792247873301</v>
      </c>
    </row>
    <row r="4704" spans="1:12" ht="15" hidden="1" customHeight="1" x14ac:dyDescent="0.2">
      <c r="A4704" s="13" t="s">
        <v>76</v>
      </c>
      <c r="B4704" s="12" t="s">
        <v>77</v>
      </c>
      <c r="C4704" s="58">
        <v>2008</v>
      </c>
      <c r="D4704" s="11" t="s">
        <v>39</v>
      </c>
      <c r="E4704" s="10">
        <v>2028777102.9043601</v>
      </c>
      <c r="F4704" s="10">
        <v>1784573226.02126</v>
      </c>
      <c r="G4704" s="4">
        <v>-2.2868408683884298</v>
      </c>
      <c r="H4704" s="9">
        <v>-7.3941070257154804</v>
      </c>
      <c r="I4704" s="6">
        <v>5048432554.4288998</v>
      </c>
      <c r="J4704" s="10">
        <v>3936681495.8979602</v>
      </c>
      <c r="K4704" s="4">
        <v>7.9243614861796798</v>
      </c>
      <c r="L4704" s="9">
        <v>19.7220803241044</v>
      </c>
    </row>
    <row r="4705" spans="1:12" ht="15" hidden="1" customHeight="1" x14ac:dyDescent="0.2">
      <c r="A4705" s="13" t="s">
        <v>76</v>
      </c>
      <c r="B4705" s="12" t="s">
        <v>77</v>
      </c>
      <c r="C4705" s="58">
        <v>2008</v>
      </c>
      <c r="D4705" s="11" t="s">
        <v>40</v>
      </c>
      <c r="E4705" s="10">
        <v>2034986948.3933499</v>
      </c>
      <c r="F4705" s="10">
        <v>1713274330.7821</v>
      </c>
      <c r="G4705" s="4">
        <v>0.30608810993084701</v>
      </c>
      <c r="H4705" s="9">
        <v>-3.9952910981479999</v>
      </c>
      <c r="I4705" s="6">
        <v>4900388988.7611704</v>
      </c>
      <c r="J4705" s="10">
        <v>3201006472.42486</v>
      </c>
      <c r="K4705" s="4">
        <v>-2.9324659500076602</v>
      </c>
      <c r="L4705" s="9">
        <v>-18.6876948068996</v>
      </c>
    </row>
    <row r="4706" spans="1:12" ht="15" hidden="1" customHeight="1" x14ac:dyDescent="0.2">
      <c r="A4706" s="13" t="s">
        <v>76</v>
      </c>
      <c r="B4706" s="12" t="s">
        <v>77</v>
      </c>
      <c r="C4706" s="58">
        <v>2008</v>
      </c>
      <c r="D4706" s="11" t="s">
        <v>41</v>
      </c>
      <c r="E4706" s="10">
        <v>1893599887.70873</v>
      </c>
      <c r="F4706" s="10">
        <v>1702601288.5773001</v>
      </c>
      <c r="G4706" s="4">
        <v>-6.9478116700574901</v>
      </c>
      <c r="H4706" s="9">
        <v>-0.62296165961511796</v>
      </c>
      <c r="I4706" s="6">
        <v>4646334692.7649097</v>
      </c>
      <c r="J4706" s="10">
        <v>3249872800.9861698</v>
      </c>
      <c r="K4706" s="4">
        <v>-5.1843699873402498</v>
      </c>
      <c r="L4706" s="9">
        <v>1.52659261961106</v>
      </c>
    </row>
    <row r="4707" spans="1:12" ht="15" hidden="1" customHeight="1" x14ac:dyDescent="0.2">
      <c r="A4707" s="13" t="s">
        <v>76</v>
      </c>
      <c r="B4707" s="12" t="s">
        <v>77</v>
      </c>
      <c r="C4707" s="58">
        <v>2008</v>
      </c>
      <c r="D4707" s="11" t="s">
        <v>42</v>
      </c>
      <c r="E4707" s="10">
        <v>1841850603.4490199</v>
      </c>
      <c r="F4707" s="10">
        <v>1639874970.99019</v>
      </c>
      <c r="G4707" s="4">
        <v>-2.73285209803888</v>
      </c>
      <c r="H4707" s="9">
        <v>-3.6841460186797099</v>
      </c>
      <c r="I4707" s="6">
        <v>4522517659.1394901</v>
      </c>
      <c r="J4707" s="10">
        <v>3385716518.0518298</v>
      </c>
      <c r="K4707" s="4">
        <v>-2.6648324284133702</v>
      </c>
      <c r="L4707" s="9">
        <v>4.1799702752808798</v>
      </c>
    </row>
    <row r="4708" spans="1:12" ht="15" hidden="1" customHeight="1" x14ac:dyDescent="0.2">
      <c r="A4708" s="13" t="s">
        <v>76</v>
      </c>
      <c r="B4708" s="12" t="s">
        <v>77</v>
      </c>
      <c r="C4708" s="58">
        <v>2008</v>
      </c>
      <c r="D4708" s="11" t="s">
        <v>43</v>
      </c>
      <c r="E4708" s="10">
        <v>1726301858.2130799</v>
      </c>
      <c r="F4708" s="10">
        <v>1525435120.4572401</v>
      </c>
      <c r="G4708" s="4">
        <v>-6.2735134445521901</v>
      </c>
      <c r="H4708" s="9">
        <v>-6.9785716934168898</v>
      </c>
      <c r="I4708" s="6">
        <v>4387705014.1765003</v>
      </c>
      <c r="J4708" s="10">
        <v>3071960498.7245898</v>
      </c>
      <c r="K4708" s="4">
        <v>-2.9809202555693499</v>
      </c>
      <c r="L4708" s="9">
        <v>-9.2670493130292506</v>
      </c>
    </row>
    <row r="4709" spans="1:12" ht="15" hidden="1" customHeight="1" x14ac:dyDescent="0.2">
      <c r="A4709" s="13" t="s">
        <v>76</v>
      </c>
      <c r="B4709" s="12" t="s">
        <v>77</v>
      </c>
      <c r="C4709" s="58">
        <v>2008</v>
      </c>
      <c r="D4709" s="11" t="s">
        <v>44</v>
      </c>
      <c r="E4709" s="10">
        <v>1836358656.27192</v>
      </c>
      <c r="F4709" s="10">
        <v>1741585183.03142</v>
      </c>
      <c r="G4709" s="4">
        <v>6.3752927991841197</v>
      </c>
      <c r="H4709" s="9">
        <v>14.169731617913101</v>
      </c>
      <c r="I4709" s="6">
        <v>4391217114.2344103</v>
      </c>
      <c r="J4709" s="10">
        <v>3184377430.1744599</v>
      </c>
      <c r="K4709" s="4">
        <v>8.0044124355738197E-2</v>
      </c>
      <c r="L4709" s="9">
        <v>3.65945237565857</v>
      </c>
    </row>
    <row r="4710" spans="1:12" ht="15" hidden="1" customHeight="1" x14ac:dyDescent="0.2">
      <c r="A4710" s="13" t="s">
        <v>76</v>
      </c>
      <c r="B4710" s="12" t="s">
        <v>77</v>
      </c>
      <c r="C4710" s="58">
        <v>2008</v>
      </c>
      <c r="D4710" s="11" t="s">
        <v>45</v>
      </c>
      <c r="E4710" s="10">
        <v>2404593976.2936401</v>
      </c>
      <c r="F4710" s="10">
        <v>2132278186.77775</v>
      </c>
      <c r="G4710" s="4">
        <v>30.9435914428243</v>
      </c>
      <c r="H4710" s="9">
        <v>22.433183719804401</v>
      </c>
      <c r="I4710" s="6">
        <v>4521016570.8760405</v>
      </c>
      <c r="J4710" s="10">
        <v>3037621995.0654702</v>
      </c>
      <c r="K4710" s="4">
        <v>2.9558879295873899</v>
      </c>
      <c r="L4710" s="9">
        <v>-4.6086068101842299</v>
      </c>
    </row>
    <row r="4711" spans="1:12" ht="15" hidden="1" customHeight="1" x14ac:dyDescent="0.2">
      <c r="A4711" s="13" t="s">
        <v>76</v>
      </c>
      <c r="B4711" s="12" t="s">
        <v>77</v>
      </c>
      <c r="C4711" s="58">
        <v>2009</v>
      </c>
      <c r="D4711" s="11" t="s">
        <v>33</v>
      </c>
      <c r="E4711" s="10">
        <v>2009296062.06042</v>
      </c>
      <c r="F4711" s="10">
        <v>1768434980.1751499</v>
      </c>
      <c r="G4711" s="4">
        <v>-16.439279068748199</v>
      </c>
      <c r="H4711" s="9">
        <v>-17.063589960202702</v>
      </c>
      <c r="I4711" s="6">
        <v>4644986501.4085798</v>
      </c>
      <c r="J4711" s="10">
        <v>3034505961.3264198</v>
      </c>
      <c r="K4711" s="4">
        <v>2.7420808702879298</v>
      </c>
      <c r="L4711" s="9">
        <v>-0.102581352917264</v>
      </c>
    </row>
    <row r="4712" spans="1:12" ht="15" hidden="1" customHeight="1" x14ac:dyDescent="0.2">
      <c r="A4712" s="13" t="s">
        <v>76</v>
      </c>
      <c r="B4712" s="12" t="s">
        <v>77</v>
      </c>
      <c r="C4712" s="58">
        <v>2009</v>
      </c>
      <c r="D4712" s="11" t="s">
        <v>35</v>
      </c>
      <c r="E4712" s="10">
        <v>1974625279.35044</v>
      </c>
      <c r="F4712" s="10">
        <v>1652257083.5808201</v>
      </c>
      <c r="G4712" s="4">
        <v>-1.72551887024688</v>
      </c>
      <c r="H4712" s="9">
        <v>-6.5695316987466104</v>
      </c>
      <c r="I4712" s="6">
        <v>4617826005.1164198</v>
      </c>
      <c r="J4712" s="10">
        <v>3141869826.55725</v>
      </c>
      <c r="K4712" s="4">
        <v>-0.58472713072306204</v>
      </c>
      <c r="L4712" s="9">
        <v>3.5381003233851098</v>
      </c>
    </row>
    <row r="4713" spans="1:12" ht="15" hidden="1" customHeight="1" x14ac:dyDescent="0.2">
      <c r="A4713" s="13" t="s">
        <v>76</v>
      </c>
      <c r="B4713" s="12" t="s">
        <v>77</v>
      </c>
      <c r="C4713" s="58">
        <v>2009</v>
      </c>
      <c r="D4713" s="11" t="s">
        <v>36</v>
      </c>
      <c r="E4713" s="10">
        <v>1806741061.9198999</v>
      </c>
      <c r="F4713" s="10">
        <v>1539586409.7532201</v>
      </c>
      <c r="G4713" s="4">
        <v>-8.5020798217353999</v>
      </c>
      <c r="H4713" s="9">
        <v>-6.81919750547637</v>
      </c>
      <c r="I4713" s="6">
        <v>4547111940.6780996</v>
      </c>
      <c r="J4713" s="10">
        <v>2920955782.0318699</v>
      </c>
      <c r="K4713" s="4">
        <v>-1.5313280396440001</v>
      </c>
      <c r="L4713" s="9">
        <v>-7.0312920878536103</v>
      </c>
    </row>
    <row r="4714" spans="1:12" ht="15" hidden="1" customHeight="1" x14ac:dyDescent="0.2">
      <c r="A4714" s="13" t="s">
        <v>76</v>
      </c>
      <c r="B4714" s="12" t="s">
        <v>77</v>
      </c>
      <c r="C4714" s="58">
        <v>2009</v>
      </c>
      <c r="D4714" s="11" t="s">
        <v>37</v>
      </c>
      <c r="E4714" s="10">
        <v>1804364617.9632399</v>
      </c>
      <c r="F4714" s="10">
        <v>1572212895.2507401</v>
      </c>
      <c r="G4714" s="4">
        <v>-0.13153207212408499</v>
      </c>
      <c r="H4714" s="9">
        <v>2.1191720900387598</v>
      </c>
      <c r="I4714" s="6">
        <v>5120377371.2318296</v>
      </c>
      <c r="J4714" s="10">
        <v>3044902310.36202</v>
      </c>
      <c r="K4714" s="4">
        <v>12.6072425318001</v>
      </c>
      <c r="L4714" s="9">
        <v>4.2433551747890901</v>
      </c>
    </row>
    <row r="4715" spans="1:12" ht="15" hidden="1" customHeight="1" x14ac:dyDescent="0.2">
      <c r="A4715" s="13" t="s">
        <v>76</v>
      </c>
      <c r="B4715" s="12" t="s">
        <v>77</v>
      </c>
      <c r="C4715" s="58">
        <v>2009</v>
      </c>
      <c r="D4715" s="11" t="s">
        <v>38</v>
      </c>
      <c r="E4715" s="10">
        <v>2083967540.4786401</v>
      </c>
      <c r="F4715" s="10">
        <v>1657955492.3938999</v>
      </c>
      <c r="G4715" s="4">
        <v>15.4959213748613</v>
      </c>
      <c r="H4715" s="9">
        <v>5.4536251039644101</v>
      </c>
      <c r="I4715" s="6">
        <v>4674929392.0707302</v>
      </c>
      <c r="J4715" s="10">
        <v>2862025550.47579</v>
      </c>
      <c r="K4715" s="4">
        <v>-8.6995146424908096</v>
      </c>
      <c r="L4715" s="9">
        <v>-6.0059976066846996</v>
      </c>
    </row>
    <row r="4716" spans="1:12" ht="15" hidden="1" customHeight="1" x14ac:dyDescent="0.2">
      <c r="A4716" s="13" t="s">
        <v>76</v>
      </c>
      <c r="B4716" s="12" t="s">
        <v>77</v>
      </c>
      <c r="C4716" s="58">
        <v>2009</v>
      </c>
      <c r="D4716" s="11" t="s">
        <v>39</v>
      </c>
      <c r="E4716" s="10">
        <v>2138775590.89306</v>
      </c>
      <c r="F4716" s="10">
        <v>1705272019.29053</v>
      </c>
      <c r="G4716" s="4">
        <v>2.62998580111433</v>
      </c>
      <c r="H4716" s="9">
        <v>2.8539081485420499</v>
      </c>
      <c r="I4716" s="6">
        <v>4696005994.1733398</v>
      </c>
      <c r="J4716" s="10">
        <v>2813481770.6276598</v>
      </c>
      <c r="K4716" s="4">
        <v>0.45084321783250803</v>
      </c>
      <c r="L4716" s="9">
        <v>-1.6961336994374501</v>
      </c>
    </row>
    <row r="4717" spans="1:12" ht="15" hidden="1" customHeight="1" x14ac:dyDescent="0.2">
      <c r="A4717" s="13" t="s">
        <v>76</v>
      </c>
      <c r="B4717" s="12" t="s">
        <v>77</v>
      </c>
      <c r="C4717" s="58">
        <v>2009</v>
      </c>
      <c r="D4717" s="11" t="s">
        <v>40</v>
      </c>
      <c r="E4717" s="10">
        <v>2120696152.23225</v>
      </c>
      <c r="F4717" s="10">
        <v>1630518884.8515799</v>
      </c>
      <c r="G4717" s="4">
        <v>-0.84531723373843004</v>
      </c>
      <c r="H4717" s="9">
        <v>-4.3836486843929299</v>
      </c>
      <c r="I4717" s="6">
        <v>4835213453.8240604</v>
      </c>
      <c r="J4717" s="10">
        <v>3058623780.0132499</v>
      </c>
      <c r="K4717" s="4">
        <v>2.9643799395368</v>
      </c>
      <c r="L4717" s="9">
        <v>8.7131188104659891</v>
      </c>
    </row>
    <row r="4718" spans="1:12" ht="15" hidden="1" customHeight="1" x14ac:dyDescent="0.2">
      <c r="A4718" s="13" t="s">
        <v>76</v>
      </c>
      <c r="B4718" s="12" t="s">
        <v>77</v>
      </c>
      <c r="C4718" s="58">
        <v>2009</v>
      </c>
      <c r="D4718" s="11" t="s">
        <v>41</v>
      </c>
      <c r="E4718" s="10">
        <v>1693624451.6154301</v>
      </c>
      <c r="F4718" s="10">
        <v>1243790520.9444101</v>
      </c>
      <c r="G4718" s="4">
        <v>-20.138278657566399</v>
      </c>
      <c r="H4718" s="9">
        <v>-23.718116208287402</v>
      </c>
      <c r="I4718" s="6">
        <v>4953901000.1039</v>
      </c>
      <c r="J4718" s="10">
        <v>3098009879.4425001</v>
      </c>
      <c r="K4718" s="4">
        <v>2.4546495705576801</v>
      </c>
      <c r="L4718" s="9">
        <v>1.2877065720413601</v>
      </c>
    </row>
    <row r="4719" spans="1:12" ht="15" hidden="1" customHeight="1" x14ac:dyDescent="0.2">
      <c r="A4719" s="13" t="s">
        <v>76</v>
      </c>
      <c r="B4719" s="12" t="s">
        <v>77</v>
      </c>
      <c r="C4719" s="58">
        <v>2009</v>
      </c>
      <c r="D4719" s="11" t="s">
        <v>42</v>
      </c>
      <c r="E4719" s="10">
        <v>2074451844.36077</v>
      </c>
      <c r="F4719" s="10">
        <v>1500628974.46401</v>
      </c>
      <c r="G4719" s="4">
        <v>22.485940869718501</v>
      </c>
      <c r="H4719" s="9">
        <v>20.6496551625576</v>
      </c>
      <c r="I4719" s="6">
        <v>4975799614.6526003</v>
      </c>
      <c r="J4719" s="10">
        <v>2782211555.28757</v>
      </c>
      <c r="K4719" s="4">
        <v>0.44204788404615902</v>
      </c>
      <c r="L4719" s="9">
        <v>-10.193586736132699</v>
      </c>
    </row>
    <row r="4720" spans="1:12" ht="15" hidden="1" customHeight="1" x14ac:dyDescent="0.2">
      <c r="A4720" s="13" t="s">
        <v>76</v>
      </c>
      <c r="B4720" s="12" t="s">
        <v>77</v>
      </c>
      <c r="C4720" s="58">
        <v>2009</v>
      </c>
      <c r="D4720" s="11" t="s">
        <v>43</v>
      </c>
      <c r="E4720" s="10">
        <v>1925314803.1026299</v>
      </c>
      <c r="F4720" s="10">
        <v>1573262135.0338199</v>
      </c>
      <c r="G4720" s="4">
        <v>-7.1892264775177601</v>
      </c>
      <c r="H4720" s="9">
        <v>4.8401811377627704</v>
      </c>
      <c r="I4720" s="6">
        <v>5028252419.7767801</v>
      </c>
      <c r="J4720" s="10">
        <v>3029318802.1929998</v>
      </c>
      <c r="K4720" s="4">
        <v>1.0541583099471701</v>
      </c>
      <c r="L4720" s="9">
        <v>8.8816843002396606</v>
      </c>
    </row>
    <row r="4721" spans="1:12" ht="15" hidden="1" customHeight="1" x14ac:dyDescent="0.2">
      <c r="A4721" s="13" t="s">
        <v>76</v>
      </c>
      <c r="B4721" s="12" t="s">
        <v>77</v>
      </c>
      <c r="C4721" s="58">
        <v>2009</v>
      </c>
      <c r="D4721" s="11" t="s">
        <v>44</v>
      </c>
      <c r="E4721" s="10">
        <v>1745121362.54318</v>
      </c>
      <c r="F4721" s="10">
        <v>1387281894.6538501</v>
      </c>
      <c r="G4721" s="4">
        <v>-9.3591676680130202</v>
      </c>
      <c r="H4721" s="9">
        <v>-11.821312941976601</v>
      </c>
      <c r="I4721" s="6">
        <v>5118711702.1462202</v>
      </c>
      <c r="J4721" s="10">
        <v>2970418312.5376301</v>
      </c>
      <c r="K4721" s="4">
        <v>1.7990203119806001</v>
      </c>
      <c r="L4721" s="9">
        <v>-1.9443476735670799</v>
      </c>
    </row>
    <row r="4722" spans="1:12" ht="15" hidden="1" customHeight="1" x14ac:dyDescent="0.2">
      <c r="A4722" s="13" t="s">
        <v>76</v>
      </c>
      <c r="B4722" s="12" t="s">
        <v>77</v>
      </c>
      <c r="C4722" s="58">
        <v>2009</v>
      </c>
      <c r="D4722" s="11" t="s">
        <v>45</v>
      </c>
      <c r="E4722" s="10">
        <v>1953290638.5804701</v>
      </c>
      <c r="F4722" s="10">
        <v>1473803372.7093401</v>
      </c>
      <c r="G4722" s="4">
        <v>11.9286417841979</v>
      </c>
      <c r="H4722" s="9">
        <v>6.2367625778810201</v>
      </c>
      <c r="I4722" s="6">
        <v>4813891053.1896</v>
      </c>
      <c r="J4722" s="10">
        <v>2954812495.2006001</v>
      </c>
      <c r="K4722" s="4">
        <v>-5.9550267077712604</v>
      </c>
      <c r="L4722" s="9">
        <v>-0.52537439831825705</v>
      </c>
    </row>
    <row r="4723" spans="1:12" ht="15" hidden="1" customHeight="1" x14ac:dyDescent="0.2">
      <c r="A4723" s="13" t="s">
        <v>76</v>
      </c>
      <c r="B4723" s="12" t="s">
        <v>77</v>
      </c>
      <c r="C4723" s="58">
        <v>2010</v>
      </c>
      <c r="D4723" s="11" t="s">
        <v>33</v>
      </c>
      <c r="E4723" s="10">
        <v>1900236606.1340799</v>
      </c>
      <c r="F4723" s="10">
        <v>1486114800.9912901</v>
      </c>
      <c r="G4723" s="4">
        <v>-2.7161361140268698</v>
      </c>
      <c r="H4723" s="9">
        <v>0.83535080119387894</v>
      </c>
      <c r="I4723" s="6">
        <v>5090894769.7552605</v>
      </c>
      <c r="J4723" s="10">
        <v>2753591173.7083502</v>
      </c>
      <c r="K4723" s="4">
        <v>5.7542581147972403</v>
      </c>
      <c r="L4723" s="9">
        <v>-6.8099523004957803</v>
      </c>
    </row>
    <row r="4724" spans="1:12" ht="15" hidden="1" customHeight="1" x14ac:dyDescent="0.2">
      <c r="A4724" s="13" t="s">
        <v>76</v>
      </c>
      <c r="B4724" s="12" t="s">
        <v>77</v>
      </c>
      <c r="C4724" s="58">
        <v>2010</v>
      </c>
      <c r="D4724" s="11" t="s">
        <v>35</v>
      </c>
      <c r="E4724" s="10">
        <v>2335090086.1076899</v>
      </c>
      <c r="F4724" s="10">
        <v>1830865435.9784501</v>
      </c>
      <c r="G4724" s="4">
        <v>22.884175505822601</v>
      </c>
      <c r="H4724" s="9">
        <v>23.198115970394699</v>
      </c>
      <c r="I4724" s="6">
        <v>4791788418.1583204</v>
      </c>
      <c r="J4724" s="10">
        <v>2693258143.28158</v>
      </c>
      <c r="K4724" s="4">
        <v>-5.8753198627069496</v>
      </c>
      <c r="L4724" s="9">
        <v>-2.1910671054889299</v>
      </c>
    </row>
    <row r="4725" spans="1:12" ht="15" hidden="1" customHeight="1" x14ac:dyDescent="0.2">
      <c r="A4725" s="13" t="s">
        <v>76</v>
      </c>
      <c r="B4725" s="12" t="s">
        <v>77</v>
      </c>
      <c r="C4725" s="58">
        <v>2010</v>
      </c>
      <c r="D4725" s="11" t="s">
        <v>36</v>
      </c>
      <c r="E4725" s="10">
        <v>2099489431.32054</v>
      </c>
      <c r="F4725" s="10">
        <v>1751087658.7213199</v>
      </c>
      <c r="G4725" s="4">
        <v>-10.089574538850799</v>
      </c>
      <c r="H4725" s="9">
        <v>-4.3573807058351797</v>
      </c>
      <c r="I4725" s="6">
        <v>5128538322.1492395</v>
      </c>
      <c r="J4725" s="10">
        <v>3001847012.5850401</v>
      </c>
      <c r="K4725" s="4">
        <v>7.0276455177949098</v>
      </c>
      <c r="L4725" s="9">
        <v>11.4578273929384</v>
      </c>
    </row>
    <row r="4726" spans="1:12" ht="15" hidden="1" customHeight="1" x14ac:dyDescent="0.2">
      <c r="A4726" s="13" t="s">
        <v>76</v>
      </c>
      <c r="B4726" s="12" t="s">
        <v>77</v>
      </c>
      <c r="C4726" s="58">
        <v>2010</v>
      </c>
      <c r="D4726" s="11" t="s">
        <v>37</v>
      </c>
      <c r="E4726" s="10">
        <v>1928741920.3917301</v>
      </c>
      <c r="F4726" s="10">
        <v>1474373861.1889</v>
      </c>
      <c r="G4726" s="4">
        <v>-8.1328111673995291</v>
      </c>
      <c r="H4726" s="9">
        <v>-15.802395508542499</v>
      </c>
      <c r="I4726" s="6">
        <v>5262405943.3089399</v>
      </c>
      <c r="J4726" s="10">
        <v>2969007543.96315</v>
      </c>
      <c r="K4726" s="4">
        <v>2.6102490173769399</v>
      </c>
      <c r="L4726" s="9">
        <v>-1.09397542527027</v>
      </c>
    </row>
    <row r="4727" spans="1:12" ht="15" hidden="1" customHeight="1" x14ac:dyDescent="0.2">
      <c r="A4727" s="13" t="s">
        <v>76</v>
      </c>
      <c r="B4727" s="12" t="s">
        <v>77</v>
      </c>
      <c r="C4727" s="58">
        <v>2010</v>
      </c>
      <c r="D4727" s="11" t="s">
        <v>38</v>
      </c>
      <c r="E4727" s="10">
        <v>2289114931.1456299</v>
      </c>
      <c r="F4727" s="10">
        <v>1751886048.1521599</v>
      </c>
      <c r="G4727" s="4">
        <v>18.684356208772002</v>
      </c>
      <c r="H4727" s="9">
        <v>18.822375672034799</v>
      </c>
      <c r="I4727" s="6">
        <v>5167128742.75564</v>
      </c>
      <c r="J4727" s="10">
        <v>2852416684.8282399</v>
      </c>
      <c r="K4727" s="4">
        <v>-1.81052548168473</v>
      </c>
      <c r="L4727" s="9">
        <v>-3.9269303768517898</v>
      </c>
    </row>
    <row r="4728" spans="1:12" ht="15" hidden="1" customHeight="1" x14ac:dyDescent="0.2">
      <c r="A4728" s="13" t="s">
        <v>76</v>
      </c>
      <c r="B4728" s="12" t="s">
        <v>77</v>
      </c>
      <c r="C4728" s="58">
        <v>2010</v>
      </c>
      <c r="D4728" s="11" t="s">
        <v>39</v>
      </c>
      <c r="E4728" s="10">
        <v>2009786832.0097001</v>
      </c>
      <c r="F4728" s="10">
        <v>1431724742.19398</v>
      </c>
      <c r="G4728" s="4">
        <v>-12.202449747516001</v>
      </c>
      <c r="H4728" s="9">
        <v>-18.2752357835076</v>
      </c>
      <c r="I4728" s="6">
        <v>4975764054.7209902</v>
      </c>
      <c r="J4728" s="10">
        <v>2873582599.00068</v>
      </c>
      <c r="K4728" s="4">
        <v>-3.7035014523867802</v>
      </c>
      <c r="L4728" s="9">
        <v>0.74203443995470897</v>
      </c>
    </row>
    <row r="4729" spans="1:12" ht="15" hidden="1" customHeight="1" x14ac:dyDescent="0.2">
      <c r="A4729" s="13" t="s">
        <v>76</v>
      </c>
      <c r="B4729" s="12" t="s">
        <v>77</v>
      </c>
      <c r="C4729" s="58">
        <v>2010</v>
      </c>
      <c r="D4729" s="11" t="s">
        <v>40</v>
      </c>
      <c r="E4729" s="10">
        <v>2050732038.7499399</v>
      </c>
      <c r="F4729" s="10">
        <v>1585824342.5748999</v>
      </c>
      <c r="G4729" s="4">
        <v>2.03729102450614</v>
      </c>
      <c r="H4729" s="9">
        <v>10.7632141737508</v>
      </c>
      <c r="I4729" s="6">
        <v>4947770471.4686804</v>
      </c>
      <c r="J4729" s="10">
        <v>2818024697.0385299</v>
      </c>
      <c r="K4729" s="4">
        <v>-0.56259868724581896</v>
      </c>
      <c r="L4729" s="9">
        <v>-1.9334019485457301</v>
      </c>
    </row>
    <row r="4730" spans="1:12" ht="15" hidden="1" customHeight="1" x14ac:dyDescent="0.2">
      <c r="A4730" s="13" t="s">
        <v>76</v>
      </c>
      <c r="B4730" s="12" t="s">
        <v>77</v>
      </c>
      <c r="C4730" s="58">
        <v>2010</v>
      </c>
      <c r="D4730" s="11" t="s">
        <v>41</v>
      </c>
      <c r="E4730" s="10">
        <v>2172480737.6660299</v>
      </c>
      <c r="F4730" s="10">
        <v>1728666342.0880499</v>
      </c>
      <c r="G4730" s="4">
        <v>5.9368409239026798</v>
      </c>
      <c r="H4730" s="9">
        <v>9.0074288607033104</v>
      </c>
      <c r="I4730" s="6">
        <v>4937081975.3951597</v>
      </c>
      <c r="J4730" s="10">
        <v>3260836408.25319</v>
      </c>
      <c r="K4730" s="4">
        <v>-0.216026514066403</v>
      </c>
      <c r="L4730" s="9">
        <v>15.7135496959985</v>
      </c>
    </row>
    <row r="4731" spans="1:12" ht="15" hidden="1" customHeight="1" x14ac:dyDescent="0.2">
      <c r="A4731" s="13" t="s">
        <v>76</v>
      </c>
      <c r="B4731" s="12" t="s">
        <v>77</v>
      </c>
      <c r="C4731" s="58">
        <v>2010</v>
      </c>
      <c r="D4731" s="11" t="s">
        <v>42</v>
      </c>
      <c r="E4731" s="10">
        <v>1661431920.8881099</v>
      </c>
      <c r="F4731" s="10">
        <v>1399689649.4577401</v>
      </c>
      <c r="G4731" s="4">
        <v>-23.523744441893498</v>
      </c>
      <c r="H4731" s="9">
        <v>-19.030664542987498</v>
      </c>
      <c r="I4731" s="6">
        <v>4947997788.0894203</v>
      </c>
      <c r="J4731" s="10">
        <v>2807582284.3861399</v>
      </c>
      <c r="K4731" s="4">
        <v>0.22109846967624</v>
      </c>
      <c r="L4731" s="9">
        <v>-13.8999344683426</v>
      </c>
    </row>
    <row r="4732" spans="1:12" ht="15" hidden="1" customHeight="1" x14ac:dyDescent="0.2">
      <c r="A4732" s="13" t="s">
        <v>76</v>
      </c>
      <c r="B4732" s="12" t="s">
        <v>77</v>
      </c>
      <c r="C4732" s="58">
        <v>2010</v>
      </c>
      <c r="D4732" s="11" t="s">
        <v>43</v>
      </c>
      <c r="E4732" s="10">
        <v>2156253248.9365101</v>
      </c>
      <c r="F4732" s="10">
        <v>1654842103.4230599</v>
      </c>
      <c r="G4732" s="4">
        <v>29.782822987046998</v>
      </c>
      <c r="H4732" s="9">
        <v>18.2292163169292</v>
      </c>
      <c r="I4732" s="6">
        <v>5011827979.3694496</v>
      </c>
      <c r="J4732" s="10">
        <v>2720881698.8899298</v>
      </c>
      <c r="K4732" s="4">
        <v>1.2900206106332099</v>
      </c>
      <c r="L4732" s="9">
        <v>-3.0880870697318401</v>
      </c>
    </row>
    <row r="4733" spans="1:12" ht="15" hidden="1" customHeight="1" x14ac:dyDescent="0.2">
      <c r="A4733" s="13" t="s">
        <v>76</v>
      </c>
      <c r="B4733" s="12" t="s">
        <v>77</v>
      </c>
      <c r="C4733" s="58">
        <v>2010</v>
      </c>
      <c r="D4733" s="11" t="s">
        <v>44</v>
      </c>
      <c r="E4733" s="10">
        <v>2283080336.0127602</v>
      </c>
      <c r="F4733" s="10">
        <v>1764553967.5915201</v>
      </c>
      <c r="G4733" s="4">
        <v>5.88182705991529</v>
      </c>
      <c r="H4733" s="9">
        <v>6.6297481760658501</v>
      </c>
      <c r="I4733" s="6">
        <v>4872193429.4914999</v>
      </c>
      <c r="J4733" s="10">
        <v>2750758895.8705301</v>
      </c>
      <c r="K4733" s="4">
        <v>-2.78610021039704</v>
      </c>
      <c r="L4733" s="9">
        <v>1.0980704156593699</v>
      </c>
    </row>
    <row r="4734" spans="1:12" ht="15" hidden="1" customHeight="1" x14ac:dyDescent="0.2">
      <c r="A4734" s="13" t="s">
        <v>76</v>
      </c>
      <c r="B4734" s="12" t="s">
        <v>77</v>
      </c>
      <c r="C4734" s="58">
        <v>2010</v>
      </c>
      <c r="D4734" s="11" t="s">
        <v>45</v>
      </c>
      <c r="E4734" s="10">
        <v>1999698937.1916499</v>
      </c>
      <c r="F4734" s="10">
        <v>1582138820.86604</v>
      </c>
      <c r="G4734" s="4">
        <v>-12.412239479755501</v>
      </c>
      <c r="H4734" s="9">
        <v>-10.3377482398264</v>
      </c>
      <c r="I4734" s="6">
        <v>4966312992.3899698</v>
      </c>
      <c r="J4734" s="10">
        <v>3051119457.6247802</v>
      </c>
      <c r="K4734" s="4">
        <v>1.9317698334545099</v>
      </c>
      <c r="L4734" s="9">
        <v>10.919188962913299</v>
      </c>
    </row>
    <row r="4735" spans="1:12" ht="15" hidden="1" customHeight="1" x14ac:dyDescent="0.2">
      <c r="A4735" s="13" t="s">
        <v>76</v>
      </c>
      <c r="B4735" s="12" t="s">
        <v>77</v>
      </c>
      <c r="C4735" s="58">
        <v>2011</v>
      </c>
      <c r="D4735" s="11" t="s">
        <v>33</v>
      </c>
      <c r="E4735" s="10">
        <v>2121013787.4772301</v>
      </c>
      <c r="F4735" s="10">
        <v>1657824121.3171501</v>
      </c>
      <c r="G4735" s="4">
        <v>6.0666557364856599</v>
      </c>
      <c r="H4735" s="9">
        <v>4.7837332257406597</v>
      </c>
      <c r="I4735" s="6">
        <v>4710290283.1593599</v>
      </c>
      <c r="J4735" s="10">
        <v>3043977315.5222001</v>
      </c>
      <c r="K4735" s="4">
        <v>-5.1551867476520501</v>
      </c>
      <c r="L4735" s="9">
        <v>-0.23408267692475199</v>
      </c>
    </row>
    <row r="4736" spans="1:12" ht="15" hidden="1" customHeight="1" x14ac:dyDescent="0.2">
      <c r="A4736" s="13" t="s">
        <v>76</v>
      </c>
      <c r="B4736" s="12" t="s">
        <v>77</v>
      </c>
      <c r="C4736" s="58">
        <v>2011</v>
      </c>
      <c r="D4736" s="11" t="s">
        <v>35</v>
      </c>
      <c r="E4736" s="10">
        <v>1964143184.7153201</v>
      </c>
      <c r="F4736" s="10">
        <v>1526452603.6246901</v>
      </c>
      <c r="G4736" s="4">
        <v>-7.3960199451835997</v>
      </c>
      <c r="H4736" s="9">
        <v>-7.9243338303030999</v>
      </c>
      <c r="I4736" s="6">
        <v>5176720981.0492001</v>
      </c>
      <c r="J4736" s="10">
        <v>3119257459.0139799</v>
      </c>
      <c r="K4736" s="4">
        <v>9.9023769205363692</v>
      </c>
      <c r="L4736" s="9">
        <v>2.47308490467069</v>
      </c>
    </row>
    <row r="4737" spans="1:12" ht="15" hidden="1" customHeight="1" x14ac:dyDescent="0.2">
      <c r="A4737" s="13" t="s">
        <v>76</v>
      </c>
      <c r="B4737" s="12" t="s">
        <v>77</v>
      </c>
      <c r="C4737" s="58">
        <v>2011</v>
      </c>
      <c r="D4737" s="11" t="s">
        <v>36</v>
      </c>
      <c r="E4737" s="10">
        <v>2292914974.8330002</v>
      </c>
      <c r="F4737" s="10">
        <v>1766028298.5097301</v>
      </c>
      <c r="G4737" s="4">
        <v>16.7386875191246</v>
      </c>
      <c r="H4737" s="9">
        <v>15.694931786034299</v>
      </c>
      <c r="I4737" s="6">
        <v>4893809345.8688202</v>
      </c>
      <c r="J4737" s="10">
        <v>3040130336.3343601</v>
      </c>
      <c r="K4737" s="4">
        <v>-5.4650740539437104</v>
      </c>
      <c r="L4737" s="9">
        <v>-2.53672945306133</v>
      </c>
    </row>
    <row r="4738" spans="1:12" ht="15" hidden="1" customHeight="1" x14ac:dyDescent="0.2">
      <c r="A4738" s="13" t="s">
        <v>76</v>
      </c>
      <c r="B4738" s="12" t="s">
        <v>77</v>
      </c>
      <c r="C4738" s="58">
        <v>2011</v>
      </c>
      <c r="D4738" s="11" t="s">
        <v>37</v>
      </c>
      <c r="E4738" s="10">
        <v>2535157967.8040299</v>
      </c>
      <c r="F4738" s="10">
        <v>1812875045.22384</v>
      </c>
      <c r="G4738" s="4">
        <v>10.5648484845659</v>
      </c>
      <c r="H4738" s="9">
        <v>2.6526611580143902</v>
      </c>
      <c r="I4738" s="6">
        <v>4858008126.4115801</v>
      </c>
      <c r="J4738" s="10">
        <v>3030396738.4091501</v>
      </c>
      <c r="K4738" s="4">
        <v>-0.73156138555872097</v>
      </c>
      <c r="L4738" s="9">
        <v>-0.32017041535614699</v>
      </c>
    </row>
    <row r="4739" spans="1:12" ht="15" hidden="1" customHeight="1" x14ac:dyDescent="0.2">
      <c r="A4739" s="13" t="s">
        <v>76</v>
      </c>
      <c r="B4739" s="12" t="s">
        <v>77</v>
      </c>
      <c r="C4739" s="58">
        <v>2011</v>
      </c>
      <c r="D4739" s="11" t="s">
        <v>38</v>
      </c>
      <c r="E4739" s="10">
        <v>1890494925.8166599</v>
      </c>
      <c r="F4739" s="10">
        <v>1549810929.04773</v>
      </c>
      <c r="G4739" s="4">
        <v>-25.428910157649099</v>
      </c>
      <c r="H4739" s="9">
        <v>-14.510879658759301</v>
      </c>
      <c r="I4739" s="6">
        <v>5329488914.3148298</v>
      </c>
      <c r="J4739" s="10">
        <v>3158861276.1332698</v>
      </c>
      <c r="K4739" s="4">
        <v>9.7052284729608704</v>
      </c>
      <c r="L4739" s="9">
        <v>4.2391986532944497</v>
      </c>
    </row>
    <row r="4740" spans="1:12" ht="15" hidden="1" customHeight="1" x14ac:dyDescent="0.2">
      <c r="A4740" s="13" t="s">
        <v>76</v>
      </c>
      <c r="B4740" s="12" t="s">
        <v>77</v>
      </c>
      <c r="C4740" s="58">
        <v>2011</v>
      </c>
      <c r="D4740" s="11" t="s">
        <v>39</v>
      </c>
      <c r="E4740" s="10">
        <v>1946068304.88202</v>
      </c>
      <c r="F4740" s="10">
        <v>1549617251.22053</v>
      </c>
      <c r="G4740" s="4">
        <v>2.9396206414758601</v>
      </c>
      <c r="H4740" s="9">
        <v>-1.2496868074030099E-2</v>
      </c>
      <c r="I4740" s="6">
        <v>4832027857.94555</v>
      </c>
      <c r="J4740" s="10">
        <v>3135635710.1954799</v>
      </c>
      <c r="K4740" s="4">
        <v>-9.3341231094996004</v>
      </c>
      <c r="L4740" s="9">
        <v>-0.73525121578684705</v>
      </c>
    </row>
    <row r="4741" spans="1:12" ht="15" hidden="1" customHeight="1" x14ac:dyDescent="0.2">
      <c r="A4741" s="13" t="s">
        <v>76</v>
      </c>
      <c r="B4741" s="12" t="s">
        <v>77</v>
      </c>
      <c r="C4741" s="58">
        <v>2011</v>
      </c>
      <c r="D4741" s="11" t="s">
        <v>40</v>
      </c>
      <c r="E4741" s="10">
        <v>1947010048.2313299</v>
      </c>
      <c r="F4741" s="10">
        <v>1660509231.07618</v>
      </c>
      <c r="G4741" s="4">
        <v>4.83921014975408E-2</v>
      </c>
      <c r="H4741" s="9">
        <v>7.1560883675183504</v>
      </c>
      <c r="I4741" s="6">
        <v>5013314771.7371101</v>
      </c>
      <c r="J4741" s="10">
        <v>3235327874.8485999</v>
      </c>
      <c r="K4741" s="4">
        <v>3.75177708244088</v>
      </c>
      <c r="L4741" s="9">
        <v>3.17932865507853</v>
      </c>
    </row>
    <row r="4742" spans="1:12" ht="15" hidden="1" customHeight="1" x14ac:dyDescent="0.2">
      <c r="A4742" s="13" t="s">
        <v>76</v>
      </c>
      <c r="B4742" s="12" t="s">
        <v>77</v>
      </c>
      <c r="C4742" s="58">
        <v>2011</v>
      </c>
      <c r="D4742" s="11" t="s">
        <v>41</v>
      </c>
      <c r="E4742" s="10">
        <v>2077545927.22839</v>
      </c>
      <c r="F4742" s="10">
        <v>1644413924.34747</v>
      </c>
      <c r="G4742" s="4">
        <v>6.7044275973634297</v>
      </c>
      <c r="H4742" s="9">
        <v>-0.96929944305570404</v>
      </c>
      <c r="I4742" s="6">
        <v>4535483425.1638203</v>
      </c>
      <c r="J4742" s="10">
        <v>3030487054.9992399</v>
      </c>
      <c r="K4742" s="4">
        <v>-9.5312456594007404</v>
      </c>
      <c r="L4742" s="9">
        <v>-6.3313774607448599</v>
      </c>
    </row>
    <row r="4743" spans="1:12" ht="15" hidden="1" customHeight="1" x14ac:dyDescent="0.2">
      <c r="A4743" s="13" t="s">
        <v>76</v>
      </c>
      <c r="B4743" s="12" t="s">
        <v>77</v>
      </c>
      <c r="C4743" s="58">
        <v>2011</v>
      </c>
      <c r="D4743" s="11" t="s">
        <v>42</v>
      </c>
      <c r="E4743" s="10">
        <v>2202466234.9741402</v>
      </c>
      <c r="F4743" s="10">
        <v>1785140639.0381899</v>
      </c>
      <c r="G4743" s="4">
        <v>6.0128782766503601</v>
      </c>
      <c r="H4743" s="9">
        <v>8.5578644529273404</v>
      </c>
      <c r="I4743" s="6">
        <v>4880542985.0599899</v>
      </c>
      <c r="J4743" s="10">
        <v>3066955537.4334102</v>
      </c>
      <c r="K4743" s="4">
        <v>7.6079995790902197</v>
      </c>
      <c r="L4743" s="9">
        <v>1.20338684087133</v>
      </c>
    </row>
    <row r="4744" spans="1:12" ht="15" hidden="1" customHeight="1" x14ac:dyDescent="0.2">
      <c r="A4744" s="13" t="s">
        <v>76</v>
      </c>
      <c r="B4744" s="12" t="s">
        <v>77</v>
      </c>
      <c r="C4744" s="58">
        <v>2011</v>
      </c>
      <c r="D4744" s="11" t="s">
        <v>43</v>
      </c>
      <c r="E4744" s="10">
        <v>2540947348.9175801</v>
      </c>
      <c r="F4744" s="10">
        <v>1940648316.91081</v>
      </c>
      <c r="G4744" s="4">
        <v>15.368277096307599</v>
      </c>
      <c r="H4744" s="9">
        <v>8.7112283744997097</v>
      </c>
      <c r="I4744" s="6">
        <v>5333443098.8913498</v>
      </c>
      <c r="J4744" s="10">
        <v>3521897981.6261802</v>
      </c>
      <c r="K4744" s="4">
        <v>9.2797075083192304</v>
      </c>
      <c r="L4744" s="9">
        <v>14.8336824137167</v>
      </c>
    </row>
    <row r="4745" spans="1:12" ht="15" hidden="1" customHeight="1" x14ac:dyDescent="0.2">
      <c r="A4745" s="13" t="s">
        <v>76</v>
      </c>
      <c r="B4745" s="12" t="s">
        <v>77</v>
      </c>
      <c r="C4745" s="58">
        <v>2011</v>
      </c>
      <c r="D4745" s="11" t="s">
        <v>44</v>
      </c>
      <c r="E4745" s="10">
        <v>1848741805.59793</v>
      </c>
      <c r="F4745" s="10">
        <v>1520900087.7390699</v>
      </c>
      <c r="G4745" s="4">
        <v>-27.242026231457501</v>
      </c>
      <c r="H4745" s="9">
        <v>-21.629278500079302</v>
      </c>
      <c r="I4745" s="6">
        <v>5047093402.1452198</v>
      </c>
      <c r="J4745" s="10">
        <v>3096760121.05339</v>
      </c>
      <c r="K4745" s="4">
        <v>-5.36894631547964</v>
      </c>
      <c r="L4745" s="9">
        <v>-12.071271308559901</v>
      </c>
    </row>
    <row r="4746" spans="1:12" ht="15" hidden="1" customHeight="1" x14ac:dyDescent="0.2">
      <c r="A4746" s="13" t="s">
        <v>76</v>
      </c>
      <c r="B4746" s="12" t="s">
        <v>77</v>
      </c>
      <c r="C4746" s="58">
        <v>2011</v>
      </c>
      <c r="D4746" s="11" t="s">
        <v>45</v>
      </c>
      <c r="E4746" s="10">
        <v>1671683680.3895099</v>
      </c>
      <c r="F4746" s="10">
        <v>1360497114.8192799</v>
      </c>
      <c r="G4746" s="4">
        <v>-9.5772229887534195</v>
      </c>
      <c r="H4746" s="9">
        <v>-10.5465818703608</v>
      </c>
      <c r="I4746" s="6">
        <v>5323800184.7381897</v>
      </c>
      <c r="J4746" s="10">
        <v>3296573529.7989502</v>
      </c>
      <c r="K4746" s="4">
        <v>5.4824977575282903</v>
      </c>
      <c r="L4746" s="9">
        <v>6.4523373117318501</v>
      </c>
    </row>
    <row r="4747" spans="1:12" ht="15" hidden="1" customHeight="1" x14ac:dyDescent="0.2">
      <c r="A4747" s="13" t="s">
        <v>76</v>
      </c>
      <c r="B4747" s="12" t="s">
        <v>77</v>
      </c>
      <c r="C4747" s="58">
        <v>2012</v>
      </c>
      <c r="D4747" s="11" t="s">
        <v>33</v>
      </c>
      <c r="E4747" s="10">
        <v>2960059588.0671802</v>
      </c>
      <c r="F4747" s="10">
        <v>2478151277.5212402</v>
      </c>
      <c r="G4747" s="4">
        <v>77.070556038297397</v>
      </c>
      <c r="H4747" s="9">
        <v>82.150425056242995</v>
      </c>
      <c r="I4747" s="6">
        <v>5110342554.6890297</v>
      </c>
      <c r="J4747" s="10">
        <v>3236916799.5813699</v>
      </c>
      <c r="K4747" s="4">
        <v>-4.0094974011436797</v>
      </c>
      <c r="L4747" s="9">
        <v>-1.80965871618882</v>
      </c>
    </row>
    <row r="4748" spans="1:12" ht="15" hidden="1" customHeight="1" x14ac:dyDescent="0.2">
      <c r="A4748" s="13" t="s">
        <v>76</v>
      </c>
      <c r="B4748" s="12" t="s">
        <v>77</v>
      </c>
      <c r="C4748" s="58">
        <v>2012</v>
      </c>
      <c r="D4748" s="11" t="s">
        <v>35</v>
      </c>
      <c r="E4748" s="10">
        <v>1927144499.95193</v>
      </c>
      <c r="F4748" s="10">
        <v>1597004685.7753699</v>
      </c>
      <c r="G4748" s="4">
        <v>-34.895077527466597</v>
      </c>
      <c r="H4748" s="9">
        <v>-35.556610273898698</v>
      </c>
      <c r="I4748" s="6">
        <v>5196858241.9172497</v>
      </c>
      <c r="J4748" s="10">
        <v>3352667859.3787699</v>
      </c>
      <c r="K4748" s="4">
        <v>1.6929527972412901</v>
      </c>
      <c r="L4748" s="9">
        <v>3.57596648181906</v>
      </c>
    </row>
    <row r="4749" spans="1:12" ht="15" hidden="1" customHeight="1" x14ac:dyDescent="0.2">
      <c r="A4749" s="13" t="s">
        <v>76</v>
      </c>
      <c r="B4749" s="12" t="s">
        <v>77</v>
      </c>
      <c r="C4749" s="58">
        <v>2012</v>
      </c>
      <c r="D4749" s="11" t="s">
        <v>36</v>
      </c>
      <c r="E4749" s="10">
        <v>2002168186.52774</v>
      </c>
      <c r="F4749" s="10">
        <v>1547816614.0884399</v>
      </c>
      <c r="G4749" s="4">
        <v>3.8929974673762802</v>
      </c>
      <c r="H4749" s="9">
        <v>-3.0800204986905499</v>
      </c>
      <c r="I4749" s="6">
        <v>5134857558.9636002</v>
      </c>
      <c r="J4749" s="10">
        <v>3213814794.3756299</v>
      </c>
      <c r="K4749" s="4">
        <v>-1.1930416429980599</v>
      </c>
      <c r="L4749" s="9">
        <v>-4.1415693658622299</v>
      </c>
    </row>
    <row r="4750" spans="1:12" ht="15" hidden="1" customHeight="1" x14ac:dyDescent="0.2">
      <c r="A4750" s="13" t="s">
        <v>76</v>
      </c>
      <c r="B4750" s="12" t="s">
        <v>77</v>
      </c>
      <c r="C4750" s="58">
        <v>2012</v>
      </c>
      <c r="D4750" s="11" t="s">
        <v>37</v>
      </c>
      <c r="E4750" s="10">
        <v>2197264616.9805899</v>
      </c>
      <c r="F4750" s="10">
        <v>1652185439.3613601</v>
      </c>
      <c r="G4750" s="4">
        <v>9.7442578383585108</v>
      </c>
      <c r="H4750" s="9">
        <v>6.7429709904222896</v>
      </c>
      <c r="I4750" s="6">
        <v>4989966541.4508801</v>
      </c>
      <c r="J4750" s="10">
        <v>3208315648.4375</v>
      </c>
      <c r="K4750" s="4">
        <v>-2.82171444580371</v>
      </c>
      <c r="L4750" s="9">
        <v>-0.171109609295272</v>
      </c>
    </row>
    <row r="4751" spans="1:12" ht="15" hidden="1" customHeight="1" x14ac:dyDescent="0.2">
      <c r="A4751" s="13" t="s">
        <v>76</v>
      </c>
      <c r="B4751" s="12" t="s">
        <v>77</v>
      </c>
      <c r="C4751" s="58">
        <v>2012</v>
      </c>
      <c r="D4751" s="11" t="s">
        <v>38</v>
      </c>
      <c r="E4751" s="10">
        <v>2336521815.8748002</v>
      </c>
      <c r="F4751" s="10">
        <v>1789243227.09554</v>
      </c>
      <c r="G4751" s="4">
        <v>6.3377527594092404</v>
      </c>
      <c r="H4751" s="9">
        <v>8.2955450683041203</v>
      </c>
      <c r="I4751" s="6">
        <v>5440144882.0093803</v>
      </c>
      <c r="J4751" s="10">
        <v>3622129901.2462902</v>
      </c>
      <c r="K4751" s="4">
        <v>9.0216705226165104</v>
      </c>
      <c r="L4751" s="9">
        <v>12.898177678069899</v>
      </c>
    </row>
    <row r="4752" spans="1:12" ht="15" hidden="1" customHeight="1" x14ac:dyDescent="0.2">
      <c r="A4752" s="13" t="s">
        <v>76</v>
      </c>
      <c r="B4752" s="12" t="s">
        <v>77</v>
      </c>
      <c r="C4752" s="58">
        <v>2012</v>
      </c>
      <c r="D4752" s="11" t="s">
        <v>39</v>
      </c>
      <c r="E4752" s="10">
        <v>2225903928.8294001</v>
      </c>
      <c r="F4752" s="10">
        <v>1862819128.20488</v>
      </c>
      <c r="G4752" s="4">
        <v>-4.7342972059511697</v>
      </c>
      <c r="H4752" s="9">
        <v>4.1121240530710201</v>
      </c>
      <c r="I4752" s="6">
        <v>5242504986.4140396</v>
      </c>
      <c r="J4752" s="10">
        <v>3391153470.6616302</v>
      </c>
      <c r="K4752" s="4">
        <v>-3.6329895596887201</v>
      </c>
      <c r="L4752" s="9">
        <v>-6.3768124523967602</v>
      </c>
    </row>
    <row r="4753" spans="1:12" ht="15" hidden="1" customHeight="1" x14ac:dyDescent="0.2">
      <c r="A4753" s="13" t="s">
        <v>76</v>
      </c>
      <c r="B4753" s="12" t="s">
        <v>77</v>
      </c>
      <c r="C4753" s="58">
        <v>2012</v>
      </c>
      <c r="D4753" s="11" t="s">
        <v>40</v>
      </c>
      <c r="E4753" s="10">
        <v>1925969334.0188899</v>
      </c>
      <c r="F4753" s="10">
        <v>1610634551.0639701</v>
      </c>
      <c r="G4753" s="4">
        <v>-13.474732261614101</v>
      </c>
      <c r="H4753" s="9">
        <v>-13.537791904892501</v>
      </c>
      <c r="I4753" s="6">
        <v>5211838725.7865601</v>
      </c>
      <c r="J4753" s="10">
        <v>3328955740.6082602</v>
      </c>
      <c r="K4753" s="4">
        <v>-0.58495434352377995</v>
      </c>
      <c r="L4753" s="9">
        <v>-1.8341172285911</v>
      </c>
    </row>
    <row r="4754" spans="1:12" ht="15" hidden="1" customHeight="1" x14ac:dyDescent="0.2">
      <c r="A4754" s="13" t="s">
        <v>76</v>
      </c>
      <c r="B4754" s="12" t="s">
        <v>77</v>
      </c>
      <c r="C4754" s="58">
        <v>2012</v>
      </c>
      <c r="D4754" s="11" t="s">
        <v>41</v>
      </c>
      <c r="E4754" s="10">
        <v>2584525874.3025999</v>
      </c>
      <c r="F4754" s="10">
        <v>2117046263.2416</v>
      </c>
      <c r="G4754" s="4">
        <v>34.193511218037401</v>
      </c>
      <c r="H4754" s="9">
        <v>31.4417514415731</v>
      </c>
      <c r="I4754" s="6">
        <v>5455122201.9253101</v>
      </c>
      <c r="J4754" s="10">
        <v>3421539725.45787</v>
      </c>
      <c r="K4754" s="4">
        <v>4.6679010794225002</v>
      </c>
      <c r="L4754" s="9">
        <v>2.7811719969786499</v>
      </c>
    </row>
    <row r="4755" spans="1:12" ht="15" hidden="1" customHeight="1" x14ac:dyDescent="0.2">
      <c r="A4755" s="13" t="s">
        <v>76</v>
      </c>
      <c r="B4755" s="12" t="s">
        <v>77</v>
      </c>
      <c r="C4755" s="58">
        <v>2012</v>
      </c>
      <c r="D4755" s="11" t="s">
        <v>42</v>
      </c>
      <c r="E4755" s="10">
        <v>2535034248.5188999</v>
      </c>
      <c r="F4755" s="10">
        <v>2078606813.8635399</v>
      </c>
      <c r="G4755" s="4">
        <v>-1.9149208864877301</v>
      </c>
      <c r="H4755" s="9">
        <v>-1.8157113543282799</v>
      </c>
      <c r="I4755" s="6">
        <v>6082719375.8868103</v>
      </c>
      <c r="J4755" s="10">
        <v>3637227750.2627301</v>
      </c>
      <c r="K4755" s="4">
        <v>11.5047317132511</v>
      </c>
      <c r="L4755" s="9">
        <v>6.3038293315737199</v>
      </c>
    </row>
    <row r="4756" spans="1:12" ht="15" hidden="1" customHeight="1" x14ac:dyDescent="0.2">
      <c r="A4756" s="13" t="s">
        <v>76</v>
      </c>
      <c r="B4756" s="12" t="s">
        <v>77</v>
      </c>
      <c r="C4756" s="58">
        <v>2012</v>
      </c>
      <c r="D4756" s="11" t="s">
        <v>43</v>
      </c>
      <c r="E4756" s="10">
        <v>2117556280.58969</v>
      </c>
      <c r="F4756" s="10">
        <v>1617386946.5639701</v>
      </c>
      <c r="G4756" s="4">
        <v>-16.4683364011008</v>
      </c>
      <c r="H4756" s="9">
        <v>-22.188894225853801</v>
      </c>
      <c r="I4756" s="6">
        <v>5294128834.4522495</v>
      </c>
      <c r="J4756" s="10">
        <v>3326792962.9718499</v>
      </c>
      <c r="K4756" s="4">
        <v>-12.9644406178049</v>
      </c>
      <c r="L4756" s="9">
        <v>-8.5349284841582005</v>
      </c>
    </row>
    <row r="4757" spans="1:12" ht="15" hidden="1" customHeight="1" x14ac:dyDescent="0.2">
      <c r="A4757" s="13" t="s">
        <v>76</v>
      </c>
      <c r="B4757" s="12" t="s">
        <v>77</v>
      </c>
      <c r="C4757" s="58">
        <v>2012</v>
      </c>
      <c r="D4757" s="11" t="s">
        <v>44</v>
      </c>
      <c r="E4757" s="10">
        <v>2354496716.7378602</v>
      </c>
      <c r="F4757" s="10">
        <v>1873135628.4972301</v>
      </c>
      <c r="G4757" s="4">
        <v>11.1893335879691</v>
      </c>
      <c r="H4757" s="9">
        <v>15.8124611105945</v>
      </c>
      <c r="I4757" s="6">
        <v>5645000411.7925196</v>
      </c>
      <c r="J4757" s="10">
        <v>3616026136.9210801</v>
      </c>
      <c r="K4757" s="4">
        <v>6.6275602334594996</v>
      </c>
      <c r="L4757" s="9">
        <v>8.6940539182473096</v>
      </c>
    </row>
    <row r="4758" spans="1:12" ht="15" hidden="1" customHeight="1" x14ac:dyDescent="0.2">
      <c r="A4758" s="13" t="s">
        <v>76</v>
      </c>
      <c r="B4758" s="12" t="s">
        <v>77</v>
      </c>
      <c r="C4758" s="58">
        <v>2012</v>
      </c>
      <c r="D4758" s="11" t="s">
        <v>45</v>
      </c>
      <c r="E4758" s="10">
        <v>2200664331.7476001</v>
      </c>
      <c r="F4758" s="10">
        <v>1824191599.31109</v>
      </c>
      <c r="G4758" s="4">
        <v>-6.5335569974119103</v>
      </c>
      <c r="H4758" s="9">
        <v>-2.6129463580491801</v>
      </c>
      <c r="I4758" s="6">
        <v>5370824998.4761295</v>
      </c>
      <c r="J4758" s="10">
        <v>3155200573.8336501</v>
      </c>
      <c r="K4758" s="4">
        <v>-4.8569600233089796</v>
      </c>
      <c r="L4758" s="9">
        <v>-12.743977660510099</v>
      </c>
    </row>
    <row r="4759" spans="1:12" ht="15" hidden="1" customHeight="1" x14ac:dyDescent="0.2">
      <c r="A4759" s="13" t="s">
        <v>76</v>
      </c>
      <c r="B4759" s="12" t="s">
        <v>77</v>
      </c>
      <c r="C4759" s="58">
        <v>2013</v>
      </c>
      <c r="D4759" s="11" t="s">
        <v>33</v>
      </c>
      <c r="E4759" s="10">
        <v>2309305428.6206799</v>
      </c>
      <c r="F4759" s="10">
        <v>1874921675.74088</v>
      </c>
      <c r="G4759" s="4">
        <v>4.9367409334437404</v>
      </c>
      <c r="H4759" s="9">
        <v>2.7809620682908802</v>
      </c>
      <c r="I4759" s="6">
        <v>5518330830.2695103</v>
      </c>
      <c r="J4759" s="10">
        <v>3491806621.5195198</v>
      </c>
      <c r="K4759" s="4">
        <v>2.7464278176115</v>
      </c>
      <c r="L4759" s="9">
        <v>10.6682931816561</v>
      </c>
    </row>
    <row r="4760" spans="1:12" ht="15" hidden="1" customHeight="1" x14ac:dyDescent="0.2">
      <c r="A4760" s="13" t="s">
        <v>76</v>
      </c>
      <c r="B4760" s="12" t="s">
        <v>77</v>
      </c>
      <c r="C4760" s="58">
        <v>2013</v>
      </c>
      <c r="D4760" s="11" t="s">
        <v>35</v>
      </c>
      <c r="E4760" s="10">
        <v>2153809537.8138199</v>
      </c>
      <c r="F4760" s="10">
        <v>1778617909.3673501</v>
      </c>
      <c r="G4760" s="4">
        <v>-6.7334484594242596</v>
      </c>
      <c r="H4760" s="9">
        <v>-5.1364154364195098</v>
      </c>
      <c r="I4760" s="6">
        <v>5209956598.7475996</v>
      </c>
      <c r="J4760" s="10">
        <v>3435644759.1807499</v>
      </c>
      <c r="K4760" s="4">
        <v>-5.5881794877247302</v>
      </c>
      <c r="L4760" s="9">
        <v>-1.6083898229831</v>
      </c>
    </row>
    <row r="4761" spans="1:12" ht="15" hidden="1" customHeight="1" x14ac:dyDescent="0.2">
      <c r="A4761" s="13" t="s">
        <v>76</v>
      </c>
      <c r="B4761" s="12" t="s">
        <v>77</v>
      </c>
      <c r="C4761" s="58">
        <v>2013</v>
      </c>
      <c r="D4761" s="11" t="s">
        <v>36</v>
      </c>
      <c r="E4761" s="10">
        <v>2165243734.93994</v>
      </c>
      <c r="F4761" s="10">
        <v>1829056702.66536</v>
      </c>
      <c r="G4761" s="4">
        <v>0.53088246315995402</v>
      </c>
      <c r="H4761" s="9">
        <v>2.8358419777719801</v>
      </c>
      <c r="I4761" s="6">
        <v>5632913809.8031101</v>
      </c>
      <c r="J4761" s="10">
        <v>3572241120.08638</v>
      </c>
      <c r="K4761" s="4">
        <v>8.1182482625130401</v>
      </c>
      <c r="L4761" s="9">
        <v>3.97585811340408</v>
      </c>
    </row>
    <row r="4762" spans="1:12" ht="15" hidden="1" customHeight="1" x14ac:dyDescent="0.2">
      <c r="A4762" s="13" t="s">
        <v>76</v>
      </c>
      <c r="B4762" s="12" t="s">
        <v>77</v>
      </c>
      <c r="C4762" s="58">
        <v>2013</v>
      </c>
      <c r="D4762" s="11" t="s">
        <v>37</v>
      </c>
      <c r="E4762" s="10">
        <v>2247295818.23703</v>
      </c>
      <c r="F4762" s="10">
        <v>1858833505.2316</v>
      </c>
      <c r="G4762" s="4">
        <v>3.7895079419022499</v>
      </c>
      <c r="H4762" s="9">
        <v>1.6279868482397699</v>
      </c>
      <c r="I4762" s="6">
        <v>5586715326.02987</v>
      </c>
      <c r="J4762" s="10">
        <v>3568978042.2965798</v>
      </c>
      <c r="K4762" s="4">
        <v>-0.82015250602343004</v>
      </c>
      <c r="L4762" s="9">
        <v>-9.1345395792352693E-2</v>
      </c>
    </row>
    <row r="4763" spans="1:12" ht="15" hidden="1" customHeight="1" x14ac:dyDescent="0.2">
      <c r="A4763" s="13" t="s">
        <v>76</v>
      </c>
      <c r="B4763" s="12" t="s">
        <v>77</v>
      </c>
      <c r="C4763" s="58">
        <v>2013</v>
      </c>
      <c r="D4763" s="11" t="s">
        <v>38</v>
      </c>
      <c r="E4763" s="10">
        <v>2656881735.5262799</v>
      </c>
      <c r="F4763" s="10">
        <v>2264129804.5250902</v>
      </c>
      <c r="G4763" s="4">
        <v>18.225723287758498</v>
      </c>
      <c r="H4763" s="9">
        <v>21.803797820127699</v>
      </c>
      <c r="I4763" s="6">
        <v>5646143968.4785995</v>
      </c>
      <c r="J4763" s="10">
        <v>3591753492.19872</v>
      </c>
      <c r="K4763" s="4">
        <v>1.06374925122525</v>
      </c>
      <c r="L4763" s="9">
        <v>0.63815046302397904</v>
      </c>
    </row>
    <row r="4764" spans="1:12" ht="15" hidden="1" customHeight="1" x14ac:dyDescent="0.2">
      <c r="A4764" s="13" t="s">
        <v>76</v>
      </c>
      <c r="B4764" s="12" t="s">
        <v>77</v>
      </c>
      <c r="C4764" s="58">
        <v>2013</v>
      </c>
      <c r="D4764" s="11" t="s">
        <v>39</v>
      </c>
      <c r="E4764" s="10">
        <v>2224984369.3480501</v>
      </c>
      <c r="F4764" s="10">
        <v>1757777129.25386</v>
      </c>
      <c r="G4764" s="4">
        <v>-16.255799435976002</v>
      </c>
      <c r="H4764" s="9">
        <v>-22.364118623377198</v>
      </c>
      <c r="I4764" s="6">
        <v>5761086612.4083405</v>
      </c>
      <c r="J4764" s="10">
        <v>3639381099.6508999</v>
      </c>
      <c r="K4764" s="4">
        <v>2.0357724594244302</v>
      </c>
      <c r="L4764" s="9">
        <v>1.3260266205803699</v>
      </c>
    </row>
    <row r="4765" spans="1:12" ht="15" hidden="1" customHeight="1" x14ac:dyDescent="0.2">
      <c r="A4765" s="13" t="s">
        <v>76</v>
      </c>
      <c r="B4765" s="12" t="s">
        <v>77</v>
      </c>
      <c r="C4765" s="58">
        <v>2013</v>
      </c>
      <c r="D4765" s="11" t="s">
        <v>40</v>
      </c>
      <c r="E4765" s="10">
        <v>2722360473.1347198</v>
      </c>
      <c r="F4765" s="10">
        <v>2147562349.0329399</v>
      </c>
      <c r="G4765" s="4">
        <v>22.3541392307582</v>
      </c>
      <c r="H4765" s="9">
        <v>22.1748942623082</v>
      </c>
      <c r="I4765" s="6">
        <v>5572116802.9499397</v>
      </c>
      <c r="J4765" s="10">
        <v>3641679990.4587202</v>
      </c>
      <c r="K4765" s="4">
        <v>-3.2801070730544799</v>
      </c>
      <c r="L4765" s="9">
        <v>6.31670810193663E-2</v>
      </c>
    </row>
    <row r="4766" spans="1:12" ht="15" hidden="1" customHeight="1" x14ac:dyDescent="0.2">
      <c r="A4766" s="13" t="s">
        <v>76</v>
      </c>
      <c r="B4766" s="12" t="s">
        <v>77</v>
      </c>
      <c r="C4766" s="58">
        <v>2013</v>
      </c>
      <c r="D4766" s="11" t="s">
        <v>41</v>
      </c>
      <c r="E4766" s="10">
        <v>2234268319.8035402</v>
      </c>
      <c r="F4766" s="10">
        <v>1849318742.3539901</v>
      </c>
      <c r="G4766" s="4">
        <v>-17.929005293305501</v>
      </c>
      <c r="H4766" s="9">
        <v>-13.8875412307936</v>
      </c>
      <c r="I4766" s="6">
        <v>5684359227.95364</v>
      </c>
      <c r="J4766" s="10">
        <v>3806387676.4172001</v>
      </c>
      <c r="K4766" s="4">
        <v>2.0143587970782999</v>
      </c>
      <c r="L4766" s="9">
        <v>4.5228489705305703</v>
      </c>
    </row>
    <row r="4767" spans="1:12" ht="15" hidden="1" customHeight="1" x14ac:dyDescent="0.2">
      <c r="A4767" s="13" t="s">
        <v>76</v>
      </c>
      <c r="B4767" s="12" t="s">
        <v>77</v>
      </c>
      <c r="C4767" s="58">
        <v>2013</v>
      </c>
      <c r="D4767" s="11" t="s">
        <v>42</v>
      </c>
      <c r="E4767" s="10">
        <v>2387324296.7606301</v>
      </c>
      <c r="F4767" s="10">
        <v>2104522145.5813501</v>
      </c>
      <c r="G4767" s="4">
        <v>6.8503847814728003</v>
      </c>
      <c r="H4767" s="9">
        <v>13.799860315183601</v>
      </c>
      <c r="I4767" s="6">
        <v>5690307743.2973099</v>
      </c>
      <c r="J4767" s="10">
        <v>3785329505.0029998</v>
      </c>
      <c r="K4767" s="4">
        <v>0.104647069355113</v>
      </c>
      <c r="L4767" s="9">
        <v>-0.55323243989748905</v>
      </c>
    </row>
    <row r="4768" spans="1:12" ht="15" hidden="1" customHeight="1" x14ac:dyDescent="0.2">
      <c r="A4768" s="13" t="s">
        <v>76</v>
      </c>
      <c r="B4768" s="12" t="s">
        <v>77</v>
      </c>
      <c r="C4768" s="58">
        <v>2013</v>
      </c>
      <c r="D4768" s="11" t="s">
        <v>43</v>
      </c>
      <c r="E4768" s="10">
        <v>2445768194.4906001</v>
      </c>
      <c r="F4768" s="10">
        <v>2010707299.2410901</v>
      </c>
      <c r="G4768" s="4">
        <v>2.4480921091982699</v>
      </c>
      <c r="H4768" s="9">
        <v>-4.4577742523277104</v>
      </c>
      <c r="I4768" s="6">
        <v>5428121577.6531897</v>
      </c>
      <c r="J4768" s="10">
        <v>3749957366.4805102</v>
      </c>
      <c r="K4768" s="4">
        <v>-4.6075920226450497</v>
      </c>
      <c r="L4768" s="9">
        <v>-0.93445335408024499</v>
      </c>
    </row>
    <row r="4769" spans="1:12" ht="15" hidden="1" customHeight="1" x14ac:dyDescent="0.2">
      <c r="A4769" s="13" t="s">
        <v>76</v>
      </c>
      <c r="B4769" s="12" t="s">
        <v>77</v>
      </c>
      <c r="C4769" s="58">
        <v>2013</v>
      </c>
      <c r="D4769" s="11" t="s">
        <v>44</v>
      </c>
      <c r="E4769" s="10">
        <v>2864354068.3903799</v>
      </c>
      <c r="F4769" s="10">
        <v>2334569482.4502201</v>
      </c>
      <c r="G4769" s="4">
        <v>17.114699375136901</v>
      </c>
      <c r="H4769" s="9">
        <v>16.106878576079499</v>
      </c>
      <c r="I4769" s="6">
        <v>5553507841.8849401</v>
      </c>
      <c r="J4769" s="10">
        <v>3783552905.9990702</v>
      </c>
      <c r="K4769" s="4">
        <v>2.3099383909886502</v>
      </c>
      <c r="L4769" s="9">
        <v>0.89589123916069502</v>
      </c>
    </row>
    <row r="4770" spans="1:12" ht="15" hidden="1" customHeight="1" x14ac:dyDescent="0.2">
      <c r="A4770" s="13" t="s">
        <v>76</v>
      </c>
      <c r="B4770" s="12" t="s">
        <v>77</v>
      </c>
      <c r="C4770" s="58">
        <v>2013</v>
      </c>
      <c r="D4770" s="11" t="s">
        <v>45</v>
      </c>
      <c r="E4770" s="10">
        <v>2920699604.2641802</v>
      </c>
      <c r="F4770" s="10">
        <v>2387205804.1268702</v>
      </c>
      <c r="G4770" s="4">
        <v>1.9671288719366899</v>
      </c>
      <c r="H4770" s="9">
        <v>2.2546478942835302</v>
      </c>
      <c r="I4770" s="6">
        <v>5469867497.2228498</v>
      </c>
      <c r="J4770" s="10">
        <v>3629465873.6494598</v>
      </c>
      <c r="K4770" s="4">
        <v>-1.5060813281160601</v>
      </c>
      <c r="L4770" s="9">
        <v>-4.0725486382203204</v>
      </c>
    </row>
    <row r="4771" spans="1:12" ht="15" hidden="1" customHeight="1" x14ac:dyDescent="0.2">
      <c r="A4771" s="13" t="s">
        <v>76</v>
      </c>
      <c r="B4771" s="12" t="s">
        <v>77</v>
      </c>
      <c r="C4771" s="58">
        <v>2014</v>
      </c>
      <c r="D4771" s="11" t="s">
        <v>33</v>
      </c>
      <c r="E4771" s="10">
        <v>2716870357.5803599</v>
      </c>
      <c r="F4771" s="10">
        <v>2162318727.8867798</v>
      </c>
      <c r="G4771" s="4">
        <v>-6.9787816037716599</v>
      </c>
      <c r="H4771" s="9">
        <v>-9.4205148065289599</v>
      </c>
      <c r="I4771" s="6">
        <v>5863448954.6901798</v>
      </c>
      <c r="J4771" s="10">
        <v>3940861582.99613</v>
      </c>
      <c r="K4771" s="4">
        <v>7.1954477447060396</v>
      </c>
      <c r="L4771" s="9">
        <v>8.5796566268181902</v>
      </c>
    </row>
    <row r="4772" spans="1:12" ht="15" hidden="1" customHeight="1" x14ac:dyDescent="0.2">
      <c r="A4772" s="13" t="s">
        <v>76</v>
      </c>
      <c r="B4772" s="12" t="s">
        <v>77</v>
      </c>
      <c r="C4772" s="58">
        <v>2014</v>
      </c>
      <c r="D4772" s="11" t="s">
        <v>35</v>
      </c>
      <c r="E4772" s="10">
        <v>2696095659.35009</v>
      </c>
      <c r="F4772" s="10">
        <v>2141498029.6765101</v>
      </c>
      <c r="G4772" s="4">
        <v>-0.764655485761634</v>
      </c>
      <c r="H4772" s="9">
        <v>-0.96288756794968799</v>
      </c>
      <c r="I4772" s="6">
        <v>6075383999.8659296</v>
      </c>
      <c r="J4772" s="10">
        <v>3945949979.1102099</v>
      </c>
      <c r="K4772" s="4">
        <v>3.6145116434623801</v>
      </c>
      <c r="L4772" s="9">
        <v>0.12911887430999699</v>
      </c>
    </row>
    <row r="4773" spans="1:12" ht="15" hidden="1" customHeight="1" x14ac:dyDescent="0.2">
      <c r="A4773" s="13" t="s">
        <v>76</v>
      </c>
      <c r="B4773" s="12" t="s">
        <v>77</v>
      </c>
      <c r="C4773" s="58">
        <v>2014</v>
      </c>
      <c r="D4773" s="11" t="s">
        <v>36</v>
      </c>
      <c r="E4773" s="10">
        <v>2301553710.5746598</v>
      </c>
      <c r="F4773" s="10">
        <v>1839193698.8334501</v>
      </c>
      <c r="G4773" s="4">
        <v>-14.6338260442338</v>
      </c>
      <c r="H4773" s="9">
        <v>-14.1164888621787</v>
      </c>
      <c r="I4773" s="6">
        <v>5832416155.93678</v>
      </c>
      <c r="J4773" s="10">
        <v>3847130476.9166999</v>
      </c>
      <c r="K4773" s="4">
        <v>-3.9992178919803401</v>
      </c>
      <c r="L4773" s="9">
        <v>-2.5043272904283902</v>
      </c>
    </row>
    <row r="4774" spans="1:12" ht="15" hidden="1" customHeight="1" x14ac:dyDescent="0.2">
      <c r="A4774" s="13" t="s">
        <v>76</v>
      </c>
      <c r="B4774" s="12" t="s">
        <v>77</v>
      </c>
      <c r="C4774" s="58">
        <v>2014</v>
      </c>
      <c r="D4774" s="11" t="s">
        <v>37</v>
      </c>
      <c r="E4774" s="10">
        <v>2507488157.37924</v>
      </c>
      <c r="F4774" s="10">
        <v>2005181071.4535</v>
      </c>
      <c r="G4774" s="4">
        <v>8.9476272423449892</v>
      </c>
      <c r="H4774" s="9">
        <v>9.0250076827324399</v>
      </c>
      <c r="I4774" s="6">
        <v>6204255917.5815496</v>
      </c>
      <c r="J4774" s="10">
        <v>3848591344.8872299</v>
      </c>
      <c r="K4774" s="4">
        <v>6.3753983204075002</v>
      </c>
      <c r="L4774" s="9">
        <v>3.79729249968319E-2</v>
      </c>
    </row>
    <row r="4775" spans="1:12" ht="15" hidden="1" customHeight="1" x14ac:dyDescent="0.2">
      <c r="A4775" s="13" t="s">
        <v>76</v>
      </c>
      <c r="B4775" s="12" t="s">
        <v>77</v>
      </c>
      <c r="C4775" s="58">
        <v>2014</v>
      </c>
      <c r="D4775" s="11" t="s">
        <v>38</v>
      </c>
      <c r="E4775" s="10">
        <v>2382786000.7214398</v>
      </c>
      <c r="F4775" s="10">
        <v>1929636539.97366</v>
      </c>
      <c r="G4775" s="4">
        <v>-4.9731902537930797</v>
      </c>
      <c r="H4775" s="9">
        <v>-3.7674668166042502</v>
      </c>
      <c r="I4775" s="6">
        <v>5640146741.0077295</v>
      </c>
      <c r="J4775" s="10">
        <v>3723735551.1597199</v>
      </c>
      <c r="K4775" s="4">
        <v>-9.0922938071470192</v>
      </c>
      <c r="L4775" s="9">
        <v>-3.2441946296371098</v>
      </c>
    </row>
    <row r="4776" spans="1:12" ht="15" hidden="1" customHeight="1" x14ac:dyDescent="0.2">
      <c r="A4776" s="13" t="s">
        <v>76</v>
      </c>
      <c r="B4776" s="12" t="s">
        <v>77</v>
      </c>
      <c r="C4776" s="58">
        <v>2014</v>
      </c>
      <c r="D4776" s="11" t="s">
        <v>39</v>
      </c>
      <c r="E4776" s="10">
        <v>3529262894.7223301</v>
      </c>
      <c r="F4776" s="10">
        <v>2622599412.0149398</v>
      </c>
      <c r="G4776" s="4">
        <v>48.114975228735197</v>
      </c>
      <c r="H4776" s="9">
        <v>35.911574935803102</v>
      </c>
      <c r="I4776" s="6">
        <v>5896573613.1164503</v>
      </c>
      <c r="J4776" s="10">
        <v>3804294890.5615501</v>
      </c>
      <c r="K4776" s="4">
        <v>4.5464574572913401</v>
      </c>
      <c r="L4776" s="9">
        <v>2.1634011947153602</v>
      </c>
    </row>
    <row r="4777" spans="1:12" ht="15" hidden="1" customHeight="1" x14ac:dyDescent="0.2">
      <c r="A4777" s="13" t="s">
        <v>76</v>
      </c>
      <c r="B4777" s="12" t="s">
        <v>77</v>
      </c>
      <c r="C4777" s="58">
        <v>2014</v>
      </c>
      <c r="D4777" s="11" t="s">
        <v>40</v>
      </c>
      <c r="E4777" s="10">
        <v>2251744713.4109702</v>
      </c>
      <c r="F4777" s="10">
        <v>1677163193.7103701</v>
      </c>
      <c r="G4777" s="4">
        <v>-36.197875290666602</v>
      </c>
      <c r="H4777" s="9">
        <v>-36.049585536137698</v>
      </c>
      <c r="I4777" s="6">
        <v>6133267645.8678303</v>
      </c>
      <c r="J4777" s="10">
        <v>3862984934.6407299</v>
      </c>
      <c r="K4777" s="4">
        <v>4.0140944263779499</v>
      </c>
      <c r="L4777" s="9">
        <v>1.54273119638517</v>
      </c>
    </row>
    <row r="4778" spans="1:12" ht="15" hidden="1" customHeight="1" x14ac:dyDescent="0.2">
      <c r="A4778" s="13" t="s">
        <v>76</v>
      </c>
      <c r="B4778" s="12" t="s">
        <v>77</v>
      </c>
      <c r="C4778" s="58">
        <v>2014</v>
      </c>
      <c r="D4778" s="11" t="s">
        <v>41</v>
      </c>
      <c r="E4778" s="10">
        <v>2911109243.4382901</v>
      </c>
      <c r="F4778" s="10">
        <v>2225328886.6722202</v>
      </c>
      <c r="G4778" s="4">
        <v>29.2823838377534</v>
      </c>
      <c r="H4778" s="9">
        <v>32.6840998548954</v>
      </c>
      <c r="I4778" s="6">
        <v>6004928622.7528601</v>
      </c>
      <c r="J4778" s="10">
        <v>3737114401.0707102</v>
      </c>
      <c r="K4778" s="4">
        <v>-2.0925064830887599</v>
      </c>
      <c r="L4778" s="9">
        <v>-3.25837495355715</v>
      </c>
    </row>
    <row r="4779" spans="1:12" ht="15" hidden="1" customHeight="1" x14ac:dyDescent="0.2">
      <c r="A4779" s="13" t="s">
        <v>76</v>
      </c>
      <c r="B4779" s="12" t="s">
        <v>77</v>
      </c>
      <c r="C4779" s="58">
        <v>2014</v>
      </c>
      <c r="D4779" s="11" t="s">
        <v>42</v>
      </c>
      <c r="E4779" s="10">
        <v>2170300814.90763</v>
      </c>
      <c r="F4779" s="10">
        <v>1672286546.1025</v>
      </c>
      <c r="G4779" s="4">
        <v>-25.447634100316201</v>
      </c>
      <c r="H4779" s="9">
        <v>-24.852162027912399</v>
      </c>
      <c r="I4779" s="6">
        <v>5743950170.1214199</v>
      </c>
      <c r="J4779" s="10">
        <v>3616297819.6347198</v>
      </c>
      <c r="K4779" s="4">
        <v>-4.3460708532418701</v>
      </c>
      <c r="L4779" s="9">
        <v>-3.23288421144869</v>
      </c>
    </row>
    <row r="4780" spans="1:12" ht="15" hidden="1" customHeight="1" x14ac:dyDescent="0.2">
      <c r="A4780" s="13" t="s">
        <v>76</v>
      </c>
      <c r="B4780" s="12" t="s">
        <v>77</v>
      </c>
      <c r="C4780" s="58">
        <v>2014</v>
      </c>
      <c r="D4780" s="11" t="s">
        <v>43</v>
      </c>
      <c r="E4780" s="10">
        <v>2512162174.1627798</v>
      </c>
      <c r="F4780" s="10">
        <v>1929711510.9400499</v>
      </c>
      <c r="G4780" s="4">
        <v>15.751796106186299</v>
      </c>
      <c r="H4780" s="9">
        <v>15.3935918122116</v>
      </c>
      <c r="I4780" s="6">
        <v>5868385425.1624699</v>
      </c>
      <c r="J4780" s="10">
        <v>3684988570.6225901</v>
      </c>
      <c r="K4780" s="4">
        <v>2.16637072668791</v>
      </c>
      <c r="L4780" s="9">
        <v>1.8994771563037001</v>
      </c>
    </row>
    <row r="4781" spans="1:12" ht="15" hidden="1" customHeight="1" x14ac:dyDescent="0.2">
      <c r="A4781" s="13" t="s">
        <v>76</v>
      </c>
      <c r="B4781" s="12" t="s">
        <v>77</v>
      </c>
      <c r="C4781" s="58">
        <v>2014</v>
      </c>
      <c r="D4781" s="11" t="s">
        <v>44</v>
      </c>
      <c r="E4781" s="10">
        <v>2056190308.3254499</v>
      </c>
      <c r="F4781" s="10">
        <v>1635014273.9518499</v>
      </c>
      <c r="G4781" s="4">
        <v>-18.150574454425499</v>
      </c>
      <c r="H4781" s="9">
        <v>-15.271569626728301</v>
      </c>
      <c r="I4781" s="6">
        <v>5973466538.8972397</v>
      </c>
      <c r="J4781" s="10">
        <v>3723745799.8703399</v>
      </c>
      <c r="K4781" s="4">
        <v>1.79063074630721</v>
      </c>
      <c r="L4781" s="9">
        <v>1.0517598224518301</v>
      </c>
    </row>
    <row r="4782" spans="1:12" ht="15" hidden="1" customHeight="1" x14ac:dyDescent="0.2">
      <c r="A4782" s="13" t="s">
        <v>76</v>
      </c>
      <c r="B4782" s="12" t="s">
        <v>77</v>
      </c>
      <c r="C4782" s="58">
        <v>2014</v>
      </c>
      <c r="D4782" s="11" t="s">
        <v>45</v>
      </c>
      <c r="E4782" s="10">
        <v>2612863235.9392099</v>
      </c>
      <c r="F4782" s="10">
        <v>2106056890.33443</v>
      </c>
      <c r="G4782" s="4">
        <v>27.073025554094301</v>
      </c>
      <c r="H4782" s="9">
        <v>28.809694440407799</v>
      </c>
      <c r="I4782" s="6">
        <v>5766882034.6772299</v>
      </c>
      <c r="J4782" s="10">
        <v>3608257099.9933701</v>
      </c>
      <c r="K4782" s="4">
        <v>-3.4583688194250302</v>
      </c>
      <c r="L4782" s="9">
        <v>-3.1014120212231302</v>
      </c>
    </row>
    <row r="4783" spans="1:12" ht="15" hidden="1" customHeight="1" x14ac:dyDescent="0.2">
      <c r="A4783" s="13" t="s">
        <v>76</v>
      </c>
      <c r="B4783" s="12" t="s">
        <v>77</v>
      </c>
      <c r="C4783" s="58">
        <v>2015</v>
      </c>
      <c r="D4783" s="11" t="s">
        <v>33</v>
      </c>
      <c r="E4783" s="10">
        <v>2415478641.7782102</v>
      </c>
      <c r="F4783" s="10">
        <v>1968607770.0545399</v>
      </c>
      <c r="G4783" s="4">
        <v>-7.5543408260344203</v>
      </c>
      <c r="H4783" s="9">
        <v>-6.5263726213048301</v>
      </c>
      <c r="I4783" s="6">
        <v>5635645532.6149502</v>
      </c>
      <c r="J4783" s="10">
        <v>3687627252.9151702</v>
      </c>
      <c r="K4783" s="4">
        <v>-2.2756925019990502</v>
      </c>
      <c r="L4783" s="9">
        <v>2.1996811957203799</v>
      </c>
    </row>
    <row r="4784" spans="1:12" ht="15" hidden="1" customHeight="1" x14ac:dyDescent="0.2">
      <c r="A4784" s="13" t="s">
        <v>76</v>
      </c>
      <c r="B4784" s="12" t="s">
        <v>77</v>
      </c>
      <c r="C4784" s="58">
        <v>2015</v>
      </c>
      <c r="D4784" s="11" t="s">
        <v>35</v>
      </c>
      <c r="E4784" s="10">
        <v>2909104512.7417698</v>
      </c>
      <c r="F4784" s="10">
        <v>2217971397.1778302</v>
      </c>
      <c r="G4784" s="4">
        <v>20.435944347666201</v>
      </c>
      <c r="H4784" s="9">
        <v>12.6670041090197</v>
      </c>
      <c r="I4784" s="6">
        <v>5639363410.8598204</v>
      </c>
      <c r="J4784" s="10">
        <v>3668761043.75702</v>
      </c>
      <c r="K4784" s="4">
        <v>6.5970760995415198E-2</v>
      </c>
      <c r="L4784" s="9">
        <v>-0.51160835584008701</v>
      </c>
    </row>
    <row r="4785" spans="1:12" ht="15" hidden="1" customHeight="1" x14ac:dyDescent="0.2">
      <c r="A4785" s="13" t="s">
        <v>76</v>
      </c>
      <c r="B4785" s="12" t="s">
        <v>77</v>
      </c>
      <c r="C4785" s="58">
        <v>2015</v>
      </c>
      <c r="D4785" s="11" t="s">
        <v>36</v>
      </c>
      <c r="E4785" s="10">
        <v>2204502776.8211498</v>
      </c>
      <c r="F4785" s="10">
        <v>1771293668.8776801</v>
      </c>
      <c r="G4785" s="4">
        <v>-24.220571410703499</v>
      </c>
      <c r="H4785" s="9">
        <v>-20.139021128428801</v>
      </c>
      <c r="I4785" s="6">
        <v>5749272460.6658096</v>
      </c>
      <c r="J4785" s="10">
        <v>3801085266.5889502</v>
      </c>
      <c r="K4785" s="4">
        <v>1.9489619979860699</v>
      </c>
      <c r="L4785" s="9">
        <v>3.6067822693740301</v>
      </c>
    </row>
    <row r="4786" spans="1:12" ht="15" hidden="1" customHeight="1" x14ac:dyDescent="0.2">
      <c r="A4786" s="13" t="s">
        <v>76</v>
      </c>
      <c r="B4786" s="12" t="s">
        <v>77</v>
      </c>
      <c r="C4786" s="58">
        <v>2015</v>
      </c>
      <c r="D4786" s="11" t="s">
        <v>37</v>
      </c>
      <c r="E4786" s="10">
        <v>2377881086.9867301</v>
      </c>
      <c r="F4786" s="10">
        <v>1981672173.9031701</v>
      </c>
      <c r="G4786" s="4">
        <v>7.8647353946901504</v>
      </c>
      <c r="H4786" s="9">
        <v>11.8771104262338</v>
      </c>
      <c r="I4786" s="6">
        <v>5286419724.31178</v>
      </c>
      <c r="J4786" s="10">
        <v>3705844424.2568002</v>
      </c>
      <c r="K4786" s="4">
        <v>-8.0506314411202506</v>
      </c>
      <c r="L4786" s="9">
        <v>-2.5056223592063298</v>
      </c>
    </row>
    <row r="4787" spans="1:12" ht="15" hidden="1" customHeight="1" x14ac:dyDescent="0.2">
      <c r="A4787" s="13" t="s">
        <v>76</v>
      </c>
      <c r="B4787" s="12" t="s">
        <v>77</v>
      </c>
      <c r="C4787" s="58">
        <v>2015</v>
      </c>
      <c r="D4787" s="11" t="s">
        <v>38</v>
      </c>
      <c r="E4787" s="10">
        <v>1710874710.40433</v>
      </c>
      <c r="F4787" s="10">
        <v>1537000480.52794</v>
      </c>
      <c r="G4787" s="4">
        <v>-28.050451312838199</v>
      </c>
      <c r="H4787" s="9">
        <v>-22.4392156902213</v>
      </c>
      <c r="I4787" s="6">
        <v>5335189813.1346903</v>
      </c>
      <c r="J4787" s="10">
        <v>3795902391.1656399</v>
      </c>
      <c r="K4787" s="4">
        <v>0.92255423077023402</v>
      </c>
      <c r="L4787" s="9">
        <v>2.4301604870231599</v>
      </c>
    </row>
    <row r="4788" spans="1:12" ht="15" hidden="1" customHeight="1" x14ac:dyDescent="0.2">
      <c r="A4788" s="13" t="s">
        <v>76</v>
      </c>
      <c r="B4788" s="12" t="s">
        <v>77</v>
      </c>
      <c r="C4788" s="58">
        <v>2015</v>
      </c>
      <c r="D4788" s="11" t="s">
        <v>39</v>
      </c>
      <c r="E4788" s="10">
        <v>2170063945.4249201</v>
      </c>
      <c r="F4788" s="10">
        <v>1917380043.7701299</v>
      </c>
      <c r="G4788" s="4">
        <v>26.8394425511188</v>
      </c>
      <c r="H4788" s="9">
        <v>24.748174646733599</v>
      </c>
      <c r="I4788" s="6">
        <v>5974570390.3059902</v>
      </c>
      <c r="J4788" s="10">
        <v>4159101537.8558402</v>
      </c>
      <c r="K4788" s="4">
        <v>11.984214237274401</v>
      </c>
      <c r="L4788" s="9">
        <v>9.5681898337399005</v>
      </c>
    </row>
    <row r="4789" spans="1:12" ht="15" hidden="1" customHeight="1" x14ac:dyDescent="0.2">
      <c r="A4789" s="13" t="s">
        <v>76</v>
      </c>
      <c r="B4789" s="12" t="s">
        <v>77</v>
      </c>
      <c r="C4789" s="58">
        <v>2015</v>
      </c>
      <c r="D4789" s="11" t="s">
        <v>40</v>
      </c>
      <c r="E4789" s="10">
        <v>2154096263.5219102</v>
      </c>
      <c r="F4789" s="10">
        <v>1875578224.01054</v>
      </c>
      <c r="G4789" s="4">
        <v>-0.73581619272897703</v>
      </c>
      <c r="H4789" s="9">
        <v>-2.18015306331213</v>
      </c>
      <c r="I4789" s="6">
        <v>5955705219.3178501</v>
      </c>
      <c r="J4789" s="10">
        <v>3960659038.8441601</v>
      </c>
      <c r="K4789" s="4">
        <v>-0.31575778266417198</v>
      </c>
      <c r="L4789" s="9">
        <v>-4.7712828649522203</v>
      </c>
    </row>
    <row r="4790" spans="1:12" ht="15" hidden="1" customHeight="1" x14ac:dyDescent="0.2">
      <c r="A4790" s="13" t="s">
        <v>76</v>
      </c>
      <c r="B4790" s="12" t="s">
        <v>77</v>
      </c>
      <c r="C4790" s="58">
        <v>2015</v>
      </c>
      <c r="D4790" s="11" t="s">
        <v>41</v>
      </c>
      <c r="E4790" s="10">
        <v>1726306355.0657799</v>
      </c>
      <c r="F4790" s="10">
        <v>1593374318.2237</v>
      </c>
      <c r="G4790" s="4">
        <v>-19.859368204682799</v>
      </c>
      <c r="H4790" s="9">
        <v>-15.0462349250038</v>
      </c>
      <c r="I4790" s="6">
        <v>5405469719.3613701</v>
      </c>
      <c r="J4790" s="10">
        <v>3518172286.4120898</v>
      </c>
      <c r="K4790" s="4">
        <v>-9.2387967452073205</v>
      </c>
      <c r="L4790" s="9">
        <v>-11.1720485932362</v>
      </c>
    </row>
    <row r="4791" spans="1:12" ht="15" hidden="1" customHeight="1" x14ac:dyDescent="0.2">
      <c r="A4791" s="13" t="s">
        <v>76</v>
      </c>
      <c r="B4791" s="12" t="s">
        <v>77</v>
      </c>
      <c r="C4791" s="58">
        <v>2015</v>
      </c>
      <c r="D4791" s="11" t="s">
        <v>42</v>
      </c>
      <c r="E4791" s="10">
        <v>2133673168.79022</v>
      </c>
      <c r="F4791" s="10">
        <v>1947128471.53353</v>
      </c>
      <c r="G4791" s="4">
        <v>23.5975968303099</v>
      </c>
      <c r="H4791" s="9">
        <v>22.2015724280153</v>
      </c>
      <c r="I4791" s="6">
        <v>5995974198.52351</v>
      </c>
      <c r="J4791" s="10">
        <v>3798552587.0749402</v>
      </c>
      <c r="K4791" s="4">
        <v>10.924202887439399</v>
      </c>
      <c r="L4791" s="9">
        <v>7.9694875019548297</v>
      </c>
    </row>
    <row r="4792" spans="1:12" ht="15" hidden="1" customHeight="1" x14ac:dyDescent="0.2">
      <c r="A4792" s="13" t="s">
        <v>76</v>
      </c>
      <c r="B4792" s="12" t="s">
        <v>77</v>
      </c>
      <c r="C4792" s="58">
        <v>2015</v>
      </c>
      <c r="D4792" s="11" t="s">
        <v>43</v>
      </c>
      <c r="E4792" s="10">
        <v>2455356906.0942998</v>
      </c>
      <c r="F4792" s="10">
        <v>2121342500.6491201</v>
      </c>
      <c r="G4792" s="4">
        <v>15.0765235280375</v>
      </c>
      <c r="H4792" s="9">
        <v>8.9472282729439794</v>
      </c>
      <c r="I4792" s="6">
        <v>6299583982.3176603</v>
      </c>
      <c r="J4792" s="10">
        <v>4074074755.5549898</v>
      </c>
      <c r="K4792" s="4">
        <v>5.0635605448221099</v>
      </c>
      <c r="L4792" s="9">
        <v>7.2533461671045103</v>
      </c>
    </row>
    <row r="4793" spans="1:12" ht="15" hidden="1" customHeight="1" x14ac:dyDescent="0.2">
      <c r="A4793" s="13" t="s">
        <v>76</v>
      </c>
      <c r="B4793" s="12" t="s">
        <v>77</v>
      </c>
      <c r="C4793" s="58">
        <v>2015</v>
      </c>
      <c r="D4793" s="11" t="s">
        <v>44</v>
      </c>
      <c r="E4793" s="10">
        <v>3010722520.17624</v>
      </c>
      <c r="F4793" s="10">
        <v>2366941029.0544</v>
      </c>
      <c r="G4793" s="4">
        <v>22.618529009102499</v>
      </c>
      <c r="H4793" s="9">
        <v>11.5775047325044</v>
      </c>
      <c r="I4793" s="6">
        <v>6238382107.9056101</v>
      </c>
      <c r="J4793" s="10">
        <v>3989063344.5784402</v>
      </c>
      <c r="K4793" s="4">
        <v>-0.97152247805312197</v>
      </c>
      <c r="L4793" s="9">
        <v>-2.08664337493162</v>
      </c>
    </row>
    <row r="4794" spans="1:12" ht="15" hidden="1" customHeight="1" x14ac:dyDescent="0.2">
      <c r="A4794" s="13" t="s">
        <v>76</v>
      </c>
      <c r="B4794" s="12" t="s">
        <v>77</v>
      </c>
      <c r="C4794" s="58">
        <v>2015</v>
      </c>
      <c r="D4794" s="11" t="s">
        <v>45</v>
      </c>
      <c r="E4794" s="10">
        <v>2396082665.6012702</v>
      </c>
      <c r="F4794" s="10">
        <v>1875684119.39275</v>
      </c>
      <c r="G4794" s="4">
        <v>-20.415028301545</v>
      </c>
      <c r="H4794" s="9">
        <v>-20.754928138531099</v>
      </c>
      <c r="I4794" s="6">
        <v>6553175697.4331903</v>
      </c>
      <c r="J4794" s="10">
        <v>3993410839.92735</v>
      </c>
      <c r="K4794" s="4">
        <v>5.0460773976742601</v>
      </c>
      <c r="L4794" s="9">
        <v>0.108985367575531</v>
      </c>
    </row>
    <row r="4795" spans="1:12" ht="15" hidden="1" customHeight="1" x14ac:dyDescent="0.2">
      <c r="A4795" s="13" t="s">
        <v>76</v>
      </c>
      <c r="B4795" s="12" t="s">
        <v>77</v>
      </c>
      <c r="C4795" s="58">
        <v>2016</v>
      </c>
      <c r="D4795" s="11" t="s">
        <v>33</v>
      </c>
      <c r="E4795" s="10">
        <v>2336890340.4873099</v>
      </c>
      <c r="F4795" s="10">
        <v>1927715523.5557001</v>
      </c>
      <c r="G4795" s="4">
        <v>-2.4703790884905299</v>
      </c>
      <c r="H4795" s="9">
        <v>2.7739960916124402</v>
      </c>
      <c r="I4795" s="6">
        <v>6166744613.33605</v>
      </c>
      <c r="J4795" s="10">
        <v>3713474578.84025</v>
      </c>
      <c r="K4795" s="4">
        <v>-5.8968521818894803</v>
      </c>
      <c r="L4795" s="9">
        <v>-7.0099539543542901</v>
      </c>
    </row>
    <row r="4796" spans="1:12" ht="15" hidden="1" customHeight="1" x14ac:dyDescent="0.2">
      <c r="A4796" s="13" t="s">
        <v>76</v>
      </c>
      <c r="B4796" s="12" t="s">
        <v>77</v>
      </c>
      <c r="C4796" s="58">
        <v>2016</v>
      </c>
      <c r="D4796" s="11" t="s">
        <v>35</v>
      </c>
      <c r="E4796" s="10">
        <v>2471969847.66676</v>
      </c>
      <c r="F4796" s="10">
        <v>1997128867.0604801</v>
      </c>
      <c r="G4796" s="4">
        <v>5.7803100487497501</v>
      </c>
      <c r="H4796" s="9">
        <v>3.6008084521074002</v>
      </c>
      <c r="I4796" s="6">
        <v>6330450579.2660303</v>
      </c>
      <c r="J4796" s="10">
        <v>3844744186.1735301</v>
      </c>
      <c r="K4796" s="4">
        <v>2.6546577845295101</v>
      </c>
      <c r="L4796" s="9">
        <v>3.5349537083481799</v>
      </c>
    </row>
    <row r="4797" spans="1:12" ht="15" hidden="1" customHeight="1" x14ac:dyDescent="0.2">
      <c r="A4797" s="13" t="s">
        <v>76</v>
      </c>
      <c r="B4797" s="12" t="s">
        <v>77</v>
      </c>
      <c r="C4797" s="58">
        <v>2016</v>
      </c>
      <c r="D4797" s="11" t="s">
        <v>36</v>
      </c>
      <c r="E4797" s="10">
        <v>2735231771.5353498</v>
      </c>
      <c r="F4797" s="10">
        <v>2248072138.7077899</v>
      </c>
      <c r="G4797" s="4">
        <v>10.649884104252999</v>
      </c>
      <c r="H4797" s="9">
        <v>12.5652017647047</v>
      </c>
      <c r="I4797" s="6">
        <v>6431015977.7105398</v>
      </c>
      <c r="J4797" s="10">
        <v>3845544498.7371898</v>
      </c>
      <c r="K4797" s="4">
        <v>1.58859779703342</v>
      </c>
      <c r="L4797" s="9">
        <v>2.0815755871028699E-2</v>
      </c>
    </row>
    <row r="4798" spans="1:12" ht="15" hidden="1" customHeight="1" x14ac:dyDescent="0.2">
      <c r="A4798" s="13" t="s">
        <v>76</v>
      </c>
      <c r="B4798" s="12" t="s">
        <v>77</v>
      </c>
      <c r="C4798" s="58">
        <v>2016</v>
      </c>
      <c r="D4798" s="11" t="s">
        <v>37</v>
      </c>
      <c r="E4798" s="10">
        <v>3289427674.7326002</v>
      </c>
      <c r="F4798" s="10">
        <v>2309264088.3415599</v>
      </c>
      <c r="G4798" s="4">
        <v>20.261387315129301</v>
      </c>
      <c r="H4798" s="9">
        <v>2.72197446781861</v>
      </c>
      <c r="I4798" s="6">
        <v>6847730983.7899399</v>
      </c>
      <c r="J4798" s="10">
        <v>4395241555.0625095</v>
      </c>
      <c r="K4798" s="4">
        <v>6.4797694100544101</v>
      </c>
      <c r="L4798" s="9">
        <v>14.2943881290629</v>
      </c>
    </row>
    <row r="4799" spans="1:12" ht="15" hidden="1" customHeight="1" x14ac:dyDescent="0.2">
      <c r="A4799" s="13" t="s">
        <v>76</v>
      </c>
      <c r="B4799" s="12" t="s">
        <v>77</v>
      </c>
      <c r="C4799" s="58">
        <v>2016</v>
      </c>
      <c r="D4799" s="11" t="s">
        <v>38</v>
      </c>
      <c r="E4799" s="10">
        <v>2342802795.2622099</v>
      </c>
      <c r="F4799" s="10">
        <v>1852629040.79285</v>
      </c>
      <c r="G4799" s="4">
        <v>-28.777798847556099</v>
      </c>
      <c r="H4799" s="9">
        <v>-19.774050523457099</v>
      </c>
      <c r="I4799" s="6">
        <v>6644975598.0358801</v>
      </c>
      <c r="J4799" s="10">
        <v>3829151400.3446898</v>
      </c>
      <c r="K4799" s="4">
        <v>-2.9609134213073798</v>
      </c>
      <c r="L4799" s="9">
        <v>-12.8796141833385</v>
      </c>
    </row>
    <row r="4800" spans="1:12" ht="15" hidden="1" customHeight="1" x14ac:dyDescent="0.2">
      <c r="A4800" s="13" t="s">
        <v>76</v>
      </c>
      <c r="B4800" s="12" t="s">
        <v>77</v>
      </c>
      <c r="C4800" s="58">
        <v>2016</v>
      </c>
      <c r="D4800" s="11" t="s">
        <v>39</v>
      </c>
      <c r="E4800" s="10">
        <v>2317744181.2181101</v>
      </c>
      <c r="F4800" s="10">
        <v>1825567397.0618401</v>
      </c>
      <c r="G4800" s="4">
        <v>-1.0695998013479899</v>
      </c>
      <c r="H4800" s="9">
        <v>-1.46071572533639</v>
      </c>
      <c r="I4800" s="6">
        <v>6648738011.1600599</v>
      </c>
      <c r="J4800" s="10">
        <v>3939663498.7701702</v>
      </c>
      <c r="K4800" s="4">
        <v>5.6620420476671797E-2</v>
      </c>
      <c r="L4800" s="9">
        <v>2.8860728362825299</v>
      </c>
    </row>
    <row r="4801" spans="1:12" ht="15" hidden="1" customHeight="1" x14ac:dyDescent="0.2">
      <c r="A4801" s="13" t="s">
        <v>76</v>
      </c>
      <c r="B4801" s="12" t="s">
        <v>77</v>
      </c>
      <c r="C4801" s="58">
        <v>2016</v>
      </c>
      <c r="D4801" s="11" t="s">
        <v>40</v>
      </c>
      <c r="E4801" s="10">
        <v>2975049240.56147</v>
      </c>
      <c r="F4801" s="10">
        <v>2437512882.3703299</v>
      </c>
      <c r="G4801" s="4">
        <v>28.359689765153799</v>
      </c>
      <c r="H4801" s="9">
        <v>33.520837756709803</v>
      </c>
      <c r="I4801" s="6">
        <v>6474061626.8212795</v>
      </c>
      <c r="J4801" s="10">
        <v>3834595563.1467299</v>
      </c>
      <c r="K4801" s="4">
        <v>-2.6272111195475301</v>
      </c>
      <c r="L4801" s="9">
        <v>-2.6669266463046699</v>
      </c>
    </row>
    <row r="4802" spans="1:12" ht="15" hidden="1" customHeight="1" x14ac:dyDescent="0.2">
      <c r="A4802" s="13" t="s">
        <v>76</v>
      </c>
      <c r="B4802" s="12" t="s">
        <v>77</v>
      </c>
      <c r="C4802" s="58">
        <v>2016</v>
      </c>
      <c r="D4802" s="11" t="s">
        <v>41</v>
      </c>
      <c r="E4802" s="10">
        <v>2598818776.0663199</v>
      </c>
      <c r="F4802" s="10">
        <v>2089781569.9417701</v>
      </c>
      <c r="G4802" s="4">
        <v>-12.6461928550852</v>
      </c>
      <c r="H4802" s="9">
        <v>-14.265824601116099</v>
      </c>
      <c r="I4802" s="6">
        <v>7083707363.8197699</v>
      </c>
      <c r="J4802" s="10">
        <v>3870058347.3021998</v>
      </c>
      <c r="K4802" s="4">
        <v>9.4167428754894598</v>
      </c>
      <c r="L4802" s="9">
        <v>0.92481158890114201</v>
      </c>
    </row>
    <row r="4803" spans="1:12" ht="15" hidden="1" customHeight="1" x14ac:dyDescent="0.2">
      <c r="A4803" s="13" t="s">
        <v>76</v>
      </c>
      <c r="B4803" s="12" t="s">
        <v>77</v>
      </c>
      <c r="C4803" s="58">
        <v>2016</v>
      </c>
      <c r="D4803" s="11" t="s">
        <v>42</v>
      </c>
      <c r="E4803" s="10">
        <v>2716203552.90694</v>
      </c>
      <c r="F4803" s="10">
        <v>2159915739.2568698</v>
      </c>
      <c r="G4803" s="4">
        <v>4.5168511910745197</v>
      </c>
      <c r="H4803" s="9">
        <v>3.3560526288426402</v>
      </c>
      <c r="I4803" s="6">
        <v>7279035289.4205103</v>
      </c>
      <c r="J4803" s="10">
        <v>4130101028.9266701</v>
      </c>
      <c r="K4803" s="4">
        <v>2.7574251104497001</v>
      </c>
      <c r="L4803" s="9">
        <v>6.7193478311701602</v>
      </c>
    </row>
    <row r="4804" spans="1:12" ht="15" hidden="1" customHeight="1" x14ac:dyDescent="0.2">
      <c r="A4804" s="13" t="s">
        <v>76</v>
      </c>
      <c r="B4804" s="12" t="s">
        <v>77</v>
      </c>
      <c r="C4804" s="58">
        <v>2016</v>
      </c>
      <c r="D4804" s="11" t="s">
        <v>43</v>
      </c>
      <c r="E4804" s="10">
        <v>3129086347.7112799</v>
      </c>
      <c r="F4804" s="10">
        <v>2462818003.2405801</v>
      </c>
      <c r="G4804" s="4">
        <v>15.200730974763101</v>
      </c>
      <c r="H4804" s="9">
        <v>14.023800025084601</v>
      </c>
      <c r="I4804" s="6">
        <v>7026677938.6084299</v>
      </c>
      <c r="J4804" s="10">
        <v>3965386689.19943</v>
      </c>
      <c r="K4804" s="4">
        <v>-3.4669065443172302</v>
      </c>
      <c r="L4804" s="9">
        <v>-3.9881431125680198</v>
      </c>
    </row>
    <row r="4805" spans="1:12" ht="15" hidden="1" customHeight="1" x14ac:dyDescent="0.2">
      <c r="A4805" s="13" t="s">
        <v>76</v>
      </c>
      <c r="B4805" s="12" t="s">
        <v>77</v>
      </c>
      <c r="C4805" s="58">
        <v>2016</v>
      </c>
      <c r="D4805" s="11" t="s">
        <v>44</v>
      </c>
      <c r="E4805" s="10">
        <v>2741296569.21668</v>
      </c>
      <c r="F4805" s="10">
        <v>2097888984.2051499</v>
      </c>
      <c r="G4805" s="4">
        <v>-12.3930673494595</v>
      </c>
      <c r="H4805" s="9">
        <v>-14.817539036796701</v>
      </c>
      <c r="I4805" s="6">
        <v>6286998122.6323795</v>
      </c>
      <c r="J4805" s="10">
        <v>3729083119.3958201</v>
      </c>
      <c r="K4805" s="4">
        <v>-10.526735712645101</v>
      </c>
      <c r="L4805" s="9">
        <v>-5.9591557728085602</v>
      </c>
    </row>
    <row r="4806" spans="1:12" ht="15" hidden="1" customHeight="1" x14ac:dyDescent="0.2">
      <c r="A4806" s="13" t="s">
        <v>76</v>
      </c>
      <c r="B4806" s="12" t="s">
        <v>77</v>
      </c>
      <c r="C4806" s="58">
        <v>2016</v>
      </c>
      <c r="D4806" s="11" t="s">
        <v>45</v>
      </c>
      <c r="E4806" s="10">
        <v>2817012528.2680802</v>
      </c>
      <c r="F4806" s="10">
        <v>2106059731.2632101</v>
      </c>
      <c r="G4806" s="4">
        <v>2.7620491668669098</v>
      </c>
      <c r="H4806" s="9">
        <v>0.38947471098695902</v>
      </c>
      <c r="I4806" s="6">
        <v>7195136064.0907402</v>
      </c>
      <c r="J4806" s="10">
        <v>4281574065.5096202</v>
      </c>
      <c r="K4806" s="4">
        <v>14.4446987854057</v>
      </c>
      <c r="L4806" s="9">
        <v>14.815731600086</v>
      </c>
    </row>
    <row r="4807" spans="1:12" ht="15" hidden="1" customHeight="1" x14ac:dyDescent="0.2">
      <c r="A4807" s="13" t="s">
        <v>76</v>
      </c>
      <c r="B4807" s="12" t="s">
        <v>77</v>
      </c>
      <c r="C4807" s="58">
        <v>2017</v>
      </c>
      <c r="D4807" s="11" t="s">
        <v>33</v>
      </c>
      <c r="E4807" s="10">
        <v>2398167650.4359598</v>
      </c>
      <c r="F4807" s="10">
        <v>1814190732.14749</v>
      </c>
      <c r="G4807" s="4">
        <v>-14.8684066410464</v>
      </c>
      <c r="H4807" s="9">
        <v>-13.858533772005501</v>
      </c>
      <c r="I4807" s="6">
        <v>7487694137.0092802</v>
      </c>
      <c r="J4807" s="10">
        <v>4181256407.07796</v>
      </c>
      <c r="K4807" s="4">
        <v>4.0660533770671803</v>
      </c>
      <c r="L4807" s="9">
        <v>-2.3430088303218399</v>
      </c>
    </row>
    <row r="4808" spans="1:12" ht="15" hidden="1" customHeight="1" x14ac:dyDescent="0.2">
      <c r="A4808" s="13" t="s">
        <v>76</v>
      </c>
      <c r="B4808" s="12" t="s">
        <v>77</v>
      </c>
      <c r="C4808" s="58">
        <v>2017</v>
      </c>
      <c r="D4808" s="11" t="s">
        <v>35</v>
      </c>
      <c r="E4808" s="10">
        <v>2763502216.10708</v>
      </c>
      <c r="F4808" s="10">
        <v>1967013662.41749</v>
      </c>
      <c r="G4808" s="4">
        <v>15.2339043354499</v>
      </c>
      <c r="H4808" s="9">
        <v>8.4237521205447106</v>
      </c>
      <c r="I4808" s="6">
        <v>6817684277.3320799</v>
      </c>
      <c r="J4808" s="10">
        <v>3895826921.4671001</v>
      </c>
      <c r="K4808" s="4">
        <v>-8.9481467514218505</v>
      </c>
      <c r="L4808" s="9">
        <v>-6.82640474111298</v>
      </c>
    </row>
    <row r="4809" spans="1:12" ht="15" hidden="1" customHeight="1" x14ac:dyDescent="0.2">
      <c r="A4809" s="13" t="s">
        <v>76</v>
      </c>
      <c r="B4809" s="12" t="s">
        <v>77</v>
      </c>
      <c r="C4809" s="58">
        <v>2017</v>
      </c>
      <c r="D4809" s="11" t="s">
        <v>36</v>
      </c>
      <c r="E4809" s="10">
        <v>2684785200.9663401</v>
      </c>
      <c r="F4809" s="10">
        <v>1904342412.8692</v>
      </c>
      <c r="G4809" s="4">
        <v>-2.8484513123216399</v>
      </c>
      <c r="H4809" s="9">
        <v>-3.1861115530466702</v>
      </c>
      <c r="I4809" s="6">
        <v>6587553740.1444902</v>
      </c>
      <c r="J4809" s="10">
        <v>3860105462.95681</v>
      </c>
      <c r="K4809" s="4">
        <v>-3.37549419753485</v>
      </c>
      <c r="L4809" s="9">
        <v>-0.916915952129571</v>
      </c>
    </row>
    <row r="4810" spans="1:12" ht="15" hidden="1" customHeight="1" x14ac:dyDescent="0.2">
      <c r="A4810" s="13" t="s">
        <v>76</v>
      </c>
      <c r="B4810" s="12" t="s">
        <v>77</v>
      </c>
      <c r="C4810" s="58">
        <v>2017</v>
      </c>
      <c r="D4810" s="11" t="s">
        <v>37</v>
      </c>
      <c r="E4810" s="10">
        <v>3067214711.4468598</v>
      </c>
      <c r="F4810" s="10">
        <v>2066206141.39363</v>
      </c>
      <c r="G4810" s="4">
        <v>14.244324288694401</v>
      </c>
      <c r="H4810" s="9">
        <v>8.4997176679248607</v>
      </c>
      <c r="I4810" s="6">
        <v>6923949802.7434101</v>
      </c>
      <c r="J4810" s="10">
        <v>3943277845.83215</v>
      </c>
      <c r="K4810" s="4">
        <v>5.1065399368042304</v>
      </c>
      <c r="L4810" s="9">
        <v>2.1546660751499398</v>
      </c>
    </row>
    <row r="4811" spans="1:12" ht="15" hidden="1" customHeight="1" x14ac:dyDescent="0.2">
      <c r="A4811" s="13" t="s">
        <v>76</v>
      </c>
      <c r="B4811" s="12" t="s">
        <v>77</v>
      </c>
      <c r="C4811" s="58">
        <v>2017</v>
      </c>
      <c r="D4811" s="11" t="s">
        <v>38</v>
      </c>
      <c r="E4811" s="10">
        <v>3355155740.3305001</v>
      </c>
      <c r="F4811" s="10">
        <v>2182108101.6231499</v>
      </c>
      <c r="G4811" s="4">
        <v>9.3877036977242803</v>
      </c>
      <c r="H4811" s="9">
        <v>5.6094093376058503</v>
      </c>
      <c r="I4811" s="6">
        <v>7316609428.1502895</v>
      </c>
      <c r="J4811" s="10">
        <v>4101599048.7637501</v>
      </c>
      <c r="K4811" s="4">
        <v>5.67103512580782</v>
      </c>
      <c r="L4811" s="9">
        <v>4.0149644311505499</v>
      </c>
    </row>
    <row r="4812" spans="1:12" ht="15" hidden="1" customHeight="1" x14ac:dyDescent="0.2">
      <c r="A4812" s="13" t="s">
        <v>76</v>
      </c>
      <c r="B4812" s="12" t="s">
        <v>77</v>
      </c>
      <c r="C4812" s="58">
        <v>2017</v>
      </c>
      <c r="D4812" s="11" t="s">
        <v>39</v>
      </c>
      <c r="E4812" s="10">
        <v>3138768661.9025798</v>
      </c>
      <c r="F4812" s="10">
        <v>2072526454.01525</v>
      </c>
      <c r="G4812" s="4">
        <v>-6.4493899888714203</v>
      </c>
      <c r="H4812" s="9">
        <v>-5.0218248823872704</v>
      </c>
      <c r="I4812" s="6">
        <v>6689382308.84624</v>
      </c>
      <c r="J4812" s="10">
        <v>3694380722.2881699</v>
      </c>
      <c r="K4812" s="4">
        <v>-8.5726472823713191</v>
      </c>
      <c r="L4812" s="9">
        <v>-9.9282821561585504</v>
      </c>
    </row>
    <row r="4813" spans="1:12" ht="15" hidden="1" customHeight="1" x14ac:dyDescent="0.2">
      <c r="A4813" s="13" t="s">
        <v>76</v>
      </c>
      <c r="B4813" s="12" t="s">
        <v>77</v>
      </c>
      <c r="C4813" s="58">
        <v>2017</v>
      </c>
      <c r="D4813" s="11" t="s">
        <v>40</v>
      </c>
      <c r="E4813" s="10">
        <v>3027688361.1981602</v>
      </c>
      <c r="F4813" s="10">
        <v>2042848470.7490101</v>
      </c>
      <c r="G4813" s="4">
        <v>-3.5389769896927499</v>
      </c>
      <c r="H4813" s="9">
        <v>-1.4319712642867699</v>
      </c>
      <c r="I4813" s="6">
        <v>7133196477.60462</v>
      </c>
      <c r="J4813" s="10">
        <v>3905145844.4471102</v>
      </c>
      <c r="K4813" s="4">
        <v>6.6346061305461204</v>
      </c>
      <c r="L4813" s="9">
        <v>5.7050190005430803</v>
      </c>
    </row>
    <row r="4814" spans="1:12" ht="15" hidden="1" customHeight="1" x14ac:dyDescent="0.2">
      <c r="A4814" s="13" t="s">
        <v>76</v>
      </c>
      <c r="B4814" s="12" t="s">
        <v>77</v>
      </c>
      <c r="C4814" s="58">
        <v>2017</v>
      </c>
      <c r="D4814" s="11" t="s">
        <v>41</v>
      </c>
      <c r="E4814" s="10">
        <v>3119775029.1184702</v>
      </c>
      <c r="F4814" s="10">
        <v>2088171350.5594499</v>
      </c>
      <c r="G4814" s="4">
        <v>3.0414843581810298</v>
      </c>
      <c r="H4814" s="9">
        <v>2.21861192640598</v>
      </c>
      <c r="I4814" s="6">
        <v>6978468493.3516998</v>
      </c>
      <c r="J4814" s="10">
        <v>4069454746.39889</v>
      </c>
      <c r="K4814" s="4">
        <v>-2.1691255068986801</v>
      </c>
      <c r="L4814" s="9">
        <v>4.2074971972024402</v>
      </c>
    </row>
    <row r="4815" spans="1:12" ht="15" hidden="1" customHeight="1" x14ac:dyDescent="0.2">
      <c r="A4815" s="13" t="s">
        <v>76</v>
      </c>
      <c r="B4815" s="12" t="s">
        <v>77</v>
      </c>
      <c r="C4815" s="58">
        <v>2017</v>
      </c>
      <c r="D4815" s="11" t="s">
        <v>42</v>
      </c>
      <c r="E4815" s="10">
        <v>2927418644.2319999</v>
      </c>
      <c r="F4815" s="10">
        <v>1985845881.01403</v>
      </c>
      <c r="G4815" s="4">
        <v>-6.1657133316059296</v>
      </c>
      <c r="H4815" s="9">
        <v>-4.9002429574567996</v>
      </c>
      <c r="I4815" s="6">
        <v>6856144331.3131199</v>
      </c>
      <c r="J4815" s="10">
        <v>3732174435.9439001</v>
      </c>
      <c r="K4815" s="4">
        <v>-1.75287976373493</v>
      </c>
      <c r="L4815" s="9">
        <v>-8.2880958623130798</v>
      </c>
    </row>
    <row r="4816" spans="1:12" ht="15" hidden="1" customHeight="1" x14ac:dyDescent="0.2">
      <c r="A4816" s="13" t="s">
        <v>76</v>
      </c>
      <c r="B4816" s="12" t="s">
        <v>77</v>
      </c>
      <c r="C4816" s="58">
        <v>2017</v>
      </c>
      <c r="D4816" s="11" t="s">
        <v>43</v>
      </c>
      <c r="E4816" s="10">
        <v>3017944762.6128402</v>
      </c>
      <c r="F4816" s="10">
        <v>1987907278.1578701</v>
      </c>
      <c r="G4816" s="4">
        <v>3.09235300387278</v>
      </c>
      <c r="H4816" s="9">
        <v>0.10380448772728799</v>
      </c>
      <c r="I4816" s="6">
        <v>6895161078.0816898</v>
      </c>
      <c r="J4816" s="10">
        <v>3739128796.0587201</v>
      </c>
      <c r="K4816" s="4">
        <v>0.569077091775538</v>
      </c>
      <c r="L4816" s="9">
        <v>0.18633534509651101</v>
      </c>
    </row>
    <row r="4817" spans="1:12" ht="15" hidden="1" customHeight="1" x14ac:dyDescent="0.2">
      <c r="A4817" s="13" t="s">
        <v>76</v>
      </c>
      <c r="B4817" s="12" t="s">
        <v>77</v>
      </c>
      <c r="C4817" s="58">
        <v>2017</v>
      </c>
      <c r="D4817" s="11" t="s">
        <v>44</v>
      </c>
      <c r="E4817" s="10">
        <v>3243001016.5724401</v>
      </c>
      <c r="F4817" s="10">
        <v>2145011532.0186601</v>
      </c>
      <c r="G4817" s="4">
        <v>7.4572688257141397</v>
      </c>
      <c r="H4817" s="9">
        <v>7.9029970656565798</v>
      </c>
      <c r="I4817" s="6">
        <v>6758028884.9140902</v>
      </c>
      <c r="J4817" s="10">
        <v>3683073122.4574499</v>
      </c>
      <c r="K4817" s="4">
        <v>-1.98881783347332</v>
      </c>
      <c r="L4817" s="9">
        <v>-1.4991640207835699</v>
      </c>
    </row>
    <row r="4818" spans="1:12" ht="15" hidden="1" customHeight="1" x14ac:dyDescent="0.2">
      <c r="A4818" s="13" t="s">
        <v>76</v>
      </c>
      <c r="B4818" s="12" t="s">
        <v>77</v>
      </c>
      <c r="C4818" s="58">
        <v>2017</v>
      </c>
      <c r="D4818" s="11" t="s">
        <v>45</v>
      </c>
      <c r="E4818" s="10">
        <v>2651354725.4317398</v>
      </c>
      <c r="F4818" s="10">
        <v>1807080550.2087901</v>
      </c>
      <c r="G4818" s="4">
        <v>-18.243789876021001</v>
      </c>
      <c r="H4818" s="9">
        <v>-15.7542734276978</v>
      </c>
      <c r="I4818" s="6">
        <v>7913677897.7163296</v>
      </c>
      <c r="J4818" s="10">
        <v>4019635502.7721801</v>
      </c>
      <c r="K4818" s="4">
        <v>17.100385814893301</v>
      </c>
      <c r="L4818" s="9">
        <v>9.1380857540554601</v>
      </c>
    </row>
    <row r="4819" spans="1:12" ht="15" hidden="1" customHeight="1" x14ac:dyDescent="0.2">
      <c r="A4819" s="13" t="s">
        <v>76</v>
      </c>
      <c r="B4819" s="12" t="s">
        <v>77</v>
      </c>
      <c r="C4819" s="58">
        <v>2018</v>
      </c>
      <c r="D4819" s="11" t="s">
        <v>33</v>
      </c>
      <c r="E4819" s="10">
        <v>3565632759.76055</v>
      </c>
      <c r="F4819" s="10">
        <v>2339327045.49125</v>
      </c>
      <c r="G4819" s="4">
        <v>34.483429378916199</v>
      </c>
      <c r="H4819" s="9">
        <v>29.453390731307699</v>
      </c>
      <c r="I4819" s="6">
        <v>7130553191.1833401</v>
      </c>
      <c r="J4819" s="10">
        <v>3742138979.9822602</v>
      </c>
      <c r="K4819" s="4">
        <v>-9.8958375189743002</v>
      </c>
      <c r="L4819" s="9">
        <v>-6.9035245260059401</v>
      </c>
    </row>
    <row r="4820" spans="1:12" ht="15" hidden="1" customHeight="1" x14ac:dyDescent="0.2">
      <c r="A4820" s="13" t="s">
        <v>76</v>
      </c>
      <c r="B4820" s="12" t="s">
        <v>77</v>
      </c>
      <c r="C4820" s="58">
        <v>2018</v>
      </c>
      <c r="D4820" s="11" t="s">
        <v>35</v>
      </c>
      <c r="E4820" s="10">
        <v>2856917849.5824699</v>
      </c>
      <c r="F4820" s="10">
        <v>1852317468.4907601</v>
      </c>
      <c r="G4820" s="4">
        <v>-19.876273243172498</v>
      </c>
      <c r="H4820" s="9">
        <v>-20.818362184079302</v>
      </c>
      <c r="I4820" s="6">
        <v>7355661276.7784595</v>
      </c>
      <c r="J4820" s="10">
        <v>3987553421.8279901</v>
      </c>
      <c r="K4820" s="4">
        <v>3.1569512148574601</v>
      </c>
      <c r="L4820" s="9">
        <v>6.5581327459647998</v>
      </c>
    </row>
    <row r="4821" spans="1:12" ht="15" hidden="1" customHeight="1" x14ac:dyDescent="0.2">
      <c r="A4821" s="13" t="s">
        <v>76</v>
      </c>
      <c r="B4821" s="12" t="s">
        <v>77</v>
      </c>
      <c r="C4821" s="58">
        <v>2018</v>
      </c>
      <c r="D4821" s="11" t="s">
        <v>36</v>
      </c>
      <c r="E4821" s="10">
        <v>3362544340.72577</v>
      </c>
      <c r="F4821" s="10">
        <v>2173941643.5120101</v>
      </c>
      <c r="G4821" s="4">
        <v>17.6983209796248</v>
      </c>
      <c r="H4821" s="9">
        <v>17.3633397348082</v>
      </c>
      <c r="I4821" s="6">
        <v>7269261108.8231201</v>
      </c>
      <c r="J4821" s="10">
        <v>3921144844.33395</v>
      </c>
      <c r="K4821" s="4">
        <v>-1.1746077572672</v>
      </c>
      <c r="L4821" s="9">
        <v>-1.6653965594672</v>
      </c>
    </row>
    <row r="4822" spans="1:12" ht="15" hidden="1" customHeight="1" x14ac:dyDescent="0.2">
      <c r="A4822" s="13" t="s">
        <v>76</v>
      </c>
      <c r="B4822" s="12" t="s">
        <v>77</v>
      </c>
      <c r="C4822" s="58">
        <v>2018</v>
      </c>
      <c r="D4822" s="11" t="s">
        <v>37</v>
      </c>
      <c r="E4822" s="10">
        <v>2973348158.3018699</v>
      </c>
      <c r="F4822" s="10">
        <v>2017033783.00596</v>
      </c>
      <c r="G4822" s="4">
        <v>-11.5744550253245</v>
      </c>
      <c r="H4822" s="9">
        <v>-7.2176666275441104</v>
      </c>
      <c r="I4822" s="6">
        <v>7371485673.1520205</v>
      </c>
      <c r="J4822" s="10">
        <v>3994965048.78161</v>
      </c>
      <c r="K4822" s="4">
        <v>1.40625797861111</v>
      </c>
      <c r="L4822" s="9">
        <v>1.8826186580261299</v>
      </c>
    </row>
    <row r="4823" spans="1:12" ht="15" hidden="1" customHeight="1" x14ac:dyDescent="0.2">
      <c r="A4823" s="13" t="s">
        <v>76</v>
      </c>
      <c r="B4823" s="12" t="s">
        <v>77</v>
      </c>
      <c r="C4823" s="58">
        <v>2018</v>
      </c>
      <c r="D4823" s="11" t="s">
        <v>38</v>
      </c>
      <c r="E4823" s="10">
        <v>3026163296.7220201</v>
      </c>
      <c r="F4823" s="10">
        <v>2092794578.7702401</v>
      </c>
      <c r="G4823" s="4">
        <v>1.7762850365398799</v>
      </c>
      <c r="H4823" s="9">
        <v>3.7560499185777001</v>
      </c>
      <c r="I4823" s="6">
        <v>7565524794.69172</v>
      </c>
      <c r="J4823" s="10">
        <v>3924271918.23807</v>
      </c>
      <c r="K4823" s="4">
        <v>2.6322932736126301</v>
      </c>
      <c r="L4823" s="9">
        <v>-1.76955567020793</v>
      </c>
    </row>
    <row r="4824" spans="1:12" ht="15" hidden="1" customHeight="1" x14ac:dyDescent="0.2">
      <c r="A4824" s="13" t="s">
        <v>76</v>
      </c>
      <c r="B4824" s="12" t="s">
        <v>77</v>
      </c>
      <c r="C4824" s="58">
        <v>2018</v>
      </c>
      <c r="D4824" s="11" t="s">
        <v>39</v>
      </c>
      <c r="E4824" s="10">
        <v>3350716872.5717301</v>
      </c>
      <c r="F4824" s="10">
        <v>2206010038.5737801</v>
      </c>
      <c r="G4824" s="4">
        <v>10.724919445069901</v>
      </c>
      <c r="H4824" s="9">
        <v>5.4097741341659704</v>
      </c>
      <c r="I4824" s="6">
        <v>7391994244.9201899</v>
      </c>
      <c r="J4824" s="10">
        <v>3923230154.8290901</v>
      </c>
      <c r="K4824" s="4">
        <v>-2.2937014216553302</v>
      </c>
      <c r="L4824" s="9">
        <v>-2.65466672719206E-2</v>
      </c>
    </row>
    <row r="4825" spans="1:12" ht="15" hidden="1" customHeight="1" x14ac:dyDescent="0.2">
      <c r="A4825" s="13" t="s">
        <v>76</v>
      </c>
      <c r="B4825" s="12" t="s">
        <v>77</v>
      </c>
      <c r="C4825" s="58">
        <v>2018</v>
      </c>
      <c r="D4825" s="11" t="s">
        <v>40</v>
      </c>
      <c r="E4825" s="10">
        <v>2594452087.4861398</v>
      </c>
      <c r="F4825" s="10">
        <v>1772757288.5606301</v>
      </c>
      <c r="G4825" s="4">
        <v>-22.570238365294799</v>
      </c>
      <c r="H4825" s="9">
        <v>-19.639654509154202</v>
      </c>
      <c r="I4825" s="6">
        <v>7368134675.6478901</v>
      </c>
      <c r="J4825" s="10">
        <v>3879116988.9975901</v>
      </c>
      <c r="K4825" s="4">
        <v>-0.32277580963616698</v>
      </c>
      <c r="L4825" s="9">
        <v>-1.1244093282980501</v>
      </c>
    </row>
    <row r="4826" spans="1:12" ht="15" hidden="1" customHeight="1" x14ac:dyDescent="0.2">
      <c r="A4826" s="13" t="s">
        <v>76</v>
      </c>
      <c r="B4826" s="12" t="s">
        <v>77</v>
      </c>
      <c r="C4826" s="58">
        <v>2018</v>
      </c>
      <c r="D4826" s="11" t="s">
        <v>41</v>
      </c>
      <c r="E4826" s="10">
        <v>3176496263.9068599</v>
      </c>
      <c r="F4826" s="10">
        <v>2089566672.7102001</v>
      </c>
      <c r="G4826" s="4">
        <v>22.4341848218397</v>
      </c>
      <c r="H4826" s="9">
        <v>17.870996001195401</v>
      </c>
      <c r="I4826" s="6">
        <v>6893399559.1423101</v>
      </c>
      <c r="J4826" s="10">
        <v>3845767800.3102698</v>
      </c>
      <c r="K4826" s="4">
        <v>-6.4430841373544299</v>
      </c>
      <c r="L4826" s="9">
        <v>-0.85971082547675604</v>
      </c>
    </row>
    <row r="4827" spans="1:12" ht="15" hidden="1" customHeight="1" x14ac:dyDescent="0.2">
      <c r="A4827" s="13" t="s">
        <v>76</v>
      </c>
      <c r="B4827" s="12" t="s">
        <v>77</v>
      </c>
      <c r="C4827" s="58">
        <v>2018</v>
      </c>
      <c r="D4827" s="11" t="s">
        <v>42</v>
      </c>
      <c r="E4827" s="10">
        <v>3058174312.97961</v>
      </c>
      <c r="F4827" s="10">
        <v>2060953087.1732199</v>
      </c>
      <c r="G4827" s="4">
        <v>-3.72492019813436</v>
      </c>
      <c r="H4827" s="9">
        <v>-1.36935499166763</v>
      </c>
      <c r="I4827" s="6">
        <v>6501606988.1118898</v>
      </c>
      <c r="J4827" s="10">
        <v>3488841485.1681499</v>
      </c>
      <c r="K4827" s="4">
        <v>-5.6835900439110496</v>
      </c>
      <c r="L4827" s="9">
        <v>-9.2810157470589907</v>
      </c>
    </row>
    <row r="4828" spans="1:12" ht="15" hidden="1" customHeight="1" x14ac:dyDescent="0.2">
      <c r="A4828" s="13" t="s">
        <v>76</v>
      </c>
      <c r="B4828" s="12" t="s">
        <v>77</v>
      </c>
      <c r="C4828" s="58">
        <v>2018</v>
      </c>
      <c r="D4828" s="11" t="s">
        <v>43</v>
      </c>
      <c r="E4828" s="10">
        <v>2878283583.61129</v>
      </c>
      <c r="F4828" s="10">
        <v>1957271665.43663</v>
      </c>
      <c r="G4828" s="4">
        <v>-5.8822915556128201</v>
      </c>
      <c r="H4828" s="9">
        <v>-5.0307511792419399</v>
      </c>
      <c r="I4828" s="6">
        <v>7887157831.4807901</v>
      </c>
      <c r="J4828" s="10">
        <v>4290135130.1490202</v>
      </c>
      <c r="K4828" s="4">
        <v>21.310898150293699</v>
      </c>
      <c r="L4828" s="9">
        <v>22.967327360310001</v>
      </c>
    </row>
    <row r="4829" spans="1:12" ht="15" hidden="1" customHeight="1" x14ac:dyDescent="0.2">
      <c r="A4829" s="13" t="s">
        <v>76</v>
      </c>
      <c r="B4829" s="12" t="s">
        <v>77</v>
      </c>
      <c r="C4829" s="58">
        <v>2018</v>
      </c>
      <c r="D4829" s="11" t="s">
        <v>44</v>
      </c>
      <c r="E4829" s="10">
        <v>2876294884.4184799</v>
      </c>
      <c r="F4829" s="10">
        <v>1995628204.06581</v>
      </c>
      <c r="G4829" s="4">
        <v>-6.9093233346895197E-2</v>
      </c>
      <c r="H4829" s="9">
        <v>1.95969416543018</v>
      </c>
      <c r="I4829" s="6">
        <v>7932679763.9876404</v>
      </c>
      <c r="J4829" s="10">
        <v>4289202789.6164398</v>
      </c>
      <c r="K4829" s="4">
        <v>0.57716522833046702</v>
      </c>
      <c r="L4829" s="9">
        <v>-2.1732195007761999E-2</v>
      </c>
    </row>
    <row r="4830" spans="1:12" ht="15" hidden="1" customHeight="1" x14ac:dyDescent="0.2">
      <c r="A4830" s="13" t="s">
        <v>76</v>
      </c>
      <c r="B4830" s="12" t="s">
        <v>77</v>
      </c>
      <c r="C4830" s="58">
        <v>2018</v>
      </c>
      <c r="D4830" s="11" t="s">
        <v>45</v>
      </c>
      <c r="E4830" s="10">
        <v>3283280250.38765</v>
      </c>
      <c r="F4830" s="10">
        <v>2053190333.7599399</v>
      </c>
      <c r="G4830" s="4">
        <v>14.149639808279</v>
      </c>
      <c r="H4830" s="9">
        <v>2.8844115139711399</v>
      </c>
      <c r="I4830" s="6">
        <v>7976324922.16959</v>
      </c>
      <c r="J4830" s="10">
        <v>4112862730.8948202</v>
      </c>
      <c r="K4830" s="4">
        <v>0.550194379206981</v>
      </c>
      <c r="L4830" s="9">
        <v>-4.1112548734817196</v>
      </c>
    </row>
    <row r="4831" spans="1:12" ht="15" hidden="1" customHeight="1" x14ac:dyDescent="0.2">
      <c r="A4831" s="13" t="s">
        <v>76</v>
      </c>
      <c r="B4831" s="12" t="s">
        <v>77</v>
      </c>
      <c r="C4831" s="58">
        <v>2019</v>
      </c>
      <c r="D4831" s="11" t="s">
        <v>33</v>
      </c>
      <c r="E4831" s="10">
        <v>3231615805.9884801</v>
      </c>
      <c r="F4831" s="10">
        <v>2214622811.6241298</v>
      </c>
      <c r="G4831" s="4">
        <v>-1.5735618180345701</v>
      </c>
      <c r="H4831" s="9">
        <v>7.8625188912010904</v>
      </c>
      <c r="I4831" s="6">
        <v>7469683754.7131596</v>
      </c>
      <c r="J4831" s="10">
        <v>4262620475.1947098</v>
      </c>
      <c r="K4831" s="4">
        <v>-6.3518120487827696</v>
      </c>
      <c r="L4831" s="9">
        <v>3.64120453558894</v>
      </c>
    </row>
    <row r="4832" spans="1:12" ht="15" hidden="1" customHeight="1" x14ac:dyDescent="0.2">
      <c r="A4832" s="13" t="s">
        <v>76</v>
      </c>
      <c r="B4832" s="12" t="s">
        <v>77</v>
      </c>
      <c r="C4832" s="58">
        <v>2019</v>
      </c>
      <c r="D4832" s="11" t="s">
        <v>35</v>
      </c>
      <c r="E4832" s="10">
        <v>3145941584.2018399</v>
      </c>
      <c r="F4832" s="10">
        <v>2100990934.52881</v>
      </c>
      <c r="G4832" s="4">
        <v>-2.6511264621208301</v>
      </c>
      <c r="H4832" s="9">
        <v>-5.1309810636325004</v>
      </c>
      <c r="I4832" s="6">
        <v>8277292462.9100504</v>
      </c>
      <c r="J4832" s="10">
        <v>4357777809.1377401</v>
      </c>
      <c r="K4832" s="4">
        <v>10.811819277989001</v>
      </c>
      <c r="L4832" s="9">
        <v>2.23236702626413</v>
      </c>
    </row>
    <row r="4833" spans="1:12" ht="15" hidden="1" customHeight="1" x14ac:dyDescent="0.2">
      <c r="A4833" s="13" t="s">
        <v>76</v>
      </c>
      <c r="B4833" s="12" t="s">
        <v>77</v>
      </c>
      <c r="C4833" s="58">
        <v>2019</v>
      </c>
      <c r="D4833" s="11" t="s">
        <v>36</v>
      </c>
      <c r="E4833" s="10">
        <v>2887842118.4442701</v>
      </c>
      <c r="F4833" s="10">
        <v>1826126898.9824901</v>
      </c>
      <c r="G4833" s="4">
        <v>-8.2042040149023503</v>
      </c>
      <c r="H4833" s="9">
        <v>-13.0825902686707</v>
      </c>
      <c r="I4833" s="6">
        <v>7950861130.6365995</v>
      </c>
      <c r="J4833" s="10">
        <v>4161654192.4905</v>
      </c>
      <c r="K4833" s="4">
        <v>-3.9436969726050601</v>
      </c>
      <c r="L4833" s="9">
        <v>-4.5005419100531601</v>
      </c>
    </row>
    <row r="4834" spans="1:12" ht="15" hidden="1" customHeight="1" x14ac:dyDescent="0.2">
      <c r="A4834" s="13" t="s">
        <v>76</v>
      </c>
      <c r="B4834" s="12" t="s">
        <v>77</v>
      </c>
      <c r="C4834" s="58">
        <v>2019</v>
      </c>
      <c r="D4834" s="11" t="s">
        <v>37</v>
      </c>
      <c r="E4834" s="10">
        <v>3032936290.2442799</v>
      </c>
      <c r="F4834" s="10">
        <v>1878101040.14042</v>
      </c>
      <c r="G4834" s="4">
        <v>5.0243110893532599</v>
      </c>
      <c r="H4834" s="9">
        <v>2.8461407138183898</v>
      </c>
      <c r="I4834" s="6">
        <v>7578216759.3025599</v>
      </c>
      <c r="J4834" s="10">
        <v>4047269602.6573</v>
      </c>
      <c r="K4834" s="4">
        <v>-4.6868429118721604</v>
      </c>
      <c r="L4834" s="9">
        <v>-2.7485366285262498</v>
      </c>
    </row>
    <row r="4835" spans="1:12" ht="15" hidden="1" customHeight="1" x14ac:dyDescent="0.2">
      <c r="A4835" s="13" t="s">
        <v>76</v>
      </c>
      <c r="B4835" s="12" t="s">
        <v>77</v>
      </c>
      <c r="C4835" s="58">
        <v>2019</v>
      </c>
      <c r="D4835" s="11" t="s">
        <v>38</v>
      </c>
      <c r="E4835" s="10">
        <v>3132347027.5064402</v>
      </c>
      <c r="F4835" s="10">
        <v>1970048609.1735301</v>
      </c>
      <c r="G4835" s="4">
        <v>3.2777060824496802</v>
      </c>
      <c r="H4835" s="9">
        <v>4.8957732873751798</v>
      </c>
      <c r="I4835" s="6">
        <v>7564971027.6600704</v>
      </c>
      <c r="J4835" s="10">
        <v>3990764106.2572298</v>
      </c>
      <c r="K4835" s="4">
        <v>-0.174786919709435</v>
      </c>
      <c r="L4835" s="9">
        <v>-1.39613867983913</v>
      </c>
    </row>
    <row r="4836" spans="1:12" ht="15" hidden="1" customHeight="1" x14ac:dyDescent="0.2">
      <c r="A4836" s="13" t="s">
        <v>76</v>
      </c>
      <c r="B4836" s="12" t="s">
        <v>77</v>
      </c>
      <c r="C4836" s="58">
        <v>2019</v>
      </c>
      <c r="D4836" s="11" t="s">
        <v>39</v>
      </c>
      <c r="E4836" s="10">
        <v>3534540153.1928401</v>
      </c>
      <c r="F4836" s="10">
        <v>2094486187.1119499</v>
      </c>
      <c r="G4836" s="4">
        <v>12.839992572808001</v>
      </c>
      <c r="H4836" s="9">
        <v>6.3164724646374903</v>
      </c>
      <c r="I4836" s="6">
        <v>9415996819.0665207</v>
      </c>
      <c r="J4836" s="10">
        <v>4395362068.5489101</v>
      </c>
      <c r="K4836" s="4">
        <v>24.468379120534401</v>
      </c>
      <c r="L4836" s="9">
        <v>10.138358257189401</v>
      </c>
    </row>
    <row r="4837" spans="1:12" ht="15" hidden="1" customHeight="1" x14ac:dyDescent="0.2">
      <c r="A4837" s="13" t="s">
        <v>76</v>
      </c>
      <c r="B4837" s="12" t="s">
        <v>77</v>
      </c>
      <c r="C4837" s="58">
        <v>2019</v>
      </c>
      <c r="D4837" s="11" t="s">
        <v>40</v>
      </c>
      <c r="E4837" s="10">
        <v>3022703604.5692902</v>
      </c>
      <c r="F4837" s="10">
        <v>1764338943.33428</v>
      </c>
      <c r="G4837" s="4">
        <v>-14.480994031463901</v>
      </c>
      <c r="H4837" s="9">
        <v>-15.762684223422999</v>
      </c>
      <c r="I4837" s="6">
        <v>8409322532.8390703</v>
      </c>
      <c r="J4837" s="10">
        <v>4049561327.8038402</v>
      </c>
      <c r="K4837" s="4">
        <v>-10.6911069063769</v>
      </c>
      <c r="L4837" s="9">
        <v>-7.8674005770640196</v>
      </c>
    </row>
    <row r="4838" spans="1:12" ht="15" hidden="1" customHeight="1" x14ac:dyDescent="0.2">
      <c r="A4838" s="13" t="s">
        <v>76</v>
      </c>
      <c r="B4838" s="12" t="s">
        <v>77</v>
      </c>
      <c r="C4838" s="58">
        <v>2019</v>
      </c>
      <c r="D4838" s="11" t="s">
        <v>41</v>
      </c>
      <c r="E4838" s="10">
        <v>3320760385.4688702</v>
      </c>
      <c r="F4838" s="10">
        <v>1870430664.5771201</v>
      </c>
      <c r="G4838" s="4">
        <v>9.8606022915717109</v>
      </c>
      <c r="H4838" s="9">
        <v>6.0131145233549104</v>
      </c>
      <c r="I4838" s="6">
        <v>7538845300.0263796</v>
      </c>
      <c r="J4838" s="10">
        <v>3763158297.9247599</v>
      </c>
      <c r="K4838" s="4">
        <v>-10.351336025148401</v>
      </c>
      <c r="L4838" s="9">
        <v>-7.0724457958611202</v>
      </c>
    </row>
    <row r="4839" spans="1:12" ht="15" hidden="1" customHeight="1" x14ac:dyDescent="0.2">
      <c r="A4839" s="13" t="s">
        <v>76</v>
      </c>
      <c r="B4839" s="12" t="s">
        <v>77</v>
      </c>
      <c r="C4839" s="58">
        <v>2019</v>
      </c>
      <c r="D4839" s="11" t="s">
        <v>42</v>
      </c>
      <c r="E4839" s="10">
        <v>2968837297.6046801</v>
      </c>
      <c r="F4839" s="10">
        <v>1675025553.68469</v>
      </c>
      <c r="G4839" s="4">
        <v>-10.597665805824199</v>
      </c>
      <c r="H4839" s="9">
        <v>-10.4470651916204</v>
      </c>
      <c r="I4839" s="6">
        <v>9523404297.1720695</v>
      </c>
      <c r="J4839" s="10">
        <v>4151535779.5429502</v>
      </c>
      <c r="K4839" s="4">
        <v>26.324442512950199</v>
      </c>
      <c r="L4839" s="9">
        <v>10.320519384804101</v>
      </c>
    </row>
    <row r="4840" spans="1:12" ht="15" hidden="1" customHeight="1" x14ac:dyDescent="0.2">
      <c r="A4840" s="13" t="s">
        <v>76</v>
      </c>
      <c r="B4840" s="12" t="s">
        <v>77</v>
      </c>
      <c r="C4840" s="58">
        <v>2019</v>
      </c>
      <c r="D4840" s="11" t="s">
        <v>43</v>
      </c>
      <c r="E4840" s="10">
        <v>3280236685.3508301</v>
      </c>
      <c r="F4840" s="10">
        <v>1904262492.6253901</v>
      </c>
      <c r="G4840" s="4">
        <v>10.4889341021616</v>
      </c>
      <c r="H4840" s="9">
        <v>13.685578613199599</v>
      </c>
      <c r="I4840" s="6">
        <v>8449968493.4012804</v>
      </c>
      <c r="J4840" s="10">
        <v>3964855735.7898798</v>
      </c>
      <c r="K4840" s="4">
        <v>-11.2715555307207</v>
      </c>
      <c r="L4840" s="9">
        <v>-4.4966502438194702</v>
      </c>
    </row>
    <row r="4841" spans="1:12" ht="15" hidden="1" customHeight="1" x14ac:dyDescent="0.2">
      <c r="A4841" s="13" t="s">
        <v>76</v>
      </c>
      <c r="B4841" s="12" t="s">
        <v>77</v>
      </c>
      <c r="C4841" s="58">
        <v>2019</v>
      </c>
      <c r="D4841" s="11" t="s">
        <v>44</v>
      </c>
      <c r="E4841" s="10">
        <v>2893912546.5479498</v>
      </c>
      <c r="F4841" s="10">
        <v>1733651678.55687</v>
      </c>
      <c r="G4841" s="4">
        <v>-11.7773251097447</v>
      </c>
      <c r="H4841" s="9">
        <v>-8.9594168203828009</v>
      </c>
      <c r="I4841" s="6">
        <v>7861467726.15485</v>
      </c>
      <c r="J4841" s="10">
        <v>3816204393.6857901</v>
      </c>
      <c r="K4841" s="4">
        <v>-6.9645320891551297</v>
      </c>
      <c r="L4841" s="9">
        <v>-3.74922448658717</v>
      </c>
    </row>
    <row r="4842" spans="1:12" ht="15" hidden="1" customHeight="1" x14ac:dyDescent="0.2">
      <c r="A4842" s="13" t="s">
        <v>76</v>
      </c>
      <c r="B4842" s="12" t="s">
        <v>77</v>
      </c>
      <c r="C4842" s="58">
        <v>2019</v>
      </c>
      <c r="D4842" s="11" t="s">
        <v>45</v>
      </c>
      <c r="E4842" s="10">
        <v>3342639701.98383</v>
      </c>
      <c r="F4842" s="10">
        <v>1873739385.7964399</v>
      </c>
      <c r="G4842" s="4">
        <v>15.505898959218801</v>
      </c>
      <c r="H4842" s="9">
        <v>8.0804990398176209</v>
      </c>
      <c r="I4842" s="6">
        <v>8257510249.7540998</v>
      </c>
      <c r="J4842" s="10">
        <v>3644648194.1152501</v>
      </c>
      <c r="K4842" s="4">
        <v>5.0377682310089398</v>
      </c>
      <c r="L4842" s="9">
        <v>-4.4954667484370896</v>
      </c>
    </row>
    <row r="4843" spans="1:12" ht="15" hidden="1" customHeight="1" x14ac:dyDescent="0.2">
      <c r="A4843" s="13" t="s">
        <v>76</v>
      </c>
      <c r="B4843" s="12" t="s">
        <v>77</v>
      </c>
      <c r="C4843" s="58">
        <v>2020</v>
      </c>
      <c r="D4843" s="11" t="s">
        <v>33</v>
      </c>
      <c r="E4843" s="10">
        <v>3305137722.61901</v>
      </c>
      <c r="F4843" s="10">
        <v>1752283914.1872399</v>
      </c>
      <c r="G4843" s="4">
        <v>-1.1219270608962999</v>
      </c>
      <c r="H4843" s="9">
        <v>-6.4819831685170497</v>
      </c>
      <c r="I4843" s="6">
        <v>8431344627.0664101</v>
      </c>
      <c r="J4843" s="10">
        <v>3651917587.2761002</v>
      </c>
      <c r="K4843" s="4">
        <v>2.1051669577701899</v>
      </c>
      <c r="L4843" s="9">
        <v>0.19945390538893501</v>
      </c>
    </row>
    <row r="4844" spans="1:12" ht="15" hidden="1" customHeight="1" x14ac:dyDescent="0.2">
      <c r="A4844" s="13" t="s">
        <v>76</v>
      </c>
      <c r="B4844" s="12" t="s">
        <v>77</v>
      </c>
      <c r="C4844" s="58">
        <v>2020</v>
      </c>
      <c r="D4844" s="11" t="s">
        <v>35</v>
      </c>
      <c r="E4844" s="10">
        <v>3530502600.3689499</v>
      </c>
      <c r="F4844" s="10">
        <v>1828945375.78947</v>
      </c>
      <c r="G4844" s="4">
        <v>6.8186229035974701</v>
      </c>
      <c r="H4844" s="9">
        <v>4.3749452347046098</v>
      </c>
      <c r="I4844" s="6">
        <v>8116203460.6553698</v>
      </c>
      <c r="J4844" s="10">
        <v>3616553605.2762399</v>
      </c>
      <c r="K4844" s="4">
        <v>-3.73773318907367</v>
      </c>
      <c r="L4844" s="9">
        <v>-0.96836747146414903</v>
      </c>
    </row>
    <row r="4845" spans="1:12" ht="15" hidden="1" customHeight="1" x14ac:dyDescent="0.2">
      <c r="A4845" s="13" t="s">
        <v>76</v>
      </c>
      <c r="B4845" s="12" t="s">
        <v>77</v>
      </c>
      <c r="C4845" s="58">
        <v>2020</v>
      </c>
      <c r="D4845" s="11" t="s">
        <v>36</v>
      </c>
      <c r="E4845" s="10">
        <v>3902622609.88413</v>
      </c>
      <c r="F4845" s="10">
        <v>1939099262.25086</v>
      </c>
      <c r="G4845" s="4">
        <v>10.540142626613299</v>
      </c>
      <c r="H4845" s="9">
        <v>6.0228089870558303</v>
      </c>
      <c r="I4845" s="6">
        <v>9197678163.0993004</v>
      </c>
      <c r="J4845" s="10">
        <v>3845228021.7658901</v>
      </c>
      <c r="K4845" s="4">
        <v>13.324884075252101</v>
      </c>
      <c r="L4845" s="9">
        <v>6.3229925904052502</v>
      </c>
    </row>
    <row r="4846" spans="1:12" ht="15" hidden="1" customHeight="1" x14ac:dyDescent="0.2">
      <c r="A4846" s="13" t="s">
        <v>76</v>
      </c>
      <c r="B4846" s="12" t="s">
        <v>77</v>
      </c>
      <c r="C4846" s="58">
        <v>2020</v>
      </c>
      <c r="D4846" s="11" t="s">
        <v>37</v>
      </c>
      <c r="E4846" s="10">
        <v>3104897744.56042</v>
      </c>
      <c r="F4846" s="10">
        <v>1677226897.20877</v>
      </c>
      <c r="G4846" s="4">
        <v>-20.440738064278101</v>
      </c>
      <c r="H4846" s="9">
        <v>-13.5048457879415</v>
      </c>
      <c r="I4846" s="6">
        <v>8714308771.8745193</v>
      </c>
      <c r="J4846" s="10">
        <v>3751319598.11939</v>
      </c>
      <c r="K4846" s="4">
        <v>-5.2553414313194704</v>
      </c>
      <c r="L4846" s="9">
        <v>-2.4422068890305599</v>
      </c>
    </row>
    <row r="4847" spans="1:12" ht="15" hidden="1" customHeight="1" x14ac:dyDescent="0.2">
      <c r="A4847" s="13" t="s">
        <v>76</v>
      </c>
      <c r="B4847" s="12" t="s">
        <v>77</v>
      </c>
      <c r="C4847" s="58">
        <v>2020</v>
      </c>
      <c r="D4847" s="11" t="s">
        <v>38</v>
      </c>
      <c r="E4847" s="10">
        <v>3126508420.9093599</v>
      </c>
      <c r="F4847" s="10">
        <v>1746919480.3096399</v>
      </c>
      <c r="G4847" s="4">
        <v>0.69601893932902403</v>
      </c>
      <c r="H4847" s="9">
        <v>4.15522689368097</v>
      </c>
      <c r="I4847" s="6">
        <v>8157315592.0896797</v>
      </c>
      <c r="J4847" s="10">
        <v>3638620088.9566002</v>
      </c>
      <c r="K4847" s="4">
        <v>-6.3917081017663602</v>
      </c>
      <c r="L4847" s="9">
        <v>-3.0042630657032801</v>
      </c>
    </row>
    <row r="4848" spans="1:12" ht="15" hidden="1" customHeight="1" x14ac:dyDescent="0.2">
      <c r="A4848" s="13" t="s">
        <v>76</v>
      </c>
      <c r="B4848" s="12" t="s">
        <v>77</v>
      </c>
      <c r="C4848" s="58">
        <v>2020</v>
      </c>
      <c r="D4848" s="11" t="s">
        <v>39</v>
      </c>
      <c r="E4848" s="10">
        <v>3003341219.69416</v>
      </c>
      <c r="F4848" s="10">
        <v>1653298195.38117</v>
      </c>
      <c r="G4848" s="4">
        <v>-3.93944888782279</v>
      </c>
      <c r="H4848" s="9">
        <v>-5.3592215316000402</v>
      </c>
      <c r="I4848" s="6">
        <v>8286575052.9911299</v>
      </c>
      <c r="J4848" s="10">
        <v>3766155450.4065099</v>
      </c>
      <c r="K4848" s="4">
        <v>1.58458330368874</v>
      </c>
      <c r="L4848" s="9">
        <v>3.5050474721718401</v>
      </c>
    </row>
    <row r="4849" spans="1:12" ht="15" hidden="1" customHeight="1" x14ac:dyDescent="0.2">
      <c r="A4849" s="13" t="s">
        <v>76</v>
      </c>
      <c r="B4849" s="12" t="s">
        <v>77</v>
      </c>
      <c r="C4849" s="58">
        <v>2020</v>
      </c>
      <c r="D4849" s="11" t="s">
        <v>40</v>
      </c>
      <c r="E4849" s="10">
        <v>3436579359.58147</v>
      </c>
      <c r="F4849" s="10">
        <v>1767106790.37427</v>
      </c>
      <c r="G4849" s="4">
        <v>14.4252054027823</v>
      </c>
      <c r="H4849" s="9">
        <v>6.8837306730901799</v>
      </c>
      <c r="I4849" s="6">
        <v>8289588187.5066004</v>
      </c>
      <c r="J4849" s="10">
        <v>3815951394.1599398</v>
      </c>
      <c r="K4849" s="4">
        <v>3.6361639111470702E-2</v>
      </c>
      <c r="L4849" s="9">
        <v>1.3221956557330801</v>
      </c>
    </row>
    <row r="4850" spans="1:12" ht="15" hidden="1" customHeight="1" x14ac:dyDescent="0.2">
      <c r="A4850" s="13" t="s">
        <v>76</v>
      </c>
      <c r="B4850" s="12" t="s">
        <v>77</v>
      </c>
      <c r="C4850" s="58">
        <v>2020</v>
      </c>
      <c r="D4850" s="11" t="s">
        <v>41</v>
      </c>
      <c r="E4850" s="10">
        <v>2842550455.4211602</v>
      </c>
      <c r="F4850" s="10">
        <v>1561708500.3062</v>
      </c>
      <c r="G4850" s="4">
        <v>-17.2854702890567</v>
      </c>
      <c r="H4850" s="9">
        <v>-11.6234226016735</v>
      </c>
      <c r="I4850" s="6">
        <v>8098756949.6000099</v>
      </c>
      <c r="J4850" s="10">
        <v>3749045721.0375199</v>
      </c>
      <c r="K4850" s="4">
        <v>-2.30205932538599</v>
      </c>
      <c r="L4850" s="9">
        <v>-1.7533156534649399</v>
      </c>
    </row>
    <row r="4851" spans="1:12" ht="15" hidden="1" customHeight="1" x14ac:dyDescent="0.2">
      <c r="A4851" s="13" t="s">
        <v>76</v>
      </c>
      <c r="B4851" s="12" t="s">
        <v>77</v>
      </c>
      <c r="C4851" s="58">
        <v>2020</v>
      </c>
      <c r="D4851" s="11" t="s">
        <v>42</v>
      </c>
      <c r="E4851" s="10">
        <v>3338857684.9064898</v>
      </c>
      <c r="F4851" s="10">
        <v>1817231619.31796</v>
      </c>
      <c r="G4851" s="4">
        <v>17.4599268251791</v>
      </c>
      <c r="H4851" s="9">
        <v>16.361767830658501</v>
      </c>
      <c r="I4851" s="6">
        <v>7688425133.7528896</v>
      </c>
      <c r="J4851" s="10">
        <v>3263237904.3440399</v>
      </c>
      <c r="K4851" s="4">
        <v>-5.0666024230716902</v>
      </c>
      <c r="L4851" s="9">
        <v>-12.9581726349028</v>
      </c>
    </row>
    <row r="4852" spans="1:12" ht="15" hidden="1" customHeight="1" x14ac:dyDescent="0.2">
      <c r="A4852" s="13" t="s">
        <v>76</v>
      </c>
      <c r="B4852" s="12" t="s">
        <v>77</v>
      </c>
      <c r="C4852" s="58">
        <v>2020</v>
      </c>
      <c r="D4852" s="11" t="s">
        <v>43</v>
      </c>
      <c r="E4852" s="10">
        <v>3377865764.2509499</v>
      </c>
      <c r="F4852" s="10">
        <v>1666467181.3455901</v>
      </c>
      <c r="G4852" s="4">
        <v>1.1683061401747801</v>
      </c>
      <c r="H4852" s="9">
        <v>-8.2963798543718195</v>
      </c>
      <c r="I4852" s="6">
        <v>7768824247.8032303</v>
      </c>
      <c r="J4852" s="10">
        <v>3570016032.78443</v>
      </c>
      <c r="K4852" s="4">
        <v>1.0457162897689101</v>
      </c>
      <c r="L4852" s="9">
        <v>9.4010347217408103</v>
      </c>
    </row>
    <row r="4853" spans="1:12" ht="15" hidden="1" customHeight="1" x14ac:dyDescent="0.2">
      <c r="A4853" s="13" t="s">
        <v>76</v>
      </c>
      <c r="B4853" s="12" t="s">
        <v>77</v>
      </c>
      <c r="C4853" s="58">
        <v>2020</v>
      </c>
      <c r="D4853" s="11" t="s">
        <v>44</v>
      </c>
      <c r="E4853" s="10">
        <v>3318557989.0481501</v>
      </c>
      <c r="F4853" s="10">
        <v>1678035168.13376</v>
      </c>
      <c r="G4853" s="4">
        <v>-1.7557765566196599</v>
      </c>
      <c r="H4853" s="9">
        <v>0.69416229240286698</v>
      </c>
      <c r="I4853" s="6">
        <v>8117884565.3337002</v>
      </c>
      <c r="J4853" s="10">
        <v>3746539183.8652401</v>
      </c>
      <c r="K4853" s="4">
        <v>4.4930906710776997</v>
      </c>
      <c r="L4853" s="9">
        <v>4.9446038745974796</v>
      </c>
    </row>
    <row r="4854" spans="1:12" ht="15" hidden="1" customHeight="1" x14ac:dyDescent="0.2">
      <c r="A4854" s="13" t="s">
        <v>76</v>
      </c>
      <c r="B4854" s="12" t="s">
        <v>77</v>
      </c>
      <c r="C4854" s="58">
        <v>2020</v>
      </c>
      <c r="D4854" s="11" t="s">
        <v>45</v>
      </c>
      <c r="E4854" s="10">
        <v>3089041365.6319098</v>
      </c>
      <c r="F4854" s="10">
        <v>1512217093.77106</v>
      </c>
      <c r="G4854" s="4">
        <v>-6.91615527508295</v>
      </c>
      <c r="H4854" s="9">
        <v>-9.8816805220545998</v>
      </c>
      <c r="I4854" s="6">
        <v>7472989797.5344</v>
      </c>
      <c r="J4854" s="10">
        <v>3302733951.9349799</v>
      </c>
      <c r="K4854" s="4">
        <v>-7.9441234056620296</v>
      </c>
      <c r="L4854" s="9">
        <v>-11.8457384308575</v>
      </c>
    </row>
    <row r="4855" spans="1:12" ht="15" hidden="1" customHeight="1" x14ac:dyDescent="0.2">
      <c r="A4855" s="13" t="s">
        <v>76</v>
      </c>
      <c r="B4855" s="12" t="s">
        <v>77</v>
      </c>
      <c r="C4855" s="58">
        <v>2021</v>
      </c>
      <c r="D4855" s="11" t="s">
        <v>33</v>
      </c>
      <c r="E4855" s="10">
        <v>3288032402.36935</v>
      </c>
      <c r="F4855" s="10">
        <v>1783721693.2712801</v>
      </c>
      <c r="G4855" s="4">
        <v>6.4418378773226204</v>
      </c>
      <c r="H4855" s="9">
        <v>17.9540755503009</v>
      </c>
      <c r="I4855" s="6">
        <v>8336145194.9797297</v>
      </c>
      <c r="J4855" s="10">
        <v>3894267711.4809999</v>
      </c>
      <c r="K4855" s="4">
        <v>11.5503355528481</v>
      </c>
      <c r="L4855" s="9">
        <v>17.910427184104801</v>
      </c>
    </row>
    <row r="4856" spans="1:12" ht="15" hidden="1" customHeight="1" x14ac:dyDescent="0.2">
      <c r="A4856" s="13" t="s">
        <v>76</v>
      </c>
      <c r="B4856" s="12" t="s">
        <v>77</v>
      </c>
      <c r="C4856" s="58">
        <v>2021</v>
      </c>
      <c r="D4856" s="11" t="s">
        <v>35</v>
      </c>
      <c r="E4856" s="10">
        <v>3278114744.4934902</v>
      </c>
      <c r="F4856" s="10">
        <v>1749907888.5172501</v>
      </c>
      <c r="G4856" s="4">
        <v>-0.30162895805749801</v>
      </c>
      <c r="H4856" s="9">
        <v>-1.89568837344892</v>
      </c>
      <c r="I4856" s="6">
        <v>8163637812.7672701</v>
      </c>
      <c r="J4856" s="10">
        <v>3703672009.9559102</v>
      </c>
      <c r="K4856" s="4">
        <v>-2.06939032583487</v>
      </c>
      <c r="L4856" s="9">
        <v>-4.8942629435356899</v>
      </c>
    </row>
    <row r="4857" spans="1:12" ht="15" hidden="1" customHeight="1" x14ac:dyDescent="0.2">
      <c r="A4857" s="13" t="s">
        <v>76</v>
      </c>
      <c r="B4857" s="12" t="s">
        <v>77</v>
      </c>
      <c r="C4857" s="58">
        <v>2021</v>
      </c>
      <c r="D4857" s="11" t="s">
        <v>36</v>
      </c>
      <c r="E4857" s="10">
        <v>3203851912.8436198</v>
      </c>
      <c r="F4857" s="10">
        <v>1724266329.4488201</v>
      </c>
      <c r="G4857" s="4">
        <v>-2.2654128192009</v>
      </c>
      <c r="H4857" s="9">
        <v>-1.46530907350539</v>
      </c>
      <c r="I4857" s="6">
        <v>8865425700.7640991</v>
      </c>
      <c r="J4857" s="10">
        <v>3863977872.16401</v>
      </c>
      <c r="K4857" s="4">
        <v>8.5965093514963407</v>
      </c>
      <c r="L4857" s="9">
        <v>4.3282953181917403</v>
      </c>
    </row>
    <row r="4858" spans="1:12" ht="15" hidden="1" customHeight="1" x14ac:dyDescent="0.2">
      <c r="A4858" s="13" t="s">
        <v>76</v>
      </c>
      <c r="B4858" s="12" t="s">
        <v>77</v>
      </c>
      <c r="C4858" s="58">
        <v>2021</v>
      </c>
      <c r="D4858" s="11" t="s">
        <v>37</v>
      </c>
      <c r="E4858" s="10">
        <v>3456603094.6065001</v>
      </c>
      <c r="F4858" s="10">
        <v>1770649077.79549</v>
      </c>
      <c r="G4858" s="4">
        <v>7.8889782873437397</v>
      </c>
      <c r="H4858" s="9">
        <v>2.6899990769695399</v>
      </c>
      <c r="I4858" s="6">
        <v>8631497102.0291405</v>
      </c>
      <c r="J4858" s="10">
        <v>3854963633.7144799</v>
      </c>
      <c r="K4858" s="4">
        <v>-2.6386617702384698</v>
      </c>
      <c r="L4858" s="9">
        <v>-0.23328908052161501</v>
      </c>
    </row>
    <row r="4859" spans="1:12" ht="15" hidden="1" customHeight="1" x14ac:dyDescent="0.2">
      <c r="A4859" s="13" t="s">
        <v>76</v>
      </c>
      <c r="B4859" s="12" t="s">
        <v>77</v>
      </c>
      <c r="C4859" s="58">
        <v>2021</v>
      </c>
      <c r="D4859" s="11" t="s">
        <v>38</v>
      </c>
      <c r="E4859" s="10">
        <v>3492326708.4169402</v>
      </c>
      <c r="F4859" s="10">
        <v>1806289039.7172699</v>
      </c>
      <c r="G4859" s="4">
        <v>1.03348903049301</v>
      </c>
      <c r="H4859" s="9">
        <v>2.01281904860293</v>
      </c>
      <c r="I4859" s="6">
        <v>9339936280.0724297</v>
      </c>
      <c r="J4859" s="10">
        <v>3972390325.5216098</v>
      </c>
      <c r="K4859" s="4">
        <v>8.2076048878791301</v>
      </c>
      <c r="L4859" s="9">
        <v>3.0461167202758399</v>
      </c>
    </row>
    <row r="4860" spans="1:12" ht="15" hidden="1" customHeight="1" x14ac:dyDescent="0.2">
      <c r="A4860" s="13" t="s">
        <v>76</v>
      </c>
      <c r="B4860" s="12" t="s">
        <v>77</v>
      </c>
      <c r="C4860" s="58">
        <v>2021</v>
      </c>
      <c r="D4860" s="11" t="s">
        <v>39</v>
      </c>
      <c r="E4860" s="10">
        <v>2992401833.7508502</v>
      </c>
      <c r="F4860" s="10">
        <v>1497117025.78935</v>
      </c>
      <c r="G4860" s="4">
        <v>-14.3149515038558</v>
      </c>
      <c r="H4860" s="9">
        <v>-17.1164197495387</v>
      </c>
      <c r="I4860" s="6">
        <v>8686433381.2294807</v>
      </c>
      <c r="J4860" s="10">
        <v>3579598173.2783098</v>
      </c>
      <c r="K4860" s="4">
        <v>-6.9968667798864397</v>
      </c>
      <c r="L4860" s="9">
        <v>-9.8880553031183496</v>
      </c>
    </row>
    <row r="4861" spans="1:12" ht="15" hidden="1" customHeight="1" x14ac:dyDescent="0.2">
      <c r="A4861" s="13" t="s">
        <v>76</v>
      </c>
      <c r="B4861" s="12" t="s">
        <v>77</v>
      </c>
      <c r="C4861" s="58">
        <v>2021</v>
      </c>
      <c r="D4861" s="11" t="s">
        <v>40</v>
      </c>
      <c r="E4861" s="10">
        <v>3547783959.71875</v>
      </c>
      <c r="F4861" s="10">
        <v>1643565000.6382501</v>
      </c>
      <c r="G4861" s="4">
        <v>18.559744206270299</v>
      </c>
      <c r="H4861" s="9">
        <v>9.7819991574597207</v>
      </c>
      <c r="I4861" s="6">
        <v>8718914435.0547009</v>
      </c>
      <c r="J4861" s="10">
        <v>3741794139.6220298</v>
      </c>
      <c r="K4861" s="4">
        <v>0.37392854350795102</v>
      </c>
      <c r="L4861" s="9">
        <v>4.5311221676922502</v>
      </c>
    </row>
    <row r="4862" spans="1:12" ht="15" hidden="1" customHeight="1" x14ac:dyDescent="0.2">
      <c r="A4862" s="13" t="s">
        <v>76</v>
      </c>
      <c r="B4862" s="12" t="s">
        <v>77</v>
      </c>
      <c r="C4862" s="58">
        <v>2021</v>
      </c>
      <c r="D4862" s="11" t="s">
        <v>41</v>
      </c>
      <c r="E4862" s="10">
        <v>3429959028.5962601</v>
      </c>
      <c r="F4862" s="10">
        <v>1684756584.7999101</v>
      </c>
      <c r="G4862" s="4">
        <v>-3.3210852876123398</v>
      </c>
      <c r="H4862" s="9">
        <v>2.5062339576264998</v>
      </c>
      <c r="I4862" s="6">
        <v>9565290022.9921303</v>
      </c>
      <c r="J4862" s="10">
        <v>3853617741.8743901</v>
      </c>
      <c r="K4862" s="4">
        <v>9.7073505450924795</v>
      </c>
      <c r="L4862" s="9">
        <v>2.9885022553286702</v>
      </c>
    </row>
    <row r="4863" spans="1:12" ht="15" hidden="1" customHeight="1" x14ac:dyDescent="0.2">
      <c r="A4863" s="13" t="s">
        <v>76</v>
      </c>
      <c r="B4863" s="12" t="s">
        <v>77</v>
      </c>
      <c r="C4863" s="58">
        <v>2021</v>
      </c>
      <c r="D4863" s="11" t="s">
        <v>42</v>
      </c>
      <c r="E4863" s="10">
        <v>3647827311.00248</v>
      </c>
      <c r="F4863" s="10">
        <v>1569634189.9877701</v>
      </c>
      <c r="G4863" s="4">
        <v>6.3519208419053497</v>
      </c>
      <c r="H4863" s="9">
        <v>-6.8331767242098298</v>
      </c>
      <c r="I4863" s="6">
        <v>9075566828.5897903</v>
      </c>
      <c r="J4863" s="10">
        <v>3871191740.5392199</v>
      </c>
      <c r="K4863" s="4">
        <v>-5.1197945198231301</v>
      </c>
      <c r="L4863" s="9">
        <v>0.456038970182915</v>
      </c>
    </row>
    <row r="4864" spans="1:12" ht="15" hidden="1" customHeight="1" x14ac:dyDescent="0.2">
      <c r="A4864" s="13" t="s">
        <v>76</v>
      </c>
      <c r="B4864" s="12" t="s">
        <v>77</v>
      </c>
      <c r="C4864" s="58">
        <v>2021</v>
      </c>
      <c r="D4864" s="11" t="s">
        <v>43</v>
      </c>
      <c r="E4864" s="10">
        <v>3184729583.5752101</v>
      </c>
      <c r="F4864" s="10">
        <v>1158215885.5650699</v>
      </c>
      <c r="G4864" s="4">
        <v>-12.695165860250199</v>
      </c>
      <c r="H4864" s="9">
        <v>-26.211094728123001</v>
      </c>
      <c r="I4864" s="6">
        <v>8965177451.3808002</v>
      </c>
      <c r="J4864" s="10">
        <v>3683800739.7687602</v>
      </c>
      <c r="K4864" s="4">
        <v>-1.2163358971832201</v>
      </c>
      <c r="L4864" s="9">
        <v>-4.8406540758003898</v>
      </c>
    </row>
    <row r="4865" spans="1:12" ht="15" hidden="1" customHeight="1" x14ac:dyDescent="0.2">
      <c r="A4865" s="13" t="s">
        <v>76</v>
      </c>
      <c r="B4865" s="12" t="s">
        <v>77</v>
      </c>
      <c r="C4865" s="58">
        <v>2021</v>
      </c>
      <c r="D4865" s="11" t="s">
        <v>44</v>
      </c>
      <c r="E4865" s="10">
        <v>3621813700.9889498</v>
      </c>
      <c r="F4865" s="10">
        <v>1521306888.1752601</v>
      </c>
      <c r="G4865" s="4">
        <v>13.7243714401354</v>
      </c>
      <c r="H4865" s="9">
        <v>31.349164446405901</v>
      </c>
      <c r="I4865" s="6">
        <v>10014003906.6803</v>
      </c>
      <c r="J4865" s="10">
        <v>3724981910.0251698</v>
      </c>
      <c r="K4865" s="4">
        <v>11.6988923084613</v>
      </c>
      <c r="L4865" s="9">
        <v>1.11789896266199</v>
      </c>
    </row>
    <row r="4866" spans="1:12" ht="15" hidden="1" customHeight="1" x14ac:dyDescent="0.2">
      <c r="A4866" s="13" t="s">
        <v>76</v>
      </c>
      <c r="B4866" s="12" t="s">
        <v>77</v>
      </c>
      <c r="C4866" s="58">
        <v>2021</v>
      </c>
      <c r="D4866" s="11" t="s">
        <v>45</v>
      </c>
      <c r="E4866" s="10">
        <v>3546739109.0576501</v>
      </c>
      <c r="F4866" s="10">
        <v>1744411444.02598</v>
      </c>
      <c r="G4866" s="4">
        <v>-2.0728452131814601</v>
      </c>
      <c r="H4866" s="9">
        <v>14.6653221374896</v>
      </c>
      <c r="I4866" s="6">
        <v>9560693734.2355709</v>
      </c>
      <c r="J4866" s="10">
        <v>3609239181.4758601</v>
      </c>
      <c r="K4866" s="4">
        <v>-4.5267624885020004</v>
      </c>
      <c r="L4866" s="9">
        <v>-3.1072024333274602</v>
      </c>
    </row>
    <row r="4867" spans="1:12" ht="15" hidden="1" customHeight="1" x14ac:dyDescent="0.2">
      <c r="A4867" s="13" t="s">
        <v>76</v>
      </c>
      <c r="B4867" s="12" t="s">
        <v>77</v>
      </c>
      <c r="C4867" s="58">
        <v>2022</v>
      </c>
      <c r="D4867" s="11" t="s">
        <v>33</v>
      </c>
      <c r="E4867" s="10">
        <v>4073683226.7498798</v>
      </c>
      <c r="F4867" s="10">
        <v>1837660898.4639699</v>
      </c>
      <c r="G4867" s="4">
        <v>14.857143463033999</v>
      </c>
      <c r="H4867" s="9">
        <v>5.3456112522844297</v>
      </c>
      <c r="I4867" s="6">
        <v>8141172940.2549496</v>
      </c>
      <c r="J4867" s="10">
        <v>3565142352.9834399</v>
      </c>
      <c r="K4867" s="4">
        <v>-14.847466443753</v>
      </c>
      <c r="L4867" s="9">
        <v>-1.22177628788759</v>
      </c>
    </row>
    <row r="4868" spans="1:12" ht="15" hidden="1" customHeight="1" x14ac:dyDescent="0.2">
      <c r="A4868" s="13" t="s">
        <v>76</v>
      </c>
      <c r="B4868" s="12" t="s">
        <v>77</v>
      </c>
      <c r="C4868" s="58">
        <v>2022</v>
      </c>
      <c r="D4868" s="11" t="s">
        <v>35</v>
      </c>
      <c r="E4868" s="10">
        <v>3656225409.8875198</v>
      </c>
      <c r="F4868" s="10">
        <v>1552694505.10168</v>
      </c>
      <c r="G4868" s="4">
        <v>-10.2476749817246</v>
      </c>
      <c r="H4868" s="9">
        <v>-15.5070172957635</v>
      </c>
      <c r="I4868" s="6">
        <v>11384972366.805599</v>
      </c>
      <c r="J4868" s="10">
        <v>4392861219.8084602</v>
      </c>
      <c r="K4868" s="4">
        <v>39.844374396118198</v>
      </c>
      <c r="L4868" s="9">
        <v>23.216993457003301</v>
      </c>
    </row>
    <row r="4869" spans="1:12" ht="15" hidden="1" customHeight="1" x14ac:dyDescent="0.2">
      <c r="A4869" s="13" t="s">
        <v>76</v>
      </c>
      <c r="B4869" s="12" t="s">
        <v>77</v>
      </c>
      <c r="C4869" s="58">
        <v>2022</v>
      </c>
      <c r="D4869" s="11" t="s">
        <v>36</v>
      </c>
      <c r="E4869" s="10">
        <v>4205981698.7291899</v>
      </c>
      <c r="F4869" s="10">
        <v>1690591523.66872</v>
      </c>
      <c r="G4869" s="4">
        <v>15.0361705641826</v>
      </c>
      <c r="H4869" s="9">
        <v>8.8811429494953806</v>
      </c>
      <c r="I4869" s="6">
        <v>8712657158.1296806</v>
      </c>
      <c r="J4869" s="10">
        <v>3479926272.3730798</v>
      </c>
      <c r="K4869" s="4">
        <v>-23.472302984831199</v>
      </c>
      <c r="L4869" s="9">
        <v>-20.782239678292999</v>
      </c>
    </row>
    <row r="4870" spans="1:12" ht="15" hidden="1" customHeight="1" x14ac:dyDescent="0.2">
      <c r="A4870" s="13" t="s">
        <v>76</v>
      </c>
      <c r="B4870" s="12" t="s">
        <v>77</v>
      </c>
      <c r="C4870" s="58">
        <v>2022</v>
      </c>
      <c r="D4870" s="11" t="s">
        <v>37</v>
      </c>
      <c r="E4870" s="10">
        <v>3243582963.1371698</v>
      </c>
      <c r="F4870" s="10">
        <v>1358288455.0380499</v>
      </c>
      <c r="G4870" s="4">
        <v>-22.881667218923099</v>
      </c>
      <c r="H4870" s="9">
        <v>-19.656023585729699</v>
      </c>
      <c r="I4870" s="6">
        <v>9243210722.7236195</v>
      </c>
      <c r="J4870" s="10">
        <v>3574602234.9619899</v>
      </c>
      <c r="K4870" s="4">
        <v>6.0894576128120104</v>
      </c>
      <c r="L4870" s="9">
        <v>2.7206312771778101</v>
      </c>
    </row>
    <row r="4871" spans="1:12" ht="15" hidden="1" customHeight="1" x14ac:dyDescent="0.2">
      <c r="A4871" s="13" t="s">
        <v>76</v>
      </c>
      <c r="B4871" s="12" t="s">
        <v>77</v>
      </c>
      <c r="C4871" s="58">
        <v>2022</v>
      </c>
      <c r="D4871" s="11" t="s">
        <v>38</v>
      </c>
      <c r="E4871" s="10">
        <v>4434474935.6486197</v>
      </c>
      <c r="F4871" s="10">
        <v>1714131116.5241101</v>
      </c>
      <c r="G4871" s="4">
        <v>36.715323333663903</v>
      </c>
      <c r="H4871" s="9">
        <v>26.197871311222499</v>
      </c>
      <c r="I4871" s="6">
        <v>8635387223.7042599</v>
      </c>
      <c r="J4871" s="10">
        <v>3541778113.32412</v>
      </c>
      <c r="K4871" s="4">
        <v>-6.57589140021528</v>
      </c>
      <c r="L4871" s="9">
        <v>-0.91825941686121104</v>
      </c>
    </row>
    <row r="4872" spans="1:12" ht="15" hidden="1" customHeight="1" x14ac:dyDescent="0.2">
      <c r="A4872" s="13" t="s">
        <v>76</v>
      </c>
      <c r="B4872" s="12" t="s">
        <v>77</v>
      </c>
      <c r="C4872" s="58">
        <v>2022</v>
      </c>
      <c r="D4872" s="11" t="s">
        <v>39</v>
      </c>
      <c r="E4872" s="10">
        <v>4321239761.1914301</v>
      </c>
      <c r="F4872" s="10">
        <v>1635072736.00807</v>
      </c>
      <c r="G4872" s="4">
        <v>-2.5535193252958801</v>
      </c>
      <c r="H4872" s="9">
        <v>-4.6121547969068803</v>
      </c>
      <c r="I4872" s="6">
        <v>9469689308.9582806</v>
      </c>
      <c r="J4872" s="10">
        <v>3729175660.8924198</v>
      </c>
      <c r="K4872" s="4">
        <v>9.6614322397014192</v>
      </c>
      <c r="L4872" s="9">
        <v>5.2910583772403097</v>
      </c>
    </row>
    <row r="4873" spans="1:12" ht="15" hidden="1" customHeight="1" x14ac:dyDescent="0.2">
      <c r="A4873" s="13" t="s">
        <v>76</v>
      </c>
      <c r="B4873" s="12" t="s">
        <v>77</v>
      </c>
      <c r="C4873" s="58">
        <v>2022</v>
      </c>
      <c r="D4873" s="11" t="s">
        <v>40</v>
      </c>
      <c r="E4873" s="10">
        <v>4425971597.7041998</v>
      </c>
      <c r="F4873" s="10">
        <v>1741143110.3285401</v>
      </c>
      <c r="G4873" s="4">
        <v>2.4236525233650501</v>
      </c>
      <c r="H4873" s="9">
        <v>6.4871960729670404</v>
      </c>
      <c r="I4873" s="6">
        <v>9135162741.8507595</v>
      </c>
      <c r="J4873" s="10">
        <v>3570613779.4495902</v>
      </c>
      <c r="K4873" s="4">
        <v>-3.5326034064397498</v>
      </c>
      <c r="L4873" s="9">
        <v>-4.2519284652009297</v>
      </c>
    </row>
    <row r="4874" spans="1:12" ht="15" hidden="1" customHeight="1" x14ac:dyDescent="0.2">
      <c r="A4874" s="13" t="s">
        <v>76</v>
      </c>
      <c r="B4874" s="12" t="s">
        <v>77</v>
      </c>
      <c r="C4874" s="58">
        <v>2022</v>
      </c>
      <c r="D4874" s="11" t="s">
        <v>41</v>
      </c>
      <c r="E4874" s="10">
        <v>3962593236.1538401</v>
      </c>
      <c r="F4874" s="10">
        <v>1526981641.7327499</v>
      </c>
      <c r="G4874" s="4">
        <v>-10.469528584203299</v>
      </c>
      <c r="H4874" s="9">
        <v>-12.3000497388971</v>
      </c>
      <c r="I4874" s="6">
        <v>8933996659.6995392</v>
      </c>
      <c r="J4874" s="10">
        <v>3576530003.5716901</v>
      </c>
      <c r="K4874" s="4">
        <v>-2.2021072621905402</v>
      </c>
      <c r="L4874" s="9">
        <v>0.16569207669980801</v>
      </c>
    </row>
    <row r="4875" spans="1:12" ht="15" hidden="1" customHeight="1" x14ac:dyDescent="0.2">
      <c r="A4875" s="13" t="s">
        <v>76</v>
      </c>
      <c r="B4875" s="12" t="s">
        <v>77</v>
      </c>
      <c r="C4875" s="58">
        <v>2022</v>
      </c>
      <c r="D4875" s="11" t="s">
        <v>42</v>
      </c>
      <c r="E4875" s="10">
        <v>4431036774.8257504</v>
      </c>
      <c r="F4875" s="10">
        <v>1739203151.6990199</v>
      </c>
      <c r="G4875" s="4">
        <v>11.8216407982009</v>
      </c>
      <c r="H4875" s="9">
        <v>13.898104873445</v>
      </c>
      <c r="I4875" s="6">
        <v>9446209867.2144909</v>
      </c>
      <c r="J4875" s="10">
        <v>3554801357.3674302</v>
      </c>
      <c r="K4875" s="4">
        <v>5.7333042201089999</v>
      </c>
      <c r="L4875" s="9">
        <v>-0.60753429113025204</v>
      </c>
    </row>
    <row r="4876" spans="1:12" ht="15" hidden="1" customHeight="1" x14ac:dyDescent="0.2">
      <c r="A4876" s="13" t="s">
        <v>76</v>
      </c>
      <c r="B4876" s="12" t="s">
        <v>77</v>
      </c>
      <c r="C4876" s="58">
        <v>2022</v>
      </c>
      <c r="D4876" s="11" t="s">
        <v>43</v>
      </c>
      <c r="E4876" s="10">
        <v>4043279508.03724</v>
      </c>
      <c r="F4876" s="10">
        <v>1535063070.00931</v>
      </c>
      <c r="G4876" s="4">
        <v>-8.7509376810297095</v>
      </c>
      <c r="H4876" s="9">
        <v>-11.7375639234719</v>
      </c>
      <c r="I4876" s="6">
        <v>9792883580.8509293</v>
      </c>
      <c r="J4876" s="10">
        <v>3685022227.8105602</v>
      </c>
      <c r="K4876" s="4">
        <v>3.66997683208012</v>
      </c>
      <c r="L4876" s="9">
        <v>3.6632390210283599</v>
      </c>
    </row>
    <row r="4877" spans="1:12" ht="15" hidden="1" customHeight="1" x14ac:dyDescent="0.2">
      <c r="A4877" s="13" t="s">
        <v>76</v>
      </c>
      <c r="B4877" s="12" t="s">
        <v>77</v>
      </c>
      <c r="C4877" s="58">
        <v>2022</v>
      </c>
      <c r="D4877" s="11" t="s">
        <v>44</v>
      </c>
      <c r="E4877" s="10">
        <v>4143141963.46874</v>
      </c>
      <c r="F4877" s="10">
        <v>1617423035.2617099</v>
      </c>
      <c r="G4877" s="4">
        <v>2.4698380419407902</v>
      </c>
      <c r="H4877" s="9">
        <v>5.3652496018877098</v>
      </c>
      <c r="I4877" s="6">
        <v>7588955036.0634003</v>
      </c>
      <c r="J4877" s="10">
        <v>3168382515.91818</v>
      </c>
      <c r="K4877" s="4">
        <v>-22.505409429119599</v>
      </c>
      <c r="L4877" s="9">
        <v>-14.0199890245802</v>
      </c>
    </row>
    <row r="4878" spans="1:12" ht="15" hidden="1" customHeight="1" x14ac:dyDescent="0.2">
      <c r="A4878" s="13" t="s">
        <v>76</v>
      </c>
      <c r="B4878" s="12" t="s">
        <v>77</v>
      </c>
      <c r="C4878" s="58">
        <v>2022</v>
      </c>
      <c r="D4878" s="11" t="s">
        <v>45</v>
      </c>
      <c r="E4878" s="10">
        <v>3971237620.7506099</v>
      </c>
      <c r="F4878" s="10">
        <v>1550425689.0497</v>
      </c>
      <c r="G4878" s="4">
        <v>-4.1491299171947196</v>
      </c>
      <c r="H4878" s="9">
        <v>-4.1422277753803103</v>
      </c>
      <c r="I4878" s="6">
        <v>9124738689.7719307</v>
      </c>
      <c r="J4878" s="10">
        <v>3865370832.8461199</v>
      </c>
      <c r="K4878" s="4">
        <v>20.2370899077719</v>
      </c>
      <c r="L4878" s="9">
        <v>21.998237694666599</v>
      </c>
    </row>
    <row r="4879" spans="1:12" ht="15" hidden="1" customHeight="1" x14ac:dyDescent="0.2">
      <c r="A4879" s="13" t="s">
        <v>76</v>
      </c>
      <c r="B4879" s="12" t="s">
        <v>77</v>
      </c>
      <c r="C4879" s="58">
        <v>2023</v>
      </c>
      <c r="D4879" s="11" t="s">
        <v>33</v>
      </c>
      <c r="E4879" s="10">
        <v>4205015081.8948798</v>
      </c>
      <c r="F4879" s="10">
        <v>1709032159.6458001</v>
      </c>
      <c r="G4879" s="4">
        <v>5.8867658767818298</v>
      </c>
      <c r="H4879" s="9">
        <v>10.2298660113994</v>
      </c>
      <c r="I4879" s="6">
        <v>9726454165.6241798</v>
      </c>
      <c r="J4879" s="10">
        <v>4126369369.2305799</v>
      </c>
      <c r="K4879" s="4">
        <v>6.59433104124638</v>
      </c>
      <c r="L4879" s="9">
        <v>6.7522250172380902</v>
      </c>
    </row>
    <row r="4880" spans="1:12" ht="15" hidden="1" customHeight="1" x14ac:dyDescent="0.2">
      <c r="A4880" s="13" t="s">
        <v>76</v>
      </c>
      <c r="B4880" s="12" t="s">
        <v>77</v>
      </c>
      <c r="C4880" s="58">
        <v>2023</v>
      </c>
      <c r="D4880" s="11" t="s">
        <v>35</v>
      </c>
      <c r="E4880" s="10">
        <v>4654175542.44203</v>
      </c>
      <c r="F4880" s="10">
        <v>1766425542.76598</v>
      </c>
      <c r="G4880" s="4">
        <v>10.681542201383699</v>
      </c>
      <c r="H4880" s="9">
        <v>3.3582389188085799</v>
      </c>
      <c r="I4880" s="6">
        <v>9298193194.0980606</v>
      </c>
      <c r="J4880" s="10">
        <v>3835612141.5531702</v>
      </c>
      <c r="K4880" s="4">
        <v>-4.4030534070648804</v>
      </c>
      <c r="L4880" s="9">
        <v>-7.0463209097450603</v>
      </c>
    </row>
    <row r="4881" spans="1:12" ht="15" hidden="1" customHeight="1" x14ac:dyDescent="0.2">
      <c r="A4881" s="13" t="s">
        <v>76</v>
      </c>
      <c r="B4881" s="12" t="s">
        <v>77</v>
      </c>
      <c r="C4881" s="58">
        <v>2023</v>
      </c>
      <c r="D4881" s="11" t="s">
        <v>36</v>
      </c>
      <c r="E4881" s="10">
        <v>4592913351.57444</v>
      </c>
      <c r="F4881" s="10">
        <v>1706505347.32025</v>
      </c>
      <c r="G4881" s="4">
        <v>-1.3162844913977101</v>
      </c>
      <c r="H4881" s="9">
        <v>-3.3921721575596799</v>
      </c>
      <c r="I4881" s="6">
        <v>9178297373.7412205</v>
      </c>
      <c r="J4881" s="10">
        <v>4000473520.15449</v>
      </c>
      <c r="K4881" s="4">
        <v>-1.28945288459852</v>
      </c>
      <c r="L4881" s="9">
        <v>4.2981764713718302</v>
      </c>
    </row>
    <row r="4882" spans="1:12" ht="15" hidden="1" customHeight="1" x14ac:dyDescent="0.2">
      <c r="A4882" s="13" t="s">
        <v>76</v>
      </c>
      <c r="B4882" s="12" t="s">
        <v>77</v>
      </c>
      <c r="C4882" s="58">
        <v>2023</v>
      </c>
      <c r="D4882" s="11" t="s">
        <v>37</v>
      </c>
      <c r="E4882" s="10">
        <v>4115803640.2837701</v>
      </c>
      <c r="F4882" s="10">
        <v>1589637515.4577799</v>
      </c>
      <c r="G4882" s="4">
        <v>-10.387953674917901</v>
      </c>
      <c r="H4882" s="9">
        <v>-6.8483718522177197</v>
      </c>
      <c r="I4882" s="6">
        <v>7475580464.3035097</v>
      </c>
      <c r="J4882" s="10">
        <v>3291498822.0725698</v>
      </c>
      <c r="K4882" s="4">
        <v>-18.5515552624076</v>
      </c>
      <c r="L4882" s="9">
        <v>-17.7222694891014</v>
      </c>
    </row>
    <row r="4883" spans="1:12" ht="15" hidden="1" customHeight="1" x14ac:dyDescent="0.2">
      <c r="A4883" s="13" t="s">
        <v>76</v>
      </c>
      <c r="B4883" s="12" t="s">
        <v>77</v>
      </c>
      <c r="C4883" s="58">
        <v>2023</v>
      </c>
      <c r="D4883" s="11" t="s">
        <v>38</v>
      </c>
      <c r="E4883" s="10">
        <v>3424039114.4259501</v>
      </c>
      <c r="F4883" s="10">
        <v>1398469442.6179099</v>
      </c>
      <c r="G4883" s="4">
        <v>-16.8075201422905</v>
      </c>
      <c r="H4883" s="9">
        <v>-12.0258908701471</v>
      </c>
      <c r="I4883" s="6">
        <v>9097394345.09935</v>
      </c>
      <c r="J4883" s="10">
        <v>3903161188.2358799</v>
      </c>
      <c r="K4883" s="4">
        <v>21.694822074889402</v>
      </c>
      <c r="L4883" s="9">
        <v>18.583095399018301</v>
      </c>
    </row>
    <row r="4884" spans="1:12" ht="15" hidden="1" customHeight="1" x14ac:dyDescent="0.2">
      <c r="A4884" s="13" t="s">
        <v>76</v>
      </c>
      <c r="B4884" s="12" t="s">
        <v>77</v>
      </c>
      <c r="C4884" s="58">
        <v>2023</v>
      </c>
      <c r="D4884" s="11" t="s">
        <v>39</v>
      </c>
      <c r="E4884" s="10">
        <v>4414719526.8791504</v>
      </c>
      <c r="F4884" s="10">
        <v>1751338256.19083</v>
      </c>
      <c r="G4884" s="4">
        <v>28.9330927406561</v>
      </c>
      <c r="H4884" s="9">
        <v>25.232500819778799</v>
      </c>
      <c r="I4884" s="6">
        <v>8883433222.3743896</v>
      </c>
      <c r="J4884" s="10">
        <v>3901878760.5139999</v>
      </c>
      <c r="K4884" s="4">
        <v>-2.3518945602288701</v>
      </c>
      <c r="L4884" s="9">
        <v>-3.2856130198910503E-2</v>
      </c>
    </row>
    <row r="4885" spans="1:12" ht="15" hidden="1" customHeight="1" x14ac:dyDescent="0.2">
      <c r="A4885" s="13" t="s">
        <v>76</v>
      </c>
      <c r="B4885" s="12" t="s">
        <v>77</v>
      </c>
      <c r="C4885" s="58">
        <v>2023</v>
      </c>
      <c r="D4885" s="11" t="s">
        <v>40</v>
      </c>
      <c r="E4885" s="10">
        <v>4306529411.9816599</v>
      </c>
      <c r="F4885" s="10">
        <v>1647516795.6198599</v>
      </c>
      <c r="G4885" s="4">
        <v>-2.4506679130751601</v>
      </c>
      <c r="H4885" s="9">
        <v>-5.9281215495618902</v>
      </c>
      <c r="I4885" s="6">
        <v>7936434902.7029696</v>
      </c>
      <c r="J4885" s="10">
        <v>3531246685.9482002</v>
      </c>
      <c r="K4885" s="4">
        <v>-10.660273972524999</v>
      </c>
      <c r="L4885" s="9">
        <v>-9.49881063236767</v>
      </c>
    </row>
    <row r="4886" spans="1:12" ht="15" hidden="1" customHeight="1" x14ac:dyDescent="0.2">
      <c r="A4886" s="13" t="s">
        <v>76</v>
      </c>
      <c r="B4886" s="12" t="s">
        <v>77</v>
      </c>
      <c r="C4886" s="58">
        <v>2023</v>
      </c>
      <c r="D4886" s="11" t="s">
        <v>41</v>
      </c>
      <c r="E4886" s="10">
        <v>4679914255.0949001</v>
      </c>
      <c r="F4886" s="10">
        <v>1786933654.6784599</v>
      </c>
      <c r="G4886" s="4">
        <v>8.6702030194988602</v>
      </c>
      <c r="H4886" s="9">
        <v>8.4622420499298006</v>
      </c>
      <c r="I4886" s="6">
        <v>8683487527.1426105</v>
      </c>
      <c r="J4886" s="10">
        <v>4010922338.7129302</v>
      </c>
      <c r="K4886" s="4">
        <v>9.4129496883444705</v>
      </c>
      <c r="L4886" s="9">
        <v>13.5837480477784</v>
      </c>
    </row>
    <row r="4887" spans="1:12" ht="15" hidden="1" customHeight="1" x14ac:dyDescent="0.2">
      <c r="A4887" s="13" t="s">
        <v>76</v>
      </c>
      <c r="B4887" s="12" t="s">
        <v>77</v>
      </c>
      <c r="C4887" s="58">
        <v>2023</v>
      </c>
      <c r="D4887" s="11" t="s">
        <v>42</v>
      </c>
      <c r="E4887" s="10">
        <v>4956577005.2932301</v>
      </c>
      <c r="F4887" s="10">
        <v>1773458270.0128901</v>
      </c>
      <c r="G4887" s="4">
        <v>5.9117055381331802</v>
      </c>
      <c r="H4887" s="9">
        <v>-0.75410660212756897</v>
      </c>
      <c r="I4887" s="6">
        <v>10374203619.8255</v>
      </c>
      <c r="J4887" s="10">
        <v>4275014751.3583598</v>
      </c>
      <c r="K4887" s="4">
        <v>19.470472979872401</v>
      </c>
      <c r="L4887" s="9">
        <v>6.5843312421295801</v>
      </c>
    </row>
    <row r="4888" spans="1:12" ht="15" hidden="1" customHeight="1" x14ac:dyDescent="0.2">
      <c r="A4888" s="13" t="s">
        <v>76</v>
      </c>
      <c r="B4888" s="12" t="s">
        <v>77</v>
      </c>
      <c r="C4888" s="58">
        <v>2023</v>
      </c>
      <c r="D4888" s="11" t="s">
        <v>43</v>
      </c>
      <c r="E4888" s="10">
        <v>4272137714.2241998</v>
      </c>
      <c r="F4888" s="10">
        <v>1579314689.6356499</v>
      </c>
      <c r="G4888" s="4">
        <v>-13.808708920250901</v>
      </c>
      <c r="H4888" s="9">
        <v>-10.947175000392299</v>
      </c>
      <c r="I4888" s="6">
        <v>8059878082.6559095</v>
      </c>
      <c r="J4888" s="10">
        <v>3405510207.9715199</v>
      </c>
      <c r="K4888" s="4">
        <v>-22.308464552853302</v>
      </c>
      <c r="L4888" s="9">
        <v>-20.339217381894599</v>
      </c>
    </row>
    <row r="4889" spans="1:12" ht="15" hidden="1" customHeight="1" x14ac:dyDescent="0.2">
      <c r="A4889" s="13" t="s">
        <v>76</v>
      </c>
      <c r="B4889" s="12" t="s">
        <v>77</v>
      </c>
      <c r="C4889" s="58">
        <v>2023</v>
      </c>
      <c r="D4889" s="11" t="s">
        <v>44</v>
      </c>
      <c r="E4889" s="10">
        <v>5663388419.2242002</v>
      </c>
      <c r="F4889" s="10">
        <v>1841643526.01354</v>
      </c>
      <c r="G4889" s="4">
        <v>32.565680183197102</v>
      </c>
      <c r="H4889" s="9">
        <v>16.610295471791598</v>
      </c>
      <c r="I4889" s="6">
        <v>8098539554.6909199</v>
      </c>
      <c r="J4889" s="10">
        <v>3822396292.8399</v>
      </c>
      <c r="K4889" s="4">
        <v>0.47967812463820497</v>
      </c>
      <c r="L4889" s="9">
        <v>12.241516231328401</v>
      </c>
    </row>
    <row r="4890" spans="1:12" ht="15" hidden="1" customHeight="1" x14ac:dyDescent="0.2">
      <c r="A4890" s="13" t="s">
        <v>76</v>
      </c>
      <c r="B4890" s="12" t="s">
        <v>77</v>
      </c>
      <c r="C4890" s="58">
        <v>2023</v>
      </c>
      <c r="D4890" s="11" t="s">
        <v>45</v>
      </c>
      <c r="E4890" s="10">
        <v>6243826991.2838001</v>
      </c>
      <c r="F4890" s="10">
        <v>1797161203.6621101</v>
      </c>
      <c r="G4890" s="4">
        <v>10.248962795652799</v>
      </c>
      <c r="H4890" s="9">
        <v>-2.4153600695850899</v>
      </c>
      <c r="I4890" s="6">
        <v>8401338502.3403597</v>
      </c>
      <c r="J4890" s="10">
        <v>3762284350.2677202</v>
      </c>
      <c r="K4890" s="4">
        <v>3.7389327495974198</v>
      </c>
      <c r="L4890" s="9">
        <v>-1.5726245519016799</v>
      </c>
    </row>
    <row r="4891" spans="1:12" ht="15" hidden="1" customHeight="1" x14ac:dyDescent="0.2">
      <c r="A4891" s="13" t="s">
        <v>76</v>
      </c>
      <c r="B4891" s="12" t="s">
        <v>77</v>
      </c>
      <c r="C4891" s="58">
        <v>2024</v>
      </c>
      <c r="D4891" s="11" t="s">
        <v>33</v>
      </c>
      <c r="E4891" s="10">
        <v>4952273592.0988302</v>
      </c>
      <c r="F4891" s="10">
        <v>1528672974.0288701</v>
      </c>
      <c r="G4891" s="4">
        <v>-20.685284857955601</v>
      </c>
      <c r="H4891" s="9">
        <v>-14.9395740953086</v>
      </c>
      <c r="I4891" s="6">
        <v>7702050064.01618</v>
      </c>
      <c r="J4891" s="10">
        <v>3628808272.5406799</v>
      </c>
      <c r="K4891" s="4">
        <v>-8.3235360428505398</v>
      </c>
      <c r="L4891" s="9">
        <v>-3.5477402902186901</v>
      </c>
    </row>
    <row r="4892" spans="1:12" ht="15" hidden="1" customHeight="1" x14ac:dyDescent="0.2">
      <c r="A4892" s="13" t="s">
        <v>76</v>
      </c>
      <c r="B4892" s="12" t="s">
        <v>77</v>
      </c>
      <c r="C4892" s="58">
        <v>2024</v>
      </c>
      <c r="D4892" s="11" t="s">
        <v>35</v>
      </c>
      <c r="E4892" s="10">
        <v>5053528899.9826002</v>
      </c>
      <c r="F4892" s="10">
        <v>1624880804.6683099</v>
      </c>
      <c r="G4892" s="4">
        <v>2.0446226566585199</v>
      </c>
      <c r="H4892" s="9">
        <v>6.2935521379618997</v>
      </c>
      <c r="I4892" s="6">
        <v>7781382669.3769503</v>
      </c>
      <c r="J4892" s="10">
        <v>3645260131.9096298</v>
      </c>
      <c r="K4892" s="4">
        <v>1.0300193416219201</v>
      </c>
      <c r="L4892" s="9">
        <v>0.45336810691933799</v>
      </c>
    </row>
    <row r="4893" spans="1:12" ht="15" customHeight="1" x14ac:dyDescent="0.2">
      <c r="A4893" s="13" t="s">
        <v>76</v>
      </c>
      <c r="B4893" s="12" t="s">
        <v>77</v>
      </c>
      <c r="C4893" s="58">
        <v>2024</v>
      </c>
      <c r="D4893" s="11" t="s">
        <v>36</v>
      </c>
      <c r="E4893" s="10">
        <v>4774566066.0023899</v>
      </c>
      <c r="F4893" s="10">
        <v>1521668504.7852099</v>
      </c>
      <c r="G4893" s="4">
        <v>-5.5201590710438202</v>
      </c>
      <c r="H4893" s="9">
        <v>-6.3519920714534504</v>
      </c>
      <c r="I4893" s="6">
        <v>7876654607.1580601</v>
      </c>
      <c r="J4893" s="10">
        <v>3515540350.64293</v>
      </c>
      <c r="K4893" s="4">
        <v>1.2243574417184899</v>
      </c>
      <c r="L4893" s="9">
        <v>-3.55858777076477</v>
      </c>
    </row>
    <row r="4894" spans="1:12" ht="15" hidden="1" customHeight="1" x14ac:dyDescent="0.2">
      <c r="A4894" s="13" t="s">
        <v>78</v>
      </c>
      <c r="B4894" s="12" t="s">
        <v>79</v>
      </c>
      <c r="C4894" s="58">
        <v>2016</v>
      </c>
      <c r="D4894" s="11" t="s">
        <v>33</v>
      </c>
      <c r="E4894" s="10">
        <v>1309391543.2664299</v>
      </c>
      <c r="F4894" s="10" t="s">
        <v>34</v>
      </c>
      <c r="G4894" s="4" t="s">
        <v>34</v>
      </c>
      <c r="H4894" s="9" t="s">
        <v>34</v>
      </c>
      <c r="I4894" s="6">
        <v>2790288443.5874</v>
      </c>
      <c r="J4894" s="10" t="s">
        <v>34</v>
      </c>
      <c r="K4894" s="4" t="s">
        <v>34</v>
      </c>
      <c r="L4894" s="9" t="s">
        <v>34</v>
      </c>
    </row>
    <row r="4895" spans="1:12" ht="15" hidden="1" customHeight="1" x14ac:dyDescent="0.2">
      <c r="A4895" s="13" t="s">
        <v>78</v>
      </c>
      <c r="B4895" s="12" t="s">
        <v>79</v>
      </c>
      <c r="C4895" s="58">
        <v>2016</v>
      </c>
      <c r="D4895" s="11" t="s">
        <v>35</v>
      </c>
      <c r="E4895" s="10">
        <v>1346647048.8728399</v>
      </c>
      <c r="F4895" s="10" t="s">
        <v>34</v>
      </c>
      <c r="G4895" s="4">
        <v>2.8452532627079501</v>
      </c>
      <c r="H4895" s="9" t="s">
        <v>34</v>
      </c>
      <c r="I4895" s="6">
        <v>3349003811.4435501</v>
      </c>
      <c r="J4895" s="10" t="s">
        <v>34</v>
      </c>
      <c r="K4895" s="4">
        <v>20.0235702921747</v>
      </c>
      <c r="L4895" s="9" t="s">
        <v>34</v>
      </c>
    </row>
    <row r="4896" spans="1:12" ht="15" hidden="1" customHeight="1" x14ac:dyDescent="0.2">
      <c r="A4896" s="13" t="s">
        <v>78</v>
      </c>
      <c r="B4896" s="12" t="s">
        <v>79</v>
      </c>
      <c r="C4896" s="58">
        <v>2016</v>
      </c>
      <c r="D4896" s="11" t="s">
        <v>36</v>
      </c>
      <c r="E4896" s="10">
        <v>1442604490.3666501</v>
      </c>
      <c r="F4896" s="10" t="s">
        <v>34</v>
      </c>
      <c r="G4896" s="4">
        <v>7.1256563903754797</v>
      </c>
      <c r="H4896" s="9" t="s">
        <v>34</v>
      </c>
      <c r="I4896" s="6">
        <v>3356066247.4181299</v>
      </c>
      <c r="J4896" s="10" t="s">
        <v>34</v>
      </c>
      <c r="K4896" s="4">
        <v>0.21088169414580399</v>
      </c>
      <c r="L4896" s="9" t="s">
        <v>34</v>
      </c>
    </row>
    <row r="4897" spans="1:12" ht="15" hidden="1" customHeight="1" x14ac:dyDescent="0.2">
      <c r="A4897" s="13" t="s">
        <v>78</v>
      </c>
      <c r="B4897" s="12" t="s">
        <v>79</v>
      </c>
      <c r="C4897" s="58">
        <v>2016</v>
      </c>
      <c r="D4897" s="11" t="s">
        <v>37</v>
      </c>
      <c r="E4897" s="10">
        <v>1403413811.4852099</v>
      </c>
      <c r="F4897" s="10" t="s">
        <v>34</v>
      </c>
      <c r="G4897" s="4">
        <v>-2.7166613679040701</v>
      </c>
      <c r="H4897" s="9" t="s">
        <v>34</v>
      </c>
      <c r="I4897" s="6">
        <v>3345602309.5836</v>
      </c>
      <c r="J4897" s="10" t="s">
        <v>34</v>
      </c>
      <c r="K4897" s="4">
        <v>-0.31179175448578</v>
      </c>
      <c r="L4897" s="9" t="s">
        <v>34</v>
      </c>
    </row>
    <row r="4898" spans="1:12" ht="15" hidden="1" customHeight="1" x14ac:dyDescent="0.2">
      <c r="A4898" s="13" t="s">
        <v>78</v>
      </c>
      <c r="B4898" s="12" t="s">
        <v>79</v>
      </c>
      <c r="C4898" s="58">
        <v>2016</v>
      </c>
      <c r="D4898" s="11" t="s">
        <v>38</v>
      </c>
      <c r="E4898" s="10">
        <v>1274247488.4563899</v>
      </c>
      <c r="F4898" s="10" t="s">
        <v>34</v>
      </c>
      <c r="G4898" s="4">
        <v>-9.2037232334293098</v>
      </c>
      <c r="H4898" s="9" t="s">
        <v>34</v>
      </c>
      <c r="I4898" s="6">
        <v>3357785570.4798298</v>
      </c>
      <c r="J4898" s="10" t="s">
        <v>34</v>
      </c>
      <c r="K4898" s="4">
        <v>0.36415747506302099</v>
      </c>
      <c r="L4898" s="9" t="s">
        <v>34</v>
      </c>
    </row>
    <row r="4899" spans="1:12" ht="15" hidden="1" customHeight="1" x14ac:dyDescent="0.2">
      <c r="A4899" s="13" t="s">
        <v>78</v>
      </c>
      <c r="B4899" s="12" t="s">
        <v>79</v>
      </c>
      <c r="C4899" s="58">
        <v>2016</v>
      </c>
      <c r="D4899" s="11" t="s">
        <v>39</v>
      </c>
      <c r="E4899" s="10">
        <v>1215044702.3462999</v>
      </c>
      <c r="F4899" s="10" t="s">
        <v>34</v>
      </c>
      <c r="G4899" s="4">
        <v>-4.6460979241801503</v>
      </c>
      <c r="H4899" s="9" t="s">
        <v>34</v>
      </c>
      <c r="I4899" s="6">
        <v>3305906397.1202202</v>
      </c>
      <c r="J4899" s="10" t="s">
        <v>34</v>
      </c>
      <c r="K4899" s="4">
        <v>-1.5450412860103</v>
      </c>
      <c r="L4899" s="9" t="s">
        <v>34</v>
      </c>
    </row>
    <row r="4900" spans="1:12" ht="15" hidden="1" customHeight="1" x14ac:dyDescent="0.2">
      <c r="A4900" s="13" t="s">
        <v>78</v>
      </c>
      <c r="B4900" s="12" t="s">
        <v>79</v>
      </c>
      <c r="C4900" s="58">
        <v>2016</v>
      </c>
      <c r="D4900" s="11" t="s">
        <v>40</v>
      </c>
      <c r="E4900" s="10">
        <v>1375550514.78158</v>
      </c>
      <c r="F4900" s="10" t="s">
        <v>34</v>
      </c>
      <c r="G4900" s="4">
        <v>13.209868914726901</v>
      </c>
      <c r="H4900" s="9" t="s">
        <v>34</v>
      </c>
      <c r="I4900" s="6">
        <v>3286165162.4893899</v>
      </c>
      <c r="J4900" s="10" t="s">
        <v>34</v>
      </c>
      <c r="K4900" s="4">
        <v>-0.59715044104173798</v>
      </c>
      <c r="L4900" s="9" t="s">
        <v>34</v>
      </c>
    </row>
    <row r="4901" spans="1:12" ht="15" hidden="1" customHeight="1" x14ac:dyDescent="0.2">
      <c r="A4901" s="13" t="s">
        <v>78</v>
      </c>
      <c r="B4901" s="12" t="s">
        <v>79</v>
      </c>
      <c r="C4901" s="58">
        <v>2016</v>
      </c>
      <c r="D4901" s="11" t="s">
        <v>41</v>
      </c>
      <c r="E4901" s="10">
        <v>1419699668.74383</v>
      </c>
      <c r="F4901" s="10" t="s">
        <v>34</v>
      </c>
      <c r="G4901" s="4">
        <v>3.2095625342599901</v>
      </c>
      <c r="H4901" s="9" t="s">
        <v>34</v>
      </c>
      <c r="I4901" s="6">
        <v>3500009413.8465099</v>
      </c>
      <c r="J4901" s="10" t="s">
        <v>34</v>
      </c>
      <c r="K4901" s="4">
        <v>6.50741033342113</v>
      </c>
      <c r="L4901" s="9" t="s">
        <v>34</v>
      </c>
    </row>
    <row r="4902" spans="1:12" ht="15" hidden="1" customHeight="1" x14ac:dyDescent="0.2">
      <c r="A4902" s="13" t="s">
        <v>78</v>
      </c>
      <c r="B4902" s="12" t="s">
        <v>79</v>
      </c>
      <c r="C4902" s="58">
        <v>2016</v>
      </c>
      <c r="D4902" s="11" t="s">
        <v>42</v>
      </c>
      <c r="E4902" s="10">
        <v>1367031729.2850001</v>
      </c>
      <c r="F4902" s="10" t="s">
        <v>34</v>
      </c>
      <c r="G4902" s="4">
        <v>-3.7097944458514398</v>
      </c>
      <c r="H4902" s="9" t="s">
        <v>34</v>
      </c>
      <c r="I4902" s="6">
        <v>3464732051.3028002</v>
      </c>
      <c r="J4902" s="10" t="s">
        <v>34</v>
      </c>
      <c r="K4902" s="4">
        <v>-1.0079219331281799</v>
      </c>
      <c r="L4902" s="9" t="s">
        <v>34</v>
      </c>
    </row>
    <row r="4903" spans="1:12" ht="15" hidden="1" customHeight="1" x14ac:dyDescent="0.2">
      <c r="A4903" s="13" t="s">
        <v>78</v>
      </c>
      <c r="B4903" s="12" t="s">
        <v>79</v>
      </c>
      <c r="C4903" s="58">
        <v>2016</v>
      </c>
      <c r="D4903" s="11" t="s">
        <v>43</v>
      </c>
      <c r="E4903" s="10">
        <v>1359305576.9855299</v>
      </c>
      <c r="F4903" s="10" t="s">
        <v>34</v>
      </c>
      <c r="G4903" s="4">
        <v>-0.56517724745944697</v>
      </c>
      <c r="H4903" s="9" t="s">
        <v>34</v>
      </c>
      <c r="I4903" s="6">
        <v>3578978993.6560898</v>
      </c>
      <c r="J4903" s="10" t="s">
        <v>34</v>
      </c>
      <c r="K4903" s="4">
        <v>3.29742504359987</v>
      </c>
      <c r="L4903" s="9" t="s">
        <v>34</v>
      </c>
    </row>
    <row r="4904" spans="1:12" ht="15" hidden="1" customHeight="1" x14ac:dyDescent="0.2">
      <c r="A4904" s="13" t="s">
        <v>78</v>
      </c>
      <c r="B4904" s="12" t="s">
        <v>79</v>
      </c>
      <c r="C4904" s="58">
        <v>2016</v>
      </c>
      <c r="D4904" s="11" t="s">
        <v>44</v>
      </c>
      <c r="E4904" s="10">
        <v>1539164531.6796501</v>
      </c>
      <c r="F4904" s="10" t="s">
        <v>34</v>
      </c>
      <c r="G4904" s="4">
        <v>13.231679302970599</v>
      </c>
      <c r="H4904" s="9" t="s">
        <v>34</v>
      </c>
      <c r="I4904" s="6">
        <v>3080828237.4075499</v>
      </c>
      <c r="J4904" s="10" t="s">
        <v>34</v>
      </c>
      <c r="K4904" s="4">
        <v>-13.918795196382399</v>
      </c>
      <c r="L4904" s="9" t="s">
        <v>34</v>
      </c>
    </row>
    <row r="4905" spans="1:12" ht="15" hidden="1" customHeight="1" x14ac:dyDescent="0.2">
      <c r="A4905" s="13" t="s">
        <v>78</v>
      </c>
      <c r="B4905" s="12" t="s">
        <v>79</v>
      </c>
      <c r="C4905" s="58">
        <v>2016</v>
      </c>
      <c r="D4905" s="11" t="s">
        <v>45</v>
      </c>
      <c r="E4905" s="10">
        <v>1528536015.9588001</v>
      </c>
      <c r="F4905" s="10" t="s">
        <v>34</v>
      </c>
      <c r="G4905" s="4">
        <v>-0.69053798356770701</v>
      </c>
      <c r="H4905" s="9" t="s">
        <v>34</v>
      </c>
      <c r="I4905" s="6">
        <v>3556223063.6407299</v>
      </c>
      <c r="J4905" s="10" t="s">
        <v>34</v>
      </c>
      <c r="K4905" s="4">
        <v>15.430747500328501</v>
      </c>
      <c r="L4905" s="9" t="s">
        <v>34</v>
      </c>
    </row>
    <row r="4906" spans="1:12" ht="15" hidden="1" customHeight="1" x14ac:dyDescent="0.2">
      <c r="A4906" s="13" t="s">
        <v>78</v>
      </c>
      <c r="B4906" s="12" t="s">
        <v>79</v>
      </c>
      <c r="C4906" s="58">
        <v>2017</v>
      </c>
      <c r="D4906" s="11" t="s">
        <v>33</v>
      </c>
      <c r="E4906" s="10">
        <v>1468800889.5895</v>
      </c>
      <c r="F4906" s="10" t="s">
        <v>34</v>
      </c>
      <c r="G4906" s="4">
        <v>-3.9079960004625902</v>
      </c>
      <c r="H4906" s="9" t="s">
        <v>34</v>
      </c>
      <c r="I4906" s="6">
        <v>3465934332.7541199</v>
      </c>
      <c r="J4906" s="10" t="s">
        <v>34</v>
      </c>
      <c r="K4906" s="4">
        <v>-2.53889391275067</v>
      </c>
      <c r="L4906" s="9" t="s">
        <v>34</v>
      </c>
    </row>
    <row r="4907" spans="1:12" ht="15" hidden="1" customHeight="1" x14ac:dyDescent="0.2">
      <c r="A4907" s="13" t="s">
        <v>78</v>
      </c>
      <c r="B4907" s="12" t="s">
        <v>79</v>
      </c>
      <c r="C4907" s="58">
        <v>2017</v>
      </c>
      <c r="D4907" s="11" t="s">
        <v>35</v>
      </c>
      <c r="E4907" s="10">
        <v>1549245940.3313301</v>
      </c>
      <c r="F4907" s="10" t="s">
        <v>34</v>
      </c>
      <c r="G4907" s="4">
        <v>5.4769200721489701</v>
      </c>
      <c r="H4907" s="9" t="s">
        <v>34</v>
      </c>
      <c r="I4907" s="6">
        <v>3185252853.66571</v>
      </c>
      <c r="J4907" s="10" t="s">
        <v>34</v>
      </c>
      <c r="K4907" s="4">
        <v>-8.0982918930657704</v>
      </c>
      <c r="L4907" s="9" t="s">
        <v>34</v>
      </c>
    </row>
    <row r="4908" spans="1:12" ht="15" hidden="1" customHeight="1" x14ac:dyDescent="0.2">
      <c r="A4908" s="13" t="s">
        <v>78</v>
      </c>
      <c r="B4908" s="12" t="s">
        <v>79</v>
      </c>
      <c r="C4908" s="58">
        <v>2017</v>
      </c>
      <c r="D4908" s="11" t="s">
        <v>36</v>
      </c>
      <c r="E4908" s="10">
        <v>1461982351.3241601</v>
      </c>
      <c r="F4908" s="10" t="s">
        <v>34</v>
      </c>
      <c r="G4908" s="4">
        <v>-5.6326491963249801</v>
      </c>
      <c r="H4908" s="9" t="s">
        <v>34</v>
      </c>
      <c r="I4908" s="6">
        <v>3130521554.52596</v>
      </c>
      <c r="J4908" s="10" t="s">
        <v>34</v>
      </c>
      <c r="K4908" s="4">
        <v>-1.71827172454341</v>
      </c>
      <c r="L4908" s="9" t="s">
        <v>34</v>
      </c>
    </row>
    <row r="4909" spans="1:12" ht="15" hidden="1" customHeight="1" x14ac:dyDescent="0.2">
      <c r="A4909" s="13" t="s">
        <v>78</v>
      </c>
      <c r="B4909" s="12" t="s">
        <v>79</v>
      </c>
      <c r="C4909" s="58">
        <v>2017</v>
      </c>
      <c r="D4909" s="11" t="s">
        <v>37</v>
      </c>
      <c r="E4909" s="10">
        <v>1629681326.4558401</v>
      </c>
      <c r="F4909" s="10" t="s">
        <v>34</v>
      </c>
      <c r="G4909" s="4">
        <v>11.470656604013699</v>
      </c>
      <c r="H4909" s="9" t="s">
        <v>34</v>
      </c>
      <c r="I4909" s="6">
        <v>3296825931.94315</v>
      </c>
      <c r="J4909" s="10" t="s">
        <v>34</v>
      </c>
      <c r="K4909" s="4">
        <v>5.3123536931651199</v>
      </c>
      <c r="L4909" s="9" t="s">
        <v>34</v>
      </c>
    </row>
    <row r="4910" spans="1:12" ht="15" hidden="1" customHeight="1" x14ac:dyDescent="0.2">
      <c r="A4910" s="13" t="s">
        <v>78</v>
      </c>
      <c r="B4910" s="12" t="s">
        <v>79</v>
      </c>
      <c r="C4910" s="58">
        <v>2017</v>
      </c>
      <c r="D4910" s="11" t="s">
        <v>38</v>
      </c>
      <c r="E4910" s="10">
        <v>1869974239.00207</v>
      </c>
      <c r="F4910" s="10" t="s">
        <v>34</v>
      </c>
      <c r="G4910" s="4">
        <v>14.7447791568434</v>
      </c>
      <c r="H4910" s="9" t="s">
        <v>34</v>
      </c>
      <c r="I4910" s="6">
        <v>3604021494.3410201</v>
      </c>
      <c r="J4910" s="10" t="s">
        <v>34</v>
      </c>
      <c r="K4910" s="4">
        <v>9.3179187721569807</v>
      </c>
      <c r="L4910" s="9" t="s">
        <v>34</v>
      </c>
    </row>
    <row r="4911" spans="1:12" ht="15" hidden="1" customHeight="1" x14ac:dyDescent="0.2">
      <c r="A4911" s="13" t="s">
        <v>78</v>
      </c>
      <c r="B4911" s="12" t="s">
        <v>79</v>
      </c>
      <c r="C4911" s="58">
        <v>2017</v>
      </c>
      <c r="D4911" s="11" t="s">
        <v>39</v>
      </c>
      <c r="E4911" s="10">
        <v>1723074784.03444</v>
      </c>
      <c r="F4911" s="10" t="s">
        <v>34</v>
      </c>
      <c r="G4911" s="4">
        <v>-7.8556940466743699</v>
      </c>
      <c r="H4911" s="9" t="s">
        <v>34</v>
      </c>
      <c r="I4911" s="6">
        <v>3457882211.6640902</v>
      </c>
      <c r="J4911" s="10" t="s">
        <v>34</v>
      </c>
      <c r="K4911" s="4">
        <v>-4.0548948697003002</v>
      </c>
      <c r="L4911" s="9" t="s">
        <v>34</v>
      </c>
    </row>
    <row r="4912" spans="1:12" ht="15" hidden="1" customHeight="1" x14ac:dyDescent="0.2">
      <c r="A4912" s="13" t="s">
        <v>78</v>
      </c>
      <c r="B4912" s="12" t="s">
        <v>79</v>
      </c>
      <c r="C4912" s="58">
        <v>2017</v>
      </c>
      <c r="D4912" s="11" t="s">
        <v>40</v>
      </c>
      <c r="E4912" s="10">
        <v>1367543799.26243</v>
      </c>
      <c r="F4912" s="10" t="s">
        <v>34</v>
      </c>
      <c r="G4912" s="4">
        <v>-20.633520266576198</v>
      </c>
      <c r="H4912" s="9" t="s">
        <v>34</v>
      </c>
      <c r="I4912" s="6">
        <v>3567824824.6750498</v>
      </c>
      <c r="J4912" s="10" t="s">
        <v>34</v>
      </c>
      <c r="K4912" s="4">
        <v>3.1794782552193999</v>
      </c>
      <c r="L4912" s="9" t="s">
        <v>34</v>
      </c>
    </row>
    <row r="4913" spans="1:12" ht="15" hidden="1" customHeight="1" x14ac:dyDescent="0.2">
      <c r="A4913" s="13" t="s">
        <v>78</v>
      </c>
      <c r="B4913" s="12" t="s">
        <v>79</v>
      </c>
      <c r="C4913" s="58">
        <v>2017</v>
      </c>
      <c r="D4913" s="11" t="s">
        <v>41</v>
      </c>
      <c r="E4913" s="10">
        <v>1717285580.14064</v>
      </c>
      <c r="F4913" s="10" t="s">
        <v>34</v>
      </c>
      <c r="G4913" s="4">
        <v>25.574448223657601</v>
      </c>
      <c r="H4913" s="9" t="s">
        <v>34</v>
      </c>
      <c r="I4913" s="6">
        <v>3580379691.9506898</v>
      </c>
      <c r="J4913" s="10" t="s">
        <v>34</v>
      </c>
      <c r="K4913" s="4">
        <v>0.35189135937421201</v>
      </c>
      <c r="L4913" s="9" t="s">
        <v>34</v>
      </c>
    </row>
    <row r="4914" spans="1:12" ht="15" hidden="1" customHeight="1" x14ac:dyDescent="0.2">
      <c r="A4914" s="13" t="s">
        <v>78</v>
      </c>
      <c r="B4914" s="12" t="s">
        <v>79</v>
      </c>
      <c r="C4914" s="58">
        <v>2017</v>
      </c>
      <c r="D4914" s="11" t="s">
        <v>42</v>
      </c>
      <c r="E4914" s="10">
        <v>1743576877.3510301</v>
      </c>
      <c r="F4914" s="10" t="s">
        <v>34</v>
      </c>
      <c r="G4914" s="4">
        <v>1.53097990890001</v>
      </c>
      <c r="H4914" s="9" t="s">
        <v>34</v>
      </c>
      <c r="I4914" s="6">
        <v>3435232992.6859498</v>
      </c>
      <c r="J4914" s="10" t="s">
        <v>34</v>
      </c>
      <c r="K4914" s="4">
        <v>-4.0539471160294802</v>
      </c>
      <c r="L4914" s="9" t="s">
        <v>34</v>
      </c>
    </row>
    <row r="4915" spans="1:12" ht="15" hidden="1" customHeight="1" x14ac:dyDescent="0.2">
      <c r="A4915" s="13" t="s">
        <v>78</v>
      </c>
      <c r="B4915" s="12" t="s">
        <v>79</v>
      </c>
      <c r="C4915" s="58">
        <v>2017</v>
      </c>
      <c r="D4915" s="11" t="s">
        <v>43</v>
      </c>
      <c r="E4915" s="10">
        <v>1739239584.02529</v>
      </c>
      <c r="F4915" s="10" t="s">
        <v>34</v>
      </c>
      <c r="G4915" s="4">
        <v>-0.24875836460561701</v>
      </c>
      <c r="H4915" s="9" t="s">
        <v>34</v>
      </c>
      <c r="I4915" s="6">
        <v>2996191809.6844401</v>
      </c>
      <c r="J4915" s="10" t="s">
        <v>34</v>
      </c>
      <c r="K4915" s="4">
        <v>-12.7805358162397</v>
      </c>
      <c r="L4915" s="9" t="s">
        <v>34</v>
      </c>
    </row>
    <row r="4916" spans="1:12" ht="15" hidden="1" customHeight="1" x14ac:dyDescent="0.2">
      <c r="A4916" s="13" t="s">
        <v>78</v>
      </c>
      <c r="B4916" s="12" t="s">
        <v>79</v>
      </c>
      <c r="C4916" s="58">
        <v>2017</v>
      </c>
      <c r="D4916" s="11" t="s">
        <v>44</v>
      </c>
      <c r="E4916" s="10">
        <v>1600965035.3299999</v>
      </c>
      <c r="F4916" s="10" t="s">
        <v>34</v>
      </c>
      <c r="G4916" s="4">
        <v>-7.9502875834545996</v>
      </c>
      <c r="H4916" s="9" t="s">
        <v>34</v>
      </c>
      <c r="I4916" s="6">
        <v>3564638299.2087498</v>
      </c>
      <c r="J4916" s="10" t="s">
        <v>34</v>
      </c>
      <c r="K4916" s="4">
        <v>18.972299693462499</v>
      </c>
      <c r="L4916" s="9" t="s">
        <v>34</v>
      </c>
    </row>
    <row r="4917" spans="1:12" ht="15" hidden="1" customHeight="1" x14ac:dyDescent="0.2">
      <c r="A4917" s="13" t="s">
        <v>78</v>
      </c>
      <c r="B4917" s="12" t="s">
        <v>79</v>
      </c>
      <c r="C4917" s="58">
        <v>2017</v>
      </c>
      <c r="D4917" s="11" t="s">
        <v>45</v>
      </c>
      <c r="E4917" s="10">
        <v>1558771719.4946799</v>
      </c>
      <c r="F4917" s="10" t="s">
        <v>34</v>
      </c>
      <c r="G4917" s="4">
        <v>-2.6354926500079898</v>
      </c>
      <c r="H4917" s="9" t="s">
        <v>34</v>
      </c>
      <c r="I4917" s="6">
        <v>3932546912.3912001</v>
      </c>
      <c r="J4917" s="10" t="s">
        <v>34</v>
      </c>
      <c r="K4917" s="4">
        <v>10.321064363363799</v>
      </c>
      <c r="L4917" s="9" t="s">
        <v>34</v>
      </c>
    </row>
    <row r="4918" spans="1:12" ht="15" hidden="1" customHeight="1" x14ac:dyDescent="0.2">
      <c r="A4918" s="13" t="s">
        <v>78</v>
      </c>
      <c r="B4918" s="12" t="s">
        <v>79</v>
      </c>
      <c r="C4918" s="58">
        <v>2018</v>
      </c>
      <c r="D4918" s="11" t="s">
        <v>33</v>
      </c>
      <c r="E4918" s="10">
        <v>1948979028.73841</v>
      </c>
      <c r="F4918" s="10" t="s">
        <v>34</v>
      </c>
      <c r="G4918" s="4">
        <v>25.032999018626501</v>
      </c>
      <c r="H4918" s="9" t="s">
        <v>34</v>
      </c>
      <c r="I4918" s="6">
        <v>3522534395.5074301</v>
      </c>
      <c r="J4918" s="10" t="s">
        <v>34</v>
      </c>
      <c r="K4918" s="4">
        <v>-10.426131614395899</v>
      </c>
      <c r="L4918" s="9" t="s">
        <v>34</v>
      </c>
    </row>
    <row r="4919" spans="1:12" ht="15" hidden="1" customHeight="1" x14ac:dyDescent="0.2">
      <c r="A4919" s="13" t="s">
        <v>78</v>
      </c>
      <c r="B4919" s="12" t="s">
        <v>79</v>
      </c>
      <c r="C4919" s="58">
        <v>2018</v>
      </c>
      <c r="D4919" s="11" t="s">
        <v>35</v>
      </c>
      <c r="E4919" s="10">
        <v>1326633279.4723401</v>
      </c>
      <c r="F4919" s="10" t="s">
        <v>34</v>
      </c>
      <c r="G4919" s="4">
        <v>-31.9318853660996</v>
      </c>
      <c r="H4919" s="9" t="s">
        <v>34</v>
      </c>
      <c r="I4919" s="6">
        <v>3375155561.3936501</v>
      </c>
      <c r="J4919" s="10" t="s">
        <v>34</v>
      </c>
      <c r="K4919" s="4">
        <v>-4.1838863036154903</v>
      </c>
      <c r="L4919" s="9" t="s">
        <v>34</v>
      </c>
    </row>
    <row r="4920" spans="1:12" ht="15" hidden="1" customHeight="1" x14ac:dyDescent="0.2">
      <c r="A4920" s="13" t="s">
        <v>78</v>
      </c>
      <c r="B4920" s="12" t="s">
        <v>79</v>
      </c>
      <c r="C4920" s="58">
        <v>2018</v>
      </c>
      <c r="D4920" s="11" t="s">
        <v>36</v>
      </c>
      <c r="E4920" s="10">
        <v>1672847622.68221</v>
      </c>
      <c r="F4920" s="10" t="s">
        <v>34</v>
      </c>
      <c r="G4920" s="4">
        <v>26.0972153018485</v>
      </c>
      <c r="H4920" s="9" t="s">
        <v>34</v>
      </c>
      <c r="I4920" s="6">
        <v>3837316759.1016302</v>
      </c>
      <c r="J4920" s="10" t="s">
        <v>34</v>
      </c>
      <c r="K4920" s="4">
        <v>13.6930339743258</v>
      </c>
      <c r="L4920" s="9" t="s">
        <v>34</v>
      </c>
    </row>
    <row r="4921" spans="1:12" ht="15" hidden="1" customHeight="1" x14ac:dyDescent="0.2">
      <c r="A4921" s="13" t="s">
        <v>78</v>
      </c>
      <c r="B4921" s="12" t="s">
        <v>79</v>
      </c>
      <c r="C4921" s="58">
        <v>2018</v>
      </c>
      <c r="D4921" s="11" t="s">
        <v>37</v>
      </c>
      <c r="E4921" s="10">
        <v>1524465694.7067499</v>
      </c>
      <c r="F4921" s="10" t="s">
        <v>34</v>
      </c>
      <c r="G4921" s="4">
        <v>-8.8700205543854302</v>
      </c>
      <c r="H4921" s="9" t="s">
        <v>34</v>
      </c>
      <c r="I4921" s="6">
        <v>3540295832.6578398</v>
      </c>
      <c r="J4921" s="10" t="s">
        <v>34</v>
      </c>
      <c r="K4921" s="4">
        <v>-7.7403285965198103</v>
      </c>
      <c r="L4921" s="9" t="s">
        <v>34</v>
      </c>
    </row>
    <row r="4922" spans="1:12" ht="15" hidden="1" customHeight="1" x14ac:dyDescent="0.2">
      <c r="A4922" s="13" t="s">
        <v>78</v>
      </c>
      <c r="B4922" s="12" t="s">
        <v>79</v>
      </c>
      <c r="C4922" s="58">
        <v>2018</v>
      </c>
      <c r="D4922" s="11" t="s">
        <v>38</v>
      </c>
      <c r="E4922" s="10">
        <v>1497679154.9635501</v>
      </c>
      <c r="F4922" s="10" t="s">
        <v>34</v>
      </c>
      <c r="G4922" s="4">
        <v>-1.75711003771407</v>
      </c>
      <c r="H4922" s="9" t="s">
        <v>34</v>
      </c>
      <c r="I4922" s="6">
        <v>4224821742.0743399</v>
      </c>
      <c r="J4922" s="10" t="s">
        <v>34</v>
      </c>
      <c r="K4922" s="4">
        <v>19.335274275726299</v>
      </c>
      <c r="L4922" s="9" t="s">
        <v>34</v>
      </c>
    </row>
    <row r="4923" spans="1:12" ht="15" hidden="1" customHeight="1" x14ac:dyDescent="0.2">
      <c r="A4923" s="13" t="s">
        <v>78</v>
      </c>
      <c r="B4923" s="12" t="s">
        <v>79</v>
      </c>
      <c r="C4923" s="58">
        <v>2018</v>
      </c>
      <c r="D4923" s="11" t="s">
        <v>39</v>
      </c>
      <c r="E4923" s="10">
        <v>1668593396.1337199</v>
      </c>
      <c r="F4923" s="10" t="s">
        <v>34</v>
      </c>
      <c r="G4923" s="4">
        <v>11.411939640325</v>
      </c>
      <c r="H4923" s="9" t="s">
        <v>34</v>
      </c>
      <c r="I4923" s="6">
        <v>3560871189.4679699</v>
      </c>
      <c r="J4923" s="10" t="s">
        <v>34</v>
      </c>
      <c r="K4923" s="4">
        <v>-15.715469033739099</v>
      </c>
      <c r="L4923" s="9" t="s">
        <v>34</v>
      </c>
    </row>
    <row r="4924" spans="1:12" ht="15" hidden="1" customHeight="1" x14ac:dyDescent="0.2">
      <c r="A4924" s="13" t="s">
        <v>78</v>
      </c>
      <c r="B4924" s="12" t="s">
        <v>79</v>
      </c>
      <c r="C4924" s="58">
        <v>2018</v>
      </c>
      <c r="D4924" s="11" t="s">
        <v>40</v>
      </c>
      <c r="E4924" s="10">
        <v>1590083359.52262</v>
      </c>
      <c r="F4924" s="10" t="s">
        <v>34</v>
      </c>
      <c r="G4924" s="4">
        <v>-4.7051628511184704</v>
      </c>
      <c r="H4924" s="9" t="s">
        <v>34</v>
      </c>
      <c r="I4924" s="6">
        <v>3797135450.9903998</v>
      </c>
      <c r="J4924" s="10" t="s">
        <v>34</v>
      </c>
      <c r="K4924" s="4">
        <v>6.63501286486383</v>
      </c>
      <c r="L4924" s="9" t="s">
        <v>34</v>
      </c>
    </row>
    <row r="4925" spans="1:12" ht="15" hidden="1" customHeight="1" x14ac:dyDescent="0.2">
      <c r="A4925" s="13" t="s">
        <v>78</v>
      </c>
      <c r="B4925" s="12" t="s">
        <v>79</v>
      </c>
      <c r="C4925" s="58">
        <v>2018</v>
      </c>
      <c r="D4925" s="11" t="s">
        <v>41</v>
      </c>
      <c r="E4925" s="10">
        <v>1508679361.43613</v>
      </c>
      <c r="F4925" s="10" t="s">
        <v>34</v>
      </c>
      <c r="G4925" s="4">
        <v>-5.1194799064452301</v>
      </c>
      <c r="H4925" s="9" t="s">
        <v>34</v>
      </c>
      <c r="I4925" s="6">
        <v>3537243499.9506898</v>
      </c>
      <c r="J4925" s="10" t="s">
        <v>34</v>
      </c>
      <c r="K4925" s="4">
        <v>-6.84442139065444</v>
      </c>
      <c r="L4925" s="9" t="s">
        <v>34</v>
      </c>
    </row>
    <row r="4926" spans="1:12" ht="15" hidden="1" customHeight="1" x14ac:dyDescent="0.2">
      <c r="A4926" s="13" t="s">
        <v>78</v>
      </c>
      <c r="B4926" s="12" t="s">
        <v>79</v>
      </c>
      <c r="C4926" s="58">
        <v>2018</v>
      </c>
      <c r="D4926" s="11" t="s">
        <v>42</v>
      </c>
      <c r="E4926" s="10">
        <v>1472832154.3552499</v>
      </c>
      <c r="F4926" s="10" t="s">
        <v>34</v>
      </c>
      <c r="G4926" s="4">
        <v>-2.37606531892613</v>
      </c>
      <c r="H4926" s="9" t="s">
        <v>34</v>
      </c>
      <c r="I4926" s="6">
        <v>3179160306.6589298</v>
      </c>
      <c r="J4926" s="10" t="s">
        <v>34</v>
      </c>
      <c r="K4926" s="4">
        <v>-10.123227120121999</v>
      </c>
      <c r="L4926" s="9" t="s">
        <v>34</v>
      </c>
    </row>
    <row r="4927" spans="1:12" ht="15" hidden="1" customHeight="1" x14ac:dyDescent="0.2">
      <c r="A4927" s="13" t="s">
        <v>78</v>
      </c>
      <c r="B4927" s="12" t="s">
        <v>79</v>
      </c>
      <c r="C4927" s="58">
        <v>2018</v>
      </c>
      <c r="D4927" s="11" t="s">
        <v>43</v>
      </c>
      <c r="E4927" s="10">
        <v>1642957028.2602401</v>
      </c>
      <c r="F4927" s="10" t="s">
        <v>34</v>
      </c>
      <c r="G4927" s="4">
        <v>11.5508663632798</v>
      </c>
      <c r="H4927" s="9" t="s">
        <v>34</v>
      </c>
      <c r="I4927" s="6">
        <v>3726074300.4591999</v>
      </c>
      <c r="J4927" s="10" t="s">
        <v>34</v>
      </c>
      <c r="K4927" s="4">
        <v>17.203095819192502</v>
      </c>
      <c r="L4927" s="9" t="s">
        <v>34</v>
      </c>
    </row>
    <row r="4928" spans="1:12" ht="15" hidden="1" customHeight="1" x14ac:dyDescent="0.2">
      <c r="A4928" s="13" t="s">
        <v>78</v>
      </c>
      <c r="B4928" s="12" t="s">
        <v>79</v>
      </c>
      <c r="C4928" s="58">
        <v>2018</v>
      </c>
      <c r="D4928" s="11" t="s">
        <v>44</v>
      </c>
      <c r="E4928" s="10">
        <v>1653452244.85868</v>
      </c>
      <c r="F4928" s="10" t="s">
        <v>34</v>
      </c>
      <c r="G4928" s="4">
        <v>0.638800432264097</v>
      </c>
      <c r="H4928" s="9" t="s">
        <v>34</v>
      </c>
      <c r="I4928" s="6">
        <v>4060961676.8992901</v>
      </c>
      <c r="J4928" s="10" t="s">
        <v>34</v>
      </c>
      <c r="K4928" s="4">
        <v>8.9876730691822004</v>
      </c>
      <c r="L4928" s="9" t="s">
        <v>34</v>
      </c>
    </row>
    <row r="4929" spans="1:12" ht="15" hidden="1" customHeight="1" x14ac:dyDescent="0.2">
      <c r="A4929" s="13" t="s">
        <v>78</v>
      </c>
      <c r="B4929" s="12" t="s">
        <v>79</v>
      </c>
      <c r="C4929" s="58">
        <v>2018</v>
      </c>
      <c r="D4929" s="11" t="s">
        <v>45</v>
      </c>
      <c r="E4929" s="10">
        <v>1627501967.0048201</v>
      </c>
      <c r="F4929" s="10" t="s">
        <v>34</v>
      </c>
      <c r="G4929" s="4">
        <v>-1.5694603780998699</v>
      </c>
      <c r="H4929" s="9" t="s">
        <v>34</v>
      </c>
      <c r="I4929" s="6">
        <v>3996747189.2143102</v>
      </c>
      <c r="J4929" s="10" t="s">
        <v>34</v>
      </c>
      <c r="K4929" s="4">
        <v>-1.5812630798823599</v>
      </c>
      <c r="L4929" s="9" t="s">
        <v>34</v>
      </c>
    </row>
    <row r="4930" spans="1:12" ht="15" hidden="1" customHeight="1" x14ac:dyDescent="0.2">
      <c r="A4930" s="13" t="s">
        <v>78</v>
      </c>
      <c r="B4930" s="12" t="s">
        <v>79</v>
      </c>
      <c r="C4930" s="58">
        <v>2019</v>
      </c>
      <c r="D4930" s="11" t="s">
        <v>33</v>
      </c>
      <c r="E4930" s="10">
        <v>1608651138.7253301</v>
      </c>
      <c r="F4930" s="10" t="s">
        <v>34</v>
      </c>
      <c r="G4930" s="4">
        <v>-1.1582676188209</v>
      </c>
      <c r="H4930" s="9" t="s">
        <v>34</v>
      </c>
      <c r="I4930" s="6">
        <v>3833402803.6775298</v>
      </c>
      <c r="J4930" s="10" t="s">
        <v>34</v>
      </c>
      <c r="K4930" s="4">
        <v>-4.0869331434718799</v>
      </c>
      <c r="L4930" s="9" t="s">
        <v>34</v>
      </c>
    </row>
    <row r="4931" spans="1:12" ht="15" hidden="1" customHeight="1" x14ac:dyDescent="0.2">
      <c r="A4931" s="13" t="s">
        <v>78</v>
      </c>
      <c r="B4931" s="12" t="s">
        <v>79</v>
      </c>
      <c r="C4931" s="58">
        <v>2019</v>
      </c>
      <c r="D4931" s="11" t="s">
        <v>35</v>
      </c>
      <c r="E4931" s="10">
        <v>1552202294.539</v>
      </c>
      <c r="F4931" s="10" t="s">
        <v>34</v>
      </c>
      <c r="G4931" s="4">
        <v>-3.5090793042336901</v>
      </c>
      <c r="H4931" s="9" t="s">
        <v>34</v>
      </c>
      <c r="I4931" s="6">
        <v>4168963066.2393198</v>
      </c>
      <c r="J4931" s="10" t="s">
        <v>34</v>
      </c>
      <c r="K4931" s="4">
        <v>8.7535873412487408</v>
      </c>
      <c r="L4931" s="9" t="s">
        <v>34</v>
      </c>
    </row>
    <row r="4932" spans="1:12" ht="15" hidden="1" customHeight="1" x14ac:dyDescent="0.2">
      <c r="A4932" s="13" t="s">
        <v>78</v>
      </c>
      <c r="B4932" s="12" t="s">
        <v>79</v>
      </c>
      <c r="C4932" s="58">
        <v>2019</v>
      </c>
      <c r="D4932" s="11" t="s">
        <v>36</v>
      </c>
      <c r="E4932" s="10">
        <v>1382592517.58249</v>
      </c>
      <c r="F4932" s="10" t="s">
        <v>34</v>
      </c>
      <c r="G4932" s="4">
        <v>-10.927040731303901</v>
      </c>
      <c r="H4932" s="9" t="s">
        <v>34</v>
      </c>
      <c r="I4932" s="6">
        <v>3826268703.7605901</v>
      </c>
      <c r="J4932" s="10" t="s">
        <v>34</v>
      </c>
      <c r="K4932" s="4">
        <v>-8.2201342884014306</v>
      </c>
      <c r="L4932" s="9" t="s">
        <v>34</v>
      </c>
    </row>
    <row r="4933" spans="1:12" ht="15" hidden="1" customHeight="1" x14ac:dyDescent="0.2">
      <c r="A4933" s="13" t="s">
        <v>78</v>
      </c>
      <c r="B4933" s="12" t="s">
        <v>79</v>
      </c>
      <c r="C4933" s="58">
        <v>2019</v>
      </c>
      <c r="D4933" s="11" t="s">
        <v>37</v>
      </c>
      <c r="E4933" s="10">
        <v>1937462226.2234199</v>
      </c>
      <c r="F4933" s="10" t="s">
        <v>34</v>
      </c>
      <c r="G4933" s="4">
        <v>40.132555440929103</v>
      </c>
      <c r="H4933" s="9" t="s">
        <v>34</v>
      </c>
      <c r="I4933" s="6">
        <v>3992595813.5101099</v>
      </c>
      <c r="J4933" s="10" t="s">
        <v>34</v>
      </c>
      <c r="K4933" s="4">
        <v>4.3469793322682202</v>
      </c>
      <c r="L4933" s="9" t="s">
        <v>34</v>
      </c>
    </row>
    <row r="4934" spans="1:12" ht="15" hidden="1" customHeight="1" x14ac:dyDescent="0.2">
      <c r="A4934" s="13" t="s">
        <v>78</v>
      </c>
      <c r="B4934" s="12" t="s">
        <v>79</v>
      </c>
      <c r="C4934" s="58">
        <v>2019</v>
      </c>
      <c r="D4934" s="11" t="s">
        <v>38</v>
      </c>
      <c r="E4934" s="10">
        <v>1578185580.6886001</v>
      </c>
      <c r="F4934" s="10" t="s">
        <v>34</v>
      </c>
      <c r="G4934" s="4">
        <v>-18.543672267362702</v>
      </c>
      <c r="H4934" s="9" t="s">
        <v>34</v>
      </c>
      <c r="I4934" s="6">
        <v>3482599132.0297999</v>
      </c>
      <c r="J4934" s="10" t="s">
        <v>34</v>
      </c>
      <c r="K4934" s="4">
        <v>-12.773561494869799</v>
      </c>
      <c r="L4934" s="9" t="s">
        <v>34</v>
      </c>
    </row>
    <row r="4935" spans="1:12" ht="15" hidden="1" customHeight="1" x14ac:dyDescent="0.2">
      <c r="A4935" s="13" t="s">
        <v>78</v>
      </c>
      <c r="B4935" s="12" t="s">
        <v>79</v>
      </c>
      <c r="C4935" s="58">
        <v>2019</v>
      </c>
      <c r="D4935" s="11" t="s">
        <v>39</v>
      </c>
      <c r="E4935" s="10">
        <v>1641639257.41892</v>
      </c>
      <c r="F4935" s="10" t="s">
        <v>34</v>
      </c>
      <c r="G4935" s="4">
        <v>4.0206726957062697</v>
      </c>
      <c r="H4935" s="9" t="s">
        <v>34</v>
      </c>
      <c r="I4935" s="6">
        <v>4264449855.9884801</v>
      </c>
      <c r="J4935" s="10" t="s">
        <v>34</v>
      </c>
      <c r="K4935" s="4">
        <v>22.450207282484001</v>
      </c>
      <c r="L4935" s="9" t="s">
        <v>34</v>
      </c>
    </row>
    <row r="4936" spans="1:12" ht="15" hidden="1" customHeight="1" x14ac:dyDescent="0.2">
      <c r="A4936" s="13" t="s">
        <v>78</v>
      </c>
      <c r="B4936" s="12" t="s">
        <v>79</v>
      </c>
      <c r="C4936" s="58">
        <v>2019</v>
      </c>
      <c r="D4936" s="11" t="s">
        <v>40</v>
      </c>
      <c r="E4936" s="10">
        <v>1627413205.80393</v>
      </c>
      <c r="F4936" s="10" t="s">
        <v>34</v>
      </c>
      <c r="G4936" s="4">
        <v>-0.866575988037532</v>
      </c>
      <c r="H4936" s="9" t="s">
        <v>34</v>
      </c>
      <c r="I4936" s="6">
        <v>4085109696.4650402</v>
      </c>
      <c r="J4936" s="10" t="s">
        <v>34</v>
      </c>
      <c r="K4936" s="4">
        <v>-4.2054700038645301</v>
      </c>
      <c r="L4936" s="9" t="s">
        <v>34</v>
      </c>
    </row>
    <row r="4937" spans="1:12" ht="15" hidden="1" customHeight="1" x14ac:dyDescent="0.2">
      <c r="A4937" s="13" t="s">
        <v>78</v>
      </c>
      <c r="B4937" s="12" t="s">
        <v>79</v>
      </c>
      <c r="C4937" s="58">
        <v>2019</v>
      </c>
      <c r="D4937" s="11" t="s">
        <v>41</v>
      </c>
      <c r="E4937" s="10">
        <v>2192868489.0771799</v>
      </c>
      <c r="F4937" s="10" t="s">
        <v>34</v>
      </c>
      <c r="G4937" s="4">
        <v>34.745649184646901</v>
      </c>
      <c r="H4937" s="9" t="s">
        <v>34</v>
      </c>
      <c r="I4937" s="6">
        <v>3498554421.0085702</v>
      </c>
      <c r="J4937" s="10" t="s">
        <v>34</v>
      </c>
      <c r="K4937" s="4">
        <v>-14.3583727008367</v>
      </c>
      <c r="L4937" s="9" t="s">
        <v>34</v>
      </c>
    </row>
    <row r="4938" spans="1:12" ht="15" hidden="1" customHeight="1" x14ac:dyDescent="0.2">
      <c r="A4938" s="13" t="s">
        <v>78</v>
      </c>
      <c r="B4938" s="12" t="s">
        <v>79</v>
      </c>
      <c r="C4938" s="58">
        <v>2019</v>
      </c>
      <c r="D4938" s="11" t="s">
        <v>42</v>
      </c>
      <c r="E4938" s="10">
        <v>2002045501.88676</v>
      </c>
      <c r="F4938" s="10" t="s">
        <v>34</v>
      </c>
      <c r="G4938" s="4">
        <v>-8.7019804489380697</v>
      </c>
      <c r="H4938" s="9" t="s">
        <v>34</v>
      </c>
      <c r="I4938" s="6">
        <v>4562480777.8134899</v>
      </c>
      <c r="J4938" s="10" t="s">
        <v>34</v>
      </c>
      <c r="K4938" s="4">
        <v>30.410456113419801</v>
      </c>
      <c r="L4938" s="9" t="s">
        <v>34</v>
      </c>
    </row>
    <row r="4939" spans="1:12" ht="15" hidden="1" customHeight="1" x14ac:dyDescent="0.2">
      <c r="A4939" s="13" t="s">
        <v>78</v>
      </c>
      <c r="B4939" s="12" t="s">
        <v>79</v>
      </c>
      <c r="C4939" s="58">
        <v>2019</v>
      </c>
      <c r="D4939" s="11" t="s">
        <v>43</v>
      </c>
      <c r="E4939" s="10">
        <v>1980695789.8126299</v>
      </c>
      <c r="F4939" s="10" t="s">
        <v>34</v>
      </c>
      <c r="G4939" s="4">
        <v>-1.06639494726817</v>
      </c>
      <c r="H4939" s="9" t="s">
        <v>34</v>
      </c>
      <c r="I4939" s="6">
        <v>4261495990.3320498</v>
      </c>
      <c r="J4939" s="10" t="s">
        <v>34</v>
      </c>
      <c r="K4939" s="4">
        <v>-6.5969546424189698</v>
      </c>
      <c r="L4939" s="9" t="s">
        <v>34</v>
      </c>
    </row>
    <row r="4940" spans="1:12" ht="15" hidden="1" customHeight="1" x14ac:dyDescent="0.2">
      <c r="A4940" s="13" t="s">
        <v>78</v>
      </c>
      <c r="B4940" s="12" t="s">
        <v>79</v>
      </c>
      <c r="C4940" s="58">
        <v>2019</v>
      </c>
      <c r="D4940" s="11" t="s">
        <v>44</v>
      </c>
      <c r="E4940" s="10">
        <v>1800838128.5904701</v>
      </c>
      <c r="F4940" s="10" t="s">
        <v>34</v>
      </c>
      <c r="G4940" s="4">
        <v>-9.0805292840640703</v>
      </c>
      <c r="H4940" s="9" t="s">
        <v>34</v>
      </c>
      <c r="I4940" s="6">
        <v>3845712533.6051002</v>
      </c>
      <c r="J4940" s="10" t="s">
        <v>34</v>
      </c>
      <c r="K4940" s="4">
        <v>-9.7567487490361895</v>
      </c>
      <c r="L4940" s="9" t="s">
        <v>34</v>
      </c>
    </row>
    <row r="4941" spans="1:12" ht="15" hidden="1" customHeight="1" x14ac:dyDescent="0.2">
      <c r="A4941" s="13" t="s">
        <v>78</v>
      </c>
      <c r="B4941" s="12" t="s">
        <v>79</v>
      </c>
      <c r="C4941" s="58">
        <v>2019</v>
      </c>
      <c r="D4941" s="11" t="s">
        <v>45</v>
      </c>
      <c r="E4941" s="10">
        <v>2081371114.4194701</v>
      </c>
      <c r="F4941" s="10" t="s">
        <v>34</v>
      </c>
      <c r="G4941" s="4">
        <v>15.5779123828623</v>
      </c>
      <c r="H4941" s="9" t="s">
        <v>34</v>
      </c>
      <c r="I4941" s="6">
        <v>3367992996.6542902</v>
      </c>
      <c r="J4941" s="10" t="s">
        <v>34</v>
      </c>
      <c r="K4941" s="4">
        <v>-12.422133291980099</v>
      </c>
      <c r="L4941" s="9" t="s">
        <v>34</v>
      </c>
    </row>
    <row r="4942" spans="1:12" ht="15" hidden="1" customHeight="1" x14ac:dyDescent="0.2">
      <c r="A4942" s="13" t="s">
        <v>78</v>
      </c>
      <c r="B4942" s="12" t="s">
        <v>79</v>
      </c>
      <c r="C4942" s="58">
        <v>2020</v>
      </c>
      <c r="D4942" s="11" t="s">
        <v>33</v>
      </c>
      <c r="E4942" s="10">
        <v>2049213067.90398</v>
      </c>
      <c r="F4942" s="10" t="s">
        <v>34</v>
      </c>
      <c r="G4942" s="4">
        <v>-1.5450414533335</v>
      </c>
      <c r="H4942" s="9" t="s">
        <v>34</v>
      </c>
      <c r="I4942" s="6">
        <v>3821121559.23528</v>
      </c>
      <c r="J4942" s="10" t="s">
        <v>34</v>
      </c>
      <c r="K4942" s="4">
        <v>13.4539639194951</v>
      </c>
      <c r="L4942" s="9" t="s">
        <v>34</v>
      </c>
    </row>
    <row r="4943" spans="1:12" ht="15" hidden="1" customHeight="1" x14ac:dyDescent="0.2">
      <c r="A4943" s="13" t="s">
        <v>78</v>
      </c>
      <c r="B4943" s="12" t="s">
        <v>79</v>
      </c>
      <c r="C4943" s="58">
        <v>2020</v>
      </c>
      <c r="D4943" s="11" t="s">
        <v>35</v>
      </c>
      <c r="E4943" s="10">
        <v>2165575245.6769199</v>
      </c>
      <c r="F4943" s="10" t="s">
        <v>34</v>
      </c>
      <c r="G4943" s="4">
        <v>5.67838355100674</v>
      </c>
      <c r="H4943" s="9" t="s">
        <v>34</v>
      </c>
      <c r="I4943" s="6">
        <v>4292835434.9863501</v>
      </c>
      <c r="J4943" s="10" t="s">
        <v>34</v>
      </c>
      <c r="K4943" s="4">
        <v>12.344906290954899</v>
      </c>
      <c r="L4943" s="9" t="s">
        <v>34</v>
      </c>
    </row>
    <row r="4944" spans="1:12" ht="15" hidden="1" customHeight="1" x14ac:dyDescent="0.2">
      <c r="A4944" s="13" t="s">
        <v>78</v>
      </c>
      <c r="B4944" s="12" t="s">
        <v>79</v>
      </c>
      <c r="C4944" s="58">
        <v>2020</v>
      </c>
      <c r="D4944" s="11" t="s">
        <v>36</v>
      </c>
      <c r="E4944" s="10">
        <v>2483482858.9685502</v>
      </c>
      <c r="F4944" s="10" t="s">
        <v>34</v>
      </c>
      <c r="G4944" s="4">
        <v>14.680053899131901</v>
      </c>
      <c r="H4944" s="9" t="s">
        <v>34</v>
      </c>
      <c r="I4944" s="6">
        <v>4782793338.7129803</v>
      </c>
      <c r="J4944" s="10" t="s">
        <v>34</v>
      </c>
      <c r="K4944" s="4">
        <v>11.4133865867185</v>
      </c>
      <c r="L4944" s="9" t="s">
        <v>34</v>
      </c>
    </row>
    <row r="4945" spans="1:12" ht="15" hidden="1" customHeight="1" x14ac:dyDescent="0.2">
      <c r="A4945" s="13" t="s">
        <v>78</v>
      </c>
      <c r="B4945" s="12" t="s">
        <v>79</v>
      </c>
      <c r="C4945" s="58">
        <v>2020</v>
      </c>
      <c r="D4945" s="11" t="s">
        <v>37</v>
      </c>
      <c r="E4945" s="10">
        <v>2115309713.8524899</v>
      </c>
      <c r="F4945" s="10" t="s">
        <v>34</v>
      </c>
      <c r="G4945" s="4">
        <v>-14.824871602656099</v>
      </c>
      <c r="H4945" s="9" t="s">
        <v>34</v>
      </c>
      <c r="I4945" s="6">
        <v>3811222981.5138001</v>
      </c>
      <c r="J4945" s="10" t="s">
        <v>34</v>
      </c>
      <c r="K4945" s="4">
        <v>-20.313868661961099</v>
      </c>
      <c r="L4945" s="9" t="s">
        <v>34</v>
      </c>
    </row>
    <row r="4946" spans="1:12" ht="15" hidden="1" customHeight="1" x14ac:dyDescent="0.2">
      <c r="A4946" s="13" t="s">
        <v>78</v>
      </c>
      <c r="B4946" s="12" t="s">
        <v>79</v>
      </c>
      <c r="C4946" s="58">
        <v>2020</v>
      </c>
      <c r="D4946" s="11" t="s">
        <v>38</v>
      </c>
      <c r="E4946" s="10">
        <v>2067691069.2421999</v>
      </c>
      <c r="F4946" s="10" t="s">
        <v>34</v>
      </c>
      <c r="G4946" s="4">
        <v>-2.2511429082205199</v>
      </c>
      <c r="H4946" s="9" t="s">
        <v>34</v>
      </c>
      <c r="I4946" s="6">
        <v>3623402051.1349502</v>
      </c>
      <c r="J4946" s="10" t="s">
        <v>34</v>
      </c>
      <c r="K4946" s="4">
        <v>-4.9281013283627999</v>
      </c>
      <c r="L4946" s="9" t="s">
        <v>34</v>
      </c>
    </row>
    <row r="4947" spans="1:12" ht="15" hidden="1" customHeight="1" x14ac:dyDescent="0.2">
      <c r="A4947" s="13" t="s">
        <v>78</v>
      </c>
      <c r="B4947" s="12" t="s">
        <v>79</v>
      </c>
      <c r="C4947" s="58">
        <v>2020</v>
      </c>
      <c r="D4947" s="11" t="s">
        <v>39</v>
      </c>
      <c r="E4947" s="10">
        <v>1991253856.9866099</v>
      </c>
      <c r="F4947" s="10" t="s">
        <v>34</v>
      </c>
      <c r="G4947" s="4">
        <v>-3.6967423902258298</v>
      </c>
      <c r="H4947" s="9" t="s">
        <v>34</v>
      </c>
      <c r="I4947" s="6">
        <v>3718886423.7256699</v>
      </c>
      <c r="J4947" s="10" t="s">
        <v>34</v>
      </c>
      <c r="K4947" s="4">
        <v>2.6352132952182798</v>
      </c>
      <c r="L4947" s="9" t="s">
        <v>34</v>
      </c>
    </row>
    <row r="4948" spans="1:12" ht="15" hidden="1" customHeight="1" x14ac:dyDescent="0.2">
      <c r="A4948" s="13" t="s">
        <v>78</v>
      </c>
      <c r="B4948" s="12" t="s">
        <v>79</v>
      </c>
      <c r="C4948" s="58">
        <v>2020</v>
      </c>
      <c r="D4948" s="11" t="s">
        <v>40</v>
      </c>
      <c r="E4948" s="10">
        <v>2096087206.9375999</v>
      </c>
      <c r="F4948" s="10" t="s">
        <v>34</v>
      </c>
      <c r="G4948" s="4">
        <v>5.2646903649761398</v>
      </c>
      <c r="H4948" s="9" t="s">
        <v>34</v>
      </c>
      <c r="I4948" s="6">
        <v>4211565116.4275198</v>
      </c>
      <c r="J4948" s="10" t="s">
        <v>34</v>
      </c>
      <c r="K4948" s="4">
        <v>13.2480166524761</v>
      </c>
      <c r="L4948" s="9" t="s">
        <v>34</v>
      </c>
    </row>
    <row r="4949" spans="1:12" ht="15" hidden="1" customHeight="1" x14ac:dyDescent="0.2">
      <c r="A4949" s="13" t="s">
        <v>78</v>
      </c>
      <c r="B4949" s="12" t="s">
        <v>79</v>
      </c>
      <c r="C4949" s="58">
        <v>2020</v>
      </c>
      <c r="D4949" s="11" t="s">
        <v>41</v>
      </c>
      <c r="E4949" s="10">
        <v>1797971966.7804799</v>
      </c>
      <c r="F4949" s="10" t="s">
        <v>34</v>
      </c>
      <c r="G4949" s="4">
        <v>-14.222463606019</v>
      </c>
      <c r="H4949" s="9" t="s">
        <v>34</v>
      </c>
      <c r="I4949" s="6">
        <v>3751984018.7832499</v>
      </c>
      <c r="J4949" s="10" t="s">
        <v>34</v>
      </c>
      <c r="K4949" s="4">
        <v>-10.912358824790299</v>
      </c>
      <c r="L4949" s="9" t="s">
        <v>34</v>
      </c>
    </row>
    <row r="4950" spans="1:12" ht="15" hidden="1" customHeight="1" x14ac:dyDescent="0.2">
      <c r="A4950" s="13" t="s">
        <v>78</v>
      </c>
      <c r="B4950" s="12" t="s">
        <v>79</v>
      </c>
      <c r="C4950" s="58">
        <v>2020</v>
      </c>
      <c r="D4950" s="11" t="s">
        <v>42</v>
      </c>
      <c r="E4950" s="10">
        <v>1743997350.41587</v>
      </c>
      <c r="F4950" s="10" t="s">
        <v>34</v>
      </c>
      <c r="G4950" s="4">
        <v>-3.00197207530766</v>
      </c>
      <c r="H4950" s="9" t="s">
        <v>34</v>
      </c>
      <c r="I4950" s="6">
        <v>3293128175.1034002</v>
      </c>
      <c r="J4950" s="10" t="s">
        <v>34</v>
      </c>
      <c r="K4950" s="4">
        <v>-12.229685451289701</v>
      </c>
      <c r="L4950" s="9" t="s">
        <v>34</v>
      </c>
    </row>
    <row r="4951" spans="1:12" ht="15" hidden="1" customHeight="1" x14ac:dyDescent="0.2">
      <c r="A4951" s="13" t="s">
        <v>78</v>
      </c>
      <c r="B4951" s="12" t="s">
        <v>79</v>
      </c>
      <c r="C4951" s="58">
        <v>2020</v>
      </c>
      <c r="D4951" s="11" t="s">
        <v>43</v>
      </c>
      <c r="E4951" s="10">
        <v>1898511996.0032201</v>
      </c>
      <c r="F4951" s="10" t="s">
        <v>34</v>
      </c>
      <c r="G4951" s="4">
        <v>8.85979818435532</v>
      </c>
      <c r="H4951" s="9" t="s">
        <v>34</v>
      </c>
      <c r="I4951" s="6">
        <v>3261986799.2010398</v>
      </c>
      <c r="J4951" s="10" t="s">
        <v>34</v>
      </c>
      <c r="K4951" s="4">
        <v>-0.94564724622000496</v>
      </c>
      <c r="L4951" s="9" t="s">
        <v>34</v>
      </c>
    </row>
    <row r="4952" spans="1:12" ht="15" hidden="1" customHeight="1" x14ac:dyDescent="0.2">
      <c r="A4952" s="13" t="s">
        <v>78</v>
      </c>
      <c r="B4952" s="12" t="s">
        <v>79</v>
      </c>
      <c r="C4952" s="58">
        <v>2020</v>
      </c>
      <c r="D4952" s="11" t="s">
        <v>44</v>
      </c>
      <c r="E4952" s="10">
        <v>1925587772.1611199</v>
      </c>
      <c r="F4952" s="10" t="s">
        <v>34</v>
      </c>
      <c r="G4952" s="4">
        <v>1.4261577601247799</v>
      </c>
      <c r="H4952" s="9" t="s">
        <v>34</v>
      </c>
      <c r="I4952" s="6">
        <v>3472793847.3675599</v>
      </c>
      <c r="J4952" s="10" t="s">
        <v>34</v>
      </c>
      <c r="K4952" s="4">
        <v>6.4625352934644997</v>
      </c>
      <c r="L4952" s="9" t="s">
        <v>34</v>
      </c>
    </row>
    <row r="4953" spans="1:12" ht="15" hidden="1" customHeight="1" x14ac:dyDescent="0.2">
      <c r="A4953" s="13" t="s">
        <v>78</v>
      </c>
      <c r="B4953" s="12" t="s">
        <v>79</v>
      </c>
      <c r="C4953" s="58">
        <v>2020</v>
      </c>
      <c r="D4953" s="11" t="s">
        <v>45</v>
      </c>
      <c r="E4953" s="10">
        <v>2043887745.98406</v>
      </c>
      <c r="F4953" s="10" t="s">
        <v>34</v>
      </c>
      <c r="G4953" s="4">
        <v>6.1435773291273996</v>
      </c>
      <c r="H4953" s="9" t="s">
        <v>34</v>
      </c>
      <c r="I4953" s="6">
        <v>2837167335.3138199</v>
      </c>
      <c r="J4953" s="10" t="s">
        <v>34</v>
      </c>
      <c r="K4953" s="4">
        <v>-18.303030355100301</v>
      </c>
      <c r="L4953" s="9" t="s">
        <v>34</v>
      </c>
    </row>
    <row r="4954" spans="1:12" ht="15" hidden="1" customHeight="1" x14ac:dyDescent="0.2">
      <c r="A4954" s="13" t="s">
        <v>78</v>
      </c>
      <c r="B4954" s="12" t="s">
        <v>79</v>
      </c>
      <c r="C4954" s="58">
        <v>2021</v>
      </c>
      <c r="D4954" s="11" t="s">
        <v>33</v>
      </c>
      <c r="E4954" s="10">
        <v>1926659829.00317</v>
      </c>
      <c r="F4954" s="10" t="s">
        <v>34</v>
      </c>
      <c r="G4954" s="4">
        <v>-5.7355359760449502</v>
      </c>
      <c r="H4954" s="9" t="s">
        <v>34</v>
      </c>
      <c r="I4954" s="6">
        <v>3801850621.3220301</v>
      </c>
      <c r="J4954" s="10" t="s">
        <v>34</v>
      </c>
      <c r="K4954" s="4">
        <v>34.001635152108697</v>
      </c>
      <c r="L4954" s="9" t="s">
        <v>34</v>
      </c>
    </row>
    <row r="4955" spans="1:12" ht="15" hidden="1" customHeight="1" x14ac:dyDescent="0.2">
      <c r="A4955" s="13" t="s">
        <v>78</v>
      </c>
      <c r="B4955" s="12" t="s">
        <v>79</v>
      </c>
      <c r="C4955" s="58">
        <v>2021</v>
      </c>
      <c r="D4955" s="11" t="s">
        <v>35</v>
      </c>
      <c r="E4955" s="10">
        <v>2138495399.07356</v>
      </c>
      <c r="F4955" s="10" t="s">
        <v>34</v>
      </c>
      <c r="G4955" s="4">
        <v>10.994964802893699</v>
      </c>
      <c r="H4955" s="9" t="s">
        <v>34</v>
      </c>
      <c r="I4955" s="6">
        <v>3354784948.35783</v>
      </c>
      <c r="J4955" s="10" t="s">
        <v>34</v>
      </c>
      <c r="K4955" s="4">
        <v>-11.7591593540501</v>
      </c>
      <c r="L4955" s="9" t="s">
        <v>34</v>
      </c>
    </row>
    <row r="4956" spans="1:12" ht="15" hidden="1" customHeight="1" x14ac:dyDescent="0.2">
      <c r="A4956" s="13" t="s">
        <v>78</v>
      </c>
      <c r="B4956" s="12" t="s">
        <v>79</v>
      </c>
      <c r="C4956" s="58">
        <v>2021</v>
      </c>
      <c r="D4956" s="11" t="s">
        <v>36</v>
      </c>
      <c r="E4956" s="10">
        <v>1959310171.2440901</v>
      </c>
      <c r="F4956" s="10" t="s">
        <v>34</v>
      </c>
      <c r="G4956" s="4">
        <v>-8.3790326557212396</v>
      </c>
      <c r="H4956" s="9" t="s">
        <v>34</v>
      </c>
      <c r="I4956" s="6">
        <v>3780069567.5619402</v>
      </c>
      <c r="J4956" s="10" t="s">
        <v>34</v>
      </c>
      <c r="K4956" s="4">
        <v>12.6769562207642</v>
      </c>
      <c r="L4956" s="9" t="s">
        <v>34</v>
      </c>
    </row>
    <row r="4957" spans="1:12" ht="15" hidden="1" customHeight="1" x14ac:dyDescent="0.2">
      <c r="A4957" s="13" t="s">
        <v>78</v>
      </c>
      <c r="B4957" s="12" t="s">
        <v>79</v>
      </c>
      <c r="C4957" s="58">
        <v>2021</v>
      </c>
      <c r="D4957" s="11" t="s">
        <v>37</v>
      </c>
      <c r="E4957" s="10">
        <v>2144975341.8775001</v>
      </c>
      <c r="F4957" s="10" t="s">
        <v>34</v>
      </c>
      <c r="G4957" s="4">
        <v>9.4760479151455392</v>
      </c>
      <c r="H4957" s="9" t="s">
        <v>34</v>
      </c>
      <c r="I4957" s="6">
        <v>3751010441.2248902</v>
      </c>
      <c r="J4957" s="10" t="s">
        <v>34</v>
      </c>
      <c r="K4957" s="4">
        <v>-0.76874580791888003</v>
      </c>
      <c r="L4957" s="9" t="s">
        <v>34</v>
      </c>
    </row>
    <row r="4958" spans="1:12" ht="15" hidden="1" customHeight="1" x14ac:dyDescent="0.2">
      <c r="A4958" s="13" t="s">
        <v>78</v>
      </c>
      <c r="B4958" s="12" t="s">
        <v>79</v>
      </c>
      <c r="C4958" s="58">
        <v>2021</v>
      </c>
      <c r="D4958" s="11" t="s">
        <v>38</v>
      </c>
      <c r="E4958" s="10">
        <v>2288402677.6862502</v>
      </c>
      <c r="F4958" s="10" t="s">
        <v>34</v>
      </c>
      <c r="G4958" s="4">
        <v>6.68666594941869</v>
      </c>
      <c r="H4958" s="9" t="s">
        <v>34</v>
      </c>
      <c r="I4958" s="6">
        <v>3935805233.7731099</v>
      </c>
      <c r="J4958" s="10" t="s">
        <v>34</v>
      </c>
      <c r="K4958" s="4">
        <v>4.9265336752268603</v>
      </c>
      <c r="L4958" s="9" t="s">
        <v>34</v>
      </c>
    </row>
    <row r="4959" spans="1:12" ht="15" hidden="1" customHeight="1" x14ac:dyDescent="0.2">
      <c r="A4959" s="13" t="s">
        <v>78</v>
      </c>
      <c r="B4959" s="12" t="s">
        <v>79</v>
      </c>
      <c r="C4959" s="58">
        <v>2021</v>
      </c>
      <c r="D4959" s="11" t="s">
        <v>39</v>
      </c>
      <c r="E4959" s="10">
        <v>1778207155.3034</v>
      </c>
      <c r="F4959" s="10" t="s">
        <v>34</v>
      </c>
      <c r="G4959" s="4">
        <v>-22.294831559046099</v>
      </c>
      <c r="H4959" s="9" t="s">
        <v>34</v>
      </c>
      <c r="I4959" s="6">
        <v>3564736401.31043</v>
      </c>
      <c r="J4959" s="10" t="s">
        <v>34</v>
      </c>
      <c r="K4959" s="4">
        <v>-9.4280283302268408</v>
      </c>
      <c r="L4959" s="9" t="s">
        <v>34</v>
      </c>
    </row>
    <row r="4960" spans="1:12" ht="15" hidden="1" customHeight="1" x14ac:dyDescent="0.2">
      <c r="A4960" s="13" t="s">
        <v>78</v>
      </c>
      <c r="B4960" s="12" t="s">
        <v>79</v>
      </c>
      <c r="C4960" s="58">
        <v>2021</v>
      </c>
      <c r="D4960" s="11" t="s">
        <v>40</v>
      </c>
      <c r="E4960" s="10">
        <v>2027959553.68694</v>
      </c>
      <c r="F4960" s="10" t="s">
        <v>34</v>
      </c>
      <c r="G4960" s="4">
        <v>14.0451801489308</v>
      </c>
      <c r="H4960" s="9" t="s">
        <v>34</v>
      </c>
      <c r="I4960" s="6">
        <v>3398953527.8008499</v>
      </c>
      <c r="J4960" s="10" t="s">
        <v>34</v>
      </c>
      <c r="K4960" s="4">
        <v>-4.6506348533551298</v>
      </c>
      <c r="L4960" s="9" t="s">
        <v>34</v>
      </c>
    </row>
    <row r="4961" spans="1:12" ht="15" hidden="1" customHeight="1" x14ac:dyDescent="0.2">
      <c r="A4961" s="13" t="s">
        <v>78</v>
      </c>
      <c r="B4961" s="12" t="s">
        <v>79</v>
      </c>
      <c r="C4961" s="58">
        <v>2021</v>
      </c>
      <c r="D4961" s="11" t="s">
        <v>41</v>
      </c>
      <c r="E4961" s="10">
        <v>2158079264.5627999</v>
      </c>
      <c r="F4961" s="10" t="s">
        <v>34</v>
      </c>
      <c r="G4961" s="4">
        <v>6.4162872794625097</v>
      </c>
      <c r="H4961" s="9" t="s">
        <v>34</v>
      </c>
      <c r="I4961" s="6">
        <v>4012439935.76019</v>
      </c>
      <c r="J4961" s="10" t="s">
        <v>34</v>
      </c>
      <c r="K4961" s="4">
        <v>18.049273193689999</v>
      </c>
      <c r="L4961" s="9" t="s">
        <v>34</v>
      </c>
    </row>
    <row r="4962" spans="1:12" ht="15" hidden="1" customHeight="1" x14ac:dyDescent="0.2">
      <c r="A4962" s="13" t="s">
        <v>78</v>
      </c>
      <c r="B4962" s="12" t="s">
        <v>79</v>
      </c>
      <c r="C4962" s="58">
        <v>2021</v>
      </c>
      <c r="D4962" s="11" t="s">
        <v>42</v>
      </c>
      <c r="E4962" s="10">
        <v>2042266345.38708</v>
      </c>
      <c r="F4962" s="10" t="s">
        <v>34</v>
      </c>
      <c r="G4962" s="4">
        <v>-5.3664812538376401</v>
      </c>
      <c r="H4962" s="9" t="s">
        <v>34</v>
      </c>
      <c r="I4962" s="6">
        <v>3873896266.0425501</v>
      </c>
      <c r="J4962" s="10" t="s">
        <v>34</v>
      </c>
      <c r="K4962" s="4">
        <v>-3.4528534242442599</v>
      </c>
      <c r="L4962" s="9" t="s">
        <v>34</v>
      </c>
    </row>
    <row r="4963" spans="1:12" ht="15" hidden="1" customHeight="1" x14ac:dyDescent="0.2">
      <c r="A4963" s="13" t="s">
        <v>78</v>
      </c>
      <c r="B4963" s="12" t="s">
        <v>79</v>
      </c>
      <c r="C4963" s="58">
        <v>2021</v>
      </c>
      <c r="D4963" s="11" t="s">
        <v>43</v>
      </c>
      <c r="E4963" s="10">
        <v>2102539481.9993501</v>
      </c>
      <c r="F4963" s="10" t="s">
        <v>34</v>
      </c>
      <c r="G4963" s="4">
        <v>2.9512867774769398</v>
      </c>
      <c r="H4963" s="9" t="s">
        <v>34</v>
      </c>
      <c r="I4963" s="6">
        <v>3785484468.8278298</v>
      </c>
      <c r="J4963" s="10" t="s">
        <v>34</v>
      </c>
      <c r="K4963" s="4">
        <v>-2.2822448290552502</v>
      </c>
      <c r="L4963" s="9" t="s">
        <v>34</v>
      </c>
    </row>
    <row r="4964" spans="1:12" ht="15" hidden="1" customHeight="1" x14ac:dyDescent="0.2">
      <c r="A4964" s="13" t="s">
        <v>78</v>
      </c>
      <c r="B4964" s="12" t="s">
        <v>79</v>
      </c>
      <c r="C4964" s="58">
        <v>2021</v>
      </c>
      <c r="D4964" s="11" t="s">
        <v>44</v>
      </c>
      <c r="E4964" s="10">
        <v>2216170471.8777299</v>
      </c>
      <c r="F4964" s="10" t="s">
        <v>34</v>
      </c>
      <c r="G4964" s="4">
        <v>5.4044640232071099</v>
      </c>
      <c r="H4964" s="9" t="s">
        <v>34</v>
      </c>
      <c r="I4964" s="6">
        <v>3949260109.7625599</v>
      </c>
      <c r="J4964" s="10" t="s">
        <v>34</v>
      </c>
      <c r="K4964" s="4">
        <v>4.3264116464713203</v>
      </c>
      <c r="L4964" s="9" t="s">
        <v>34</v>
      </c>
    </row>
    <row r="4965" spans="1:12" ht="15" hidden="1" customHeight="1" x14ac:dyDescent="0.2">
      <c r="A4965" s="13" t="s">
        <v>78</v>
      </c>
      <c r="B4965" s="12" t="s">
        <v>79</v>
      </c>
      <c r="C4965" s="58">
        <v>2021</v>
      </c>
      <c r="D4965" s="11" t="s">
        <v>45</v>
      </c>
      <c r="E4965" s="10">
        <v>1988524686.1454101</v>
      </c>
      <c r="F4965" s="10" t="s">
        <v>34</v>
      </c>
      <c r="G4965" s="4">
        <v>-10.272034061506099</v>
      </c>
      <c r="H4965" s="9" t="s">
        <v>34</v>
      </c>
      <c r="I4965" s="6">
        <v>4003405488.1933398</v>
      </c>
      <c r="J4965" s="10" t="s">
        <v>34</v>
      </c>
      <c r="K4965" s="4">
        <v>1.3710258865181599</v>
      </c>
      <c r="L4965" s="9" t="s">
        <v>34</v>
      </c>
    </row>
    <row r="4966" spans="1:12" ht="15" hidden="1" customHeight="1" x14ac:dyDescent="0.2">
      <c r="A4966" s="13" t="s">
        <v>78</v>
      </c>
      <c r="B4966" s="12" t="s">
        <v>79</v>
      </c>
      <c r="C4966" s="58">
        <v>2022</v>
      </c>
      <c r="D4966" s="11" t="s">
        <v>33</v>
      </c>
      <c r="E4966" s="10">
        <v>2390099646.9562502</v>
      </c>
      <c r="F4966" s="10" t="s">
        <v>34</v>
      </c>
      <c r="G4966" s="4">
        <v>20.194617829425098</v>
      </c>
      <c r="H4966" s="9" t="s">
        <v>34</v>
      </c>
      <c r="I4966" s="6">
        <v>2856968355.32305</v>
      </c>
      <c r="J4966" s="10" t="s">
        <v>34</v>
      </c>
      <c r="K4966" s="4">
        <v>-28.636547965258799</v>
      </c>
      <c r="L4966" s="9" t="s">
        <v>34</v>
      </c>
    </row>
    <row r="4967" spans="1:12" ht="15" hidden="1" customHeight="1" x14ac:dyDescent="0.2">
      <c r="A4967" s="13" t="s">
        <v>78</v>
      </c>
      <c r="B4967" s="12" t="s">
        <v>79</v>
      </c>
      <c r="C4967" s="58">
        <v>2022</v>
      </c>
      <c r="D4967" s="11" t="s">
        <v>35</v>
      </c>
      <c r="E4967" s="10">
        <v>2159787794.2255602</v>
      </c>
      <c r="F4967" s="10" t="s">
        <v>34</v>
      </c>
      <c r="G4967" s="4">
        <v>-9.6360774340094206</v>
      </c>
      <c r="H4967" s="9" t="s">
        <v>34</v>
      </c>
      <c r="I4967" s="6">
        <v>4838390780.6805401</v>
      </c>
      <c r="J4967" s="10" t="s">
        <v>34</v>
      </c>
      <c r="K4967" s="4">
        <v>69.354020728501993</v>
      </c>
      <c r="L4967" s="9" t="s">
        <v>34</v>
      </c>
    </row>
    <row r="4968" spans="1:12" ht="15" hidden="1" customHeight="1" x14ac:dyDescent="0.2">
      <c r="A4968" s="13" t="s">
        <v>78</v>
      </c>
      <c r="B4968" s="12" t="s">
        <v>79</v>
      </c>
      <c r="C4968" s="58">
        <v>2022</v>
      </c>
      <c r="D4968" s="11" t="s">
        <v>36</v>
      </c>
      <c r="E4968" s="10">
        <v>2492384679.2653098</v>
      </c>
      <c r="F4968" s="10" t="s">
        <v>34</v>
      </c>
      <c r="G4968" s="4">
        <v>15.399516838135</v>
      </c>
      <c r="H4968" s="9" t="s">
        <v>34</v>
      </c>
      <c r="I4968" s="6">
        <v>3562063036.0108299</v>
      </c>
      <c r="J4968" s="10" t="s">
        <v>34</v>
      </c>
      <c r="K4968" s="4">
        <v>-26.3791785848722</v>
      </c>
      <c r="L4968" s="9" t="s">
        <v>34</v>
      </c>
    </row>
    <row r="4969" spans="1:12" ht="15" hidden="1" customHeight="1" x14ac:dyDescent="0.2">
      <c r="A4969" s="13" t="s">
        <v>78</v>
      </c>
      <c r="B4969" s="12" t="s">
        <v>79</v>
      </c>
      <c r="C4969" s="58">
        <v>2022</v>
      </c>
      <c r="D4969" s="11" t="s">
        <v>37</v>
      </c>
      <c r="E4969" s="10">
        <v>2266139157.8316598</v>
      </c>
      <c r="F4969" s="10" t="s">
        <v>34</v>
      </c>
      <c r="G4969" s="4">
        <v>-9.0774720016470898</v>
      </c>
      <c r="H4969" s="9" t="s">
        <v>34</v>
      </c>
      <c r="I4969" s="6">
        <v>4122200898.21945</v>
      </c>
      <c r="J4969" s="10" t="s">
        <v>34</v>
      </c>
      <c r="K4969" s="4">
        <v>15.725096848255699</v>
      </c>
      <c r="L4969" s="9" t="s">
        <v>34</v>
      </c>
    </row>
    <row r="4970" spans="1:12" ht="15" hidden="1" customHeight="1" x14ac:dyDescent="0.2">
      <c r="A4970" s="13" t="s">
        <v>78</v>
      </c>
      <c r="B4970" s="12" t="s">
        <v>79</v>
      </c>
      <c r="C4970" s="58">
        <v>2022</v>
      </c>
      <c r="D4970" s="11" t="s">
        <v>38</v>
      </c>
      <c r="E4970" s="10">
        <v>2710546680.2339201</v>
      </c>
      <c r="F4970" s="10" t="s">
        <v>34</v>
      </c>
      <c r="G4970" s="4">
        <v>19.610778131890601</v>
      </c>
      <c r="H4970" s="9" t="s">
        <v>34</v>
      </c>
      <c r="I4970" s="6">
        <v>3279260098.8526101</v>
      </c>
      <c r="J4970" s="10" t="s">
        <v>34</v>
      </c>
      <c r="K4970" s="4">
        <v>-20.4488044173427</v>
      </c>
      <c r="L4970" s="9" t="s">
        <v>34</v>
      </c>
    </row>
    <row r="4971" spans="1:12" ht="15" hidden="1" customHeight="1" x14ac:dyDescent="0.2">
      <c r="A4971" s="13" t="s">
        <v>78</v>
      </c>
      <c r="B4971" s="12" t="s">
        <v>79</v>
      </c>
      <c r="C4971" s="58">
        <v>2022</v>
      </c>
      <c r="D4971" s="11" t="s">
        <v>39</v>
      </c>
      <c r="E4971" s="10">
        <v>3038576941.0624099</v>
      </c>
      <c r="F4971" s="10" t="s">
        <v>34</v>
      </c>
      <c r="G4971" s="4">
        <v>12.101996369240901</v>
      </c>
      <c r="H4971" s="9" t="s">
        <v>34</v>
      </c>
      <c r="I4971" s="6">
        <v>4188942878.90343</v>
      </c>
      <c r="J4971" s="10" t="s">
        <v>34</v>
      </c>
      <c r="K4971" s="4">
        <v>27.740488787977199</v>
      </c>
      <c r="L4971" s="9" t="s">
        <v>34</v>
      </c>
    </row>
    <row r="4972" spans="1:12" ht="15" hidden="1" customHeight="1" x14ac:dyDescent="0.2">
      <c r="A4972" s="13" t="s">
        <v>78</v>
      </c>
      <c r="B4972" s="12" t="s">
        <v>79</v>
      </c>
      <c r="C4972" s="58">
        <v>2022</v>
      </c>
      <c r="D4972" s="11" t="s">
        <v>40</v>
      </c>
      <c r="E4972" s="10">
        <v>2711783455.0938301</v>
      </c>
      <c r="F4972" s="10" t="s">
        <v>34</v>
      </c>
      <c r="G4972" s="4">
        <v>-10.754820177576899</v>
      </c>
      <c r="H4972" s="9" t="s">
        <v>34</v>
      </c>
      <c r="I4972" s="6">
        <v>3668145927.78585</v>
      </c>
      <c r="J4972" s="10" t="s">
        <v>34</v>
      </c>
      <c r="K4972" s="4">
        <v>-12.4326582188658</v>
      </c>
      <c r="L4972" s="9" t="s">
        <v>34</v>
      </c>
    </row>
    <row r="4973" spans="1:12" ht="15" hidden="1" customHeight="1" x14ac:dyDescent="0.2">
      <c r="A4973" s="13" t="s">
        <v>78</v>
      </c>
      <c r="B4973" s="12" t="s">
        <v>79</v>
      </c>
      <c r="C4973" s="58">
        <v>2022</v>
      </c>
      <c r="D4973" s="11" t="s">
        <v>41</v>
      </c>
      <c r="E4973" s="10">
        <v>2537488237.83215</v>
      </c>
      <c r="F4973" s="10" t="s">
        <v>34</v>
      </c>
      <c r="G4973" s="4">
        <v>-6.4273279982692904</v>
      </c>
      <c r="H4973" s="9" t="s">
        <v>34</v>
      </c>
      <c r="I4973" s="6">
        <v>3668710561.1438799</v>
      </c>
      <c r="J4973" s="10" t="s">
        <v>34</v>
      </c>
      <c r="K4973" s="4">
        <v>1.53928815577631E-2</v>
      </c>
      <c r="L4973" s="9" t="s">
        <v>34</v>
      </c>
    </row>
    <row r="4974" spans="1:12" ht="15" hidden="1" customHeight="1" x14ac:dyDescent="0.2">
      <c r="A4974" s="13" t="s">
        <v>78</v>
      </c>
      <c r="B4974" s="12" t="s">
        <v>79</v>
      </c>
      <c r="C4974" s="58">
        <v>2022</v>
      </c>
      <c r="D4974" s="11" t="s">
        <v>42</v>
      </c>
      <c r="E4974" s="10">
        <v>2810146915.6304598</v>
      </c>
      <c r="F4974" s="10" t="s">
        <v>34</v>
      </c>
      <c r="G4974" s="4">
        <v>10.745219376120099</v>
      </c>
      <c r="H4974" s="9" t="s">
        <v>34</v>
      </c>
      <c r="I4974" s="6">
        <v>4205131764.7673202</v>
      </c>
      <c r="J4974" s="10" t="s">
        <v>34</v>
      </c>
      <c r="K4974" s="4">
        <v>14.621518778417601</v>
      </c>
      <c r="L4974" s="9" t="s">
        <v>34</v>
      </c>
    </row>
    <row r="4975" spans="1:12" ht="15" hidden="1" customHeight="1" x14ac:dyDescent="0.2">
      <c r="A4975" s="13" t="s">
        <v>78</v>
      </c>
      <c r="B4975" s="12" t="s">
        <v>79</v>
      </c>
      <c r="C4975" s="58">
        <v>2022</v>
      </c>
      <c r="D4975" s="11" t="s">
        <v>43</v>
      </c>
      <c r="E4975" s="10">
        <v>2346795332.8838401</v>
      </c>
      <c r="F4975" s="10" t="s">
        <v>34</v>
      </c>
      <c r="G4975" s="4">
        <v>-16.488518097377298</v>
      </c>
      <c r="H4975" s="9" t="s">
        <v>34</v>
      </c>
      <c r="I4975" s="6">
        <v>4315800281.7620296</v>
      </c>
      <c r="J4975" s="10" t="s">
        <v>34</v>
      </c>
      <c r="K4975" s="4">
        <v>2.6317490910022099</v>
      </c>
      <c r="L4975" s="9" t="s">
        <v>34</v>
      </c>
    </row>
    <row r="4976" spans="1:12" ht="15" hidden="1" customHeight="1" x14ac:dyDescent="0.2">
      <c r="A4976" s="13" t="s">
        <v>78</v>
      </c>
      <c r="B4976" s="12" t="s">
        <v>79</v>
      </c>
      <c r="C4976" s="58">
        <v>2022</v>
      </c>
      <c r="D4976" s="11" t="s">
        <v>44</v>
      </c>
      <c r="E4976" s="10">
        <v>2462106883.2979002</v>
      </c>
      <c r="F4976" s="10" t="s">
        <v>34</v>
      </c>
      <c r="G4976" s="4">
        <v>4.9135750697254297</v>
      </c>
      <c r="H4976" s="9" t="s">
        <v>34</v>
      </c>
      <c r="I4976" s="6">
        <v>3035862723.1414099</v>
      </c>
      <c r="J4976" s="10" t="s">
        <v>34</v>
      </c>
      <c r="K4976" s="4">
        <v>-29.657015502535099</v>
      </c>
      <c r="L4976" s="9" t="s">
        <v>34</v>
      </c>
    </row>
    <row r="4977" spans="1:12" ht="15" hidden="1" customHeight="1" x14ac:dyDescent="0.2">
      <c r="A4977" s="13" t="s">
        <v>78</v>
      </c>
      <c r="B4977" s="12" t="s">
        <v>79</v>
      </c>
      <c r="C4977" s="58">
        <v>2022</v>
      </c>
      <c r="D4977" s="11" t="s">
        <v>45</v>
      </c>
      <c r="E4977" s="10">
        <v>2529150595.9100099</v>
      </c>
      <c r="F4977" s="10" t="s">
        <v>34</v>
      </c>
      <c r="G4977" s="4">
        <v>2.7230220209736502</v>
      </c>
      <c r="H4977" s="9" t="s">
        <v>34</v>
      </c>
      <c r="I4977" s="6">
        <v>3742187509.3587799</v>
      </c>
      <c r="J4977" s="10" t="s">
        <v>34</v>
      </c>
      <c r="K4977" s="4">
        <v>23.266031788370501</v>
      </c>
      <c r="L4977" s="9" t="s">
        <v>34</v>
      </c>
    </row>
    <row r="4978" spans="1:12" ht="15" hidden="1" customHeight="1" x14ac:dyDescent="0.2">
      <c r="A4978" s="13" t="s">
        <v>78</v>
      </c>
      <c r="B4978" s="12" t="s">
        <v>79</v>
      </c>
      <c r="C4978" s="58">
        <v>2023</v>
      </c>
      <c r="D4978" s="11" t="s">
        <v>33</v>
      </c>
      <c r="E4978" s="10">
        <v>2595601177.59305</v>
      </c>
      <c r="F4978" s="10" t="s">
        <v>34</v>
      </c>
      <c r="G4978" s="4">
        <v>2.6273873050699299</v>
      </c>
      <c r="H4978" s="9" t="s">
        <v>34</v>
      </c>
      <c r="I4978" s="6">
        <v>4279181903.94028</v>
      </c>
      <c r="J4978" s="10" t="s">
        <v>34</v>
      </c>
      <c r="K4978" s="4">
        <v>14.349745790090401</v>
      </c>
      <c r="L4978" s="9" t="s">
        <v>34</v>
      </c>
    </row>
    <row r="4979" spans="1:12" ht="15" hidden="1" customHeight="1" x14ac:dyDescent="0.2">
      <c r="A4979" s="13" t="s">
        <v>78</v>
      </c>
      <c r="B4979" s="12" t="s">
        <v>79</v>
      </c>
      <c r="C4979" s="58">
        <v>2023</v>
      </c>
      <c r="D4979" s="11" t="s">
        <v>35</v>
      </c>
      <c r="E4979" s="10">
        <v>3162916837.4291</v>
      </c>
      <c r="F4979" s="10" t="s">
        <v>34</v>
      </c>
      <c r="G4979" s="4">
        <v>21.856811621658</v>
      </c>
      <c r="H4979" s="9" t="s">
        <v>34</v>
      </c>
      <c r="I4979" s="6">
        <v>3473097336.6353002</v>
      </c>
      <c r="J4979" s="10" t="s">
        <v>34</v>
      </c>
      <c r="K4979" s="4">
        <v>-18.837352218253098</v>
      </c>
      <c r="L4979" s="9" t="s">
        <v>34</v>
      </c>
    </row>
    <row r="4980" spans="1:12" ht="15" hidden="1" customHeight="1" x14ac:dyDescent="0.2">
      <c r="A4980" s="13" t="s">
        <v>78</v>
      </c>
      <c r="B4980" s="12" t="s">
        <v>79</v>
      </c>
      <c r="C4980" s="58">
        <v>2023</v>
      </c>
      <c r="D4980" s="11" t="s">
        <v>36</v>
      </c>
      <c r="E4980" s="10">
        <v>2815494975.1695299</v>
      </c>
      <c r="F4980" s="10" t="s">
        <v>34</v>
      </c>
      <c r="G4980" s="4">
        <v>-10.9842237439908</v>
      </c>
      <c r="H4980" s="9" t="s">
        <v>34</v>
      </c>
      <c r="I4980" s="6">
        <v>3244026012.02847</v>
      </c>
      <c r="J4980" s="10" t="s">
        <v>34</v>
      </c>
      <c r="K4980" s="4">
        <v>-6.5955918422013404</v>
      </c>
      <c r="L4980" s="9" t="s">
        <v>34</v>
      </c>
    </row>
    <row r="4981" spans="1:12" ht="15" hidden="1" customHeight="1" x14ac:dyDescent="0.2">
      <c r="A4981" s="13" t="s">
        <v>78</v>
      </c>
      <c r="B4981" s="12" t="s">
        <v>79</v>
      </c>
      <c r="C4981" s="58">
        <v>2023</v>
      </c>
      <c r="D4981" s="11" t="s">
        <v>37</v>
      </c>
      <c r="E4981" s="10">
        <v>2728545028.46977</v>
      </c>
      <c r="F4981" s="10" t="s">
        <v>34</v>
      </c>
      <c r="G4981" s="4">
        <v>-3.0882650285861102</v>
      </c>
      <c r="H4981" s="9" t="s">
        <v>34</v>
      </c>
      <c r="I4981" s="6">
        <v>3234046388.2232699</v>
      </c>
      <c r="J4981" s="10" t="s">
        <v>34</v>
      </c>
      <c r="K4981" s="4">
        <v>-0.30763081948778098</v>
      </c>
      <c r="L4981" s="9" t="s">
        <v>34</v>
      </c>
    </row>
    <row r="4982" spans="1:12" ht="15" hidden="1" customHeight="1" x14ac:dyDescent="0.2">
      <c r="A4982" s="13" t="s">
        <v>78</v>
      </c>
      <c r="B4982" s="12" t="s">
        <v>79</v>
      </c>
      <c r="C4982" s="58">
        <v>2023</v>
      </c>
      <c r="D4982" s="11" t="s">
        <v>38</v>
      </c>
      <c r="E4982" s="10">
        <v>2304710847.1756301</v>
      </c>
      <c r="F4982" s="10" t="s">
        <v>34</v>
      </c>
      <c r="G4982" s="4">
        <v>-15.533340182105601</v>
      </c>
      <c r="H4982" s="9" t="s">
        <v>34</v>
      </c>
      <c r="I4982" s="6">
        <v>3895109742.60882</v>
      </c>
      <c r="J4982" s="10" t="s">
        <v>34</v>
      </c>
      <c r="K4982" s="4">
        <v>20.4407505344636</v>
      </c>
      <c r="L4982" s="9" t="s">
        <v>34</v>
      </c>
    </row>
    <row r="4983" spans="1:12" ht="15" hidden="1" customHeight="1" x14ac:dyDescent="0.2">
      <c r="A4983" s="13" t="s">
        <v>78</v>
      </c>
      <c r="B4983" s="12" t="s">
        <v>79</v>
      </c>
      <c r="C4983" s="58">
        <v>2023</v>
      </c>
      <c r="D4983" s="11" t="s">
        <v>39</v>
      </c>
      <c r="E4983" s="10">
        <v>2820922296.4226599</v>
      </c>
      <c r="F4983" s="10" t="s">
        <v>34</v>
      </c>
      <c r="G4983" s="4">
        <v>22.398100389887698</v>
      </c>
      <c r="H4983" s="9" t="s">
        <v>34</v>
      </c>
      <c r="I4983" s="6">
        <v>3261368908.88063</v>
      </c>
      <c r="J4983" s="10" t="s">
        <v>34</v>
      </c>
      <c r="K4983" s="4">
        <v>-16.270166326654799</v>
      </c>
      <c r="L4983" s="9" t="s">
        <v>34</v>
      </c>
    </row>
    <row r="4984" spans="1:12" ht="15" hidden="1" customHeight="1" x14ac:dyDescent="0.2">
      <c r="A4984" s="13" t="s">
        <v>78</v>
      </c>
      <c r="B4984" s="12" t="s">
        <v>79</v>
      </c>
      <c r="C4984" s="58">
        <v>2023</v>
      </c>
      <c r="D4984" s="11" t="s">
        <v>40</v>
      </c>
      <c r="E4984" s="10">
        <v>2799654019.7073898</v>
      </c>
      <c r="F4984" s="10" t="s">
        <v>34</v>
      </c>
      <c r="G4984" s="4">
        <v>-0.75394762706655305</v>
      </c>
      <c r="H4984" s="9" t="s">
        <v>34</v>
      </c>
      <c r="I4984" s="6">
        <v>2941527191.4563398</v>
      </c>
      <c r="J4984" s="10" t="s">
        <v>34</v>
      </c>
      <c r="K4984" s="4">
        <v>-9.8069775716990701</v>
      </c>
      <c r="L4984" s="9" t="s">
        <v>34</v>
      </c>
    </row>
    <row r="4985" spans="1:12" ht="15" hidden="1" customHeight="1" x14ac:dyDescent="0.2">
      <c r="A4985" s="13" t="s">
        <v>78</v>
      </c>
      <c r="B4985" s="12" t="s">
        <v>79</v>
      </c>
      <c r="C4985" s="58">
        <v>2023</v>
      </c>
      <c r="D4985" s="11" t="s">
        <v>41</v>
      </c>
      <c r="E4985" s="10">
        <v>3092368595.7774801</v>
      </c>
      <c r="F4985" s="10" t="s">
        <v>34</v>
      </c>
      <c r="G4985" s="4">
        <v>10.4553839156412</v>
      </c>
      <c r="H4985" s="9" t="s">
        <v>34</v>
      </c>
      <c r="I4985" s="6">
        <v>3324139331.1511998</v>
      </c>
      <c r="J4985" s="10" t="s">
        <v>34</v>
      </c>
      <c r="K4985" s="4">
        <v>13.007261697466401</v>
      </c>
      <c r="L4985" s="9" t="s">
        <v>34</v>
      </c>
    </row>
    <row r="4986" spans="1:12" ht="15" hidden="1" customHeight="1" x14ac:dyDescent="0.2">
      <c r="A4986" s="13" t="s">
        <v>78</v>
      </c>
      <c r="B4986" s="12" t="s">
        <v>79</v>
      </c>
      <c r="C4986" s="58">
        <v>2023</v>
      </c>
      <c r="D4986" s="11" t="s">
        <v>42</v>
      </c>
      <c r="E4986" s="10">
        <v>3415708674.6922598</v>
      </c>
      <c r="F4986" s="10" t="s">
        <v>34</v>
      </c>
      <c r="G4986" s="4">
        <v>10.456065274892801</v>
      </c>
      <c r="H4986" s="9" t="s">
        <v>34</v>
      </c>
      <c r="I4986" s="6">
        <v>4469594994.5465603</v>
      </c>
      <c r="J4986" s="10" t="s">
        <v>34</v>
      </c>
      <c r="K4986" s="4">
        <v>34.458713949233697</v>
      </c>
      <c r="L4986" s="9" t="s">
        <v>34</v>
      </c>
    </row>
    <row r="4987" spans="1:12" ht="15" hidden="1" customHeight="1" x14ac:dyDescent="0.2">
      <c r="A4987" s="13" t="s">
        <v>78</v>
      </c>
      <c r="B4987" s="12" t="s">
        <v>79</v>
      </c>
      <c r="C4987" s="58">
        <v>2023</v>
      </c>
      <c r="D4987" s="11" t="s">
        <v>43</v>
      </c>
      <c r="E4987" s="10">
        <v>2817572544.14358</v>
      </c>
      <c r="F4987" s="10" t="s">
        <v>34</v>
      </c>
      <c r="G4987" s="4">
        <v>-17.511333299013501</v>
      </c>
      <c r="H4987" s="9" t="s">
        <v>34</v>
      </c>
      <c r="I4987" s="6">
        <v>2358238265.96419</v>
      </c>
      <c r="J4987" s="10" t="s">
        <v>34</v>
      </c>
      <c r="K4987" s="4">
        <v>-47.238211317993603</v>
      </c>
      <c r="L4987" s="9" t="s">
        <v>34</v>
      </c>
    </row>
    <row r="4988" spans="1:12" ht="15" hidden="1" customHeight="1" x14ac:dyDescent="0.2">
      <c r="A4988" s="13" t="s">
        <v>78</v>
      </c>
      <c r="B4988" s="12" t="s">
        <v>79</v>
      </c>
      <c r="C4988" s="58">
        <v>2023</v>
      </c>
      <c r="D4988" s="11" t="s">
        <v>44</v>
      </c>
      <c r="E4988" s="10">
        <v>3911771460.9067101</v>
      </c>
      <c r="F4988" s="10" t="s">
        <v>34</v>
      </c>
      <c r="G4988" s="4">
        <v>38.834809028696</v>
      </c>
      <c r="H4988" s="9" t="s">
        <v>34</v>
      </c>
      <c r="I4988" s="6">
        <v>3657818244.1728101</v>
      </c>
      <c r="J4988" s="10" t="s">
        <v>34</v>
      </c>
      <c r="K4988" s="4">
        <v>55.108086276314999</v>
      </c>
      <c r="L4988" s="9" t="s">
        <v>34</v>
      </c>
    </row>
    <row r="4989" spans="1:12" ht="15" hidden="1" customHeight="1" x14ac:dyDescent="0.2">
      <c r="A4989" s="13" t="s">
        <v>78</v>
      </c>
      <c r="B4989" s="12" t="s">
        <v>79</v>
      </c>
      <c r="C4989" s="58">
        <v>2023</v>
      </c>
      <c r="D4989" s="11" t="s">
        <v>45</v>
      </c>
      <c r="E4989" s="10">
        <v>4407106835.9773998</v>
      </c>
      <c r="F4989" s="10" t="s">
        <v>34</v>
      </c>
      <c r="G4989" s="4">
        <v>12.6626869698537</v>
      </c>
      <c r="H4989" s="9" t="s">
        <v>34</v>
      </c>
      <c r="I4989" s="6">
        <v>3415361360.1942902</v>
      </c>
      <c r="J4989" s="10" t="s">
        <v>34</v>
      </c>
      <c r="K4989" s="4">
        <v>-6.6284563035567103</v>
      </c>
      <c r="L4989" s="9" t="s">
        <v>34</v>
      </c>
    </row>
    <row r="4990" spans="1:12" ht="15" hidden="1" customHeight="1" x14ac:dyDescent="0.2">
      <c r="A4990" s="13" t="s">
        <v>78</v>
      </c>
      <c r="B4990" s="12" t="s">
        <v>79</v>
      </c>
      <c r="C4990" s="58">
        <v>2024</v>
      </c>
      <c r="D4990" s="11" t="s">
        <v>33</v>
      </c>
      <c r="E4990" s="10">
        <v>3672812078.3084602</v>
      </c>
      <c r="F4990" s="10" t="s">
        <v>34</v>
      </c>
      <c r="G4990" s="4">
        <v>-16.661605561147901</v>
      </c>
      <c r="H4990" s="9" t="s">
        <v>34</v>
      </c>
      <c r="I4990" s="6">
        <v>3421176325.3284798</v>
      </c>
      <c r="J4990" s="10" t="s">
        <v>34</v>
      </c>
      <c r="K4990" s="4">
        <v>0.170259147449592</v>
      </c>
      <c r="L4990" s="9" t="s">
        <v>34</v>
      </c>
    </row>
    <row r="4991" spans="1:12" ht="15" hidden="1" customHeight="1" x14ac:dyDescent="0.2">
      <c r="A4991" s="13" t="s">
        <v>78</v>
      </c>
      <c r="B4991" s="12" t="s">
        <v>79</v>
      </c>
      <c r="C4991" s="58">
        <v>2024</v>
      </c>
      <c r="D4991" s="11" t="s">
        <v>35</v>
      </c>
      <c r="E4991" s="10">
        <v>3265010084.06706</v>
      </c>
      <c r="F4991" s="10" t="s">
        <v>34</v>
      </c>
      <c r="G4991" s="4">
        <v>-11.103263263859001</v>
      </c>
      <c r="H4991" s="9" t="s">
        <v>34</v>
      </c>
      <c r="I4991" s="6">
        <v>3489099826.8419099</v>
      </c>
      <c r="J4991" s="10" t="s">
        <v>34</v>
      </c>
      <c r="K4991" s="4">
        <v>1.9853844132663401</v>
      </c>
      <c r="L4991" s="9" t="s">
        <v>34</v>
      </c>
    </row>
    <row r="4992" spans="1:12" ht="15" customHeight="1" x14ac:dyDescent="0.2">
      <c r="A4992" s="13" t="s">
        <v>78</v>
      </c>
      <c r="B4992" s="12" t="s">
        <v>79</v>
      </c>
      <c r="C4992" s="58">
        <v>2024</v>
      </c>
      <c r="D4992" s="11" t="s">
        <v>36</v>
      </c>
      <c r="E4992" s="10">
        <v>3229944587.6350698</v>
      </c>
      <c r="F4992" s="10" t="s">
        <v>34</v>
      </c>
      <c r="G4992" s="4">
        <v>-1.0739781969772899</v>
      </c>
      <c r="H4992" s="9" t="s">
        <v>34</v>
      </c>
      <c r="I4992" s="6">
        <v>3793550315.9936199</v>
      </c>
      <c r="J4992" s="10" t="s">
        <v>34</v>
      </c>
      <c r="K4992" s="4">
        <v>8.7257603468249698</v>
      </c>
      <c r="L4992" s="9" t="s">
        <v>34</v>
      </c>
    </row>
    <row r="4993" spans="1:12" ht="15" hidden="1" customHeight="1" x14ac:dyDescent="0.2">
      <c r="A4993" s="13" t="s">
        <v>80</v>
      </c>
      <c r="B4993" s="12" t="s">
        <v>81</v>
      </c>
      <c r="C4993" s="58">
        <v>2016</v>
      </c>
      <c r="D4993" s="11" t="s">
        <v>33</v>
      </c>
      <c r="E4993" s="10">
        <v>527990353.55596399</v>
      </c>
      <c r="F4993" s="10" t="s">
        <v>34</v>
      </c>
      <c r="G4993" s="4" t="s">
        <v>34</v>
      </c>
      <c r="H4993" s="9" t="s">
        <v>34</v>
      </c>
      <c r="I4993" s="6">
        <v>2098852574.26314</v>
      </c>
      <c r="J4993" s="10" t="s">
        <v>34</v>
      </c>
      <c r="K4993" s="4" t="s">
        <v>34</v>
      </c>
      <c r="L4993" s="9" t="s">
        <v>34</v>
      </c>
    </row>
    <row r="4994" spans="1:12" ht="15" hidden="1" customHeight="1" x14ac:dyDescent="0.2">
      <c r="A4994" s="13" t="s">
        <v>80</v>
      </c>
      <c r="B4994" s="12" t="s">
        <v>81</v>
      </c>
      <c r="C4994" s="58">
        <v>2016</v>
      </c>
      <c r="D4994" s="11" t="s">
        <v>35</v>
      </c>
      <c r="E4994" s="10">
        <v>497526212.47870302</v>
      </c>
      <c r="F4994" s="10" t="s">
        <v>34</v>
      </c>
      <c r="G4994" s="4">
        <v>-5.7698291023856596</v>
      </c>
      <c r="H4994" s="9" t="s">
        <v>34</v>
      </c>
      <c r="I4994" s="6">
        <v>2008258117.9519401</v>
      </c>
      <c r="J4994" s="10" t="s">
        <v>34</v>
      </c>
      <c r="K4994" s="4">
        <v>-4.3163801699128701</v>
      </c>
      <c r="L4994" s="9" t="s">
        <v>34</v>
      </c>
    </row>
    <row r="4995" spans="1:12" ht="15" hidden="1" customHeight="1" x14ac:dyDescent="0.2">
      <c r="A4995" s="13" t="s">
        <v>80</v>
      </c>
      <c r="B4995" s="12" t="s">
        <v>81</v>
      </c>
      <c r="C4995" s="58">
        <v>2016</v>
      </c>
      <c r="D4995" s="11" t="s">
        <v>36</v>
      </c>
      <c r="E4995" s="10">
        <v>598030194.63161194</v>
      </c>
      <c r="F4995" s="10" t="s">
        <v>34</v>
      </c>
      <c r="G4995" s="4">
        <v>20.2007411131551</v>
      </c>
      <c r="H4995" s="9" t="s">
        <v>34</v>
      </c>
      <c r="I4995" s="6">
        <v>2120236955.2883401</v>
      </c>
      <c r="J4995" s="10" t="s">
        <v>34</v>
      </c>
      <c r="K4995" s="4">
        <v>5.5759185701984304</v>
      </c>
      <c r="L4995" s="9" t="s">
        <v>34</v>
      </c>
    </row>
    <row r="4996" spans="1:12" ht="15" hidden="1" customHeight="1" x14ac:dyDescent="0.2">
      <c r="A4996" s="13" t="s">
        <v>80</v>
      </c>
      <c r="B4996" s="12" t="s">
        <v>81</v>
      </c>
      <c r="C4996" s="58">
        <v>2016</v>
      </c>
      <c r="D4996" s="11" t="s">
        <v>37</v>
      </c>
      <c r="E4996" s="10">
        <v>645569688.171983</v>
      </c>
      <c r="F4996" s="10" t="s">
        <v>34</v>
      </c>
      <c r="G4996" s="4">
        <v>7.9493466997356999</v>
      </c>
      <c r="H4996" s="9" t="s">
        <v>34</v>
      </c>
      <c r="I4996" s="6">
        <v>2042026551.0267</v>
      </c>
      <c r="J4996" s="10" t="s">
        <v>34</v>
      </c>
      <c r="K4996" s="4">
        <v>-3.68875771486606</v>
      </c>
      <c r="L4996" s="9" t="s">
        <v>34</v>
      </c>
    </row>
    <row r="4997" spans="1:12" ht="15" hidden="1" customHeight="1" x14ac:dyDescent="0.2">
      <c r="A4997" s="13" t="s">
        <v>80</v>
      </c>
      <c r="B4997" s="12" t="s">
        <v>81</v>
      </c>
      <c r="C4997" s="58">
        <v>2016</v>
      </c>
      <c r="D4997" s="11" t="s">
        <v>38</v>
      </c>
      <c r="E4997" s="10">
        <v>621586042.300524</v>
      </c>
      <c r="F4997" s="10" t="s">
        <v>34</v>
      </c>
      <c r="G4997" s="4">
        <v>-3.7151133813875101</v>
      </c>
      <c r="H4997" s="9" t="s">
        <v>34</v>
      </c>
      <c r="I4997" s="6">
        <v>2148048686.1469102</v>
      </c>
      <c r="J4997" s="10" t="s">
        <v>34</v>
      </c>
      <c r="K4997" s="4">
        <v>5.19200570956846</v>
      </c>
      <c r="L4997" s="9" t="s">
        <v>34</v>
      </c>
    </row>
    <row r="4998" spans="1:12" ht="15" hidden="1" customHeight="1" x14ac:dyDescent="0.2">
      <c r="A4998" s="13" t="s">
        <v>80</v>
      </c>
      <c r="B4998" s="12" t="s">
        <v>81</v>
      </c>
      <c r="C4998" s="58">
        <v>2016</v>
      </c>
      <c r="D4998" s="11" t="s">
        <v>39</v>
      </c>
      <c r="E4998" s="10">
        <v>624011870.32357001</v>
      </c>
      <c r="F4998" s="10" t="s">
        <v>34</v>
      </c>
      <c r="G4998" s="4">
        <v>0.39026423664017001</v>
      </c>
      <c r="H4998" s="9" t="s">
        <v>34</v>
      </c>
      <c r="I4998" s="6">
        <v>2101593049.5496399</v>
      </c>
      <c r="J4998" s="10" t="s">
        <v>34</v>
      </c>
      <c r="K4998" s="4">
        <v>-2.1626901148409599</v>
      </c>
      <c r="L4998" s="9" t="s">
        <v>34</v>
      </c>
    </row>
    <row r="4999" spans="1:12" ht="15" hidden="1" customHeight="1" x14ac:dyDescent="0.2">
      <c r="A4999" s="13" t="s">
        <v>80</v>
      </c>
      <c r="B4999" s="12" t="s">
        <v>81</v>
      </c>
      <c r="C4999" s="58">
        <v>2016</v>
      </c>
      <c r="D4999" s="11" t="s">
        <v>40</v>
      </c>
      <c r="E4999" s="10">
        <v>496766335.37586802</v>
      </c>
      <c r="F4999" s="10" t="s">
        <v>34</v>
      </c>
      <c r="G4999" s="4">
        <v>-20.391524744829201</v>
      </c>
      <c r="H4999" s="9" t="s">
        <v>34</v>
      </c>
      <c r="I4999" s="6">
        <v>2137011464.96316</v>
      </c>
      <c r="J4999" s="10" t="s">
        <v>34</v>
      </c>
      <c r="K4999" s="4">
        <v>1.68531274030954</v>
      </c>
      <c r="L4999" s="9" t="s">
        <v>34</v>
      </c>
    </row>
    <row r="5000" spans="1:12" ht="15" hidden="1" customHeight="1" x14ac:dyDescent="0.2">
      <c r="A5000" s="13" t="s">
        <v>80</v>
      </c>
      <c r="B5000" s="12" t="s">
        <v>81</v>
      </c>
      <c r="C5000" s="58">
        <v>2016</v>
      </c>
      <c r="D5000" s="11" t="s">
        <v>41</v>
      </c>
      <c r="E5000" s="10">
        <v>636238835.86622298</v>
      </c>
      <c r="F5000" s="10" t="s">
        <v>34</v>
      </c>
      <c r="G5000" s="4">
        <v>28.076077334190899</v>
      </c>
      <c r="H5000" s="9" t="s">
        <v>34</v>
      </c>
      <c r="I5000" s="6">
        <v>2308017863.7343602</v>
      </c>
      <c r="J5000" s="10" t="s">
        <v>34</v>
      </c>
      <c r="K5000" s="4">
        <v>8.00212827937019</v>
      </c>
      <c r="L5000" s="9" t="s">
        <v>34</v>
      </c>
    </row>
    <row r="5001" spans="1:12" ht="15" hidden="1" customHeight="1" x14ac:dyDescent="0.2">
      <c r="A5001" s="13" t="s">
        <v>80</v>
      </c>
      <c r="B5001" s="12" t="s">
        <v>81</v>
      </c>
      <c r="C5001" s="58">
        <v>2016</v>
      </c>
      <c r="D5001" s="11" t="s">
        <v>42</v>
      </c>
      <c r="E5001" s="10">
        <v>607958467.02698004</v>
      </c>
      <c r="F5001" s="10" t="s">
        <v>34</v>
      </c>
      <c r="G5001" s="4">
        <v>-4.4449296781357104</v>
      </c>
      <c r="H5001" s="9" t="s">
        <v>34</v>
      </c>
      <c r="I5001" s="6">
        <v>2276085168.20894</v>
      </c>
      <c r="J5001" s="10" t="s">
        <v>34</v>
      </c>
      <c r="K5001" s="4">
        <v>-1.3835549554089399</v>
      </c>
      <c r="L5001" s="9" t="s">
        <v>34</v>
      </c>
    </row>
    <row r="5002" spans="1:12" ht="15" hidden="1" customHeight="1" x14ac:dyDescent="0.2">
      <c r="A5002" s="13" t="s">
        <v>80</v>
      </c>
      <c r="B5002" s="12" t="s">
        <v>81</v>
      </c>
      <c r="C5002" s="58">
        <v>2016</v>
      </c>
      <c r="D5002" s="11" t="s">
        <v>43</v>
      </c>
      <c r="E5002" s="10">
        <v>639320544.82641804</v>
      </c>
      <c r="F5002" s="10" t="s">
        <v>34</v>
      </c>
      <c r="G5002" s="4">
        <v>5.1585888675593097</v>
      </c>
      <c r="H5002" s="9" t="s">
        <v>34</v>
      </c>
      <c r="I5002" s="6">
        <v>2152683465.3278298</v>
      </c>
      <c r="J5002" s="10" t="s">
        <v>34</v>
      </c>
      <c r="K5002" s="4">
        <v>-5.4216645582825702</v>
      </c>
      <c r="L5002" s="9" t="s">
        <v>34</v>
      </c>
    </row>
    <row r="5003" spans="1:12" ht="15" hidden="1" customHeight="1" x14ac:dyDescent="0.2">
      <c r="A5003" s="13" t="s">
        <v>80</v>
      </c>
      <c r="B5003" s="12" t="s">
        <v>81</v>
      </c>
      <c r="C5003" s="58">
        <v>2016</v>
      </c>
      <c r="D5003" s="11" t="s">
        <v>44</v>
      </c>
      <c r="E5003" s="10">
        <v>653163360.26213706</v>
      </c>
      <c r="F5003" s="10" t="s">
        <v>34</v>
      </c>
      <c r="G5003" s="4">
        <v>2.1652386346316299</v>
      </c>
      <c r="H5003" s="9" t="s">
        <v>34</v>
      </c>
      <c r="I5003" s="6">
        <v>2217097743.8150501</v>
      </c>
      <c r="J5003" s="10" t="s">
        <v>34</v>
      </c>
      <c r="K5003" s="4">
        <v>2.9922782204029601</v>
      </c>
      <c r="L5003" s="9" t="s">
        <v>34</v>
      </c>
    </row>
    <row r="5004" spans="1:12" ht="15" hidden="1" customHeight="1" x14ac:dyDescent="0.2">
      <c r="A5004" s="13" t="s">
        <v>80</v>
      </c>
      <c r="B5004" s="12" t="s">
        <v>81</v>
      </c>
      <c r="C5004" s="58">
        <v>2016</v>
      </c>
      <c r="D5004" s="11" t="s">
        <v>45</v>
      </c>
      <c r="E5004" s="10">
        <v>665994070.61946404</v>
      </c>
      <c r="F5004" s="10" t="s">
        <v>34</v>
      </c>
      <c r="G5004" s="4">
        <v>1.96439530107408</v>
      </c>
      <c r="H5004" s="9" t="s">
        <v>34</v>
      </c>
      <c r="I5004" s="6">
        <v>2218283617.7128401</v>
      </c>
      <c r="J5004" s="10" t="s">
        <v>34</v>
      </c>
      <c r="K5004" s="4">
        <v>5.3487668782215003E-2</v>
      </c>
      <c r="L5004" s="9" t="s">
        <v>34</v>
      </c>
    </row>
    <row r="5005" spans="1:12" ht="15" hidden="1" customHeight="1" x14ac:dyDescent="0.2">
      <c r="A5005" s="13" t="s">
        <v>80</v>
      </c>
      <c r="B5005" s="12" t="s">
        <v>81</v>
      </c>
      <c r="C5005" s="58">
        <v>2017</v>
      </c>
      <c r="D5005" s="11" t="s">
        <v>33</v>
      </c>
      <c r="E5005" s="10">
        <v>669628282.41063702</v>
      </c>
      <c r="F5005" s="10" t="s">
        <v>34</v>
      </c>
      <c r="G5005" s="4">
        <v>0.54568230431730802</v>
      </c>
      <c r="H5005" s="9" t="s">
        <v>34</v>
      </c>
      <c r="I5005" s="6">
        <v>2323051053.2544098</v>
      </c>
      <c r="J5005" s="10" t="s">
        <v>34</v>
      </c>
      <c r="K5005" s="4">
        <v>4.7229053447002602</v>
      </c>
      <c r="L5005" s="9" t="s">
        <v>34</v>
      </c>
    </row>
    <row r="5006" spans="1:12" ht="15" hidden="1" customHeight="1" x14ac:dyDescent="0.2">
      <c r="A5006" s="13" t="s">
        <v>80</v>
      </c>
      <c r="B5006" s="12" t="s">
        <v>81</v>
      </c>
      <c r="C5006" s="58">
        <v>2017</v>
      </c>
      <c r="D5006" s="11" t="s">
        <v>35</v>
      </c>
      <c r="E5006" s="10">
        <v>696633761.06759</v>
      </c>
      <c r="F5006" s="10" t="s">
        <v>34</v>
      </c>
      <c r="G5006" s="4">
        <v>4.0329059220339802</v>
      </c>
      <c r="H5006" s="9" t="s">
        <v>34</v>
      </c>
      <c r="I5006" s="6">
        <v>2232677616.1791701</v>
      </c>
      <c r="J5006" s="10" t="s">
        <v>34</v>
      </c>
      <c r="K5006" s="4">
        <v>-3.8902906136580002</v>
      </c>
      <c r="L5006" s="9" t="s">
        <v>34</v>
      </c>
    </row>
    <row r="5007" spans="1:12" ht="15" hidden="1" customHeight="1" x14ac:dyDescent="0.2">
      <c r="A5007" s="13" t="s">
        <v>80</v>
      </c>
      <c r="B5007" s="12" t="s">
        <v>81</v>
      </c>
      <c r="C5007" s="58">
        <v>2017</v>
      </c>
      <c r="D5007" s="11" t="s">
        <v>36</v>
      </c>
      <c r="E5007" s="10">
        <v>576202052.46003103</v>
      </c>
      <c r="F5007" s="10" t="s">
        <v>34</v>
      </c>
      <c r="G5007" s="4">
        <v>-17.287664672323299</v>
      </c>
      <c r="H5007" s="9" t="s">
        <v>34</v>
      </c>
      <c r="I5007" s="6">
        <v>2102244649.92698</v>
      </c>
      <c r="J5007" s="10" t="s">
        <v>34</v>
      </c>
      <c r="K5007" s="4">
        <v>-5.84199730883687</v>
      </c>
      <c r="L5007" s="9" t="s">
        <v>34</v>
      </c>
    </row>
    <row r="5008" spans="1:12" ht="15" hidden="1" customHeight="1" x14ac:dyDescent="0.2">
      <c r="A5008" s="13" t="s">
        <v>80</v>
      </c>
      <c r="B5008" s="12" t="s">
        <v>81</v>
      </c>
      <c r="C5008" s="58">
        <v>2017</v>
      </c>
      <c r="D5008" s="11" t="s">
        <v>37</v>
      </c>
      <c r="E5008" s="10">
        <v>821141198.48502004</v>
      </c>
      <c r="F5008" s="10" t="s">
        <v>34</v>
      </c>
      <c r="G5008" s="4">
        <v>42.509245668120798</v>
      </c>
      <c r="H5008" s="9" t="s">
        <v>34</v>
      </c>
      <c r="I5008" s="6">
        <v>2465937466.0036101</v>
      </c>
      <c r="J5008" s="10" t="s">
        <v>34</v>
      </c>
      <c r="K5008" s="4">
        <v>17.300213659207699</v>
      </c>
      <c r="L5008" s="9" t="s">
        <v>34</v>
      </c>
    </row>
    <row r="5009" spans="1:12" ht="15" hidden="1" customHeight="1" x14ac:dyDescent="0.2">
      <c r="A5009" s="13" t="s">
        <v>80</v>
      </c>
      <c r="B5009" s="12" t="s">
        <v>81</v>
      </c>
      <c r="C5009" s="58">
        <v>2017</v>
      </c>
      <c r="D5009" s="11" t="s">
        <v>38</v>
      </c>
      <c r="E5009" s="10">
        <v>624987352.23873997</v>
      </c>
      <c r="F5009" s="10" t="s">
        <v>34</v>
      </c>
      <c r="G5009" s="4">
        <v>-23.887955763050002</v>
      </c>
      <c r="H5009" s="9" t="s">
        <v>34</v>
      </c>
      <c r="I5009" s="6">
        <v>2182623923.0757899</v>
      </c>
      <c r="J5009" s="10" t="s">
        <v>34</v>
      </c>
      <c r="K5009" s="4">
        <v>-11.4890805964747</v>
      </c>
      <c r="L5009" s="9" t="s">
        <v>34</v>
      </c>
    </row>
    <row r="5010" spans="1:12" ht="15" hidden="1" customHeight="1" x14ac:dyDescent="0.2">
      <c r="A5010" s="13" t="s">
        <v>80</v>
      </c>
      <c r="B5010" s="12" t="s">
        <v>81</v>
      </c>
      <c r="C5010" s="58">
        <v>2017</v>
      </c>
      <c r="D5010" s="11" t="s">
        <v>39</v>
      </c>
      <c r="E5010" s="10">
        <v>681496004.04754496</v>
      </c>
      <c r="F5010" s="10" t="s">
        <v>34</v>
      </c>
      <c r="G5010" s="4">
        <v>9.0415672583433508</v>
      </c>
      <c r="H5010" s="9" t="s">
        <v>34</v>
      </c>
      <c r="I5010" s="6">
        <v>2174346575.1865101</v>
      </c>
      <c r="J5010" s="10" t="s">
        <v>34</v>
      </c>
      <c r="K5010" s="4">
        <v>-0.37923839291632599</v>
      </c>
      <c r="L5010" s="9" t="s">
        <v>34</v>
      </c>
    </row>
    <row r="5011" spans="1:12" ht="15" hidden="1" customHeight="1" x14ac:dyDescent="0.2">
      <c r="A5011" s="13" t="s">
        <v>80</v>
      </c>
      <c r="B5011" s="12" t="s">
        <v>81</v>
      </c>
      <c r="C5011" s="58">
        <v>2017</v>
      </c>
      <c r="D5011" s="11" t="s">
        <v>40</v>
      </c>
      <c r="E5011" s="10">
        <v>726936130.89842105</v>
      </c>
      <c r="F5011" s="10" t="s">
        <v>34</v>
      </c>
      <c r="G5011" s="4">
        <v>6.6677026102864598</v>
      </c>
      <c r="H5011" s="9" t="s">
        <v>34</v>
      </c>
      <c r="I5011" s="6">
        <v>2649111986.2534499</v>
      </c>
      <c r="J5011" s="10" t="s">
        <v>34</v>
      </c>
      <c r="K5011" s="4">
        <v>21.8348545022642</v>
      </c>
      <c r="L5011" s="9" t="s">
        <v>34</v>
      </c>
    </row>
    <row r="5012" spans="1:12" ht="15" hidden="1" customHeight="1" x14ac:dyDescent="0.2">
      <c r="A5012" s="13" t="s">
        <v>80</v>
      </c>
      <c r="B5012" s="12" t="s">
        <v>81</v>
      </c>
      <c r="C5012" s="58">
        <v>2017</v>
      </c>
      <c r="D5012" s="11" t="s">
        <v>41</v>
      </c>
      <c r="E5012" s="10">
        <v>723077167.91994596</v>
      </c>
      <c r="F5012" s="10" t="s">
        <v>34</v>
      </c>
      <c r="G5012" s="4">
        <v>-0.53085309897937805</v>
      </c>
      <c r="H5012" s="9" t="s">
        <v>34</v>
      </c>
      <c r="I5012" s="6">
        <v>2231552123.5290499</v>
      </c>
      <c r="J5012" s="10" t="s">
        <v>34</v>
      </c>
      <c r="K5012" s="4">
        <v>-15.762257877023201</v>
      </c>
      <c r="L5012" s="9" t="s">
        <v>34</v>
      </c>
    </row>
    <row r="5013" spans="1:12" ht="15" hidden="1" customHeight="1" x14ac:dyDescent="0.2">
      <c r="A5013" s="13" t="s">
        <v>80</v>
      </c>
      <c r="B5013" s="12" t="s">
        <v>81</v>
      </c>
      <c r="C5013" s="58">
        <v>2017</v>
      </c>
      <c r="D5013" s="11" t="s">
        <v>42</v>
      </c>
      <c r="E5013" s="10">
        <v>744863714.60432696</v>
      </c>
      <c r="F5013" s="10" t="s">
        <v>34</v>
      </c>
      <c r="G5013" s="4">
        <v>3.0130320318443502</v>
      </c>
      <c r="H5013" s="9" t="s">
        <v>34</v>
      </c>
      <c r="I5013" s="6">
        <v>2242804547.3643599</v>
      </c>
      <c r="J5013" s="10" t="s">
        <v>34</v>
      </c>
      <c r="K5013" s="4">
        <v>0.50424203480019503</v>
      </c>
      <c r="L5013" s="9" t="s">
        <v>34</v>
      </c>
    </row>
    <row r="5014" spans="1:12" ht="15" hidden="1" customHeight="1" x14ac:dyDescent="0.2">
      <c r="A5014" s="13" t="s">
        <v>80</v>
      </c>
      <c r="B5014" s="12" t="s">
        <v>81</v>
      </c>
      <c r="C5014" s="58">
        <v>2017</v>
      </c>
      <c r="D5014" s="11" t="s">
        <v>43</v>
      </c>
      <c r="E5014" s="10">
        <v>762161167.49654603</v>
      </c>
      <c r="F5014" s="10" t="s">
        <v>34</v>
      </c>
      <c r="G5014" s="4">
        <v>2.3222305709182698</v>
      </c>
      <c r="H5014" s="9" t="s">
        <v>34</v>
      </c>
      <c r="I5014" s="6">
        <v>2375537049.5588002</v>
      </c>
      <c r="J5014" s="10" t="s">
        <v>34</v>
      </c>
      <c r="K5014" s="4">
        <v>5.9181484338624903</v>
      </c>
      <c r="L5014" s="9" t="s">
        <v>34</v>
      </c>
    </row>
    <row r="5015" spans="1:12" ht="15" hidden="1" customHeight="1" x14ac:dyDescent="0.2">
      <c r="A5015" s="13" t="s">
        <v>80</v>
      </c>
      <c r="B5015" s="12" t="s">
        <v>81</v>
      </c>
      <c r="C5015" s="58">
        <v>2017</v>
      </c>
      <c r="D5015" s="11" t="s">
        <v>44</v>
      </c>
      <c r="E5015" s="10">
        <v>716682415.69596601</v>
      </c>
      <c r="F5015" s="10" t="s">
        <v>34</v>
      </c>
      <c r="G5015" s="4">
        <v>-5.9670780590886201</v>
      </c>
      <c r="H5015" s="9" t="s">
        <v>34</v>
      </c>
      <c r="I5015" s="6">
        <v>2295456787.1113701</v>
      </c>
      <c r="J5015" s="10" t="s">
        <v>34</v>
      </c>
      <c r="K5015" s="4">
        <v>-3.37103824426999</v>
      </c>
      <c r="L5015" s="9" t="s">
        <v>34</v>
      </c>
    </row>
    <row r="5016" spans="1:12" ht="15" hidden="1" customHeight="1" x14ac:dyDescent="0.2">
      <c r="A5016" s="13" t="s">
        <v>80</v>
      </c>
      <c r="B5016" s="12" t="s">
        <v>81</v>
      </c>
      <c r="C5016" s="58">
        <v>2017</v>
      </c>
      <c r="D5016" s="11" t="s">
        <v>45</v>
      </c>
      <c r="E5016" s="10">
        <v>737635971.05953002</v>
      </c>
      <c r="F5016" s="10" t="s">
        <v>34</v>
      </c>
      <c r="G5016" s="4">
        <v>2.9236876620191801</v>
      </c>
      <c r="H5016" s="9" t="s">
        <v>34</v>
      </c>
      <c r="I5016" s="6">
        <v>2627760505.2335701</v>
      </c>
      <c r="J5016" s="10" t="s">
        <v>34</v>
      </c>
      <c r="K5016" s="4">
        <v>14.476583483863999</v>
      </c>
      <c r="L5016" s="9" t="s">
        <v>34</v>
      </c>
    </row>
    <row r="5017" spans="1:12" ht="15" hidden="1" customHeight="1" x14ac:dyDescent="0.2">
      <c r="A5017" s="13" t="s">
        <v>80</v>
      </c>
      <c r="B5017" s="12" t="s">
        <v>81</v>
      </c>
      <c r="C5017" s="58">
        <v>2018</v>
      </c>
      <c r="D5017" s="11" t="s">
        <v>33</v>
      </c>
      <c r="E5017" s="10">
        <v>796365035.73306501</v>
      </c>
      <c r="F5017" s="10" t="s">
        <v>34</v>
      </c>
      <c r="G5017" s="4">
        <v>7.96179511001578</v>
      </c>
      <c r="H5017" s="9" t="s">
        <v>34</v>
      </c>
      <c r="I5017" s="6">
        <v>2271765050.7696199</v>
      </c>
      <c r="J5017" s="10" t="s">
        <v>34</v>
      </c>
      <c r="K5017" s="4">
        <v>-13.547484778576001</v>
      </c>
      <c r="L5017" s="9" t="s">
        <v>34</v>
      </c>
    </row>
    <row r="5018" spans="1:12" ht="15" hidden="1" customHeight="1" x14ac:dyDescent="0.2">
      <c r="A5018" s="13" t="s">
        <v>80</v>
      </c>
      <c r="B5018" s="12" t="s">
        <v>81</v>
      </c>
      <c r="C5018" s="58">
        <v>2018</v>
      </c>
      <c r="D5018" s="11" t="s">
        <v>35</v>
      </c>
      <c r="E5018" s="10">
        <v>835617566.65580404</v>
      </c>
      <c r="F5018" s="10" t="s">
        <v>34</v>
      </c>
      <c r="G5018" s="4">
        <v>4.92896211680194</v>
      </c>
      <c r="H5018" s="9" t="s">
        <v>34</v>
      </c>
      <c r="I5018" s="6">
        <v>2302632608.3242898</v>
      </c>
      <c r="J5018" s="10" t="s">
        <v>34</v>
      </c>
      <c r="K5018" s="4">
        <v>1.3587477958696901</v>
      </c>
      <c r="L5018" s="9" t="s">
        <v>34</v>
      </c>
    </row>
    <row r="5019" spans="1:12" ht="15" hidden="1" customHeight="1" x14ac:dyDescent="0.2">
      <c r="A5019" s="13" t="s">
        <v>80</v>
      </c>
      <c r="B5019" s="12" t="s">
        <v>81</v>
      </c>
      <c r="C5019" s="58">
        <v>2018</v>
      </c>
      <c r="D5019" s="11" t="s">
        <v>36</v>
      </c>
      <c r="E5019" s="10">
        <v>737174986.54361296</v>
      </c>
      <c r="F5019" s="10" t="s">
        <v>34</v>
      </c>
      <c r="G5019" s="4">
        <v>-11.7808174505192</v>
      </c>
      <c r="H5019" s="9" t="s">
        <v>34</v>
      </c>
      <c r="I5019" s="6">
        <v>2413038957.1703901</v>
      </c>
      <c r="J5019" s="10" t="s">
        <v>34</v>
      </c>
      <c r="K5019" s="4">
        <v>4.7947878635509902</v>
      </c>
      <c r="L5019" s="9" t="s">
        <v>34</v>
      </c>
    </row>
    <row r="5020" spans="1:12" ht="15" hidden="1" customHeight="1" x14ac:dyDescent="0.2">
      <c r="A5020" s="13" t="s">
        <v>80</v>
      </c>
      <c r="B5020" s="12" t="s">
        <v>81</v>
      </c>
      <c r="C5020" s="58">
        <v>2018</v>
      </c>
      <c r="D5020" s="11" t="s">
        <v>37</v>
      </c>
      <c r="E5020" s="10">
        <v>713096212.77950203</v>
      </c>
      <c r="F5020" s="10" t="s">
        <v>34</v>
      </c>
      <c r="G5020" s="4">
        <v>-3.26635794806452</v>
      </c>
      <c r="H5020" s="9" t="s">
        <v>34</v>
      </c>
      <c r="I5020" s="6">
        <v>2416711467.6378398</v>
      </c>
      <c r="J5020" s="10" t="s">
        <v>34</v>
      </c>
      <c r="K5020" s="4">
        <v>0.15219441263212299</v>
      </c>
      <c r="L5020" s="9" t="s">
        <v>34</v>
      </c>
    </row>
    <row r="5021" spans="1:12" ht="15" hidden="1" customHeight="1" x14ac:dyDescent="0.2">
      <c r="A5021" s="13" t="s">
        <v>80</v>
      </c>
      <c r="B5021" s="12" t="s">
        <v>81</v>
      </c>
      <c r="C5021" s="58">
        <v>2018</v>
      </c>
      <c r="D5021" s="11" t="s">
        <v>38</v>
      </c>
      <c r="E5021" s="10">
        <v>823218925.55826795</v>
      </c>
      <c r="F5021" s="10" t="s">
        <v>34</v>
      </c>
      <c r="G5021" s="4">
        <v>15.4428968777622</v>
      </c>
      <c r="H5021" s="9" t="s">
        <v>34</v>
      </c>
      <c r="I5021" s="6">
        <v>2483329944.43186</v>
      </c>
      <c r="J5021" s="10" t="s">
        <v>34</v>
      </c>
      <c r="K5021" s="4">
        <v>2.7565755236447398</v>
      </c>
      <c r="L5021" s="9" t="s">
        <v>34</v>
      </c>
    </row>
    <row r="5022" spans="1:12" ht="15" hidden="1" customHeight="1" x14ac:dyDescent="0.2">
      <c r="A5022" s="13" t="s">
        <v>80</v>
      </c>
      <c r="B5022" s="12" t="s">
        <v>81</v>
      </c>
      <c r="C5022" s="58">
        <v>2018</v>
      </c>
      <c r="D5022" s="11" t="s">
        <v>39</v>
      </c>
      <c r="E5022" s="10">
        <v>826326763.84248805</v>
      </c>
      <c r="F5022" s="10" t="s">
        <v>34</v>
      </c>
      <c r="G5022" s="4">
        <v>0.37752269630007002</v>
      </c>
      <c r="H5022" s="9" t="s">
        <v>34</v>
      </c>
      <c r="I5022" s="6">
        <v>2443424627.5654702</v>
      </c>
      <c r="J5022" s="10" t="s">
        <v>34</v>
      </c>
      <c r="K5022" s="4">
        <v>-1.6069277043054899</v>
      </c>
      <c r="L5022" s="9" t="s">
        <v>34</v>
      </c>
    </row>
    <row r="5023" spans="1:12" ht="15" hidden="1" customHeight="1" x14ac:dyDescent="0.2">
      <c r="A5023" s="13" t="s">
        <v>80</v>
      </c>
      <c r="B5023" s="12" t="s">
        <v>81</v>
      </c>
      <c r="C5023" s="58">
        <v>2018</v>
      </c>
      <c r="D5023" s="11" t="s">
        <v>40</v>
      </c>
      <c r="E5023" s="10">
        <v>551221820.58803201</v>
      </c>
      <c r="F5023" s="10" t="s">
        <v>34</v>
      </c>
      <c r="G5023" s="4">
        <v>-33.292512755510302</v>
      </c>
      <c r="H5023" s="9" t="s">
        <v>34</v>
      </c>
      <c r="I5023" s="6">
        <v>2232716285.89851</v>
      </c>
      <c r="J5023" s="10" t="s">
        <v>34</v>
      </c>
      <c r="K5023" s="4">
        <v>-8.6234844034007203</v>
      </c>
      <c r="L5023" s="9" t="s">
        <v>34</v>
      </c>
    </row>
    <row r="5024" spans="1:12" ht="15" hidden="1" customHeight="1" x14ac:dyDescent="0.2">
      <c r="A5024" s="13" t="s">
        <v>80</v>
      </c>
      <c r="B5024" s="12" t="s">
        <v>81</v>
      </c>
      <c r="C5024" s="58">
        <v>2018</v>
      </c>
      <c r="D5024" s="11" t="s">
        <v>41</v>
      </c>
      <c r="E5024" s="10">
        <v>1077548980.9656601</v>
      </c>
      <c r="F5024" s="10" t="s">
        <v>34</v>
      </c>
      <c r="G5024" s="4">
        <v>95.483730998920393</v>
      </c>
      <c r="H5024" s="9" t="s">
        <v>34</v>
      </c>
      <c r="I5024" s="6">
        <v>2289463304.6404901</v>
      </c>
      <c r="J5024" s="10" t="s">
        <v>34</v>
      </c>
      <c r="K5024" s="4">
        <v>2.5416135090869001</v>
      </c>
      <c r="L5024" s="9" t="s">
        <v>34</v>
      </c>
    </row>
    <row r="5025" spans="1:12" ht="15" hidden="1" customHeight="1" x14ac:dyDescent="0.2">
      <c r="A5025" s="13" t="s">
        <v>80</v>
      </c>
      <c r="B5025" s="12" t="s">
        <v>81</v>
      </c>
      <c r="C5025" s="58">
        <v>2018</v>
      </c>
      <c r="D5025" s="11" t="s">
        <v>42</v>
      </c>
      <c r="E5025" s="10">
        <v>800566667.11911702</v>
      </c>
      <c r="F5025" s="10" t="s">
        <v>34</v>
      </c>
      <c r="G5025" s="4">
        <v>-25.7048467159536</v>
      </c>
      <c r="H5025" s="9" t="s">
        <v>34</v>
      </c>
      <c r="I5025" s="6">
        <v>2174596863.9520898</v>
      </c>
      <c r="J5025" s="10" t="s">
        <v>34</v>
      </c>
      <c r="K5025" s="4">
        <v>-5.0171776265458696</v>
      </c>
      <c r="L5025" s="9" t="s">
        <v>34</v>
      </c>
    </row>
    <row r="5026" spans="1:12" ht="15" hidden="1" customHeight="1" x14ac:dyDescent="0.2">
      <c r="A5026" s="13" t="s">
        <v>80</v>
      </c>
      <c r="B5026" s="12" t="s">
        <v>81</v>
      </c>
      <c r="C5026" s="58">
        <v>2018</v>
      </c>
      <c r="D5026" s="11" t="s">
        <v>43</v>
      </c>
      <c r="E5026" s="10">
        <v>866497878.44264996</v>
      </c>
      <c r="F5026" s="10" t="s">
        <v>34</v>
      </c>
      <c r="G5026" s="4">
        <v>8.2355678835330597</v>
      </c>
      <c r="H5026" s="9" t="s">
        <v>34</v>
      </c>
      <c r="I5026" s="6">
        <v>2428518946.9531498</v>
      </c>
      <c r="J5026" s="10" t="s">
        <v>34</v>
      </c>
      <c r="K5026" s="4">
        <v>11.676742811979601</v>
      </c>
      <c r="L5026" s="9" t="s">
        <v>34</v>
      </c>
    </row>
    <row r="5027" spans="1:12" ht="15" hidden="1" customHeight="1" x14ac:dyDescent="0.2">
      <c r="A5027" s="13" t="s">
        <v>80</v>
      </c>
      <c r="B5027" s="12" t="s">
        <v>81</v>
      </c>
      <c r="C5027" s="58">
        <v>2018</v>
      </c>
      <c r="D5027" s="11" t="s">
        <v>44</v>
      </c>
      <c r="E5027" s="10">
        <v>790448108.64960802</v>
      </c>
      <c r="F5027" s="10" t="s">
        <v>34</v>
      </c>
      <c r="G5027" s="4">
        <v>-8.7766827461511596</v>
      </c>
      <c r="H5027" s="9" t="s">
        <v>34</v>
      </c>
      <c r="I5027" s="6">
        <v>2454278685.8236098</v>
      </c>
      <c r="J5027" s="10" t="s">
        <v>34</v>
      </c>
      <c r="K5027" s="4">
        <v>1.0607180521600801</v>
      </c>
      <c r="L5027" s="9" t="s">
        <v>34</v>
      </c>
    </row>
    <row r="5028" spans="1:12" ht="15" hidden="1" customHeight="1" x14ac:dyDescent="0.2">
      <c r="A5028" s="13" t="s">
        <v>80</v>
      </c>
      <c r="B5028" s="12" t="s">
        <v>81</v>
      </c>
      <c r="C5028" s="58">
        <v>2018</v>
      </c>
      <c r="D5028" s="11" t="s">
        <v>45</v>
      </c>
      <c r="E5028" s="10">
        <v>836172524.80187201</v>
      </c>
      <c r="F5028" s="10" t="s">
        <v>34</v>
      </c>
      <c r="G5028" s="4">
        <v>5.7846195913327003</v>
      </c>
      <c r="H5028" s="9" t="s">
        <v>34</v>
      </c>
      <c r="I5028" s="6">
        <v>2419223761.8289499</v>
      </c>
      <c r="J5028" s="10" t="s">
        <v>34</v>
      </c>
      <c r="K5028" s="4">
        <v>-1.42831880491584</v>
      </c>
      <c r="L5028" s="9" t="s">
        <v>34</v>
      </c>
    </row>
    <row r="5029" spans="1:12" ht="15" hidden="1" customHeight="1" x14ac:dyDescent="0.2">
      <c r="A5029" s="13" t="s">
        <v>80</v>
      </c>
      <c r="B5029" s="12" t="s">
        <v>81</v>
      </c>
      <c r="C5029" s="58">
        <v>2019</v>
      </c>
      <c r="D5029" s="11" t="s">
        <v>33</v>
      </c>
      <c r="E5029" s="10">
        <v>758469199.14968395</v>
      </c>
      <c r="F5029" s="10" t="s">
        <v>34</v>
      </c>
      <c r="G5029" s="4">
        <v>-9.2927384418185195</v>
      </c>
      <c r="H5029" s="9" t="s">
        <v>34</v>
      </c>
      <c r="I5029" s="6">
        <v>2465108801.9567299</v>
      </c>
      <c r="J5029" s="10" t="s">
        <v>34</v>
      </c>
      <c r="K5029" s="4">
        <v>1.89668441802551</v>
      </c>
      <c r="L5029" s="9" t="s">
        <v>34</v>
      </c>
    </row>
    <row r="5030" spans="1:12" ht="15" hidden="1" customHeight="1" x14ac:dyDescent="0.2">
      <c r="A5030" s="13" t="s">
        <v>80</v>
      </c>
      <c r="B5030" s="12" t="s">
        <v>81</v>
      </c>
      <c r="C5030" s="58">
        <v>2019</v>
      </c>
      <c r="D5030" s="11" t="s">
        <v>35</v>
      </c>
      <c r="E5030" s="10">
        <v>810910969.68483496</v>
      </c>
      <c r="F5030" s="10" t="s">
        <v>34</v>
      </c>
      <c r="G5030" s="4">
        <v>6.91415954582508</v>
      </c>
      <c r="H5030" s="9" t="s">
        <v>34</v>
      </c>
      <c r="I5030" s="6">
        <v>2666927227.2614698</v>
      </c>
      <c r="J5030" s="10" t="s">
        <v>34</v>
      </c>
      <c r="K5030" s="4">
        <v>8.1869986892482096</v>
      </c>
      <c r="L5030" s="9" t="s">
        <v>34</v>
      </c>
    </row>
    <row r="5031" spans="1:12" ht="15" hidden="1" customHeight="1" x14ac:dyDescent="0.2">
      <c r="A5031" s="13" t="s">
        <v>80</v>
      </c>
      <c r="B5031" s="12" t="s">
        <v>81</v>
      </c>
      <c r="C5031" s="58">
        <v>2019</v>
      </c>
      <c r="D5031" s="11" t="s">
        <v>36</v>
      </c>
      <c r="E5031" s="10">
        <v>910525537.80636203</v>
      </c>
      <c r="F5031" s="10" t="s">
        <v>34</v>
      </c>
      <c r="G5031" s="4">
        <v>12.284279266840199</v>
      </c>
      <c r="H5031" s="9" t="s">
        <v>34</v>
      </c>
      <c r="I5031" s="6">
        <v>2718229634.1728301</v>
      </c>
      <c r="J5031" s="10" t="s">
        <v>34</v>
      </c>
      <c r="K5031" s="4">
        <v>1.92365229868083</v>
      </c>
      <c r="L5031" s="9" t="s">
        <v>34</v>
      </c>
    </row>
    <row r="5032" spans="1:12" ht="15" hidden="1" customHeight="1" x14ac:dyDescent="0.2">
      <c r="A5032" s="13" t="s">
        <v>80</v>
      </c>
      <c r="B5032" s="12" t="s">
        <v>81</v>
      </c>
      <c r="C5032" s="58">
        <v>2019</v>
      </c>
      <c r="D5032" s="11" t="s">
        <v>37</v>
      </c>
      <c r="E5032" s="10">
        <v>804198824.83575904</v>
      </c>
      <c r="F5032" s="10" t="s">
        <v>34</v>
      </c>
      <c r="G5032" s="4">
        <v>-11.6775102460899</v>
      </c>
      <c r="H5032" s="9" t="s">
        <v>34</v>
      </c>
      <c r="I5032" s="6">
        <v>2190373397.8785901</v>
      </c>
      <c r="J5032" s="10" t="s">
        <v>34</v>
      </c>
      <c r="K5032" s="4">
        <v>-19.4191185931526</v>
      </c>
      <c r="L5032" s="9" t="s">
        <v>34</v>
      </c>
    </row>
    <row r="5033" spans="1:12" ht="15" hidden="1" customHeight="1" x14ac:dyDescent="0.2">
      <c r="A5033" s="13" t="s">
        <v>80</v>
      </c>
      <c r="B5033" s="12" t="s">
        <v>81</v>
      </c>
      <c r="C5033" s="58">
        <v>2019</v>
      </c>
      <c r="D5033" s="11" t="s">
        <v>38</v>
      </c>
      <c r="E5033" s="10">
        <v>839536977.74058199</v>
      </c>
      <c r="F5033" s="10" t="s">
        <v>34</v>
      </c>
      <c r="G5033" s="4">
        <v>4.39420598656557</v>
      </c>
      <c r="H5033" s="9" t="s">
        <v>34</v>
      </c>
      <c r="I5033" s="6">
        <v>2629992554.2999101</v>
      </c>
      <c r="J5033" s="10" t="s">
        <v>34</v>
      </c>
      <c r="K5033" s="4">
        <v>20.070512034482199</v>
      </c>
      <c r="L5033" s="9" t="s">
        <v>34</v>
      </c>
    </row>
    <row r="5034" spans="1:12" ht="15" hidden="1" customHeight="1" x14ac:dyDescent="0.2">
      <c r="A5034" s="13" t="s">
        <v>80</v>
      </c>
      <c r="B5034" s="12" t="s">
        <v>81</v>
      </c>
      <c r="C5034" s="58">
        <v>2019</v>
      </c>
      <c r="D5034" s="11" t="s">
        <v>39</v>
      </c>
      <c r="E5034" s="10">
        <v>810924487.97402799</v>
      </c>
      <c r="F5034" s="10" t="s">
        <v>34</v>
      </c>
      <c r="G5034" s="4">
        <v>-3.40812739940983</v>
      </c>
      <c r="H5034" s="9" t="s">
        <v>34</v>
      </c>
      <c r="I5034" s="6">
        <v>3837967075.6469402</v>
      </c>
      <c r="J5034" s="10" t="s">
        <v>34</v>
      </c>
      <c r="K5034" s="4">
        <v>45.930720198125698</v>
      </c>
      <c r="L5034" s="9" t="s">
        <v>34</v>
      </c>
    </row>
    <row r="5035" spans="1:12" ht="15" hidden="1" customHeight="1" x14ac:dyDescent="0.2">
      <c r="A5035" s="13" t="s">
        <v>80</v>
      </c>
      <c r="B5035" s="12" t="s">
        <v>81</v>
      </c>
      <c r="C5035" s="58">
        <v>2019</v>
      </c>
      <c r="D5035" s="11" t="s">
        <v>40</v>
      </c>
      <c r="E5035" s="10">
        <v>810550461.41210496</v>
      </c>
      <c r="F5035" s="10" t="s">
        <v>34</v>
      </c>
      <c r="G5035" s="4">
        <v>-4.61234760412155E-2</v>
      </c>
      <c r="H5035" s="9" t="s">
        <v>34</v>
      </c>
      <c r="I5035" s="6">
        <v>2898547523.9546099</v>
      </c>
      <c r="J5035" s="10" t="s">
        <v>34</v>
      </c>
      <c r="K5035" s="4">
        <v>-24.477009134685701</v>
      </c>
      <c r="L5035" s="9" t="s">
        <v>34</v>
      </c>
    </row>
    <row r="5036" spans="1:12" ht="15" hidden="1" customHeight="1" x14ac:dyDescent="0.2">
      <c r="A5036" s="13" t="s">
        <v>80</v>
      </c>
      <c r="B5036" s="12" t="s">
        <v>81</v>
      </c>
      <c r="C5036" s="58">
        <v>2019</v>
      </c>
      <c r="D5036" s="11" t="s">
        <v>41</v>
      </c>
      <c r="E5036" s="10">
        <v>883932650.59675205</v>
      </c>
      <c r="F5036" s="10" t="s">
        <v>34</v>
      </c>
      <c r="G5036" s="4">
        <v>9.0533770169970396</v>
      </c>
      <c r="H5036" s="9" t="s">
        <v>34</v>
      </c>
      <c r="I5036" s="6">
        <v>2773389148.1493101</v>
      </c>
      <c r="J5036" s="10" t="s">
        <v>34</v>
      </c>
      <c r="K5036" s="4">
        <v>-4.3179687333379002</v>
      </c>
      <c r="L5036" s="9" t="s">
        <v>34</v>
      </c>
    </row>
    <row r="5037" spans="1:12" ht="15" hidden="1" customHeight="1" x14ac:dyDescent="0.2">
      <c r="A5037" s="13" t="s">
        <v>80</v>
      </c>
      <c r="B5037" s="12" t="s">
        <v>81</v>
      </c>
      <c r="C5037" s="58">
        <v>2019</v>
      </c>
      <c r="D5037" s="11" t="s">
        <v>42</v>
      </c>
      <c r="E5037" s="10">
        <v>672787696.393677</v>
      </c>
      <c r="F5037" s="10" t="s">
        <v>34</v>
      </c>
      <c r="G5037" s="4">
        <v>-23.8869956959423</v>
      </c>
      <c r="H5037" s="9" t="s">
        <v>34</v>
      </c>
      <c r="I5037" s="6">
        <v>3200391999.65238</v>
      </c>
      <c r="J5037" s="10" t="s">
        <v>34</v>
      </c>
      <c r="K5037" s="4">
        <v>15.396427572668999</v>
      </c>
      <c r="L5037" s="9" t="s">
        <v>34</v>
      </c>
    </row>
    <row r="5038" spans="1:12" ht="15" hidden="1" customHeight="1" x14ac:dyDescent="0.2">
      <c r="A5038" s="13" t="s">
        <v>80</v>
      </c>
      <c r="B5038" s="12" t="s">
        <v>81</v>
      </c>
      <c r="C5038" s="58">
        <v>2019</v>
      </c>
      <c r="D5038" s="11" t="s">
        <v>43</v>
      </c>
      <c r="E5038" s="10">
        <v>857531851.89572406</v>
      </c>
      <c r="F5038" s="10" t="s">
        <v>34</v>
      </c>
      <c r="G5038" s="4">
        <v>27.459502677044402</v>
      </c>
      <c r="H5038" s="9" t="s">
        <v>34</v>
      </c>
      <c r="I5038" s="6">
        <v>3019339341.8922</v>
      </c>
      <c r="J5038" s="10" t="s">
        <v>34</v>
      </c>
      <c r="K5038" s="4">
        <v>-5.6572025483080104</v>
      </c>
      <c r="L5038" s="9" t="s">
        <v>34</v>
      </c>
    </row>
    <row r="5039" spans="1:12" ht="15" hidden="1" customHeight="1" x14ac:dyDescent="0.2">
      <c r="A5039" s="13" t="s">
        <v>80</v>
      </c>
      <c r="B5039" s="12" t="s">
        <v>81</v>
      </c>
      <c r="C5039" s="58">
        <v>2019</v>
      </c>
      <c r="D5039" s="11" t="s">
        <v>44</v>
      </c>
      <c r="E5039" s="10">
        <v>829085200.09446704</v>
      </c>
      <c r="F5039" s="10" t="s">
        <v>34</v>
      </c>
      <c r="G5039" s="4">
        <v>-3.3172705758241698</v>
      </c>
      <c r="H5039" s="9" t="s">
        <v>34</v>
      </c>
      <c r="I5039" s="6">
        <v>3034017694.14747</v>
      </c>
      <c r="J5039" s="10" t="s">
        <v>34</v>
      </c>
      <c r="K5039" s="4">
        <v>0.486144503587704</v>
      </c>
      <c r="L5039" s="9" t="s">
        <v>34</v>
      </c>
    </row>
    <row r="5040" spans="1:12" ht="15" hidden="1" customHeight="1" x14ac:dyDescent="0.2">
      <c r="A5040" s="13" t="s">
        <v>80</v>
      </c>
      <c r="B5040" s="12" t="s">
        <v>81</v>
      </c>
      <c r="C5040" s="58">
        <v>2019</v>
      </c>
      <c r="D5040" s="11" t="s">
        <v>45</v>
      </c>
      <c r="E5040" s="10">
        <v>825842120.45436001</v>
      </c>
      <c r="F5040" s="10" t="s">
        <v>34</v>
      </c>
      <c r="G5040" s="4">
        <v>-0.391163614998502</v>
      </c>
      <c r="H5040" s="9" t="s">
        <v>34</v>
      </c>
      <c r="I5040" s="6">
        <v>2965274159.4093299</v>
      </c>
      <c r="J5040" s="10" t="s">
        <v>34</v>
      </c>
      <c r="K5040" s="4">
        <v>-2.26575919022306</v>
      </c>
      <c r="L5040" s="9" t="s">
        <v>34</v>
      </c>
    </row>
    <row r="5041" spans="1:12" ht="15" hidden="1" customHeight="1" x14ac:dyDescent="0.2">
      <c r="A5041" s="13" t="s">
        <v>80</v>
      </c>
      <c r="B5041" s="12" t="s">
        <v>81</v>
      </c>
      <c r="C5041" s="58">
        <v>2020</v>
      </c>
      <c r="D5041" s="11" t="s">
        <v>33</v>
      </c>
      <c r="E5041" s="10">
        <v>889798232.55167997</v>
      </c>
      <c r="F5041" s="10" t="s">
        <v>34</v>
      </c>
      <c r="G5041" s="4">
        <v>7.7443509495656002</v>
      </c>
      <c r="H5041" s="9" t="s">
        <v>34</v>
      </c>
      <c r="I5041" s="6">
        <v>2999111473.7582698</v>
      </c>
      <c r="J5041" s="10" t="s">
        <v>34</v>
      </c>
      <c r="K5041" s="4">
        <v>1.1411192533941099</v>
      </c>
      <c r="L5041" s="9" t="s">
        <v>34</v>
      </c>
    </row>
    <row r="5042" spans="1:12" ht="15" hidden="1" customHeight="1" x14ac:dyDescent="0.2">
      <c r="A5042" s="13" t="s">
        <v>80</v>
      </c>
      <c r="B5042" s="12" t="s">
        <v>81</v>
      </c>
      <c r="C5042" s="58">
        <v>2020</v>
      </c>
      <c r="D5042" s="11" t="s">
        <v>35</v>
      </c>
      <c r="E5042" s="10">
        <v>841669846.01457202</v>
      </c>
      <c r="F5042" s="10" t="s">
        <v>34</v>
      </c>
      <c r="G5042" s="4">
        <v>-5.40891010752964</v>
      </c>
      <c r="H5042" s="9" t="s">
        <v>34</v>
      </c>
      <c r="I5042" s="6">
        <v>2904447278.0865798</v>
      </c>
      <c r="J5042" s="10" t="s">
        <v>34</v>
      </c>
      <c r="K5042" s="4">
        <v>-3.1564080395139</v>
      </c>
      <c r="L5042" s="9" t="s">
        <v>34</v>
      </c>
    </row>
    <row r="5043" spans="1:12" ht="15" hidden="1" customHeight="1" x14ac:dyDescent="0.2">
      <c r="A5043" s="13" t="s">
        <v>80</v>
      </c>
      <c r="B5043" s="12" t="s">
        <v>81</v>
      </c>
      <c r="C5043" s="58">
        <v>2020</v>
      </c>
      <c r="D5043" s="11" t="s">
        <v>36</v>
      </c>
      <c r="E5043" s="10">
        <v>986135728.562953</v>
      </c>
      <c r="F5043" s="10" t="s">
        <v>34</v>
      </c>
      <c r="G5043" s="4">
        <v>17.1641984362928</v>
      </c>
      <c r="H5043" s="9" t="s">
        <v>34</v>
      </c>
      <c r="I5043" s="6">
        <v>2768636431.1234298</v>
      </c>
      <c r="J5043" s="10" t="s">
        <v>34</v>
      </c>
      <c r="K5043" s="4">
        <v>-4.6759618598627402</v>
      </c>
      <c r="L5043" s="9" t="s">
        <v>34</v>
      </c>
    </row>
    <row r="5044" spans="1:12" ht="15" hidden="1" customHeight="1" x14ac:dyDescent="0.2">
      <c r="A5044" s="13" t="s">
        <v>80</v>
      </c>
      <c r="B5044" s="12" t="s">
        <v>81</v>
      </c>
      <c r="C5044" s="58">
        <v>2020</v>
      </c>
      <c r="D5044" s="11" t="s">
        <v>37</v>
      </c>
      <c r="E5044" s="10">
        <v>850483971.137609</v>
      </c>
      <c r="F5044" s="10" t="s">
        <v>34</v>
      </c>
      <c r="G5044" s="4">
        <v>-13.7558911513147</v>
      </c>
      <c r="H5044" s="9" t="s">
        <v>34</v>
      </c>
      <c r="I5044" s="6">
        <v>4115118995.6447201</v>
      </c>
      <c r="J5044" s="10" t="s">
        <v>34</v>
      </c>
      <c r="K5044" s="4">
        <v>48.633419302906702</v>
      </c>
      <c r="L5044" s="9" t="s">
        <v>34</v>
      </c>
    </row>
    <row r="5045" spans="1:12" ht="15" hidden="1" customHeight="1" x14ac:dyDescent="0.2">
      <c r="A5045" s="13" t="s">
        <v>80</v>
      </c>
      <c r="B5045" s="12" t="s">
        <v>81</v>
      </c>
      <c r="C5045" s="58">
        <v>2020</v>
      </c>
      <c r="D5045" s="11" t="s">
        <v>38</v>
      </c>
      <c r="E5045" s="10">
        <v>874056517.79447103</v>
      </c>
      <c r="F5045" s="10" t="s">
        <v>34</v>
      </c>
      <c r="G5045" s="4">
        <v>2.7716626599477698</v>
      </c>
      <c r="H5045" s="9" t="s">
        <v>34</v>
      </c>
      <c r="I5045" s="6">
        <v>3076208287.1722398</v>
      </c>
      <c r="J5045" s="10" t="s">
        <v>34</v>
      </c>
      <c r="K5045" s="4">
        <v>-25.246188738941001</v>
      </c>
      <c r="L5045" s="9" t="s">
        <v>34</v>
      </c>
    </row>
    <row r="5046" spans="1:12" ht="15" hidden="1" customHeight="1" x14ac:dyDescent="0.2">
      <c r="A5046" s="13" t="s">
        <v>80</v>
      </c>
      <c r="B5046" s="12" t="s">
        <v>81</v>
      </c>
      <c r="C5046" s="58">
        <v>2020</v>
      </c>
      <c r="D5046" s="11" t="s">
        <v>39</v>
      </c>
      <c r="E5046" s="10">
        <v>930471756.27472305</v>
      </c>
      <c r="F5046" s="10" t="s">
        <v>34</v>
      </c>
      <c r="G5046" s="4">
        <v>6.4544153989728201</v>
      </c>
      <c r="H5046" s="9" t="s">
        <v>34</v>
      </c>
      <c r="I5046" s="6">
        <v>2720238404.9419198</v>
      </c>
      <c r="J5046" s="10" t="s">
        <v>34</v>
      </c>
      <c r="K5046" s="4">
        <v>-11.5717093577412</v>
      </c>
      <c r="L5046" s="9" t="s">
        <v>34</v>
      </c>
    </row>
    <row r="5047" spans="1:12" ht="15" hidden="1" customHeight="1" x14ac:dyDescent="0.2">
      <c r="A5047" s="13" t="s">
        <v>80</v>
      </c>
      <c r="B5047" s="12" t="s">
        <v>81</v>
      </c>
      <c r="C5047" s="58">
        <v>2020</v>
      </c>
      <c r="D5047" s="11" t="s">
        <v>40</v>
      </c>
      <c r="E5047" s="10">
        <v>983524535.49048102</v>
      </c>
      <c r="F5047" s="10" t="s">
        <v>34</v>
      </c>
      <c r="G5047" s="4">
        <v>5.7017076400214899</v>
      </c>
      <c r="H5047" s="9" t="s">
        <v>34</v>
      </c>
      <c r="I5047" s="6">
        <v>3143026502.76722</v>
      </c>
      <c r="J5047" s="10" t="s">
        <v>34</v>
      </c>
      <c r="K5047" s="4">
        <v>15.5423178004256</v>
      </c>
      <c r="L5047" s="9" t="s">
        <v>34</v>
      </c>
    </row>
    <row r="5048" spans="1:12" ht="15" hidden="1" customHeight="1" x14ac:dyDescent="0.2">
      <c r="A5048" s="13" t="s">
        <v>80</v>
      </c>
      <c r="B5048" s="12" t="s">
        <v>81</v>
      </c>
      <c r="C5048" s="58">
        <v>2020</v>
      </c>
      <c r="D5048" s="11" t="s">
        <v>41</v>
      </c>
      <c r="E5048" s="10">
        <v>828762374.77679002</v>
      </c>
      <c r="F5048" s="10" t="s">
        <v>34</v>
      </c>
      <c r="G5048" s="4">
        <v>-15.735465169306799</v>
      </c>
      <c r="H5048" s="9" t="s">
        <v>34</v>
      </c>
      <c r="I5048" s="6">
        <v>2785209072.8355799</v>
      </c>
      <c r="J5048" s="10" t="s">
        <v>34</v>
      </c>
      <c r="K5048" s="4">
        <v>-11.3844865646728</v>
      </c>
      <c r="L5048" s="9" t="s">
        <v>34</v>
      </c>
    </row>
    <row r="5049" spans="1:12" ht="15" hidden="1" customHeight="1" x14ac:dyDescent="0.2">
      <c r="A5049" s="13" t="s">
        <v>80</v>
      </c>
      <c r="B5049" s="12" t="s">
        <v>81</v>
      </c>
      <c r="C5049" s="58">
        <v>2020</v>
      </c>
      <c r="D5049" s="11" t="s">
        <v>42</v>
      </c>
      <c r="E5049" s="10">
        <v>1225018798.64586</v>
      </c>
      <c r="F5049" s="10" t="s">
        <v>34</v>
      </c>
      <c r="G5049" s="4">
        <v>47.813032532490801</v>
      </c>
      <c r="H5049" s="9" t="s">
        <v>34</v>
      </c>
      <c r="I5049" s="6">
        <v>2991045241.6108999</v>
      </c>
      <c r="J5049" s="10" t="s">
        <v>34</v>
      </c>
      <c r="K5049" s="4">
        <v>7.3903309730986004</v>
      </c>
      <c r="L5049" s="9" t="s">
        <v>34</v>
      </c>
    </row>
    <row r="5050" spans="1:12" ht="15" hidden="1" customHeight="1" x14ac:dyDescent="0.2">
      <c r="A5050" s="13" t="s">
        <v>80</v>
      </c>
      <c r="B5050" s="12" t="s">
        <v>81</v>
      </c>
      <c r="C5050" s="58">
        <v>2020</v>
      </c>
      <c r="D5050" s="11" t="s">
        <v>43</v>
      </c>
      <c r="E5050" s="10">
        <v>982789424.36421096</v>
      </c>
      <c r="F5050" s="10" t="s">
        <v>34</v>
      </c>
      <c r="G5050" s="4">
        <v>-19.773523030782101</v>
      </c>
      <c r="H5050" s="9" t="s">
        <v>34</v>
      </c>
      <c r="I5050" s="6">
        <v>2903558500.6984401</v>
      </c>
      <c r="J5050" s="10" t="s">
        <v>34</v>
      </c>
      <c r="K5050" s="4">
        <v>-2.9249554535437898</v>
      </c>
      <c r="L5050" s="9" t="s">
        <v>34</v>
      </c>
    </row>
    <row r="5051" spans="1:12" ht="15" hidden="1" customHeight="1" x14ac:dyDescent="0.2">
      <c r="A5051" s="13" t="s">
        <v>80</v>
      </c>
      <c r="B5051" s="12" t="s">
        <v>81</v>
      </c>
      <c r="C5051" s="58">
        <v>2020</v>
      </c>
      <c r="D5051" s="11" t="s">
        <v>44</v>
      </c>
      <c r="E5051" s="10">
        <v>1158669060.55091</v>
      </c>
      <c r="F5051" s="10" t="s">
        <v>34</v>
      </c>
      <c r="G5051" s="4">
        <v>17.895963451222499</v>
      </c>
      <c r="H5051" s="9" t="s">
        <v>34</v>
      </c>
      <c r="I5051" s="6">
        <v>3138861222.9058599</v>
      </c>
      <c r="J5051" s="10" t="s">
        <v>34</v>
      </c>
      <c r="K5051" s="4">
        <v>8.1039428739189798</v>
      </c>
      <c r="L5051" s="9" t="s">
        <v>34</v>
      </c>
    </row>
    <row r="5052" spans="1:12" ht="15" hidden="1" customHeight="1" x14ac:dyDescent="0.2">
      <c r="A5052" s="13" t="s">
        <v>80</v>
      </c>
      <c r="B5052" s="12" t="s">
        <v>81</v>
      </c>
      <c r="C5052" s="58">
        <v>2020</v>
      </c>
      <c r="D5052" s="11" t="s">
        <v>45</v>
      </c>
      <c r="E5052" s="10">
        <v>954223477.30722201</v>
      </c>
      <c r="F5052" s="10" t="s">
        <v>34</v>
      </c>
      <c r="G5052" s="4">
        <v>-17.644864284758</v>
      </c>
      <c r="H5052" s="9" t="s">
        <v>34</v>
      </c>
      <c r="I5052" s="6">
        <v>3389197184.2079601</v>
      </c>
      <c r="J5052" s="10" t="s">
        <v>34</v>
      </c>
      <c r="K5052" s="4">
        <v>7.97537525632774</v>
      </c>
      <c r="L5052" s="9" t="s">
        <v>34</v>
      </c>
    </row>
    <row r="5053" spans="1:12" ht="15" hidden="1" customHeight="1" x14ac:dyDescent="0.2">
      <c r="A5053" s="13" t="s">
        <v>80</v>
      </c>
      <c r="B5053" s="12" t="s">
        <v>81</v>
      </c>
      <c r="C5053" s="58">
        <v>2021</v>
      </c>
      <c r="D5053" s="11" t="s">
        <v>33</v>
      </c>
      <c r="E5053" s="10">
        <v>1079886585.61941</v>
      </c>
      <c r="F5053" s="10" t="s">
        <v>34</v>
      </c>
      <c r="G5053" s="4">
        <v>13.169148663875299</v>
      </c>
      <c r="H5053" s="9" t="s">
        <v>34</v>
      </c>
      <c r="I5053" s="6">
        <v>3291904832.70087</v>
      </c>
      <c r="J5053" s="10" t="s">
        <v>34</v>
      </c>
      <c r="K5053" s="4">
        <v>-2.87066069688793</v>
      </c>
      <c r="L5053" s="9" t="s">
        <v>34</v>
      </c>
    </row>
    <row r="5054" spans="1:12" ht="15" hidden="1" customHeight="1" x14ac:dyDescent="0.2">
      <c r="A5054" s="13" t="s">
        <v>80</v>
      </c>
      <c r="B5054" s="12" t="s">
        <v>81</v>
      </c>
      <c r="C5054" s="58">
        <v>2021</v>
      </c>
      <c r="D5054" s="11" t="s">
        <v>35</v>
      </c>
      <c r="E5054" s="10">
        <v>868913742.25940895</v>
      </c>
      <c r="F5054" s="10" t="s">
        <v>34</v>
      </c>
      <c r="G5054" s="4">
        <v>-19.536574133754002</v>
      </c>
      <c r="H5054" s="9" t="s">
        <v>34</v>
      </c>
      <c r="I5054" s="6">
        <v>2986933279.6512699</v>
      </c>
      <c r="J5054" s="10" t="s">
        <v>34</v>
      </c>
      <c r="K5054" s="4">
        <v>-9.2642882631386296</v>
      </c>
      <c r="L5054" s="9" t="s">
        <v>34</v>
      </c>
    </row>
    <row r="5055" spans="1:12" ht="15" hidden="1" customHeight="1" x14ac:dyDescent="0.2">
      <c r="A5055" s="13" t="s">
        <v>80</v>
      </c>
      <c r="B5055" s="12" t="s">
        <v>81</v>
      </c>
      <c r="C5055" s="58">
        <v>2021</v>
      </c>
      <c r="D5055" s="11" t="s">
        <v>36</v>
      </c>
      <c r="E5055" s="10">
        <v>934876437.58733106</v>
      </c>
      <c r="F5055" s="10" t="s">
        <v>34</v>
      </c>
      <c r="G5055" s="4">
        <v>7.59139741033459</v>
      </c>
      <c r="H5055" s="9" t="s">
        <v>34</v>
      </c>
      <c r="I5055" s="6">
        <v>3687806361.6767902</v>
      </c>
      <c r="J5055" s="10" t="s">
        <v>34</v>
      </c>
      <c r="K5055" s="4">
        <v>23.4646380218894</v>
      </c>
      <c r="L5055" s="9" t="s">
        <v>34</v>
      </c>
    </row>
    <row r="5056" spans="1:12" ht="15" hidden="1" customHeight="1" x14ac:dyDescent="0.2">
      <c r="A5056" s="13" t="s">
        <v>80</v>
      </c>
      <c r="B5056" s="12" t="s">
        <v>81</v>
      </c>
      <c r="C5056" s="58">
        <v>2021</v>
      </c>
      <c r="D5056" s="11" t="s">
        <v>37</v>
      </c>
      <c r="E5056" s="10">
        <v>1100880955.2091</v>
      </c>
      <c r="F5056" s="10" t="s">
        <v>34</v>
      </c>
      <c r="G5056" s="4">
        <v>17.756840470830898</v>
      </c>
      <c r="H5056" s="9" t="s">
        <v>34</v>
      </c>
      <c r="I5056" s="6">
        <v>3897699718.6273298</v>
      </c>
      <c r="J5056" s="10" t="s">
        <v>34</v>
      </c>
      <c r="K5056" s="4">
        <v>5.6915503788844202</v>
      </c>
      <c r="L5056" s="9" t="s">
        <v>34</v>
      </c>
    </row>
    <row r="5057" spans="1:12" ht="15" hidden="1" customHeight="1" x14ac:dyDescent="0.2">
      <c r="A5057" s="13" t="s">
        <v>80</v>
      </c>
      <c r="B5057" s="12" t="s">
        <v>81</v>
      </c>
      <c r="C5057" s="58">
        <v>2021</v>
      </c>
      <c r="D5057" s="11" t="s">
        <v>38</v>
      </c>
      <c r="E5057" s="10">
        <v>1078955269.4038</v>
      </c>
      <c r="F5057" s="10" t="s">
        <v>34</v>
      </c>
      <c r="G5057" s="4">
        <v>-1.9916491153337701</v>
      </c>
      <c r="H5057" s="9" t="s">
        <v>34</v>
      </c>
      <c r="I5057" s="6">
        <v>3953899142.3952699</v>
      </c>
      <c r="J5057" s="10" t="s">
        <v>34</v>
      </c>
      <c r="K5057" s="4">
        <v>1.4418612983283301</v>
      </c>
      <c r="L5057" s="9" t="s">
        <v>34</v>
      </c>
    </row>
    <row r="5058" spans="1:12" ht="15" hidden="1" customHeight="1" x14ac:dyDescent="0.2">
      <c r="A5058" s="13" t="s">
        <v>80</v>
      </c>
      <c r="B5058" s="12" t="s">
        <v>81</v>
      </c>
      <c r="C5058" s="58">
        <v>2021</v>
      </c>
      <c r="D5058" s="11" t="s">
        <v>39</v>
      </c>
      <c r="E5058" s="10">
        <v>1107956752.27932</v>
      </c>
      <c r="F5058" s="10" t="s">
        <v>34</v>
      </c>
      <c r="G5058" s="4">
        <v>2.6879226320054399</v>
      </c>
      <c r="H5058" s="9" t="s">
        <v>34</v>
      </c>
      <c r="I5058" s="6">
        <v>3816752446.5915799</v>
      </c>
      <c r="J5058" s="10" t="s">
        <v>34</v>
      </c>
      <c r="K5058" s="4">
        <v>-3.4686442639153001</v>
      </c>
      <c r="L5058" s="9" t="s">
        <v>34</v>
      </c>
    </row>
    <row r="5059" spans="1:12" ht="15" hidden="1" customHeight="1" x14ac:dyDescent="0.2">
      <c r="A5059" s="13" t="s">
        <v>80</v>
      </c>
      <c r="B5059" s="12" t="s">
        <v>81</v>
      </c>
      <c r="C5059" s="58">
        <v>2021</v>
      </c>
      <c r="D5059" s="11" t="s">
        <v>40</v>
      </c>
      <c r="E5059" s="10">
        <v>1123730008.7908499</v>
      </c>
      <c r="F5059" s="10" t="s">
        <v>34</v>
      </c>
      <c r="G5059" s="4">
        <v>1.42363467518751</v>
      </c>
      <c r="H5059" s="9" t="s">
        <v>34</v>
      </c>
      <c r="I5059" s="6">
        <v>3984405371.5787101</v>
      </c>
      <c r="J5059" s="10" t="s">
        <v>34</v>
      </c>
      <c r="K5059" s="4">
        <v>4.3925543333795902</v>
      </c>
      <c r="L5059" s="9" t="s">
        <v>34</v>
      </c>
    </row>
    <row r="5060" spans="1:12" ht="15" hidden="1" customHeight="1" x14ac:dyDescent="0.2">
      <c r="A5060" s="13" t="s">
        <v>80</v>
      </c>
      <c r="B5060" s="12" t="s">
        <v>81</v>
      </c>
      <c r="C5060" s="58">
        <v>2021</v>
      </c>
      <c r="D5060" s="11" t="s">
        <v>41</v>
      </c>
      <c r="E5060" s="10">
        <v>1074820405.9054899</v>
      </c>
      <c r="F5060" s="10" t="s">
        <v>34</v>
      </c>
      <c r="G5060" s="4">
        <v>-4.3524336364379499</v>
      </c>
      <c r="H5060" s="9" t="s">
        <v>34</v>
      </c>
      <c r="I5060" s="6">
        <v>3904106586.1247201</v>
      </c>
      <c r="J5060" s="10" t="s">
        <v>34</v>
      </c>
      <c r="K5060" s="4">
        <v>-2.0153267041243299</v>
      </c>
      <c r="L5060" s="9" t="s">
        <v>34</v>
      </c>
    </row>
    <row r="5061" spans="1:12" ht="15" hidden="1" customHeight="1" x14ac:dyDescent="0.2">
      <c r="A5061" s="13" t="s">
        <v>80</v>
      </c>
      <c r="B5061" s="12" t="s">
        <v>81</v>
      </c>
      <c r="C5061" s="58">
        <v>2021</v>
      </c>
      <c r="D5061" s="11" t="s">
        <v>42</v>
      </c>
      <c r="E5061" s="10">
        <v>1140958682.4242201</v>
      </c>
      <c r="F5061" s="10" t="s">
        <v>34</v>
      </c>
      <c r="G5061" s="4">
        <v>6.15342583331506</v>
      </c>
      <c r="H5061" s="9" t="s">
        <v>34</v>
      </c>
      <c r="I5061" s="6">
        <v>3778270803.0490398</v>
      </c>
      <c r="J5061" s="10" t="s">
        <v>34</v>
      </c>
      <c r="K5061" s="4">
        <v>-3.2231646421463802</v>
      </c>
      <c r="L5061" s="9" t="s">
        <v>34</v>
      </c>
    </row>
    <row r="5062" spans="1:12" ht="15" hidden="1" customHeight="1" x14ac:dyDescent="0.2">
      <c r="A5062" s="13" t="s">
        <v>80</v>
      </c>
      <c r="B5062" s="12" t="s">
        <v>81</v>
      </c>
      <c r="C5062" s="58">
        <v>2021</v>
      </c>
      <c r="D5062" s="11" t="s">
        <v>43</v>
      </c>
      <c r="E5062" s="10">
        <v>887970835.53907001</v>
      </c>
      <c r="F5062" s="10" t="s">
        <v>34</v>
      </c>
      <c r="G5062" s="4">
        <v>-22.1732697934005</v>
      </c>
      <c r="H5062" s="9" t="s">
        <v>34</v>
      </c>
      <c r="I5062" s="6">
        <v>3154969097.5665102</v>
      </c>
      <c r="J5062" s="10" t="s">
        <v>34</v>
      </c>
      <c r="K5062" s="4">
        <v>-16.497009822046898</v>
      </c>
      <c r="L5062" s="9" t="s">
        <v>34</v>
      </c>
    </row>
    <row r="5063" spans="1:12" ht="15" hidden="1" customHeight="1" x14ac:dyDescent="0.2">
      <c r="A5063" s="13" t="s">
        <v>80</v>
      </c>
      <c r="B5063" s="12" t="s">
        <v>81</v>
      </c>
      <c r="C5063" s="58">
        <v>2021</v>
      </c>
      <c r="D5063" s="11" t="s">
        <v>44</v>
      </c>
      <c r="E5063" s="10">
        <v>1199365714.92435</v>
      </c>
      <c r="F5063" s="10" t="s">
        <v>34</v>
      </c>
      <c r="G5063" s="4">
        <v>35.068142659914997</v>
      </c>
      <c r="H5063" s="9" t="s">
        <v>34</v>
      </c>
      <c r="I5063" s="6">
        <v>4680628826.9481201</v>
      </c>
      <c r="J5063" s="10" t="s">
        <v>34</v>
      </c>
      <c r="K5063" s="4">
        <v>48.357358890088101</v>
      </c>
      <c r="L5063" s="9" t="s">
        <v>34</v>
      </c>
    </row>
    <row r="5064" spans="1:12" ht="15" hidden="1" customHeight="1" x14ac:dyDescent="0.2">
      <c r="A5064" s="13" t="s">
        <v>80</v>
      </c>
      <c r="B5064" s="12" t="s">
        <v>81</v>
      </c>
      <c r="C5064" s="58">
        <v>2021</v>
      </c>
      <c r="D5064" s="11" t="s">
        <v>45</v>
      </c>
      <c r="E5064" s="10">
        <v>1416146860.94752</v>
      </c>
      <c r="F5064" s="10" t="s">
        <v>34</v>
      </c>
      <c r="G5064" s="4">
        <v>18.074649235478901</v>
      </c>
      <c r="H5064" s="9" t="s">
        <v>34</v>
      </c>
      <c r="I5064" s="6">
        <v>3801583232.64361</v>
      </c>
      <c r="J5064" s="10" t="s">
        <v>34</v>
      </c>
      <c r="K5064" s="4">
        <v>-18.780502082188601</v>
      </c>
      <c r="L5064" s="9" t="s">
        <v>34</v>
      </c>
    </row>
    <row r="5065" spans="1:12" ht="15" hidden="1" customHeight="1" x14ac:dyDescent="0.2">
      <c r="A5065" s="13" t="s">
        <v>80</v>
      </c>
      <c r="B5065" s="12" t="s">
        <v>81</v>
      </c>
      <c r="C5065" s="58">
        <v>2022</v>
      </c>
      <c r="D5065" s="11" t="s">
        <v>33</v>
      </c>
      <c r="E5065" s="10">
        <v>1319977240.4433899</v>
      </c>
      <c r="F5065" s="10" t="s">
        <v>34</v>
      </c>
      <c r="G5065" s="4">
        <v>-6.79093554179717</v>
      </c>
      <c r="H5065" s="9" t="s">
        <v>34</v>
      </c>
      <c r="I5065" s="6">
        <v>3890870521.3365402</v>
      </c>
      <c r="J5065" s="10" t="s">
        <v>34</v>
      </c>
      <c r="K5065" s="4">
        <v>2.3486869345969801</v>
      </c>
      <c r="L5065" s="9" t="s">
        <v>34</v>
      </c>
    </row>
    <row r="5066" spans="1:12" ht="15" hidden="1" customHeight="1" x14ac:dyDescent="0.2">
      <c r="A5066" s="13" t="s">
        <v>80</v>
      </c>
      <c r="B5066" s="12" t="s">
        <v>81</v>
      </c>
      <c r="C5066" s="58">
        <v>2022</v>
      </c>
      <c r="D5066" s="11" t="s">
        <v>35</v>
      </c>
      <c r="E5066" s="10">
        <v>1222535018.1368301</v>
      </c>
      <c r="F5066" s="10" t="s">
        <v>34</v>
      </c>
      <c r="G5066" s="4">
        <v>-7.3821138214344</v>
      </c>
      <c r="H5066" s="9" t="s">
        <v>34</v>
      </c>
      <c r="I5066" s="6">
        <v>4685637621.8789797</v>
      </c>
      <c r="J5066" s="10" t="s">
        <v>34</v>
      </c>
      <c r="K5066" s="4">
        <v>20.426459739128799</v>
      </c>
      <c r="L5066" s="9" t="s">
        <v>34</v>
      </c>
    </row>
    <row r="5067" spans="1:12" ht="15" hidden="1" customHeight="1" x14ac:dyDescent="0.2">
      <c r="A5067" s="13" t="s">
        <v>80</v>
      </c>
      <c r="B5067" s="12" t="s">
        <v>81</v>
      </c>
      <c r="C5067" s="58">
        <v>2022</v>
      </c>
      <c r="D5067" s="11" t="s">
        <v>36</v>
      </c>
      <c r="E5067" s="10">
        <v>1191854421.4253099</v>
      </c>
      <c r="F5067" s="10" t="s">
        <v>34</v>
      </c>
      <c r="G5067" s="4">
        <v>-2.5095883763131899</v>
      </c>
      <c r="H5067" s="9" t="s">
        <v>34</v>
      </c>
      <c r="I5067" s="6">
        <v>3661052559.7523198</v>
      </c>
      <c r="J5067" s="10" t="s">
        <v>34</v>
      </c>
      <c r="K5067" s="4">
        <v>-21.866502380433602</v>
      </c>
      <c r="L5067" s="9" t="s">
        <v>34</v>
      </c>
    </row>
    <row r="5068" spans="1:12" ht="15" hidden="1" customHeight="1" x14ac:dyDescent="0.2">
      <c r="A5068" s="13" t="s">
        <v>80</v>
      </c>
      <c r="B5068" s="12" t="s">
        <v>81</v>
      </c>
      <c r="C5068" s="58">
        <v>2022</v>
      </c>
      <c r="D5068" s="11" t="s">
        <v>37</v>
      </c>
      <c r="E5068" s="10">
        <v>899779003.63341606</v>
      </c>
      <c r="F5068" s="10" t="s">
        <v>34</v>
      </c>
      <c r="G5068" s="4">
        <v>-24.5059641967521</v>
      </c>
      <c r="H5068" s="9" t="s">
        <v>34</v>
      </c>
      <c r="I5068" s="6">
        <v>3771463633.3281598</v>
      </c>
      <c r="J5068" s="10" t="s">
        <v>34</v>
      </c>
      <c r="K5068" s="4">
        <v>3.0158286933555898</v>
      </c>
      <c r="L5068" s="9" t="s">
        <v>34</v>
      </c>
    </row>
    <row r="5069" spans="1:12" ht="15" hidden="1" customHeight="1" x14ac:dyDescent="0.2">
      <c r="A5069" s="13" t="s">
        <v>80</v>
      </c>
      <c r="B5069" s="12" t="s">
        <v>81</v>
      </c>
      <c r="C5069" s="58">
        <v>2022</v>
      </c>
      <c r="D5069" s="11" t="s">
        <v>38</v>
      </c>
      <c r="E5069" s="10">
        <v>1689369592.0961201</v>
      </c>
      <c r="F5069" s="10" t="s">
        <v>34</v>
      </c>
      <c r="G5069" s="4">
        <v>87.753835694569702</v>
      </c>
      <c r="H5069" s="9" t="s">
        <v>34</v>
      </c>
      <c r="I5069" s="6">
        <v>3541827228.4099302</v>
      </c>
      <c r="J5069" s="10" t="s">
        <v>34</v>
      </c>
      <c r="K5069" s="4">
        <v>-6.0887874640749198</v>
      </c>
      <c r="L5069" s="9" t="s">
        <v>34</v>
      </c>
    </row>
    <row r="5070" spans="1:12" ht="15" hidden="1" customHeight="1" x14ac:dyDescent="0.2">
      <c r="A5070" s="13" t="s">
        <v>80</v>
      </c>
      <c r="B5070" s="12" t="s">
        <v>81</v>
      </c>
      <c r="C5070" s="58">
        <v>2022</v>
      </c>
      <c r="D5070" s="11" t="s">
        <v>39</v>
      </c>
      <c r="E5070" s="10">
        <v>1122214818.6440899</v>
      </c>
      <c r="F5070" s="10" t="s">
        <v>34</v>
      </c>
      <c r="G5070" s="4">
        <v>-33.571977150856704</v>
      </c>
      <c r="H5070" s="9" t="s">
        <v>34</v>
      </c>
      <c r="I5070" s="6">
        <v>4227094509.98803</v>
      </c>
      <c r="J5070" s="10" t="s">
        <v>34</v>
      </c>
      <c r="K5070" s="4">
        <v>19.347846108398201</v>
      </c>
      <c r="L5070" s="9" t="s">
        <v>34</v>
      </c>
    </row>
    <row r="5071" spans="1:12" ht="15" hidden="1" customHeight="1" x14ac:dyDescent="0.2">
      <c r="A5071" s="13" t="s">
        <v>80</v>
      </c>
      <c r="B5071" s="12" t="s">
        <v>81</v>
      </c>
      <c r="C5071" s="58">
        <v>2022</v>
      </c>
      <c r="D5071" s="11" t="s">
        <v>40</v>
      </c>
      <c r="E5071" s="10">
        <v>1178790290.5193801</v>
      </c>
      <c r="F5071" s="10" t="s">
        <v>34</v>
      </c>
      <c r="G5071" s="4">
        <v>5.0414119414006002</v>
      </c>
      <c r="H5071" s="9" t="s">
        <v>34</v>
      </c>
      <c r="I5071" s="6">
        <v>3682465330.7439599</v>
      </c>
      <c r="J5071" s="10" t="s">
        <v>34</v>
      </c>
      <c r="K5071" s="4">
        <v>-12.8842442002938</v>
      </c>
      <c r="L5071" s="9" t="s">
        <v>34</v>
      </c>
    </row>
    <row r="5072" spans="1:12" ht="15" hidden="1" customHeight="1" x14ac:dyDescent="0.2">
      <c r="A5072" s="13" t="s">
        <v>80</v>
      </c>
      <c r="B5072" s="12" t="s">
        <v>81</v>
      </c>
      <c r="C5072" s="58">
        <v>2022</v>
      </c>
      <c r="D5072" s="11" t="s">
        <v>41</v>
      </c>
      <c r="E5072" s="10">
        <v>1328713249.6453199</v>
      </c>
      <c r="F5072" s="10" t="s">
        <v>34</v>
      </c>
      <c r="G5072" s="4">
        <v>12.7183741104521</v>
      </c>
      <c r="H5072" s="9" t="s">
        <v>34</v>
      </c>
      <c r="I5072" s="6">
        <v>4103195693.1304698</v>
      </c>
      <c r="J5072" s="10" t="s">
        <v>34</v>
      </c>
      <c r="K5072" s="4">
        <v>11.425236209936299</v>
      </c>
      <c r="L5072" s="9" t="s">
        <v>34</v>
      </c>
    </row>
    <row r="5073" spans="1:12" ht="15" hidden="1" customHeight="1" x14ac:dyDescent="0.2">
      <c r="A5073" s="13" t="s">
        <v>80</v>
      </c>
      <c r="B5073" s="12" t="s">
        <v>81</v>
      </c>
      <c r="C5073" s="58">
        <v>2022</v>
      </c>
      <c r="D5073" s="11" t="s">
        <v>42</v>
      </c>
      <c r="E5073" s="10">
        <v>1261259430.5559399</v>
      </c>
      <c r="F5073" s="10" t="s">
        <v>34</v>
      </c>
      <c r="G5073" s="4">
        <v>-5.0766272638122496</v>
      </c>
      <c r="H5073" s="9" t="s">
        <v>34</v>
      </c>
      <c r="I5073" s="6">
        <v>3815165483.4079499</v>
      </c>
      <c r="J5073" s="10" t="s">
        <v>34</v>
      </c>
      <c r="K5073" s="4">
        <v>-7.0196556845859801</v>
      </c>
      <c r="L5073" s="9" t="s">
        <v>34</v>
      </c>
    </row>
    <row r="5074" spans="1:12" ht="15" hidden="1" customHeight="1" x14ac:dyDescent="0.2">
      <c r="A5074" s="13" t="s">
        <v>80</v>
      </c>
      <c r="B5074" s="12" t="s">
        <v>81</v>
      </c>
      <c r="C5074" s="58">
        <v>2022</v>
      </c>
      <c r="D5074" s="11" t="s">
        <v>43</v>
      </c>
      <c r="E5074" s="10">
        <v>1374581066.7418399</v>
      </c>
      <c r="F5074" s="10" t="s">
        <v>34</v>
      </c>
      <c r="G5074" s="4">
        <v>8.9847999103523009</v>
      </c>
      <c r="H5074" s="9" t="s">
        <v>34</v>
      </c>
      <c r="I5074" s="6">
        <v>3994064740.60392</v>
      </c>
      <c r="J5074" s="10" t="s">
        <v>34</v>
      </c>
      <c r="K5074" s="4">
        <v>4.6891611379374698</v>
      </c>
      <c r="L5074" s="9" t="s">
        <v>34</v>
      </c>
    </row>
    <row r="5075" spans="1:12" ht="15" hidden="1" customHeight="1" x14ac:dyDescent="0.2">
      <c r="A5075" s="13" t="s">
        <v>80</v>
      </c>
      <c r="B5075" s="12" t="s">
        <v>81</v>
      </c>
      <c r="C5075" s="58">
        <v>2022</v>
      </c>
      <c r="D5075" s="11" t="s">
        <v>44</v>
      </c>
      <c r="E5075" s="10">
        <v>1470085687.61096</v>
      </c>
      <c r="F5075" s="10" t="s">
        <v>34</v>
      </c>
      <c r="G5075" s="4">
        <v>6.9479074883152601</v>
      </c>
      <c r="H5075" s="9" t="s">
        <v>34</v>
      </c>
      <c r="I5075" s="6">
        <v>3804314214.4003901</v>
      </c>
      <c r="J5075" s="10" t="s">
        <v>34</v>
      </c>
      <c r="K5075" s="4">
        <v>-4.7508124811927503</v>
      </c>
      <c r="L5075" s="9" t="s">
        <v>34</v>
      </c>
    </row>
    <row r="5076" spans="1:12" ht="15" hidden="1" customHeight="1" x14ac:dyDescent="0.2">
      <c r="A5076" s="13" t="s">
        <v>80</v>
      </c>
      <c r="B5076" s="12" t="s">
        <v>81</v>
      </c>
      <c r="C5076" s="58">
        <v>2022</v>
      </c>
      <c r="D5076" s="11" t="s">
        <v>45</v>
      </c>
      <c r="E5076" s="10">
        <v>1133296417.92716</v>
      </c>
      <c r="F5076" s="10" t="s">
        <v>34</v>
      </c>
      <c r="G5076" s="4">
        <v>-22.909499257224699</v>
      </c>
      <c r="H5076" s="9" t="s">
        <v>34</v>
      </c>
      <c r="I5076" s="6">
        <v>3950258538.8550801</v>
      </c>
      <c r="J5076" s="10" t="s">
        <v>34</v>
      </c>
      <c r="K5076" s="4">
        <v>3.8362847080887899</v>
      </c>
      <c r="L5076" s="9" t="s">
        <v>34</v>
      </c>
    </row>
    <row r="5077" spans="1:12" ht="15" hidden="1" customHeight="1" x14ac:dyDescent="0.2">
      <c r="A5077" s="13" t="s">
        <v>80</v>
      </c>
      <c r="B5077" s="12" t="s">
        <v>81</v>
      </c>
      <c r="C5077" s="58">
        <v>2023</v>
      </c>
      <c r="D5077" s="11" t="s">
        <v>33</v>
      </c>
      <c r="E5077" s="10">
        <v>1174619268.18082</v>
      </c>
      <c r="F5077" s="10" t="s">
        <v>34</v>
      </c>
      <c r="G5077" s="4">
        <v>3.6462526131725501</v>
      </c>
      <c r="H5077" s="9" t="s">
        <v>34</v>
      </c>
      <c r="I5077" s="6">
        <v>3794483105.84869</v>
      </c>
      <c r="J5077" s="10" t="s">
        <v>34</v>
      </c>
      <c r="K5077" s="4">
        <v>-3.94342373984309</v>
      </c>
      <c r="L5077" s="9" t="s">
        <v>34</v>
      </c>
    </row>
    <row r="5078" spans="1:12" ht="15" hidden="1" customHeight="1" x14ac:dyDescent="0.2">
      <c r="A5078" s="13" t="s">
        <v>80</v>
      </c>
      <c r="B5078" s="12" t="s">
        <v>81</v>
      </c>
      <c r="C5078" s="58">
        <v>2023</v>
      </c>
      <c r="D5078" s="11" t="s">
        <v>35</v>
      </c>
      <c r="E5078" s="10">
        <v>1307151209.5488999</v>
      </c>
      <c r="F5078" s="10" t="s">
        <v>34</v>
      </c>
      <c r="G5078" s="4">
        <v>11.2829701468577</v>
      </c>
      <c r="H5078" s="9" t="s">
        <v>34</v>
      </c>
      <c r="I5078" s="6">
        <v>3710280441.9507699</v>
      </c>
      <c r="J5078" s="10" t="s">
        <v>34</v>
      </c>
      <c r="K5078" s="4">
        <v>-2.2190812700716198</v>
      </c>
      <c r="L5078" s="9" t="s">
        <v>34</v>
      </c>
    </row>
    <row r="5079" spans="1:12" ht="15" hidden="1" customHeight="1" x14ac:dyDescent="0.2">
      <c r="A5079" s="13" t="s">
        <v>80</v>
      </c>
      <c r="B5079" s="12" t="s">
        <v>81</v>
      </c>
      <c r="C5079" s="58">
        <v>2023</v>
      </c>
      <c r="D5079" s="11" t="s">
        <v>36</v>
      </c>
      <c r="E5079" s="10">
        <v>1167904884.2031801</v>
      </c>
      <c r="F5079" s="10" t="s">
        <v>34</v>
      </c>
      <c r="G5079" s="4">
        <v>-10.6526562748447</v>
      </c>
      <c r="H5079" s="9" t="s">
        <v>34</v>
      </c>
      <c r="I5079" s="6">
        <v>4313229983.42768</v>
      </c>
      <c r="J5079" s="10" t="s">
        <v>34</v>
      </c>
      <c r="K5079" s="4">
        <v>16.250780794345999</v>
      </c>
      <c r="L5079" s="9" t="s">
        <v>34</v>
      </c>
    </row>
    <row r="5080" spans="1:12" ht="15" hidden="1" customHeight="1" x14ac:dyDescent="0.2">
      <c r="A5080" s="13" t="s">
        <v>80</v>
      </c>
      <c r="B5080" s="12" t="s">
        <v>81</v>
      </c>
      <c r="C5080" s="58">
        <v>2023</v>
      </c>
      <c r="D5080" s="11" t="s">
        <v>37</v>
      </c>
      <c r="E5080" s="10">
        <v>1358349535.50178</v>
      </c>
      <c r="F5080" s="10" t="s">
        <v>34</v>
      </c>
      <c r="G5080" s="4">
        <v>16.306520665724701</v>
      </c>
      <c r="H5080" s="9" t="s">
        <v>34</v>
      </c>
      <c r="I5080" s="6">
        <v>3662253957.8984199</v>
      </c>
      <c r="J5080" s="10" t="s">
        <v>34</v>
      </c>
      <c r="K5080" s="4">
        <v>-15.0925415067234</v>
      </c>
      <c r="L5080" s="9" t="s">
        <v>34</v>
      </c>
    </row>
    <row r="5081" spans="1:12" ht="15" hidden="1" customHeight="1" x14ac:dyDescent="0.2">
      <c r="A5081" s="13" t="s">
        <v>80</v>
      </c>
      <c r="B5081" s="12" t="s">
        <v>81</v>
      </c>
      <c r="C5081" s="58">
        <v>2023</v>
      </c>
      <c r="D5081" s="11" t="s">
        <v>38</v>
      </c>
      <c r="E5081" s="10">
        <v>1110973654.89294</v>
      </c>
      <c r="F5081" s="10" t="s">
        <v>34</v>
      </c>
      <c r="G5081" s="4">
        <v>-18.211504045419201</v>
      </c>
      <c r="H5081" s="9" t="s">
        <v>34</v>
      </c>
      <c r="I5081" s="6">
        <v>3606460001.8597999</v>
      </c>
      <c r="J5081" s="10" t="s">
        <v>34</v>
      </c>
      <c r="K5081" s="4">
        <v>-1.5234868111286699</v>
      </c>
      <c r="L5081" s="9" t="s">
        <v>34</v>
      </c>
    </row>
    <row r="5082" spans="1:12" ht="15" hidden="1" customHeight="1" x14ac:dyDescent="0.2">
      <c r="A5082" s="13" t="s">
        <v>80</v>
      </c>
      <c r="B5082" s="12" t="s">
        <v>81</v>
      </c>
      <c r="C5082" s="58">
        <v>2023</v>
      </c>
      <c r="D5082" s="11" t="s">
        <v>39</v>
      </c>
      <c r="E5082" s="10">
        <v>1333609885.4944501</v>
      </c>
      <c r="F5082" s="10" t="s">
        <v>34</v>
      </c>
      <c r="G5082" s="4">
        <v>20.039739882307501</v>
      </c>
      <c r="H5082" s="9" t="s">
        <v>34</v>
      </c>
      <c r="I5082" s="6">
        <v>4219117337.9911098</v>
      </c>
      <c r="J5082" s="10" t="s">
        <v>34</v>
      </c>
      <c r="K5082" s="4">
        <v>16.9877757084612</v>
      </c>
      <c r="L5082" s="9" t="s">
        <v>34</v>
      </c>
    </row>
    <row r="5083" spans="1:12" ht="15" hidden="1" customHeight="1" x14ac:dyDescent="0.2">
      <c r="A5083" s="13" t="s">
        <v>80</v>
      </c>
      <c r="B5083" s="12" t="s">
        <v>81</v>
      </c>
      <c r="C5083" s="58">
        <v>2023</v>
      </c>
      <c r="D5083" s="11" t="s">
        <v>40</v>
      </c>
      <c r="E5083" s="10">
        <v>1228812938.9800601</v>
      </c>
      <c r="F5083" s="10" t="s">
        <v>34</v>
      </c>
      <c r="G5083" s="4">
        <v>-7.8581410991517497</v>
      </c>
      <c r="H5083" s="9" t="s">
        <v>34</v>
      </c>
      <c r="I5083" s="6">
        <v>3727315490.4407401</v>
      </c>
      <c r="J5083" s="10" t="s">
        <v>34</v>
      </c>
      <c r="K5083" s="4">
        <v>-11.6565103113377</v>
      </c>
      <c r="L5083" s="9" t="s">
        <v>34</v>
      </c>
    </row>
    <row r="5084" spans="1:12" ht="15" hidden="1" customHeight="1" x14ac:dyDescent="0.2">
      <c r="A5084" s="13" t="s">
        <v>80</v>
      </c>
      <c r="B5084" s="12" t="s">
        <v>81</v>
      </c>
      <c r="C5084" s="58">
        <v>2023</v>
      </c>
      <c r="D5084" s="11" t="s">
        <v>41</v>
      </c>
      <c r="E5084" s="10">
        <v>1201104497.8968899</v>
      </c>
      <c r="F5084" s="10" t="s">
        <v>34</v>
      </c>
      <c r="G5084" s="4">
        <v>-2.2548949644173399</v>
      </c>
      <c r="H5084" s="9" t="s">
        <v>34</v>
      </c>
      <c r="I5084" s="6">
        <v>4211472563.99792</v>
      </c>
      <c r="J5084" s="10" t="s">
        <v>34</v>
      </c>
      <c r="K5084" s="4">
        <v>12.9894309939385</v>
      </c>
      <c r="L5084" s="9" t="s">
        <v>34</v>
      </c>
    </row>
    <row r="5085" spans="1:12" ht="15" hidden="1" customHeight="1" x14ac:dyDescent="0.2">
      <c r="A5085" s="13" t="s">
        <v>80</v>
      </c>
      <c r="B5085" s="12" t="s">
        <v>81</v>
      </c>
      <c r="C5085" s="58">
        <v>2023</v>
      </c>
      <c r="D5085" s="11" t="s">
        <v>42</v>
      </c>
      <c r="E5085" s="10">
        <v>1232428480.0883</v>
      </c>
      <c r="F5085" s="10" t="s">
        <v>34</v>
      </c>
      <c r="G5085" s="4">
        <v>2.6079314702640599</v>
      </c>
      <c r="H5085" s="9" t="s">
        <v>34</v>
      </c>
      <c r="I5085" s="6">
        <v>4381076291.0522299</v>
      </c>
      <c r="J5085" s="10" t="s">
        <v>34</v>
      </c>
      <c r="K5085" s="4">
        <v>4.0271834726926601</v>
      </c>
      <c r="L5085" s="9" t="s">
        <v>34</v>
      </c>
    </row>
    <row r="5086" spans="1:12" ht="15" hidden="1" customHeight="1" x14ac:dyDescent="0.2">
      <c r="A5086" s="13" t="s">
        <v>80</v>
      </c>
      <c r="B5086" s="12" t="s">
        <v>81</v>
      </c>
      <c r="C5086" s="58">
        <v>2023</v>
      </c>
      <c r="D5086" s="11" t="s">
        <v>43</v>
      </c>
      <c r="E5086" s="10">
        <v>1373797174.5424399</v>
      </c>
      <c r="F5086" s="10" t="s">
        <v>34</v>
      </c>
      <c r="G5086" s="4">
        <v>11.4707422571094</v>
      </c>
      <c r="H5086" s="9" t="s">
        <v>34</v>
      </c>
      <c r="I5086" s="6">
        <v>4061860816.6401801</v>
      </c>
      <c r="J5086" s="10" t="s">
        <v>34</v>
      </c>
      <c r="K5086" s="4">
        <v>-7.2862340942111699</v>
      </c>
      <c r="L5086" s="9" t="s">
        <v>34</v>
      </c>
    </row>
    <row r="5087" spans="1:12" ht="15" hidden="1" customHeight="1" x14ac:dyDescent="0.2">
      <c r="A5087" s="13" t="s">
        <v>80</v>
      </c>
      <c r="B5087" s="12" t="s">
        <v>81</v>
      </c>
      <c r="C5087" s="58">
        <v>2023</v>
      </c>
      <c r="D5087" s="11" t="s">
        <v>44</v>
      </c>
      <c r="E5087" s="10">
        <v>1270833716.6935201</v>
      </c>
      <c r="F5087" s="10" t="s">
        <v>34</v>
      </c>
      <c r="G5087" s="4">
        <v>-7.4948078040132096</v>
      </c>
      <c r="H5087" s="9" t="s">
        <v>34</v>
      </c>
      <c r="I5087" s="6">
        <v>3208410746.37925</v>
      </c>
      <c r="J5087" s="10" t="s">
        <v>34</v>
      </c>
      <c r="K5087" s="4">
        <v>-21.0113075948986</v>
      </c>
      <c r="L5087" s="9" t="s">
        <v>34</v>
      </c>
    </row>
    <row r="5088" spans="1:12" ht="15" hidden="1" customHeight="1" x14ac:dyDescent="0.2">
      <c r="A5088" s="13" t="s">
        <v>80</v>
      </c>
      <c r="B5088" s="12" t="s">
        <v>81</v>
      </c>
      <c r="C5088" s="58">
        <v>2023</v>
      </c>
      <c r="D5088" s="11" t="s">
        <v>45</v>
      </c>
      <c r="E5088" s="10">
        <v>1625641085.1039801</v>
      </c>
      <c r="F5088" s="10" t="s">
        <v>34</v>
      </c>
      <c r="G5088" s="4">
        <v>27.919259911800602</v>
      </c>
      <c r="H5088" s="9" t="s">
        <v>34</v>
      </c>
      <c r="I5088" s="6">
        <v>3932249379.0224299</v>
      </c>
      <c r="J5088" s="10" t="s">
        <v>34</v>
      </c>
      <c r="K5088" s="4">
        <v>22.560659774003199</v>
      </c>
      <c r="L5088" s="9" t="s">
        <v>34</v>
      </c>
    </row>
    <row r="5089" spans="1:12" ht="15" hidden="1" customHeight="1" x14ac:dyDescent="0.2">
      <c r="A5089" s="13" t="s">
        <v>80</v>
      </c>
      <c r="B5089" s="12" t="s">
        <v>81</v>
      </c>
      <c r="C5089" s="58">
        <v>2024</v>
      </c>
      <c r="D5089" s="11" t="s">
        <v>33</v>
      </c>
      <c r="E5089" s="10">
        <v>1149391330.4508801</v>
      </c>
      <c r="F5089" s="10" t="s">
        <v>34</v>
      </c>
      <c r="G5089" s="4">
        <v>-29.296119482772401</v>
      </c>
      <c r="H5089" s="9" t="s">
        <v>34</v>
      </c>
      <c r="I5089" s="6">
        <v>4192360328.4753799</v>
      </c>
      <c r="J5089" s="10" t="s">
        <v>34</v>
      </c>
      <c r="K5089" s="4">
        <v>6.6148131611534398</v>
      </c>
      <c r="L5089" s="9" t="s">
        <v>34</v>
      </c>
    </row>
    <row r="5090" spans="1:12" ht="15" hidden="1" customHeight="1" x14ac:dyDescent="0.2">
      <c r="A5090" s="13" t="s">
        <v>80</v>
      </c>
      <c r="B5090" s="12" t="s">
        <v>81</v>
      </c>
      <c r="C5090" s="58">
        <v>2024</v>
      </c>
      <c r="D5090" s="11" t="s">
        <v>35</v>
      </c>
      <c r="E5090" s="10">
        <v>1415123839.2368</v>
      </c>
      <c r="F5090" s="10" t="s">
        <v>34</v>
      </c>
      <c r="G5090" s="4">
        <v>23.119411269761301</v>
      </c>
      <c r="H5090" s="9" t="s">
        <v>34</v>
      </c>
      <c r="I5090" s="6">
        <v>4366891741.8851204</v>
      </c>
      <c r="J5090" s="10" t="s">
        <v>34</v>
      </c>
      <c r="K5090" s="4">
        <v>4.1630823625604698</v>
      </c>
      <c r="L5090" s="9" t="s">
        <v>34</v>
      </c>
    </row>
    <row r="5091" spans="1:12" ht="15" customHeight="1" x14ac:dyDescent="0.2">
      <c r="A5091" s="13" t="s">
        <v>80</v>
      </c>
      <c r="B5091" s="12" t="s">
        <v>81</v>
      </c>
      <c r="C5091" s="58">
        <v>2024</v>
      </c>
      <c r="D5091" s="11" t="s">
        <v>36</v>
      </c>
      <c r="E5091" s="10">
        <v>1601936709.9265101</v>
      </c>
      <c r="F5091" s="10" t="s">
        <v>34</v>
      </c>
      <c r="G5091" s="4">
        <v>13.2011676653304</v>
      </c>
      <c r="H5091" s="9" t="s">
        <v>34</v>
      </c>
      <c r="I5091" s="6">
        <v>4351662248.6733503</v>
      </c>
      <c r="J5091" s="10" t="s">
        <v>34</v>
      </c>
      <c r="K5091" s="4">
        <v>-0.34874904421595698</v>
      </c>
      <c r="L5091" s="9" t="s">
        <v>34</v>
      </c>
    </row>
    <row r="5092" spans="1:12" ht="15" hidden="1" customHeight="1" x14ac:dyDescent="0.2">
      <c r="A5092" s="13" t="s">
        <v>82</v>
      </c>
      <c r="B5092" s="12" t="s">
        <v>83</v>
      </c>
      <c r="C5092" s="58">
        <v>2016</v>
      </c>
      <c r="D5092" s="11" t="s">
        <v>33</v>
      </c>
      <c r="E5092" s="10">
        <v>446972753.728679</v>
      </c>
      <c r="F5092" s="10" t="s">
        <v>34</v>
      </c>
      <c r="G5092" s="4" t="s">
        <v>34</v>
      </c>
      <c r="H5092" s="9" t="s">
        <v>34</v>
      </c>
      <c r="I5092" s="6">
        <v>1143105724.3141899</v>
      </c>
      <c r="J5092" s="10" t="s">
        <v>34</v>
      </c>
      <c r="K5092" s="4" t="s">
        <v>34</v>
      </c>
      <c r="L5092" s="9" t="s">
        <v>34</v>
      </c>
    </row>
    <row r="5093" spans="1:12" ht="15" hidden="1" customHeight="1" x14ac:dyDescent="0.2">
      <c r="A5093" s="13" t="s">
        <v>82</v>
      </c>
      <c r="B5093" s="12" t="s">
        <v>83</v>
      </c>
      <c r="C5093" s="58">
        <v>2016</v>
      </c>
      <c r="D5093" s="11" t="s">
        <v>35</v>
      </c>
      <c r="E5093" s="10">
        <v>504132020.62333399</v>
      </c>
      <c r="F5093" s="10" t="s">
        <v>34</v>
      </c>
      <c r="G5093" s="4">
        <v>12.7880875104418</v>
      </c>
      <c r="H5093" s="9" t="s">
        <v>34</v>
      </c>
      <c r="I5093" s="6">
        <v>1411138883.7725501</v>
      </c>
      <c r="J5093" s="10" t="s">
        <v>34</v>
      </c>
      <c r="K5093" s="4">
        <v>23.447801350060399</v>
      </c>
      <c r="L5093" s="9" t="s">
        <v>34</v>
      </c>
    </row>
    <row r="5094" spans="1:12" ht="15" hidden="1" customHeight="1" x14ac:dyDescent="0.2">
      <c r="A5094" s="13" t="s">
        <v>82</v>
      </c>
      <c r="B5094" s="12" t="s">
        <v>83</v>
      </c>
      <c r="C5094" s="58">
        <v>2016</v>
      </c>
      <c r="D5094" s="11" t="s">
        <v>36</v>
      </c>
      <c r="E5094" s="10">
        <v>671376541.89103103</v>
      </c>
      <c r="F5094" s="10" t="s">
        <v>34</v>
      </c>
      <c r="G5094" s="4">
        <v>33.174746777819699</v>
      </c>
      <c r="H5094" s="9" t="s">
        <v>34</v>
      </c>
      <c r="I5094" s="6">
        <v>1262171237.7224</v>
      </c>
      <c r="J5094" s="10" t="s">
        <v>34</v>
      </c>
      <c r="K5094" s="4">
        <v>-10.556554550598101</v>
      </c>
      <c r="L5094" s="9" t="s">
        <v>34</v>
      </c>
    </row>
    <row r="5095" spans="1:12" ht="15" hidden="1" customHeight="1" x14ac:dyDescent="0.2">
      <c r="A5095" s="13" t="s">
        <v>82</v>
      </c>
      <c r="B5095" s="12" t="s">
        <v>83</v>
      </c>
      <c r="C5095" s="58">
        <v>2016</v>
      </c>
      <c r="D5095" s="11" t="s">
        <v>37</v>
      </c>
      <c r="E5095" s="10">
        <v>834141964.282781</v>
      </c>
      <c r="F5095" s="10" t="s">
        <v>34</v>
      </c>
      <c r="G5095" s="4">
        <v>24.2435373052054</v>
      </c>
      <c r="H5095" s="9" t="s">
        <v>34</v>
      </c>
      <c r="I5095" s="6">
        <v>1058260297.73632</v>
      </c>
      <c r="J5095" s="10" t="s">
        <v>34</v>
      </c>
      <c r="K5095" s="4">
        <v>-16.155568586243401</v>
      </c>
      <c r="L5095" s="9" t="s">
        <v>34</v>
      </c>
    </row>
    <row r="5096" spans="1:12" ht="15" hidden="1" customHeight="1" x14ac:dyDescent="0.2">
      <c r="A5096" s="13" t="s">
        <v>82</v>
      </c>
      <c r="B5096" s="12" t="s">
        <v>83</v>
      </c>
      <c r="C5096" s="58">
        <v>2016</v>
      </c>
      <c r="D5096" s="11" t="s">
        <v>38</v>
      </c>
      <c r="E5096" s="10">
        <v>442257472.29247802</v>
      </c>
      <c r="F5096" s="10" t="s">
        <v>34</v>
      </c>
      <c r="G5096" s="4">
        <v>-46.980551125641597</v>
      </c>
      <c r="H5096" s="9" t="s">
        <v>34</v>
      </c>
      <c r="I5096" s="6">
        <v>847207749.73380494</v>
      </c>
      <c r="J5096" s="10" t="s">
        <v>34</v>
      </c>
      <c r="K5096" s="4">
        <v>-19.9433493304028</v>
      </c>
      <c r="L5096" s="9" t="s">
        <v>34</v>
      </c>
    </row>
    <row r="5097" spans="1:12" ht="15" hidden="1" customHeight="1" x14ac:dyDescent="0.2">
      <c r="A5097" s="13" t="s">
        <v>82</v>
      </c>
      <c r="B5097" s="12" t="s">
        <v>83</v>
      </c>
      <c r="C5097" s="58">
        <v>2016</v>
      </c>
      <c r="D5097" s="11" t="s">
        <v>39</v>
      </c>
      <c r="E5097" s="10">
        <v>283337498.42408699</v>
      </c>
      <c r="F5097" s="10" t="s">
        <v>34</v>
      </c>
      <c r="G5097" s="4">
        <v>-35.933813180050102</v>
      </c>
      <c r="H5097" s="9" t="s">
        <v>34</v>
      </c>
      <c r="I5097" s="6">
        <v>1190327125.90839</v>
      </c>
      <c r="J5097" s="10" t="s">
        <v>34</v>
      </c>
      <c r="K5097" s="4">
        <v>40.5000280370894</v>
      </c>
      <c r="L5097" s="9" t="s">
        <v>34</v>
      </c>
    </row>
    <row r="5098" spans="1:12" ht="15" hidden="1" customHeight="1" x14ac:dyDescent="0.2">
      <c r="A5098" s="13" t="s">
        <v>82</v>
      </c>
      <c r="B5098" s="12" t="s">
        <v>83</v>
      </c>
      <c r="C5098" s="58">
        <v>2016</v>
      </c>
      <c r="D5098" s="11" t="s">
        <v>40</v>
      </c>
      <c r="E5098" s="10">
        <v>849526754.53125298</v>
      </c>
      <c r="F5098" s="10" t="s">
        <v>34</v>
      </c>
      <c r="G5098" s="4">
        <v>199.82856461156399</v>
      </c>
      <c r="H5098" s="9" t="s">
        <v>34</v>
      </c>
      <c r="I5098" s="6">
        <v>1285722093.71627</v>
      </c>
      <c r="J5098" s="10" t="s">
        <v>34</v>
      </c>
      <c r="K5098" s="4">
        <v>8.0141807853937603</v>
      </c>
      <c r="L5098" s="9" t="s">
        <v>34</v>
      </c>
    </row>
    <row r="5099" spans="1:12" ht="15" hidden="1" customHeight="1" x14ac:dyDescent="0.2">
      <c r="A5099" s="13" t="s">
        <v>82</v>
      </c>
      <c r="B5099" s="12" t="s">
        <v>83</v>
      </c>
      <c r="C5099" s="58">
        <v>2016</v>
      </c>
      <c r="D5099" s="11" t="s">
        <v>41</v>
      </c>
      <c r="E5099" s="10">
        <v>642663991.34896505</v>
      </c>
      <c r="F5099" s="10" t="s">
        <v>34</v>
      </c>
      <c r="G5099" s="4">
        <v>-24.350352955797099</v>
      </c>
      <c r="H5099" s="9" t="s">
        <v>34</v>
      </c>
      <c r="I5099" s="6">
        <v>1281040721.56761</v>
      </c>
      <c r="J5099" s="10" t="s">
        <v>34</v>
      </c>
      <c r="K5099" s="4">
        <v>-0.364104511506747</v>
      </c>
      <c r="L5099" s="9" t="s">
        <v>34</v>
      </c>
    </row>
    <row r="5100" spans="1:12" ht="15" hidden="1" customHeight="1" x14ac:dyDescent="0.2">
      <c r="A5100" s="13" t="s">
        <v>82</v>
      </c>
      <c r="B5100" s="12" t="s">
        <v>83</v>
      </c>
      <c r="C5100" s="58">
        <v>2016</v>
      </c>
      <c r="D5100" s="11" t="s">
        <v>42</v>
      </c>
      <c r="E5100" s="10">
        <v>717259982.21808195</v>
      </c>
      <c r="F5100" s="10" t="s">
        <v>34</v>
      </c>
      <c r="G5100" s="4">
        <v>11.607308309360601</v>
      </c>
      <c r="H5100" s="9" t="s">
        <v>34</v>
      </c>
      <c r="I5100" s="6">
        <v>1362678647.3891101</v>
      </c>
      <c r="J5100" s="10" t="s">
        <v>34</v>
      </c>
      <c r="K5100" s="4">
        <v>6.37278147736005</v>
      </c>
      <c r="L5100" s="9" t="s">
        <v>34</v>
      </c>
    </row>
    <row r="5101" spans="1:12" ht="15" hidden="1" customHeight="1" x14ac:dyDescent="0.2">
      <c r="A5101" s="13" t="s">
        <v>82</v>
      </c>
      <c r="B5101" s="12" t="s">
        <v>83</v>
      </c>
      <c r="C5101" s="58">
        <v>2016</v>
      </c>
      <c r="D5101" s="11" t="s">
        <v>43</v>
      </c>
      <c r="E5101" s="10">
        <v>877005008.028126</v>
      </c>
      <c r="F5101" s="10" t="s">
        <v>34</v>
      </c>
      <c r="G5101" s="4">
        <v>22.271565369650599</v>
      </c>
      <c r="H5101" s="9" t="s">
        <v>34</v>
      </c>
      <c r="I5101" s="6">
        <v>1144478500.9635999</v>
      </c>
      <c r="J5101" s="10" t="s">
        <v>34</v>
      </c>
      <c r="K5101" s="4">
        <v>-16.0125901175293</v>
      </c>
      <c r="L5101" s="9" t="s">
        <v>34</v>
      </c>
    </row>
    <row r="5102" spans="1:12" ht="15" hidden="1" customHeight="1" x14ac:dyDescent="0.2">
      <c r="A5102" s="13" t="s">
        <v>82</v>
      </c>
      <c r="B5102" s="12" t="s">
        <v>83</v>
      </c>
      <c r="C5102" s="58">
        <v>2016</v>
      </c>
      <c r="D5102" s="11" t="s">
        <v>44</v>
      </c>
      <c r="E5102" s="10">
        <v>650213789.88614702</v>
      </c>
      <c r="F5102" s="10" t="s">
        <v>34</v>
      </c>
      <c r="G5102" s="4">
        <v>-25.859740373877699</v>
      </c>
      <c r="H5102" s="9" t="s">
        <v>34</v>
      </c>
      <c r="I5102" s="6">
        <v>1070109913.17422</v>
      </c>
      <c r="J5102" s="10" t="s">
        <v>34</v>
      </c>
      <c r="K5102" s="4">
        <v>-6.4980327482573896</v>
      </c>
      <c r="L5102" s="9" t="s">
        <v>34</v>
      </c>
    </row>
    <row r="5103" spans="1:12" ht="15" hidden="1" customHeight="1" x14ac:dyDescent="0.2">
      <c r="A5103" s="13" t="s">
        <v>82</v>
      </c>
      <c r="B5103" s="12" t="s">
        <v>83</v>
      </c>
      <c r="C5103" s="58">
        <v>2016</v>
      </c>
      <c r="D5103" s="11" t="s">
        <v>45</v>
      </c>
      <c r="E5103" s="10">
        <v>534329838.45699799</v>
      </c>
      <c r="F5103" s="10" t="s">
        <v>34</v>
      </c>
      <c r="G5103" s="4">
        <v>-17.822438285942901</v>
      </c>
      <c r="H5103" s="9" t="s">
        <v>34</v>
      </c>
      <c r="I5103" s="6">
        <v>1370525596.52636</v>
      </c>
      <c r="J5103" s="10" t="s">
        <v>34</v>
      </c>
      <c r="K5103" s="4">
        <v>28.073348321858901</v>
      </c>
      <c r="L5103" s="9" t="s">
        <v>34</v>
      </c>
    </row>
    <row r="5104" spans="1:12" ht="15" hidden="1" customHeight="1" x14ac:dyDescent="0.2">
      <c r="A5104" s="13" t="s">
        <v>82</v>
      </c>
      <c r="B5104" s="12" t="s">
        <v>83</v>
      </c>
      <c r="C5104" s="58">
        <v>2017</v>
      </c>
      <c r="D5104" s="11" t="s">
        <v>33</v>
      </c>
      <c r="E5104" s="10">
        <v>257809341.93844199</v>
      </c>
      <c r="F5104" s="10" t="s">
        <v>34</v>
      </c>
      <c r="G5104" s="4">
        <v>-51.750899279193099</v>
      </c>
      <c r="H5104" s="9" t="s">
        <v>34</v>
      </c>
      <c r="I5104" s="6">
        <v>1295111037.62444</v>
      </c>
      <c r="J5104" s="10" t="s">
        <v>34</v>
      </c>
      <c r="K5104" s="4">
        <v>-5.5026012715895698</v>
      </c>
      <c r="L5104" s="9" t="s">
        <v>34</v>
      </c>
    </row>
    <row r="5105" spans="1:12" ht="15" hidden="1" customHeight="1" x14ac:dyDescent="0.2">
      <c r="A5105" s="13" t="s">
        <v>82</v>
      </c>
      <c r="B5105" s="12" t="s">
        <v>83</v>
      </c>
      <c r="C5105" s="58">
        <v>2017</v>
      </c>
      <c r="D5105" s="11" t="s">
        <v>35</v>
      </c>
      <c r="E5105" s="10">
        <v>356084296.15561199</v>
      </c>
      <c r="F5105" s="10" t="s">
        <v>34</v>
      </c>
      <c r="G5105" s="4">
        <v>38.119237060321701</v>
      </c>
      <c r="H5105" s="9" t="s">
        <v>34</v>
      </c>
      <c r="I5105" s="6">
        <v>1025953237.84282</v>
      </c>
      <c r="J5105" s="10" t="s">
        <v>34</v>
      </c>
      <c r="K5105" s="4">
        <v>-20.782604113645998</v>
      </c>
      <c r="L5105" s="9" t="s">
        <v>34</v>
      </c>
    </row>
    <row r="5106" spans="1:12" ht="15" hidden="1" customHeight="1" x14ac:dyDescent="0.2">
      <c r="A5106" s="13" t="s">
        <v>82</v>
      </c>
      <c r="B5106" s="12" t="s">
        <v>83</v>
      </c>
      <c r="C5106" s="58">
        <v>2017</v>
      </c>
      <c r="D5106" s="11" t="s">
        <v>36</v>
      </c>
      <c r="E5106" s="10">
        <v>406797255.46800601</v>
      </c>
      <c r="F5106" s="10" t="s">
        <v>34</v>
      </c>
      <c r="G5106" s="4">
        <v>14.241841007847199</v>
      </c>
      <c r="H5106" s="9" t="s">
        <v>34</v>
      </c>
      <c r="I5106" s="6">
        <v>1062586186.41739</v>
      </c>
      <c r="J5106" s="10" t="s">
        <v>34</v>
      </c>
      <c r="K5106" s="4">
        <v>3.5706255629735</v>
      </c>
      <c r="L5106" s="9" t="s">
        <v>34</v>
      </c>
    </row>
    <row r="5107" spans="1:12" ht="15" hidden="1" customHeight="1" x14ac:dyDescent="0.2">
      <c r="A5107" s="13" t="s">
        <v>82</v>
      </c>
      <c r="B5107" s="12" t="s">
        <v>83</v>
      </c>
      <c r="C5107" s="58">
        <v>2017</v>
      </c>
      <c r="D5107" s="11" t="s">
        <v>37</v>
      </c>
      <c r="E5107" s="10">
        <v>533612223.97807598</v>
      </c>
      <c r="F5107" s="10" t="s">
        <v>34</v>
      </c>
      <c r="G5107" s="4">
        <v>31.173998055658899</v>
      </c>
      <c r="H5107" s="9" t="s">
        <v>34</v>
      </c>
      <c r="I5107" s="6">
        <v>1550954619.2347701</v>
      </c>
      <c r="J5107" s="10" t="s">
        <v>34</v>
      </c>
      <c r="K5107" s="4">
        <v>45.960359645174798</v>
      </c>
      <c r="L5107" s="9" t="s">
        <v>34</v>
      </c>
    </row>
    <row r="5108" spans="1:12" ht="15" hidden="1" customHeight="1" x14ac:dyDescent="0.2">
      <c r="A5108" s="13" t="s">
        <v>82</v>
      </c>
      <c r="B5108" s="12" t="s">
        <v>83</v>
      </c>
      <c r="C5108" s="58">
        <v>2017</v>
      </c>
      <c r="D5108" s="11" t="s">
        <v>38</v>
      </c>
      <c r="E5108" s="10">
        <v>784507410.52848101</v>
      </c>
      <c r="F5108" s="10" t="s">
        <v>34</v>
      </c>
      <c r="G5108" s="4">
        <v>47.018260691253097</v>
      </c>
      <c r="H5108" s="9" t="s">
        <v>34</v>
      </c>
      <c r="I5108" s="6">
        <v>1286063939.5362101</v>
      </c>
      <c r="J5108" s="10" t="s">
        <v>34</v>
      </c>
      <c r="K5108" s="4">
        <v>-17.0792024739741</v>
      </c>
      <c r="L5108" s="9" t="s">
        <v>34</v>
      </c>
    </row>
    <row r="5109" spans="1:12" ht="15" hidden="1" customHeight="1" x14ac:dyDescent="0.2">
      <c r="A5109" s="13" t="s">
        <v>82</v>
      </c>
      <c r="B5109" s="12" t="s">
        <v>83</v>
      </c>
      <c r="C5109" s="58">
        <v>2017</v>
      </c>
      <c r="D5109" s="11" t="s">
        <v>39</v>
      </c>
      <c r="E5109" s="10">
        <v>659421285.607427</v>
      </c>
      <c r="F5109" s="10" t="s">
        <v>34</v>
      </c>
      <c r="G5109" s="4">
        <v>-15.9445434475616</v>
      </c>
      <c r="H5109" s="9" t="s">
        <v>34</v>
      </c>
      <c r="I5109" s="6">
        <v>889845401.92167103</v>
      </c>
      <c r="J5109" s="10" t="s">
        <v>34</v>
      </c>
      <c r="K5109" s="4">
        <v>-30.808618874534801</v>
      </c>
      <c r="L5109" s="9" t="s">
        <v>34</v>
      </c>
    </row>
    <row r="5110" spans="1:12" ht="15" hidden="1" customHeight="1" x14ac:dyDescent="0.2">
      <c r="A5110" s="13" t="s">
        <v>82</v>
      </c>
      <c r="B5110" s="12" t="s">
        <v>83</v>
      </c>
      <c r="C5110" s="58">
        <v>2017</v>
      </c>
      <c r="D5110" s="11" t="s">
        <v>40</v>
      </c>
      <c r="E5110" s="10">
        <v>634593559.42354202</v>
      </c>
      <c r="F5110" s="10" t="s">
        <v>34</v>
      </c>
      <c r="G5110" s="4">
        <v>-3.76507806553664</v>
      </c>
      <c r="H5110" s="9" t="s">
        <v>34</v>
      </c>
      <c r="I5110" s="6">
        <v>1123180950.5278201</v>
      </c>
      <c r="J5110" s="10" t="s">
        <v>34</v>
      </c>
      <c r="K5110" s="4">
        <v>26.222032288108501</v>
      </c>
      <c r="L5110" s="9" t="s">
        <v>34</v>
      </c>
    </row>
    <row r="5111" spans="1:12" ht="15" hidden="1" customHeight="1" x14ac:dyDescent="0.2">
      <c r="A5111" s="13" t="s">
        <v>82</v>
      </c>
      <c r="B5111" s="12" t="s">
        <v>83</v>
      </c>
      <c r="C5111" s="58">
        <v>2017</v>
      </c>
      <c r="D5111" s="11" t="s">
        <v>41</v>
      </c>
      <c r="E5111" s="10">
        <v>602353403.94281602</v>
      </c>
      <c r="F5111" s="10" t="s">
        <v>34</v>
      </c>
      <c r="G5111" s="4">
        <v>-5.0804416467782296</v>
      </c>
      <c r="H5111" s="9" t="s">
        <v>34</v>
      </c>
      <c r="I5111" s="6">
        <v>1306610242.9303601</v>
      </c>
      <c r="J5111" s="10" t="s">
        <v>34</v>
      </c>
      <c r="K5111" s="4">
        <v>16.3312324978749</v>
      </c>
      <c r="L5111" s="9" t="s">
        <v>34</v>
      </c>
    </row>
    <row r="5112" spans="1:12" ht="15" hidden="1" customHeight="1" x14ac:dyDescent="0.2">
      <c r="A5112" s="13" t="s">
        <v>82</v>
      </c>
      <c r="B5112" s="12" t="s">
        <v>83</v>
      </c>
      <c r="C5112" s="58">
        <v>2017</v>
      </c>
      <c r="D5112" s="11" t="s">
        <v>42</v>
      </c>
      <c r="E5112" s="10">
        <v>349731110.532507</v>
      </c>
      <c r="F5112" s="10" t="s">
        <v>34</v>
      </c>
      <c r="G5112" s="4">
        <v>-41.939215709037697</v>
      </c>
      <c r="H5112" s="9" t="s">
        <v>34</v>
      </c>
      <c r="I5112" s="6">
        <v>1032975823.69706</v>
      </c>
      <c r="J5112" s="10" t="s">
        <v>34</v>
      </c>
      <c r="K5112" s="4">
        <v>-20.9423139542833</v>
      </c>
      <c r="L5112" s="9" t="s">
        <v>34</v>
      </c>
    </row>
    <row r="5113" spans="1:12" ht="15" hidden="1" customHeight="1" x14ac:dyDescent="0.2">
      <c r="A5113" s="13" t="s">
        <v>82</v>
      </c>
      <c r="B5113" s="12" t="s">
        <v>83</v>
      </c>
      <c r="C5113" s="58">
        <v>2017</v>
      </c>
      <c r="D5113" s="11" t="s">
        <v>43</v>
      </c>
      <c r="E5113" s="10">
        <v>466100291.53760302</v>
      </c>
      <c r="F5113" s="10" t="s">
        <v>34</v>
      </c>
      <c r="G5113" s="4">
        <v>33.2739002909722</v>
      </c>
      <c r="H5113" s="9" t="s">
        <v>34</v>
      </c>
      <c r="I5113" s="6">
        <v>1202522825.89329</v>
      </c>
      <c r="J5113" s="10" t="s">
        <v>34</v>
      </c>
      <c r="K5113" s="4">
        <v>16.4134530844502</v>
      </c>
      <c r="L5113" s="9" t="s">
        <v>34</v>
      </c>
    </row>
    <row r="5114" spans="1:12" ht="15" hidden="1" customHeight="1" x14ac:dyDescent="0.2">
      <c r="A5114" s="13" t="s">
        <v>82</v>
      </c>
      <c r="B5114" s="12" t="s">
        <v>83</v>
      </c>
      <c r="C5114" s="58">
        <v>2017</v>
      </c>
      <c r="D5114" s="11" t="s">
        <v>44</v>
      </c>
      <c r="E5114" s="10">
        <v>895934812.61835599</v>
      </c>
      <c r="F5114" s="10" t="s">
        <v>34</v>
      </c>
      <c r="G5114" s="4">
        <v>92.219320366178295</v>
      </c>
      <c r="H5114" s="9" t="s">
        <v>34</v>
      </c>
      <c r="I5114" s="6">
        <v>1147928804.5608399</v>
      </c>
      <c r="J5114" s="10" t="s">
        <v>34</v>
      </c>
      <c r="K5114" s="4">
        <v>-4.5399571764382296</v>
      </c>
      <c r="L5114" s="9" t="s">
        <v>34</v>
      </c>
    </row>
    <row r="5115" spans="1:12" ht="15" hidden="1" customHeight="1" x14ac:dyDescent="0.2">
      <c r="A5115" s="13" t="s">
        <v>82</v>
      </c>
      <c r="B5115" s="12" t="s">
        <v>83</v>
      </c>
      <c r="C5115" s="58">
        <v>2017</v>
      </c>
      <c r="D5115" s="11" t="s">
        <v>45</v>
      </c>
      <c r="E5115" s="10">
        <v>467971366.53623301</v>
      </c>
      <c r="F5115" s="10" t="s">
        <v>34</v>
      </c>
      <c r="G5115" s="4">
        <v>-47.767252712438598</v>
      </c>
      <c r="H5115" s="9" t="s">
        <v>34</v>
      </c>
      <c r="I5115" s="6">
        <v>1388841165.74703</v>
      </c>
      <c r="J5115" s="10" t="s">
        <v>34</v>
      </c>
      <c r="K5115" s="4">
        <v>20.986698846567901</v>
      </c>
      <c r="L5115" s="9" t="s">
        <v>34</v>
      </c>
    </row>
    <row r="5116" spans="1:12" ht="15" hidden="1" customHeight="1" x14ac:dyDescent="0.2">
      <c r="A5116" s="13" t="s">
        <v>82</v>
      </c>
      <c r="B5116" s="12" t="s">
        <v>83</v>
      </c>
      <c r="C5116" s="58">
        <v>2018</v>
      </c>
      <c r="D5116" s="11" t="s">
        <v>33</v>
      </c>
      <c r="E5116" s="10">
        <v>813051696.82773304</v>
      </c>
      <c r="F5116" s="10" t="s">
        <v>34</v>
      </c>
      <c r="G5116" s="4">
        <v>73.739624893221304</v>
      </c>
      <c r="H5116" s="9" t="s">
        <v>34</v>
      </c>
      <c r="I5116" s="6">
        <v>1209901063.2762401</v>
      </c>
      <c r="J5116" s="10" t="s">
        <v>34</v>
      </c>
      <c r="K5116" s="4">
        <v>-12.8841300851377</v>
      </c>
      <c r="L5116" s="9" t="s">
        <v>34</v>
      </c>
    </row>
    <row r="5117" spans="1:12" ht="15" hidden="1" customHeight="1" x14ac:dyDescent="0.2">
      <c r="A5117" s="13" t="s">
        <v>82</v>
      </c>
      <c r="B5117" s="12" t="s">
        <v>83</v>
      </c>
      <c r="C5117" s="58">
        <v>2018</v>
      </c>
      <c r="D5117" s="11" t="s">
        <v>35</v>
      </c>
      <c r="E5117" s="10">
        <v>569980943.04800403</v>
      </c>
      <c r="F5117" s="10" t="s">
        <v>34</v>
      </c>
      <c r="G5117" s="4">
        <v>-29.8961006696269</v>
      </c>
      <c r="H5117" s="9" t="s">
        <v>34</v>
      </c>
      <c r="I5117" s="6">
        <v>1268898928.75735</v>
      </c>
      <c r="J5117" s="10" t="s">
        <v>34</v>
      </c>
      <c r="K5117" s="4">
        <v>4.8762553626783296</v>
      </c>
      <c r="L5117" s="9" t="s">
        <v>34</v>
      </c>
    </row>
    <row r="5118" spans="1:12" ht="15" hidden="1" customHeight="1" x14ac:dyDescent="0.2">
      <c r="A5118" s="13" t="s">
        <v>82</v>
      </c>
      <c r="B5118" s="12" t="s">
        <v>83</v>
      </c>
      <c r="C5118" s="58">
        <v>2018</v>
      </c>
      <c r="D5118" s="11" t="s">
        <v>36</v>
      </c>
      <c r="E5118" s="10">
        <v>694739148.70918298</v>
      </c>
      <c r="F5118" s="10" t="s">
        <v>34</v>
      </c>
      <c r="G5118" s="4">
        <v>21.888136293474599</v>
      </c>
      <c r="H5118" s="9" t="s">
        <v>34</v>
      </c>
      <c r="I5118" s="6">
        <v>1352395688.6979101</v>
      </c>
      <c r="J5118" s="10" t="s">
        <v>34</v>
      </c>
      <c r="K5118" s="4">
        <v>6.5802530089870599</v>
      </c>
      <c r="L5118" s="9" t="s">
        <v>34</v>
      </c>
    </row>
    <row r="5119" spans="1:12" ht="15" hidden="1" customHeight="1" x14ac:dyDescent="0.2">
      <c r="A5119" s="13" t="s">
        <v>82</v>
      </c>
      <c r="B5119" s="12" t="s">
        <v>83</v>
      </c>
      <c r="C5119" s="58">
        <v>2018</v>
      </c>
      <c r="D5119" s="11" t="s">
        <v>37</v>
      </c>
      <c r="E5119" s="10">
        <v>661277558.15277004</v>
      </c>
      <c r="F5119" s="10" t="s">
        <v>34</v>
      </c>
      <c r="G5119" s="4">
        <v>-4.8164250738689702</v>
      </c>
      <c r="H5119" s="9" t="s">
        <v>34</v>
      </c>
      <c r="I5119" s="6">
        <v>985714976.74736094</v>
      </c>
      <c r="J5119" s="10" t="s">
        <v>34</v>
      </c>
      <c r="K5119" s="4">
        <v>-27.1134191727268</v>
      </c>
      <c r="L5119" s="9" t="s">
        <v>34</v>
      </c>
    </row>
    <row r="5120" spans="1:12" ht="15" hidden="1" customHeight="1" x14ac:dyDescent="0.2">
      <c r="A5120" s="13" t="s">
        <v>82</v>
      </c>
      <c r="B5120" s="12" t="s">
        <v>83</v>
      </c>
      <c r="C5120" s="58">
        <v>2018</v>
      </c>
      <c r="D5120" s="11" t="s">
        <v>38</v>
      </c>
      <c r="E5120" s="10">
        <v>595832438.44261396</v>
      </c>
      <c r="F5120" s="10" t="s">
        <v>34</v>
      </c>
      <c r="G5120" s="4">
        <v>-9.8967701086019293</v>
      </c>
      <c r="H5120" s="9" t="s">
        <v>34</v>
      </c>
      <c r="I5120" s="6">
        <v>1053682107.7419699</v>
      </c>
      <c r="J5120" s="10" t="s">
        <v>34</v>
      </c>
      <c r="K5120" s="4">
        <v>6.89521135398443</v>
      </c>
      <c r="L5120" s="9" t="s">
        <v>34</v>
      </c>
    </row>
    <row r="5121" spans="1:12" ht="15" hidden="1" customHeight="1" x14ac:dyDescent="0.2">
      <c r="A5121" s="13" t="s">
        <v>82</v>
      </c>
      <c r="B5121" s="12" t="s">
        <v>83</v>
      </c>
      <c r="C5121" s="58">
        <v>2018</v>
      </c>
      <c r="D5121" s="11" t="s">
        <v>39</v>
      </c>
      <c r="E5121" s="10">
        <v>679930036.51859403</v>
      </c>
      <c r="F5121" s="10" t="s">
        <v>34</v>
      </c>
      <c r="G5121" s="4">
        <v>14.1143033930469</v>
      </c>
      <c r="H5121" s="9" t="s">
        <v>34</v>
      </c>
      <c r="I5121" s="6">
        <v>1052710708.37667</v>
      </c>
      <c r="J5121" s="10" t="s">
        <v>34</v>
      </c>
      <c r="K5121" s="4">
        <v>-9.2190932935332107E-2</v>
      </c>
      <c r="L5121" s="9" t="s">
        <v>34</v>
      </c>
    </row>
    <row r="5122" spans="1:12" ht="15" hidden="1" customHeight="1" x14ac:dyDescent="0.2">
      <c r="A5122" s="13" t="s">
        <v>82</v>
      </c>
      <c r="B5122" s="12" t="s">
        <v>83</v>
      </c>
      <c r="C5122" s="58">
        <v>2018</v>
      </c>
      <c r="D5122" s="11" t="s">
        <v>40</v>
      </c>
      <c r="E5122" s="10">
        <v>313868970.447339</v>
      </c>
      <c r="F5122" s="10" t="s">
        <v>34</v>
      </c>
      <c r="G5122" s="4">
        <v>-53.838048977153001</v>
      </c>
      <c r="H5122" s="9" t="s">
        <v>34</v>
      </c>
      <c r="I5122" s="6">
        <v>1307247934.42327</v>
      </c>
      <c r="J5122" s="10" t="s">
        <v>34</v>
      </c>
      <c r="K5122" s="4">
        <v>24.179218851027802</v>
      </c>
      <c r="L5122" s="9" t="s">
        <v>34</v>
      </c>
    </row>
    <row r="5123" spans="1:12" ht="15" hidden="1" customHeight="1" x14ac:dyDescent="0.2">
      <c r="A5123" s="13" t="s">
        <v>82</v>
      </c>
      <c r="B5123" s="12" t="s">
        <v>83</v>
      </c>
      <c r="C5123" s="58">
        <v>2018</v>
      </c>
      <c r="D5123" s="11" t="s">
        <v>41</v>
      </c>
      <c r="E5123" s="10">
        <v>491491977.55537999</v>
      </c>
      <c r="F5123" s="10" t="s">
        <v>34</v>
      </c>
      <c r="G5123" s="4">
        <v>56.591451794322097</v>
      </c>
      <c r="H5123" s="9" t="s">
        <v>34</v>
      </c>
      <c r="I5123" s="6">
        <v>979941643.73167503</v>
      </c>
      <c r="J5123" s="10" t="s">
        <v>34</v>
      </c>
      <c r="K5123" s="4">
        <v>-25.0378128029704</v>
      </c>
      <c r="L5123" s="9" t="s">
        <v>34</v>
      </c>
    </row>
    <row r="5124" spans="1:12" ht="15" hidden="1" customHeight="1" x14ac:dyDescent="0.2">
      <c r="A5124" s="13" t="s">
        <v>82</v>
      </c>
      <c r="B5124" s="12" t="s">
        <v>83</v>
      </c>
      <c r="C5124" s="58">
        <v>2018</v>
      </c>
      <c r="D5124" s="11" t="s">
        <v>42</v>
      </c>
      <c r="E5124" s="10">
        <v>602276020.35031402</v>
      </c>
      <c r="F5124" s="10" t="s">
        <v>34</v>
      </c>
      <c r="G5124" s="4">
        <v>22.540356273150199</v>
      </c>
      <c r="H5124" s="9" t="s">
        <v>34</v>
      </c>
      <c r="I5124" s="6">
        <v>1090396875.1646099</v>
      </c>
      <c r="J5124" s="10" t="s">
        <v>34</v>
      </c>
      <c r="K5124" s="4">
        <v>11.2716131760984</v>
      </c>
      <c r="L5124" s="9" t="s">
        <v>34</v>
      </c>
    </row>
    <row r="5125" spans="1:12" ht="15" hidden="1" customHeight="1" x14ac:dyDescent="0.2">
      <c r="A5125" s="13" t="s">
        <v>82</v>
      </c>
      <c r="B5125" s="12" t="s">
        <v>83</v>
      </c>
      <c r="C5125" s="58">
        <v>2018</v>
      </c>
      <c r="D5125" s="11" t="s">
        <v>43</v>
      </c>
      <c r="E5125" s="10">
        <v>312659583.63815498</v>
      </c>
      <c r="F5125" s="10" t="s">
        <v>34</v>
      </c>
      <c r="G5125" s="4">
        <v>-48.086994488623901</v>
      </c>
      <c r="H5125" s="9" t="s">
        <v>34</v>
      </c>
      <c r="I5125" s="6">
        <v>1466765026.9630101</v>
      </c>
      <c r="J5125" s="10" t="s">
        <v>34</v>
      </c>
      <c r="K5125" s="4">
        <v>34.516620541633699</v>
      </c>
      <c r="L5125" s="9" t="s">
        <v>34</v>
      </c>
    </row>
    <row r="5126" spans="1:12" ht="15" hidden="1" customHeight="1" x14ac:dyDescent="0.2">
      <c r="A5126" s="13" t="s">
        <v>82</v>
      </c>
      <c r="B5126" s="12" t="s">
        <v>83</v>
      </c>
      <c r="C5126" s="58">
        <v>2018</v>
      </c>
      <c r="D5126" s="11" t="s">
        <v>44</v>
      </c>
      <c r="E5126" s="10">
        <v>435112286.39575303</v>
      </c>
      <c r="F5126" s="10" t="s">
        <v>34</v>
      </c>
      <c r="G5126" s="4">
        <v>39.164864653345802</v>
      </c>
      <c r="H5126" s="9" t="s">
        <v>34</v>
      </c>
      <c r="I5126" s="6">
        <v>1462420228.2125399</v>
      </c>
      <c r="J5126" s="10" t="s">
        <v>34</v>
      </c>
      <c r="K5126" s="4">
        <v>-0.29621641303149099</v>
      </c>
      <c r="L5126" s="9" t="s">
        <v>34</v>
      </c>
    </row>
    <row r="5127" spans="1:12" ht="15" hidden="1" customHeight="1" x14ac:dyDescent="0.2">
      <c r="A5127" s="13" t="s">
        <v>82</v>
      </c>
      <c r="B5127" s="12" t="s">
        <v>83</v>
      </c>
      <c r="C5127" s="58">
        <v>2018</v>
      </c>
      <c r="D5127" s="11" t="s">
        <v>45</v>
      </c>
      <c r="E5127" s="10">
        <v>773184202.51106906</v>
      </c>
      <c r="F5127" s="10" t="s">
        <v>34</v>
      </c>
      <c r="G5127" s="4">
        <v>77.697625804991702</v>
      </c>
      <c r="H5127" s="9" t="s">
        <v>34</v>
      </c>
      <c r="I5127" s="6">
        <v>1205555705.2435999</v>
      </c>
      <c r="J5127" s="10" t="s">
        <v>34</v>
      </c>
      <c r="K5127" s="4">
        <v>-17.5643442297633</v>
      </c>
      <c r="L5127" s="9" t="s">
        <v>34</v>
      </c>
    </row>
    <row r="5128" spans="1:12" ht="15" hidden="1" customHeight="1" x14ac:dyDescent="0.2">
      <c r="A5128" s="13" t="s">
        <v>82</v>
      </c>
      <c r="B5128" s="12" t="s">
        <v>83</v>
      </c>
      <c r="C5128" s="58">
        <v>2019</v>
      </c>
      <c r="D5128" s="11" t="s">
        <v>33</v>
      </c>
      <c r="E5128" s="10">
        <v>649942906.71322703</v>
      </c>
      <c r="F5128" s="10" t="s">
        <v>34</v>
      </c>
      <c r="G5128" s="4">
        <v>-15.939448245009601</v>
      </c>
      <c r="H5128" s="9" t="s">
        <v>34</v>
      </c>
      <c r="I5128" s="6">
        <v>1119535694.0362501</v>
      </c>
      <c r="J5128" s="10" t="s">
        <v>34</v>
      </c>
      <c r="K5128" s="4">
        <v>-7.1352995828565398</v>
      </c>
      <c r="L5128" s="9" t="s">
        <v>34</v>
      </c>
    </row>
    <row r="5129" spans="1:12" ht="15" hidden="1" customHeight="1" x14ac:dyDescent="0.2">
      <c r="A5129" s="13" t="s">
        <v>82</v>
      </c>
      <c r="B5129" s="12" t="s">
        <v>83</v>
      </c>
      <c r="C5129" s="58">
        <v>2019</v>
      </c>
      <c r="D5129" s="11" t="s">
        <v>35</v>
      </c>
      <c r="E5129" s="10">
        <v>721325443.62265396</v>
      </c>
      <c r="F5129" s="10" t="s">
        <v>34</v>
      </c>
      <c r="G5129" s="4">
        <v>10.982893446812099</v>
      </c>
      <c r="H5129" s="9" t="s">
        <v>34</v>
      </c>
      <c r="I5129" s="6">
        <v>1039907915.9628201</v>
      </c>
      <c r="J5129" s="10" t="s">
        <v>34</v>
      </c>
      <c r="K5129" s="4">
        <v>-7.1125716221113899</v>
      </c>
      <c r="L5129" s="9" t="s">
        <v>34</v>
      </c>
    </row>
    <row r="5130" spans="1:12" ht="15" hidden="1" customHeight="1" x14ac:dyDescent="0.2">
      <c r="A5130" s="13" t="s">
        <v>82</v>
      </c>
      <c r="B5130" s="12" t="s">
        <v>83</v>
      </c>
      <c r="C5130" s="58">
        <v>2019</v>
      </c>
      <c r="D5130" s="11" t="s">
        <v>36</v>
      </c>
      <c r="E5130" s="10">
        <v>315343554.56035</v>
      </c>
      <c r="F5130" s="10" t="s">
        <v>34</v>
      </c>
      <c r="G5130" s="4">
        <v>-56.282762884860198</v>
      </c>
      <c r="H5130" s="9" t="s">
        <v>34</v>
      </c>
      <c r="I5130" s="6">
        <v>1283392132.5511899</v>
      </c>
      <c r="J5130" s="10" t="s">
        <v>34</v>
      </c>
      <c r="K5130" s="4">
        <v>23.414017034665498</v>
      </c>
      <c r="L5130" s="9" t="s">
        <v>34</v>
      </c>
    </row>
    <row r="5131" spans="1:12" ht="15" hidden="1" customHeight="1" x14ac:dyDescent="0.2">
      <c r="A5131" s="13" t="s">
        <v>82</v>
      </c>
      <c r="B5131" s="12" t="s">
        <v>83</v>
      </c>
      <c r="C5131" s="58">
        <v>2019</v>
      </c>
      <c r="D5131" s="11" t="s">
        <v>37</v>
      </c>
      <c r="E5131" s="10">
        <v>393514071.248559</v>
      </c>
      <c r="F5131" s="10" t="s">
        <v>34</v>
      </c>
      <c r="G5131" s="4">
        <v>24.789000934930701</v>
      </c>
      <c r="H5131" s="9" t="s">
        <v>34</v>
      </c>
      <c r="I5131" s="6">
        <v>1332667862.5678301</v>
      </c>
      <c r="J5131" s="10" t="s">
        <v>34</v>
      </c>
      <c r="K5131" s="4">
        <v>3.8394913578508199</v>
      </c>
      <c r="L5131" s="9" t="s">
        <v>34</v>
      </c>
    </row>
    <row r="5132" spans="1:12" ht="15" hidden="1" customHeight="1" x14ac:dyDescent="0.2">
      <c r="A5132" s="13" t="s">
        <v>82</v>
      </c>
      <c r="B5132" s="12" t="s">
        <v>83</v>
      </c>
      <c r="C5132" s="58">
        <v>2019</v>
      </c>
      <c r="D5132" s="11" t="s">
        <v>38</v>
      </c>
      <c r="E5132" s="10">
        <v>595805505.79047203</v>
      </c>
      <c r="F5132" s="10" t="s">
        <v>34</v>
      </c>
      <c r="G5132" s="4">
        <v>51.406404325027999</v>
      </c>
      <c r="H5132" s="9" t="s">
        <v>34</v>
      </c>
      <c r="I5132" s="6">
        <v>1270586362.6242399</v>
      </c>
      <c r="J5132" s="10" t="s">
        <v>34</v>
      </c>
      <c r="K5132" s="4">
        <v>-4.6584375362642403</v>
      </c>
      <c r="L5132" s="9" t="s">
        <v>34</v>
      </c>
    </row>
    <row r="5133" spans="1:12" ht="15" hidden="1" customHeight="1" x14ac:dyDescent="0.2">
      <c r="A5133" s="13" t="s">
        <v>82</v>
      </c>
      <c r="B5133" s="12" t="s">
        <v>83</v>
      </c>
      <c r="C5133" s="58">
        <v>2019</v>
      </c>
      <c r="D5133" s="11" t="s">
        <v>39</v>
      </c>
      <c r="E5133" s="10">
        <v>970376880.66262901</v>
      </c>
      <c r="F5133" s="10" t="s">
        <v>34</v>
      </c>
      <c r="G5133" s="4">
        <v>62.868062015506702</v>
      </c>
      <c r="H5133" s="9" t="s">
        <v>34</v>
      </c>
      <c r="I5133" s="6">
        <v>1392331828.5663099</v>
      </c>
      <c r="J5133" s="10" t="s">
        <v>34</v>
      </c>
      <c r="K5133" s="4">
        <v>9.5818332010600091</v>
      </c>
      <c r="L5133" s="9" t="s">
        <v>34</v>
      </c>
    </row>
    <row r="5134" spans="1:12" ht="15" hidden="1" customHeight="1" x14ac:dyDescent="0.2">
      <c r="A5134" s="13" t="s">
        <v>82</v>
      </c>
      <c r="B5134" s="12" t="s">
        <v>83</v>
      </c>
      <c r="C5134" s="58">
        <v>2019</v>
      </c>
      <c r="D5134" s="11" t="s">
        <v>40</v>
      </c>
      <c r="E5134" s="10">
        <v>473659167.64912498</v>
      </c>
      <c r="F5134" s="10" t="s">
        <v>34</v>
      </c>
      <c r="G5134" s="4">
        <v>-51.188123183058202</v>
      </c>
      <c r="H5134" s="9" t="s">
        <v>34</v>
      </c>
      <c r="I5134" s="6">
        <v>1454670734.0724101</v>
      </c>
      <c r="J5134" s="10" t="s">
        <v>34</v>
      </c>
      <c r="K5134" s="4">
        <v>4.4773023374959902</v>
      </c>
      <c r="L5134" s="9" t="s">
        <v>34</v>
      </c>
    </row>
    <row r="5135" spans="1:12" ht="15" hidden="1" customHeight="1" x14ac:dyDescent="0.2">
      <c r="A5135" s="13" t="s">
        <v>82</v>
      </c>
      <c r="B5135" s="12" t="s">
        <v>83</v>
      </c>
      <c r="C5135" s="58">
        <v>2019</v>
      </c>
      <c r="D5135" s="11" t="s">
        <v>41</v>
      </c>
      <c r="E5135" s="10">
        <v>183142900.84471199</v>
      </c>
      <c r="F5135" s="10" t="s">
        <v>34</v>
      </c>
      <c r="G5135" s="4">
        <v>-61.334454529046603</v>
      </c>
      <c r="H5135" s="9" t="s">
        <v>34</v>
      </c>
      <c r="I5135" s="6">
        <v>1199336904.5532601</v>
      </c>
      <c r="J5135" s="10" t="s">
        <v>34</v>
      </c>
      <c r="K5135" s="4">
        <v>-17.552688972048902</v>
      </c>
      <c r="L5135" s="9" t="s">
        <v>34</v>
      </c>
    </row>
    <row r="5136" spans="1:12" ht="15" hidden="1" customHeight="1" x14ac:dyDescent="0.2">
      <c r="A5136" s="13" t="s">
        <v>82</v>
      </c>
      <c r="B5136" s="12" t="s">
        <v>83</v>
      </c>
      <c r="C5136" s="58">
        <v>2019</v>
      </c>
      <c r="D5136" s="11" t="s">
        <v>42</v>
      </c>
      <c r="E5136" s="10">
        <v>279349442.25521803</v>
      </c>
      <c r="F5136" s="10" t="s">
        <v>34</v>
      </c>
      <c r="G5136" s="4">
        <v>52.530860310048404</v>
      </c>
      <c r="H5136" s="9" t="s">
        <v>34</v>
      </c>
      <c r="I5136" s="6">
        <v>1338767346.17505</v>
      </c>
      <c r="J5136" s="10" t="s">
        <v>34</v>
      </c>
      <c r="K5136" s="4">
        <v>11.6256275523954</v>
      </c>
      <c r="L5136" s="9" t="s">
        <v>34</v>
      </c>
    </row>
    <row r="5137" spans="1:12" ht="15" hidden="1" customHeight="1" x14ac:dyDescent="0.2">
      <c r="A5137" s="13" t="s">
        <v>82</v>
      </c>
      <c r="B5137" s="12" t="s">
        <v>83</v>
      </c>
      <c r="C5137" s="58">
        <v>2019</v>
      </c>
      <c r="D5137" s="11" t="s">
        <v>43</v>
      </c>
      <c r="E5137" s="10">
        <v>330022067.49515003</v>
      </c>
      <c r="F5137" s="10" t="s">
        <v>34</v>
      </c>
      <c r="G5137" s="4">
        <v>18.139511871169798</v>
      </c>
      <c r="H5137" s="9" t="s">
        <v>34</v>
      </c>
      <c r="I5137" s="6">
        <v>1049793813.93055</v>
      </c>
      <c r="J5137" s="10" t="s">
        <v>34</v>
      </c>
      <c r="K5137" s="4">
        <v>-21.585044860118298</v>
      </c>
      <c r="L5137" s="9" t="s">
        <v>34</v>
      </c>
    </row>
    <row r="5138" spans="1:12" ht="15" hidden="1" customHeight="1" x14ac:dyDescent="0.2">
      <c r="A5138" s="13" t="s">
        <v>82</v>
      </c>
      <c r="B5138" s="12" t="s">
        <v>83</v>
      </c>
      <c r="C5138" s="58">
        <v>2019</v>
      </c>
      <c r="D5138" s="11" t="s">
        <v>44</v>
      </c>
      <c r="E5138" s="10">
        <v>237435341.53566</v>
      </c>
      <c r="F5138" s="10" t="s">
        <v>34</v>
      </c>
      <c r="G5138" s="4">
        <v>-28.054707572199099</v>
      </c>
      <c r="H5138" s="9" t="s">
        <v>34</v>
      </c>
      <c r="I5138" s="6">
        <v>1114967821.90731</v>
      </c>
      <c r="J5138" s="10" t="s">
        <v>34</v>
      </c>
      <c r="K5138" s="4">
        <v>6.2082674818535004</v>
      </c>
      <c r="L5138" s="9" t="s">
        <v>34</v>
      </c>
    </row>
    <row r="5139" spans="1:12" ht="15" hidden="1" customHeight="1" x14ac:dyDescent="0.2">
      <c r="A5139" s="13" t="s">
        <v>82</v>
      </c>
      <c r="B5139" s="12" t="s">
        <v>83</v>
      </c>
      <c r="C5139" s="58">
        <v>2019</v>
      </c>
      <c r="D5139" s="11" t="s">
        <v>45</v>
      </c>
      <c r="E5139" s="10">
        <v>618076544.49565005</v>
      </c>
      <c r="F5139" s="10" t="s">
        <v>34</v>
      </c>
      <c r="G5139" s="4">
        <v>160.31362496337599</v>
      </c>
      <c r="H5139" s="9" t="s">
        <v>34</v>
      </c>
      <c r="I5139" s="6">
        <v>1115984143.6554</v>
      </c>
      <c r="J5139" s="10" t="s">
        <v>34</v>
      </c>
      <c r="K5139" s="4">
        <v>9.1152563161101E-2</v>
      </c>
      <c r="L5139" s="9" t="s">
        <v>34</v>
      </c>
    </row>
    <row r="5140" spans="1:12" ht="15" hidden="1" customHeight="1" x14ac:dyDescent="0.2">
      <c r="A5140" s="13" t="s">
        <v>82</v>
      </c>
      <c r="B5140" s="12" t="s">
        <v>83</v>
      </c>
      <c r="C5140" s="58">
        <v>2020</v>
      </c>
      <c r="D5140" s="11" t="s">
        <v>33</v>
      </c>
      <c r="E5140" s="10">
        <v>255240420.49607</v>
      </c>
      <c r="F5140" s="10" t="s">
        <v>34</v>
      </c>
      <c r="G5140" s="4">
        <v>-58.704075932157203</v>
      </c>
      <c r="H5140" s="9" t="s">
        <v>34</v>
      </c>
      <c r="I5140" s="6">
        <v>1411367906.1984301</v>
      </c>
      <c r="J5140" s="10" t="s">
        <v>34</v>
      </c>
      <c r="K5140" s="4">
        <v>26.468455149864599</v>
      </c>
      <c r="L5140" s="9" t="s">
        <v>34</v>
      </c>
    </row>
    <row r="5141" spans="1:12" ht="15" hidden="1" customHeight="1" x14ac:dyDescent="0.2">
      <c r="A5141" s="13" t="s">
        <v>82</v>
      </c>
      <c r="B5141" s="12" t="s">
        <v>83</v>
      </c>
      <c r="C5141" s="58">
        <v>2020</v>
      </c>
      <c r="D5141" s="11" t="s">
        <v>35</v>
      </c>
      <c r="E5141" s="10">
        <v>219446730.83266199</v>
      </c>
      <c r="F5141" s="10" t="s">
        <v>34</v>
      </c>
      <c r="G5141" s="4">
        <v>-14.023519313219101</v>
      </c>
      <c r="H5141" s="9" t="s">
        <v>34</v>
      </c>
      <c r="I5141" s="6">
        <v>1744121024.4556701</v>
      </c>
      <c r="J5141" s="10" t="s">
        <v>34</v>
      </c>
      <c r="K5141" s="4">
        <v>23.576639145318399</v>
      </c>
      <c r="L5141" s="9" t="s">
        <v>34</v>
      </c>
    </row>
    <row r="5142" spans="1:12" ht="15" hidden="1" customHeight="1" x14ac:dyDescent="0.2">
      <c r="A5142" s="13" t="s">
        <v>82</v>
      </c>
      <c r="B5142" s="12" t="s">
        <v>83</v>
      </c>
      <c r="C5142" s="58">
        <v>2020</v>
      </c>
      <c r="D5142" s="11" t="s">
        <v>36</v>
      </c>
      <c r="E5142" s="10">
        <v>177493969.81033099</v>
      </c>
      <c r="F5142" s="10" t="s">
        <v>34</v>
      </c>
      <c r="G5142" s="4">
        <v>-19.1175146985087</v>
      </c>
      <c r="H5142" s="9" t="s">
        <v>34</v>
      </c>
      <c r="I5142" s="6">
        <v>1367565788.7198</v>
      </c>
      <c r="J5142" s="10" t="s">
        <v>34</v>
      </c>
      <c r="K5142" s="4">
        <v>-21.589971708149701</v>
      </c>
      <c r="L5142" s="9" t="s">
        <v>34</v>
      </c>
    </row>
    <row r="5143" spans="1:12" ht="15" hidden="1" customHeight="1" x14ac:dyDescent="0.2">
      <c r="A5143" s="13" t="s">
        <v>82</v>
      </c>
      <c r="B5143" s="12" t="s">
        <v>83</v>
      </c>
      <c r="C5143" s="58">
        <v>2020</v>
      </c>
      <c r="D5143" s="11" t="s">
        <v>37</v>
      </c>
      <c r="E5143" s="10">
        <v>184179649.95522201</v>
      </c>
      <c r="F5143" s="10" t="s">
        <v>34</v>
      </c>
      <c r="G5143" s="4">
        <v>3.7667083293225798</v>
      </c>
      <c r="H5143" s="9" t="s">
        <v>34</v>
      </c>
      <c r="I5143" s="6">
        <v>1399479436.02122</v>
      </c>
      <c r="J5143" s="10" t="s">
        <v>34</v>
      </c>
      <c r="K5143" s="4">
        <v>2.33360965627072</v>
      </c>
      <c r="L5143" s="9" t="s">
        <v>34</v>
      </c>
    </row>
    <row r="5144" spans="1:12" ht="15" hidden="1" customHeight="1" x14ac:dyDescent="0.2">
      <c r="A5144" s="13" t="s">
        <v>82</v>
      </c>
      <c r="B5144" s="12" t="s">
        <v>83</v>
      </c>
      <c r="C5144" s="58">
        <v>2020</v>
      </c>
      <c r="D5144" s="11" t="s">
        <v>38</v>
      </c>
      <c r="E5144" s="10">
        <v>107147258.798948</v>
      </c>
      <c r="F5144" s="10" t="s">
        <v>34</v>
      </c>
      <c r="G5144" s="4">
        <v>-41.824594180194303</v>
      </c>
      <c r="H5144" s="9" t="s">
        <v>34</v>
      </c>
      <c r="I5144" s="6">
        <v>1254347517.0083399</v>
      </c>
      <c r="J5144" s="10" t="s">
        <v>34</v>
      </c>
      <c r="K5144" s="4">
        <v>-10.3704216923327</v>
      </c>
      <c r="L5144" s="9" t="s">
        <v>34</v>
      </c>
    </row>
    <row r="5145" spans="1:12" ht="15" hidden="1" customHeight="1" x14ac:dyDescent="0.2">
      <c r="A5145" s="13" t="s">
        <v>82</v>
      </c>
      <c r="B5145" s="12" t="s">
        <v>83</v>
      </c>
      <c r="C5145" s="58">
        <v>2020</v>
      </c>
      <c r="D5145" s="11" t="s">
        <v>39</v>
      </c>
      <c r="E5145" s="10">
        <v>136350475.904275</v>
      </c>
      <c r="F5145" s="10" t="s">
        <v>34</v>
      </c>
      <c r="G5145" s="4">
        <v>27.255216262810901</v>
      </c>
      <c r="H5145" s="9" t="s">
        <v>34</v>
      </c>
      <c r="I5145" s="6">
        <v>1545959726.5134799</v>
      </c>
      <c r="J5145" s="10" t="s">
        <v>34</v>
      </c>
      <c r="K5145" s="4">
        <v>23.2481194845145</v>
      </c>
      <c r="L5145" s="9" t="s">
        <v>34</v>
      </c>
    </row>
    <row r="5146" spans="1:12" ht="15" hidden="1" customHeight="1" x14ac:dyDescent="0.2">
      <c r="A5146" s="13" t="s">
        <v>82</v>
      </c>
      <c r="B5146" s="12" t="s">
        <v>83</v>
      </c>
      <c r="C5146" s="58">
        <v>2020</v>
      </c>
      <c r="D5146" s="11" t="s">
        <v>40</v>
      </c>
      <c r="E5146" s="10">
        <v>151393676.24769899</v>
      </c>
      <c r="F5146" s="10" t="s">
        <v>34</v>
      </c>
      <c r="G5146" s="4">
        <v>11.032745022456</v>
      </c>
      <c r="H5146" s="9" t="s">
        <v>34</v>
      </c>
      <c r="I5146" s="6">
        <v>1097092108.9739499</v>
      </c>
      <c r="J5146" s="10" t="s">
        <v>34</v>
      </c>
      <c r="K5146" s="4">
        <v>-29.034884275532701</v>
      </c>
      <c r="L5146" s="9" t="s">
        <v>34</v>
      </c>
    </row>
    <row r="5147" spans="1:12" ht="15" hidden="1" customHeight="1" x14ac:dyDescent="0.2">
      <c r="A5147" s="13" t="s">
        <v>82</v>
      </c>
      <c r="B5147" s="12" t="s">
        <v>83</v>
      </c>
      <c r="C5147" s="58">
        <v>2020</v>
      </c>
      <c r="D5147" s="11" t="s">
        <v>41</v>
      </c>
      <c r="E5147" s="10">
        <v>152068846.02809</v>
      </c>
      <c r="F5147" s="10" t="s">
        <v>34</v>
      </c>
      <c r="G5147" s="4">
        <v>0.44596960528677798</v>
      </c>
      <c r="H5147" s="9" t="s">
        <v>34</v>
      </c>
      <c r="I5147" s="6">
        <v>1405260257.62447</v>
      </c>
      <c r="J5147" s="10" t="s">
        <v>34</v>
      </c>
      <c r="K5147" s="4">
        <v>28.089541992853501</v>
      </c>
      <c r="L5147" s="9" t="s">
        <v>34</v>
      </c>
    </row>
    <row r="5148" spans="1:12" ht="15" hidden="1" customHeight="1" x14ac:dyDescent="0.2">
      <c r="A5148" s="13" t="s">
        <v>82</v>
      </c>
      <c r="B5148" s="12" t="s">
        <v>83</v>
      </c>
      <c r="C5148" s="58">
        <v>2020</v>
      </c>
      <c r="D5148" s="11" t="s">
        <v>42</v>
      </c>
      <c r="E5148" s="10">
        <v>320039876.11181098</v>
      </c>
      <c r="F5148" s="10" t="s">
        <v>34</v>
      </c>
      <c r="G5148" s="4">
        <v>110.457226756816</v>
      </c>
      <c r="H5148" s="9" t="s">
        <v>34</v>
      </c>
      <c r="I5148" s="6">
        <v>1181606694.8987899</v>
      </c>
      <c r="J5148" s="10" t="s">
        <v>34</v>
      </c>
      <c r="K5148" s="4">
        <v>-15.9154549139358</v>
      </c>
      <c r="L5148" s="9" t="s">
        <v>34</v>
      </c>
    </row>
    <row r="5149" spans="1:12" ht="15" hidden="1" customHeight="1" x14ac:dyDescent="0.2">
      <c r="A5149" s="13" t="s">
        <v>82</v>
      </c>
      <c r="B5149" s="12" t="s">
        <v>83</v>
      </c>
      <c r="C5149" s="58">
        <v>2020</v>
      </c>
      <c r="D5149" s="11" t="s">
        <v>43</v>
      </c>
      <c r="E5149" s="10">
        <v>246049756.88400999</v>
      </c>
      <c r="F5149" s="10" t="s">
        <v>34</v>
      </c>
      <c r="G5149" s="4">
        <v>-23.119031330318201</v>
      </c>
      <c r="H5149" s="9" t="s">
        <v>34</v>
      </c>
      <c r="I5149" s="6">
        <v>1361065134.0403299</v>
      </c>
      <c r="J5149" s="10" t="s">
        <v>34</v>
      </c>
      <c r="K5149" s="4">
        <v>15.187662689818399</v>
      </c>
      <c r="L5149" s="9" t="s">
        <v>34</v>
      </c>
    </row>
    <row r="5150" spans="1:12" ht="15" hidden="1" customHeight="1" x14ac:dyDescent="0.2">
      <c r="A5150" s="13" t="s">
        <v>82</v>
      </c>
      <c r="B5150" s="12" t="s">
        <v>83</v>
      </c>
      <c r="C5150" s="58">
        <v>2020</v>
      </c>
      <c r="D5150" s="11" t="s">
        <v>44</v>
      </c>
      <c r="E5150" s="10">
        <v>202607972.022392</v>
      </c>
      <c r="F5150" s="10" t="s">
        <v>34</v>
      </c>
      <c r="G5150" s="4">
        <v>-17.655691032483698</v>
      </c>
      <c r="H5150" s="9" t="s">
        <v>34</v>
      </c>
      <c r="I5150" s="6">
        <v>1630412227.8561399</v>
      </c>
      <c r="J5150" s="10" t="s">
        <v>34</v>
      </c>
      <c r="K5150" s="4">
        <v>19.789434545006099</v>
      </c>
      <c r="L5150" s="9" t="s">
        <v>34</v>
      </c>
    </row>
    <row r="5151" spans="1:12" ht="15" hidden="1" customHeight="1" x14ac:dyDescent="0.2">
      <c r="A5151" s="13" t="s">
        <v>82</v>
      </c>
      <c r="B5151" s="12" t="s">
        <v>83</v>
      </c>
      <c r="C5151" s="58">
        <v>2020</v>
      </c>
      <c r="D5151" s="11" t="s">
        <v>45</v>
      </c>
      <c r="E5151" s="10">
        <v>133515709.17804199</v>
      </c>
      <c r="F5151" s="10" t="s">
        <v>34</v>
      </c>
      <c r="G5151" s="4">
        <v>-34.101453242281103</v>
      </c>
      <c r="H5151" s="9" t="s">
        <v>34</v>
      </c>
      <c r="I5151" s="6">
        <v>1074765499.2566199</v>
      </c>
      <c r="J5151" s="10" t="s">
        <v>34</v>
      </c>
      <c r="K5151" s="4">
        <v>-34.080137471132097</v>
      </c>
      <c r="L5151" s="9" t="s">
        <v>34</v>
      </c>
    </row>
    <row r="5152" spans="1:12" ht="15" hidden="1" customHeight="1" x14ac:dyDescent="0.2">
      <c r="A5152" s="13" t="s">
        <v>82</v>
      </c>
      <c r="B5152" s="12" t="s">
        <v>83</v>
      </c>
      <c r="C5152" s="58">
        <v>2021</v>
      </c>
      <c r="D5152" s="11" t="s">
        <v>33</v>
      </c>
      <c r="E5152" s="10">
        <v>133858944.870042</v>
      </c>
      <c r="F5152" s="10" t="s">
        <v>34</v>
      </c>
      <c r="G5152" s="4">
        <v>0.25707513678581201</v>
      </c>
      <c r="H5152" s="9" t="s">
        <v>34</v>
      </c>
      <c r="I5152" s="6">
        <v>1299276717.9505701</v>
      </c>
      <c r="J5152" s="10" t="s">
        <v>34</v>
      </c>
      <c r="K5152" s="4">
        <v>20.889321330954299</v>
      </c>
      <c r="L5152" s="9" t="s">
        <v>34</v>
      </c>
    </row>
    <row r="5153" spans="1:12" ht="15" hidden="1" customHeight="1" x14ac:dyDescent="0.2">
      <c r="A5153" s="13" t="s">
        <v>82</v>
      </c>
      <c r="B5153" s="12" t="s">
        <v>83</v>
      </c>
      <c r="C5153" s="58">
        <v>2021</v>
      </c>
      <c r="D5153" s="11" t="s">
        <v>35</v>
      </c>
      <c r="E5153" s="10">
        <v>140918713.51808399</v>
      </c>
      <c r="F5153" s="10" t="s">
        <v>34</v>
      </c>
      <c r="G5153" s="4">
        <v>5.2740357806465799</v>
      </c>
      <c r="H5153" s="9" t="s">
        <v>34</v>
      </c>
      <c r="I5153" s="6">
        <v>1393226117.4437001</v>
      </c>
      <c r="J5153" s="10" t="s">
        <v>34</v>
      </c>
      <c r="K5153" s="4">
        <v>7.2308999457269003</v>
      </c>
      <c r="L5153" s="9" t="s">
        <v>34</v>
      </c>
    </row>
    <row r="5154" spans="1:12" ht="15" hidden="1" customHeight="1" x14ac:dyDescent="0.2">
      <c r="A5154" s="13" t="s">
        <v>82</v>
      </c>
      <c r="B5154" s="12" t="s">
        <v>83</v>
      </c>
      <c r="C5154" s="58">
        <v>2021</v>
      </c>
      <c r="D5154" s="11" t="s">
        <v>36</v>
      </c>
      <c r="E5154" s="10">
        <v>167939631.78765699</v>
      </c>
      <c r="F5154" s="10" t="s">
        <v>34</v>
      </c>
      <c r="G5154" s="4">
        <v>19.174826107183701</v>
      </c>
      <c r="H5154" s="9" t="s">
        <v>34</v>
      </c>
      <c r="I5154" s="6">
        <v>1136091491.2649701</v>
      </c>
      <c r="J5154" s="10" t="s">
        <v>34</v>
      </c>
      <c r="K5154" s="4">
        <v>-18.456058421480201</v>
      </c>
      <c r="L5154" s="9" t="s">
        <v>34</v>
      </c>
    </row>
    <row r="5155" spans="1:12" ht="15" hidden="1" customHeight="1" x14ac:dyDescent="0.2">
      <c r="A5155" s="13" t="s">
        <v>82</v>
      </c>
      <c r="B5155" s="12" t="s">
        <v>83</v>
      </c>
      <c r="C5155" s="58">
        <v>2021</v>
      </c>
      <c r="D5155" s="11" t="s">
        <v>37</v>
      </c>
      <c r="E5155" s="10">
        <v>113368040.474337</v>
      </c>
      <c r="F5155" s="10" t="s">
        <v>34</v>
      </c>
      <c r="G5155" s="4">
        <v>-32.494766561308403</v>
      </c>
      <c r="H5155" s="9" t="s">
        <v>34</v>
      </c>
      <c r="I5155" s="6">
        <v>1183922722.1860099</v>
      </c>
      <c r="J5155" s="10" t="s">
        <v>34</v>
      </c>
      <c r="K5155" s="4">
        <v>4.2101566017172196</v>
      </c>
      <c r="L5155" s="9" t="s">
        <v>34</v>
      </c>
    </row>
    <row r="5156" spans="1:12" ht="15" hidden="1" customHeight="1" x14ac:dyDescent="0.2">
      <c r="A5156" s="13" t="s">
        <v>82</v>
      </c>
      <c r="B5156" s="12" t="s">
        <v>83</v>
      </c>
      <c r="C5156" s="58">
        <v>2021</v>
      </c>
      <c r="D5156" s="11" t="s">
        <v>38</v>
      </c>
      <c r="E5156" s="10">
        <v>113970827.141498</v>
      </c>
      <c r="F5156" s="10" t="s">
        <v>34</v>
      </c>
      <c r="G5156" s="4">
        <v>0.53170775876421095</v>
      </c>
      <c r="H5156" s="9" t="s">
        <v>34</v>
      </c>
      <c r="I5156" s="6">
        <v>1252658904.39272</v>
      </c>
      <c r="J5156" s="10" t="s">
        <v>34</v>
      </c>
      <c r="K5156" s="4">
        <v>5.8057997298839501</v>
      </c>
      <c r="L5156" s="9" t="s">
        <v>34</v>
      </c>
    </row>
    <row r="5157" spans="1:12" ht="15" hidden="1" customHeight="1" x14ac:dyDescent="0.2">
      <c r="A5157" s="13" t="s">
        <v>82</v>
      </c>
      <c r="B5157" s="12" t="s">
        <v>83</v>
      </c>
      <c r="C5157" s="58">
        <v>2021</v>
      </c>
      <c r="D5157" s="11" t="s">
        <v>39</v>
      </c>
      <c r="E5157" s="10">
        <v>115524472.26754101</v>
      </c>
      <c r="F5157" s="10" t="s">
        <v>34</v>
      </c>
      <c r="G5157" s="4">
        <v>1.3631954465980201</v>
      </c>
      <c r="H5157" s="9" t="s">
        <v>34</v>
      </c>
      <c r="I5157" s="6">
        <v>1171199112.1811199</v>
      </c>
      <c r="J5157" s="10" t="s">
        <v>34</v>
      </c>
      <c r="K5157" s="4">
        <v>-6.5029507973753704</v>
      </c>
      <c r="L5157" s="9" t="s">
        <v>34</v>
      </c>
    </row>
    <row r="5158" spans="1:12" ht="15" hidden="1" customHeight="1" x14ac:dyDescent="0.2">
      <c r="A5158" s="13" t="s">
        <v>82</v>
      </c>
      <c r="B5158" s="12" t="s">
        <v>83</v>
      </c>
      <c r="C5158" s="58">
        <v>2021</v>
      </c>
      <c r="D5158" s="11" t="s">
        <v>40</v>
      </c>
      <c r="E5158" s="10">
        <v>123203480.966756</v>
      </c>
      <c r="F5158" s="10" t="s">
        <v>34</v>
      </c>
      <c r="G5158" s="4">
        <v>6.6470839887771396</v>
      </c>
      <c r="H5158" s="9" t="s">
        <v>34</v>
      </c>
      <c r="I5158" s="6">
        <v>1112184798.02929</v>
      </c>
      <c r="J5158" s="10" t="s">
        <v>34</v>
      </c>
      <c r="K5158" s="4">
        <v>-5.0387943038931997</v>
      </c>
      <c r="L5158" s="9" t="s">
        <v>34</v>
      </c>
    </row>
    <row r="5159" spans="1:12" ht="15" hidden="1" customHeight="1" x14ac:dyDescent="0.2">
      <c r="A5159" s="13" t="s">
        <v>82</v>
      </c>
      <c r="B5159" s="12" t="s">
        <v>83</v>
      </c>
      <c r="C5159" s="58">
        <v>2021</v>
      </c>
      <c r="D5159" s="11" t="s">
        <v>41</v>
      </c>
      <c r="E5159" s="10">
        <v>197366544.269079</v>
      </c>
      <c r="F5159" s="10" t="s">
        <v>34</v>
      </c>
      <c r="G5159" s="4">
        <v>60.195590839137402</v>
      </c>
      <c r="H5159" s="9" t="s">
        <v>34</v>
      </c>
      <c r="I5159" s="6">
        <v>1247125947.8582699</v>
      </c>
      <c r="J5159" s="10" t="s">
        <v>34</v>
      </c>
      <c r="K5159" s="4">
        <v>12.1329791657003</v>
      </c>
      <c r="L5159" s="9" t="s">
        <v>34</v>
      </c>
    </row>
    <row r="5160" spans="1:12" ht="15" hidden="1" customHeight="1" x14ac:dyDescent="0.2">
      <c r="A5160" s="13" t="s">
        <v>82</v>
      </c>
      <c r="B5160" s="12" t="s">
        <v>83</v>
      </c>
      <c r="C5160" s="58">
        <v>2021</v>
      </c>
      <c r="D5160" s="11" t="s">
        <v>42</v>
      </c>
      <c r="E5160" s="10">
        <v>188063125.75252801</v>
      </c>
      <c r="F5160" s="10" t="s">
        <v>34</v>
      </c>
      <c r="G5160" s="4">
        <v>-4.7137768718629403</v>
      </c>
      <c r="H5160" s="9" t="s">
        <v>34</v>
      </c>
      <c r="I5160" s="6">
        <v>1412117630.4179699</v>
      </c>
      <c r="J5160" s="10" t="s">
        <v>34</v>
      </c>
      <c r="K5160" s="4">
        <v>13.2297530047423</v>
      </c>
      <c r="L5160" s="9" t="s">
        <v>34</v>
      </c>
    </row>
    <row r="5161" spans="1:12" ht="15" hidden="1" customHeight="1" x14ac:dyDescent="0.2">
      <c r="A5161" s="13" t="s">
        <v>82</v>
      </c>
      <c r="B5161" s="12" t="s">
        <v>83</v>
      </c>
      <c r="C5161" s="58">
        <v>2021</v>
      </c>
      <c r="D5161" s="11" t="s">
        <v>43</v>
      </c>
      <c r="E5161" s="10">
        <v>154858878.846369</v>
      </c>
      <c r="F5161" s="10" t="s">
        <v>34</v>
      </c>
      <c r="G5161" s="4">
        <v>-17.655905044273499</v>
      </c>
      <c r="H5161" s="9" t="s">
        <v>34</v>
      </c>
      <c r="I5161" s="6">
        <v>1693595217.4859099</v>
      </c>
      <c r="J5161" s="10" t="s">
        <v>34</v>
      </c>
      <c r="K5161" s="4">
        <v>19.933012732418501</v>
      </c>
      <c r="L5161" s="9" t="s">
        <v>34</v>
      </c>
    </row>
    <row r="5162" spans="1:12" ht="15" hidden="1" customHeight="1" x14ac:dyDescent="0.2">
      <c r="A5162" s="13" t="s">
        <v>82</v>
      </c>
      <c r="B5162" s="12" t="s">
        <v>83</v>
      </c>
      <c r="C5162" s="58">
        <v>2021</v>
      </c>
      <c r="D5162" s="11" t="s">
        <v>44</v>
      </c>
      <c r="E5162" s="10">
        <v>132850177.302745</v>
      </c>
      <c r="F5162" s="10" t="s">
        <v>34</v>
      </c>
      <c r="G5162" s="4">
        <v>-14.2121018230141</v>
      </c>
      <c r="H5162" s="9" t="s">
        <v>34</v>
      </c>
      <c r="I5162" s="6">
        <v>1394127051.82214</v>
      </c>
      <c r="J5162" s="10" t="s">
        <v>34</v>
      </c>
      <c r="K5162" s="4">
        <v>-17.682393205403699</v>
      </c>
      <c r="L5162" s="9" t="s">
        <v>34</v>
      </c>
    </row>
    <row r="5163" spans="1:12" ht="15" hidden="1" customHeight="1" x14ac:dyDescent="0.2">
      <c r="A5163" s="13" t="s">
        <v>82</v>
      </c>
      <c r="B5163" s="12" t="s">
        <v>83</v>
      </c>
      <c r="C5163" s="58">
        <v>2021</v>
      </c>
      <c r="D5163" s="11" t="s">
        <v>45</v>
      </c>
      <c r="E5163" s="10">
        <v>125399762.263207</v>
      </c>
      <c r="F5163" s="10" t="s">
        <v>34</v>
      </c>
      <c r="G5163" s="4">
        <v>-5.6081333053546896</v>
      </c>
      <c r="H5163" s="9" t="s">
        <v>34</v>
      </c>
      <c r="I5163" s="6">
        <v>1308017976.3836501</v>
      </c>
      <c r="J5163" s="10" t="s">
        <v>34</v>
      </c>
      <c r="K5163" s="4">
        <v>-6.1765586806413602</v>
      </c>
      <c r="L5163" s="9" t="s">
        <v>34</v>
      </c>
    </row>
    <row r="5164" spans="1:12" ht="15" hidden="1" customHeight="1" x14ac:dyDescent="0.2">
      <c r="A5164" s="13" t="s">
        <v>82</v>
      </c>
      <c r="B5164" s="12" t="s">
        <v>83</v>
      </c>
      <c r="C5164" s="58">
        <v>2022</v>
      </c>
      <c r="D5164" s="11" t="s">
        <v>33</v>
      </c>
      <c r="E5164" s="10">
        <v>132768982.063316</v>
      </c>
      <c r="F5164" s="10" t="s">
        <v>34</v>
      </c>
      <c r="G5164" s="4">
        <v>5.8765819544708702</v>
      </c>
      <c r="H5164" s="9" t="s">
        <v>34</v>
      </c>
      <c r="I5164" s="6">
        <v>1325132938.2040701</v>
      </c>
      <c r="J5164" s="10" t="s">
        <v>34</v>
      </c>
      <c r="K5164" s="4">
        <v>1.3084653368250001</v>
      </c>
      <c r="L5164" s="9" t="s">
        <v>34</v>
      </c>
    </row>
    <row r="5165" spans="1:12" ht="15" hidden="1" customHeight="1" x14ac:dyDescent="0.2">
      <c r="A5165" s="13" t="s">
        <v>82</v>
      </c>
      <c r="B5165" s="12" t="s">
        <v>83</v>
      </c>
      <c r="C5165" s="58">
        <v>2022</v>
      </c>
      <c r="D5165" s="11" t="s">
        <v>35</v>
      </c>
      <c r="E5165" s="10">
        <v>147164067.30284899</v>
      </c>
      <c r="F5165" s="10" t="s">
        <v>34</v>
      </c>
      <c r="G5165" s="4">
        <v>10.842205020949899</v>
      </c>
      <c r="H5165" s="9" t="s">
        <v>34</v>
      </c>
      <c r="I5165" s="6">
        <v>1301411009.96277</v>
      </c>
      <c r="J5165" s="10" t="s">
        <v>34</v>
      </c>
      <c r="K5165" s="4">
        <v>-1.7901545993906101</v>
      </c>
      <c r="L5165" s="9" t="s">
        <v>34</v>
      </c>
    </row>
    <row r="5166" spans="1:12" ht="15" hidden="1" customHeight="1" x14ac:dyDescent="0.2">
      <c r="A5166" s="13" t="s">
        <v>82</v>
      </c>
      <c r="B5166" s="12" t="s">
        <v>83</v>
      </c>
      <c r="C5166" s="58">
        <v>2022</v>
      </c>
      <c r="D5166" s="11" t="s">
        <v>36</v>
      </c>
      <c r="E5166" s="10">
        <v>148034777.77147099</v>
      </c>
      <c r="F5166" s="10" t="s">
        <v>34</v>
      </c>
      <c r="G5166" s="4">
        <v>0.59165969287200404</v>
      </c>
      <c r="H5166" s="9" t="s">
        <v>34</v>
      </c>
      <c r="I5166" s="6">
        <v>1380980246.0262599</v>
      </c>
      <c r="J5166" s="10" t="s">
        <v>34</v>
      </c>
      <c r="K5166" s="4">
        <v>6.1140742973863498</v>
      </c>
      <c r="L5166" s="9" t="s">
        <v>34</v>
      </c>
    </row>
    <row r="5167" spans="1:12" ht="15" hidden="1" customHeight="1" x14ac:dyDescent="0.2">
      <c r="A5167" s="13" t="s">
        <v>82</v>
      </c>
      <c r="B5167" s="12" t="s">
        <v>83</v>
      </c>
      <c r="C5167" s="58">
        <v>2022</v>
      </c>
      <c r="D5167" s="11" t="s">
        <v>37</v>
      </c>
      <c r="E5167" s="10">
        <v>130128002.34729201</v>
      </c>
      <c r="F5167" s="10" t="s">
        <v>34</v>
      </c>
      <c r="G5167" s="4">
        <v>-12.096330128466599</v>
      </c>
      <c r="H5167" s="9" t="s">
        <v>34</v>
      </c>
      <c r="I5167" s="6">
        <v>1520549132.73646</v>
      </c>
      <c r="J5167" s="10" t="s">
        <v>34</v>
      </c>
      <c r="K5167" s="4">
        <v>10.1065085551952</v>
      </c>
      <c r="L5167" s="9" t="s">
        <v>34</v>
      </c>
    </row>
    <row r="5168" spans="1:12" ht="15" hidden="1" customHeight="1" x14ac:dyDescent="0.2">
      <c r="A5168" s="13" t="s">
        <v>82</v>
      </c>
      <c r="B5168" s="12" t="s">
        <v>83</v>
      </c>
      <c r="C5168" s="58">
        <v>2022</v>
      </c>
      <c r="D5168" s="11" t="s">
        <v>38</v>
      </c>
      <c r="E5168" s="10">
        <v>141001373.96382299</v>
      </c>
      <c r="F5168" s="10" t="s">
        <v>34</v>
      </c>
      <c r="G5168" s="4">
        <v>8.3559045097085107</v>
      </c>
      <c r="H5168" s="9" t="s">
        <v>34</v>
      </c>
      <c r="I5168" s="6">
        <v>1237622622.6921799</v>
      </c>
      <c r="J5168" s="10" t="s">
        <v>34</v>
      </c>
      <c r="K5168" s="4">
        <v>-18.606864056744499</v>
      </c>
      <c r="L5168" s="9" t="s">
        <v>34</v>
      </c>
    </row>
    <row r="5169" spans="1:12" ht="15" hidden="1" customHeight="1" x14ac:dyDescent="0.2">
      <c r="A5169" s="13" t="s">
        <v>82</v>
      </c>
      <c r="B5169" s="12" t="s">
        <v>83</v>
      </c>
      <c r="C5169" s="58">
        <v>2022</v>
      </c>
      <c r="D5169" s="11" t="s">
        <v>39</v>
      </c>
      <c r="E5169" s="10">
        <v>155666937.21206099</v>
      </c>
      <c r="F5169" s="10" t="s">
        <v>34</v>
      </c>
      <c r="G5169" s="4">
        <v>10.4010073348652</v>
      </c>
      <c r="H5169" s="9" t="s">
        <v>34</v>
      </c>
      <c r="I5169" s="6">
        <v>1377034951.0187399</v>
      </c>
      <c r="J5169" s="10" t="s">
        <v>34</v>
      </c>
      <c r="K5169" s="4">
        <v>11.264526501891099</v>
      </c>
      <c r="L5169" s="9" t="s">
        <v>34</v>
      </c>
    </row>
    <row r="5170" spans="1:12" ht="15" hidden="1" customHeight="1" x14ac:dyDescent="0.2">
      <c r="A5170" s="13" t="s">
        <v>82</v>
      </c>
      <c r="B5170" s="12" t="s">
        <v>83</v>
      </c>
      <c r="C5170" s="58">
        <v>2022</v>
      </c>
      <c r="D5170" s="11" t="s">
        <v>40</v>
      </c>
      <c r="E5170" s="10">
        <v>487152044.31208098</v>
      </c>
      <c r="F5170" s="10" t="s">
        <v>34</v>
      </c>
      <c r="G5170" s="4">
        <v>212.945094852381</v>
      </c>
      <c r="H5170" s="9" t="s">
        <v>34</v>
      </c>
      <c r="I5170" s="6">
        <v>1404320908.6626101</v>
      </c>
      <c r="J5170" s="10" t="s">
        <v>34</v>
      </c>
      <c r="K5170" s="4">
        <v>1.9815007326926499</v>
      </c>
      <c r="L5170" s="9" t="s">
        <v>34</v>
      </c>
    </row>
    <row r="5171" spans="1:12" ht="15" hidden="1" customHeight="1" x14ac:dyDescent="0.2">
      <c r="A5171" s="13" t="s">
        <v>82</v>
      </c>
      <c r="B5171" s="12" t="s">
        <v>83</v>
      </c>
      <c r="C5171" s="58">
        <v>2022</v>
      </c>
      <c r="D5171" s="11" t="s">
        <v>41</v>
      </c>
      <c r="E5171" s="10">
        <v>115500925.958671</v>
      </c>
      <c r="F5171" s="10" t="s">
        <v>34</v>
      </c>
      <c r="G5171" s="4">
        <v>-76.290579644026195</v>
      </c>
      <c r="H5171" s="9" t="s">
        <v>34</v>
      </c>
      <c r="I5171" s="6">
        <v>1212545548.49068</v>
      </c>
      <c r="J5171" s="10" t="s">
        <v>34</v>
      </c>
      <c r="K5171" s="4">
        <v>-13.6560923496158</v>
      </c>
      <c r="L5171" s="9" t="s">
        <v>34</v>
      </c>
    </row>
    <row r="5172" spans="1:12" ht="15" hidden="1" customHeight="1" x14ac:dyDescent="0.2">
      <c r="A5172" s="13" t="s">
        <v>82</v>
      </c>
      <c r="B5172" s="12" t="s">
        <v>83</v>
      </c>
      <c r="C5172" s="58">
        <v>2022</v>
      </c>
      <c r="D5172" s="11" t="s">
        <v>42</v>
      </c>
      <c r="E5172" s="10">
        <v>137108777.28118199</v>
      </c>
      <c r="F5172" s="10" t="s">
        <v>34</v>
      </c>
      <c r="G5172" s="4">
        <v>18.707946402302301</v>
      </c>
      <c r="H5172" s="9" t="s">
        <v>34</v>
      </c>
      <c r="I5172" s="6">
        <v>1125874772.2267001</v>
      </c>
      <c r="J5172" s="10" t="s">
        <v>34</v>
      </c>
      <c r="K5172" s="4">
        <v>-7.1478367449258799</v>
      </c>
      <c r="L5172" s="9" t="s">
        <v>34</v>
      </c>
    </row>
    <row r="5173" spans="1:12" ht="15" hidden="1" customHeight="1" x14ac:dyDescent="0.2">
      <c r="A5173" s="13" t="s">
        <v>82</v>
      </c>
      <c r="B5173" s="12" t="s">
        <v>83</v>
      </c>
      <c r="C5173" s="58">
        <v>2022</v>
      </c>
      <c r="D5173" s="11" t="s">
        <v>43</v>
      </c>
      <c r="E5173" s="10">
        <v>113881854.729546</v>
      </c>
      <c r="F5173" s="10" t="s">
        <v>34</v>
      </c>
      <c r="G5173" s="4">
        <v>-16.9405073929019</v>
      </c>
      <c r="H5173" s="9" t="s">
        <v>34</v>
      </c>
      <c r="I5173" s="6">
        <v>1065979314.47447</v>
      </c>
      <c r="J5173" s="10" t="s">
        <v>34</v>
      </c>
      <c r="K5173" s="4">
        <v>-5.3199040630221903</v>
      </c>
      <c r="L5173" s="9" t="s">
        <v>34</v>
      </c>
    </row>
    <row r="5174" spans="1:12" ht="15" hidden="1" customHeight="1" x14ac:dyDescent="0.2">
      <c r="A5174" s="13" t="s">
        <v>82</v>
      </c>
      <c r="B5174" s="12" t="s">
        <v>83</v>
      </c>
      <c r="C5174" s="58">
        <v>2022</v>
      </c>
      <c r="D5174" s="11" t="s">
        <v>44</v>
      </c>
      <c r="E5174" s="10">
        <v>137510449.958675</v>
      </c>
      <c r="F5174" s="10" t="s">
        <v>34</v>
      </c>
      <c r="G5174" s="4">
        <v>20.748340712612801</v>
      </c>
      <c r="H5174" s="9" t="s">
        <v>34</v>
      </c>
      <c r="I5174" s="6">
        <v>1047403648.93283</v>
      </c>
      <c r="J5174" s="10" t="s">
        <v>34</v>
      </c>
      <c r="K5174" s="4">
        <v>-1.7425915577731299</v>
      </c>
      <c r="L5174" s="9" t="s">
        <v>34</v>
      </c>
    </row>
    <row r="5175" spans="1:12" ht="15" hidden="1" customHeight="1" x14ac:dyDescent="0.2">
      <c r="A5175" s="13" t="s">
        <v>82</v>
      </c>
      <c r="B5175" s="12" t="s">
        <v>83</v>
      </c>
      <c r="C5175" s="58">
        <v>2022</v>
      </c>
      <c r="D5175" s="11" t="s">
        <v>45</v>
      </c>
      <c r="E5175" s="10">
        <v>119064365.517309</v>
      </c>
      <c r="F5175" s="10" t="s">
        <v>34</v>
      </c>
      <c r="G5175" s="4">
        <v>-13.414314655293101</v>
      </c>
      <c r="H5175" s="9" t="s">
        <v>34</v>
      </c>
      <c r="I5175" s="6">
        <v>1326696536.10586</v>
      </c>
      <c r="J5175" s="10" t="s">
        <v>34</v>
      </c>
      <c r="K5175" s="4">
        <v>26.6652581798425</v>
      </c>
      <c r="L5175" s="9" t="s">
        <v>34</v>
      </c>
    </row>
    <row r="5176" spans="1:12" ht="15" hidden="1" customHeight="1" x14ac:dyDescent="0.2">
      <c r="A5176" s="13" t="s">
        <v>82</v>
      </c>
      <c r="B5176" s="12" t="s">
        <v>83</v>
      </c>
      <c r="C5176" s="58">
        <v>2023</v>
      </c>
      <c r="D5176" s="11" t="s">
        <v>33</v>
      </c>
      <c r="E5176" s="10">
        <v>312170312.22019702</v>
      </c>
      <c r="F5176" s="10" t="s">
        <v>34</v>
      </c>
      <c r="G5176" s="4">
        <v>162.18618044440399</v>
      </c>
      <c r="H5176" s="9" t="s">
        <v>34</v>
      </c>
      <c r="I5176" s="6">
        <v>1502880321.47633</v>
      </c>
      <c r="J5176" s="10" t="s">
        <v>34</v>
      </c>
      <c r="K5176" s="4">
        <v>13.279885834902901</v>
      </c>
      <c r="L5176" s="9" t="s">
        <v>34</v>
      </c>
    </row>
    <row r="5177" spans="1:12" ht="15" hidden="1" customHeight="1" x14ac:dyDescent="0.2">
      <c r="A5177" s="13" t="s">
        <v>82</v>
      </c>
      <c r="B5177" s="12" t="s">
        <v>83</v>
      </c>
      <c r="C5177" s="58">
        <v>2023</v>
      </c>
      <c r="D5177" s="11" t="s">
        <v>35</v>
      </c>
      <c r="E5177" s="10">
        <v>152804237.719302</v>
      </c>
      <c r="F5177" s="10" t="s">
        <v>34</v>
      </c>
      <c r="G5177" s="4">
        <v>-51.051002693837901</v>
      </c>
      <c r="H5177" s="9" t="s">
        <v>34</v>
      </c>
      <c r="I5177" s="6">
        <v>1589679961.34043</v>
      </c>
      <c r="J5177" s="10" t="s">
        <v>34</v>
      </c>
      <c r="K5177" s="4">
        <v>5.7755523592746103</v>
      </c>
      <c r="L5177" s="9" t="s">
        <v>34</v>
      </c>
    </row>
    <row r="5178" spans="1:12" ht="15" hidden="1" customHeight="1" x14ac:dyDescent="0.2">
      <c r="A5178" s="13" t="s">
        <v>82</v>
      </c>
      <c r="B5178" s="12" t="s">
        <v>83</v>
      </c>
      <c r="C5178" s="58">
        <v>2023</v>
      </c>
      <c r="D5178" s="11" t="s">
        <v>36</v>
      </c>
      <c r="E5178" s="10">
        <v>244603760.103302</v>
      </c>
      <c r="F5178" s="10" t="s">
        <v>34</v>
      </c>
      <c r="G5178" s="4">
        <v>60.076555306426599</v>
      </c>
      <c r="H5178" s="9" t="s">
        <v>34</v>
      </c>
      <c r="I5178" s="6">
        <v>1415042701.3514199</v>
      </c>
      <c r="J5178" s="10" t="s">
        <v>34</v>
      </c>
      <c r="K5178" s="4">
        <v>-10.9856866939277</v>
      </c>
      <c r="L5178" s="9" t="s">
        <v>34</v>
      </c>
    </row>
    <row r="5179" spans="1:12" ht="15" hidden="1" customHeight="1" x14ac:dyDescent="0.2">
      <c r="A5179" s="13" t="s">
        <v>82</v>
      </c>
      <c r="B5179" s="12" t="s">
        <v>83</v>
      </c>
      <c r="C5179" s="58">
        <v>2023</v>
      </c>
      <c r="D5179" s="11" t="s">
        <v>37</v>
      </c>
      <c r="E5179" s="10">
        <v>140124752.69697699</v>
      </c>
      <c r="F5179" s="10" t="s">
        <v>34</v>
      </c>
      <c r="G5179" s="4">
        <v>-42.713573725195801</v>
      </c>
      <c r="H5179" s="9" t="s">
        <v>34</v>
      </c>
      <c r="I5179" s="6">
        <v>909335975.153234</v>
      </c>
      <c r="J5179" s="10" t="s">
        <v>34</v>
      </c>
      <c r="K5179" s="4">
        <v>-35.737912765121301</v>
      </c>
      <c r="L5179" s="9" t="s">
        <v>34</v>
      </c>
    </row>
    <row r="5180" spans="1:12" ht="15" hidden="1" customHeight="1" x14ac:dyDescent="0.2">
      <c r="A5180" s="13" t="s">
        <v>82</v>
      </c>
      <c r="B5180" s="12" t="s">
        <v>83</v>
      </c>
      <c r="C5180" s="58">
        <v>2023</v>
      </c>
      <c r="D5180" s="11" t="s">
        <v>38</v>
      </c>
      <c r="E5180" s="10">
        <v>172533890.60833499</v>
      </c>
      <c r="F5180" s="10" t="s">
        <v>34</v>
      </c>
      <c r="G5180" s="4">
        <v>23.128774386809098</v>
      </c>
      <c r="H5180" s="9" t="s">
        <v>34</v>
      </c>
      <c r="I5180" s="6">
        <v>1492905590.22017</v>
      </c>
      <c r="J5180" s="10" t="s">
        <v>34</v>
      </c>
      <c r="K5180" s="4">
        <v>64.175357734922699</v>
      </c>
      <c r="L5180" s="9" t="s">
        <v>34</v>
      </c>
    </row>
    <row r="5181" spans="1:12" ht="15" hidden="1" customHeight="1" x14ac:dyDescent="0.2">
      <c r="A5181" s="13" t="s">
        <v>82</v>
      </c>
      <c r="B5181" s="12" t="s">
        <v>83</v>
      </c>
      <c r="C5181" s="58">
        <v>2023</v>
      </c>
      <c r="D5181" s="11" t="s">
        <v>39</v>
      </c>
      <c r="E5181" s="10">
        <v>119145206.855858</v>
      </c>
      <c r="F5181" s="10" t="s">
        <v>34</v>
      </c>
      <c r="G5181" s="4">
        <v>-30.943882134828399</v>
      </c>
      <c r="H5181" s="9" t="s">
        <v>34</v>
      </c>
      <c r="I5181" s="6">
        <v>1149519679.3949399</v>
      </c>
      <c r="J5181" s="10" t="s">
        <v>34</v>
      </c>
      <c r="K5181" s="4">
        <v>-23.001180588692701</v>
      </c>
      <c r="L5181" s="9" t="s">
        <v>34</v>
      </c>
    </row>
    <row r="5182" spans="1:12" ht="15" hidden="1" customHeight="1" x14ac:dyDescent="0.2">
      <c r="A5182" s="13" t="s">
        <v>82</v>
      </c>
      <c r="B5182" s="12" t="s">
        <v>83</v>
      </c>
      <c r="C5182" s="58">
        <v>2023</v>
      </c>
      <c r="D5182" s="11" t="s">
        <v>40</v>
      </c>
      <c r="E5182" s="10">
        <v>114109656.24915101</v>
      </c>
      <c r="F5182" s="10" t="s">
        <v>34</v>
      </c>
      <c r="G5182" s="4">
        <v>-4.2263979723489902</v>
      </c>
      <c r="H5182" s="9" t="s">
        <v>34</v>
      </c>
      <c r="I5182" s="6">
        <v>1032837061.22997</v>
      </c>
      <c r="J5182" s="10" t="s">
        <v>34</v>
      </c>
      <c r="K5182" s="4">
        <v>-10.150554205943401</v>
      </c>
      <c r="L5182" s="9" t="s">
        <v>34</v>
      </c>
    </row>
    <row r="5183" spans="1:12" ht="15" hidden="1" customHeight="1" x14ac:dyDescent="0.2">
      <c r="A5183" s="13" t="s">
        <v>82</v>
      </c>
      <c r="B5183" s="12" t="s">
        <v>83</v>
      </c>
      <c r="C5183" s="58">
        <v>2023</v>
      </c>
      <c r="D5183" s="11" t="s">
        <v>41</v>
      </c>
      <c r="E5183" s="10">
        <v>155660853.166917</v>
      </c>
      <c r="F5183" s="10" t="s">
        <v>34</v>
      </c>
      <c r="G5183" s="4">
        <v>36.413392418816599</v>
      </c>
      <c r="H5183" s="9" t="s">
        <v>34</v>
      </c>
      <c r="I5183" s="6">
        <v>1268672764.56301</v>
      </c>
      <c r="J5183" s="10" t="s">
        <v>34</v>
      </c>
      <c r="K5183" s="4">
        <v>22.833776225283</v>
      </c>
      <c r="L5183" s="9" t="s">
        <v>34</v>
      </c>
    </row>
    <row r="5184" spans="1:12" ht="15" hidden="1" customHeight="1" x14ac:dyDescent="0.2">
      <c r="A5184" s="13" t="s">
        <v>82</v>
      </c>
      <c r="B5184" s="12" t="s">
        <v>83</v>
      </c>
      <c r="C5184" s="58">
        <v>2023</v>
      </c>
      <c r="D5184" s="11" t="s">
        <v>42</v>
      </c>
      <c r="E5184" s="10">
        <v>106795834.742952</v>
      </c>
      <c r="F5184" s="10" t="s">
        <v>34</v>
      </c>
      <c r="G5184" s="4">
        <v>-31.391976485935398</v>
      </c>
      <c r="H5184" s="9" t="s">
        <v>34</v>
      </c>
      <c r="I5184" s="6">
        <v>1356226203.18714</v>
      </c>
      <c r="J5184" s="10" t="s">
        <v>34</v>
      </c>
      <c r="K5184" s="4">
        <v>6.90118374648703</v>
      </c>
      <c r="L5184" s="9" t="s">
        <v>34</v>
      </c>
    </row>
    <row r="5185" spans="1:12" ht="15" hidden="1" customHeight="1" x14ac:dyDescent="0.2">
      <c r="A5185" s="13" t="s">
        <v>82</v>
      </c>
      <c r="B5185" s="12" t="s">
        <v>83</v>
      </c>
      <c r="C5185" s="58">
        <v>2023</v>
      </c>
      <c r="D5185" s="11" t="s">
        <v>43</v>
      </c>
      <c r="E5185" s="10">
        <v>116833129.89470699</v>
      </c>
      <c r="F5185" s="10" t="s">
        <v>34</v>
      </c>
      <c r="G5185" s="4">
        <v>9.3985829839842197</v>
      </c>
      <c r="H5185" s="9" t="s">
        <v>34</v>
      </c>
      <c r="I5185" s="6">
        <v>1168931017.8255</v>
      </c>
      <c r="J5185" s="10" t="s">
        <v>34</v>
      </c>
      <c r="K5185" s="4">
        <v>-13.8100255636925</v>
      </c>
      <c r="L5185" s="9" t="s">
        <v>34</v>
      </c>
    </row>
    <row r="5186" spans="1:12" ht="15" hidden="1" customHeight="1" x14ac:dyDescent="0.2">
      <c r="A5186" s="13" t="s">
        <v>82</v>
      </c>
      <c r="B5186" s="12" t="s">
        <v>83</v>
      </c>
      <c r="C5186" s="58">
        <v>2023</v>
      </c>
      <c r="D5186" s="11" t="s">
        <v>44</v>
      </c>
      <c r="E5186" s="10">
        <v>105309547.53264</v>
      </c>
      <c r="F5186" s="10" t="s">
        <v>34</v>
      </c>
      <c r="G5186" s="4">
        <v>-9.8632831051024201</v>
      </c>
      <c r="H5186" s="9" t="s">
        <v>34</v>
      </c>
      <c r="I5186" s="6">
        <v>1746551021.3013201</v>
      </c>
      <c r="J5186" s="10" t="s">
        <v>34</v>
      </c>
      <c r="K5186" s="4">
        <v>49.414379006755702</v>
      </c>
      <c r="L5186" s="9" t="s">
        <v>34</v>
      </c>
    </row>
    <row r="5187" spans="1:12" ht="15" hidden="1" customHeight="1" x14ac:dyDescent="0.2">
      <c r="A5187" s="13" t="s">
        <v>82</v>
      </c>
      <c r="B5187" s="12" t="s">
        <v>83</v>
      </c>
      <c r="C5187" s="58">
        <v>2023</v>
      </c>
      <c r="D5187" s="11" t="s">
        <v>45</v>
      </c>
      <c r="E5187" s="10">
        <v>113815298.99736799</v>
      </c>
      <c r="F5187" s="10" t="s">
        <v>34</v>
      </c>
      <c r="G5187" s="4">
        <v>8.0769043871275805</v>
      </c>
      <c r="H5187" s="9" t="s">
        <v>34</v>
      </c>
      <c r="I5187" s="6">
        <v>1335620482.3852701</v>
      </c>
      <c r="J5187" s="10" t="s">
        <v>34</v>
      </c>
      <c r="K5187" s="4">
        <v>-23.528115348721599</v>
      </c>
      <c r="L5187" s="9" t="s">
        <v>34</v>
      </c>
    </row>
    <row r="5188" spans="1:12" ht="15" hidden="1" customHeight="1" x14ac:dyDescent="0.2">
      <c r="A5188" s="13" t="s">
        <v>82</v>
      </c>
      <c r="B5188" s="12" t="s">
        <v>83</v>
      </c>
      <c r="C5188" s="58">
        <v>2024</v>
      </c>
      <c r="D5188" s="11" t="s">
        <v>33</v>
      </c>
      <c r="E5188" s="10">
        <v>34305242.601684399</v>
      </c>
      <c r="F5188" s="10" t="s">
        <v>34</v>
      </c>
      <c r="G5188" s="4">
        <v>-69.858847708621596</v>
      </c>
      <c r="H5188" s="9" t="s">
        <v>34</v>
      </c>
      <c r="I5188" s="6">
        <v>162674240.318551</v>
      </c>
      <c r="J5188" s="10" t="s">
        <v>34</v>
      </c>
      <c r="K5188" s="4">
        <v>-87.820324526018595</v>
      </c>
      <c r="L5188" s="9" t="s">
        <v>34</v>
      </c>
    </row>
    <row r="5189" spans="1:12" ht="15" hidden="1" customHeight="1" x14ac:dyDescent="0.2">
      <c r="A5189" s="13" t="s">
        <v>82</v>
      </c>
      <c r="B5189" s="12" t="s">
        <v>83</v>
      </c>
      <c r="C5189" s="58">
        <v>2024</v>
      </c>
      <c r="D5189" s="11" t="s">
        <v>35</v>
      </c>
      <c r="E5189" s="10">
        <v>83113724.455690101</v>
      </c>
      <c r="F5189" s="10" t="s">
        <v>34</v>
      </c>
      <c r="G5189" s="4">
        <v>142.27703450670001</v>
      </c>
      <c r="H5189" s="9" t="s">
        <v>34</v>
      </c>
      <c r="I5189" s="6">
        <v>620735575.67169201</v>
      </c>
      <c r="J5189" s="10" t="s">
        <v>34</v>
      </c>
      <c r="K5189" s="4">
        <v>281.58197293939003</v>
      </c>
      <c r="L5189" s="9" t="s">
        <v>34</v>
      </c>
    </row>
    <row r="5190" spans="1:12" ht="15" customHeight="1" x14ac:dyDescent="0.2">
      <c r="A5190" s="13" t="s">
        <v>82</v>
      </c>
      <c r="B5190" s="12" t="s">
        <v>83</v>
      </c>
      <c r="C5190" s="58">
        <v>2024</v>
      </c>
      <c r="D5190" s="11" t="s">
        <v>36</v>
      </c>
      <c r="E5190" s="10">
        <v>29551955.790461399</v>
      </c>
      <c r="F5190" s="10" t="s">
        <v>34</v>
      </c>
      <c r="G5190" s="4">
        <v>-64.443951965819707</v>
      </c>
      <c r="H5190" s="9" t="s">
        <v>34</v>
      </c>
      <c r="I5190" s="6">
        <v>295347099.39933503</v>
      </c>
      <c r="J5190" s="10" t="s">
        <v>34</v>
      </c>
      <c r="K5190" s="4">
        <v>-52.419820777995099</v>
      </c>
      <c r="L5190" s="9" t="s">
        <v>34</v>
      </c>
    </row>
    <row r="5191" spans="1:12" ht="15" hidden="1" customHeight="1" x14ac:dyDescent="0.2">
      <c r="A5191" s="13" t="s">
        <v>84</v>
      </c>
      <c r="B5191" s="12" t="s">
        <v>85</v>
      </c>
      <c r="C5191" s="58">
        <v>1997</v>
      </c>
      <c r="D5191" s="11" t="s">
        <v>33</v>
      </c>
      <c r="E5191" s="10">
        <v>697760259.49307895</v>
      </c>
      <c r="F5191" s="10">
        <v>697504495.59110498</v>
      </c>
      <c r="G5191" s="4" t="s">
        <v>34</v>
      </c>
      <c r="H5191" s="9" t="s">
        <v>34</v>
      </c>
      <c r="I5191" s="6">
        <v>698566133.18836498</v>
      </c>
      <c r="J5191" s="10">
        <v>697532576.89695501</v>
      </c>
      <c r="K5191" s="4" t="s">
        <v>34</v>
      </c>
      <c r="L5191" s="9" t="s">
        <v>34</v>
      </c>
    </row>
    <row r="5192" spans="1:12" ht="15" hidden="1" customHeight="1" x14ac:dyDescent="0.2">
      <c r="A5192" s="13" t="s">
        <v>84</v>
      </c>
      <c r="B5192" s="12" t="s">
        <v>85</v>
      </c>
      <c r="C5192" s="58">
        <v>1997</v>
      </c>
      <c r="D5192" s="11" t="s">
        <v>35</v>
      </c>
      <c r="E5192" s="10">
        <v>707482925.54565096</v>
      </c>
      <c r="F5192" s="10">
        <v>691961274.57493699</v>
      </c>
      <c r="G5192" s="4">
        <v>1.3934106908919599</v>
      </c>
      <c r="H5192" s="9">
        <v>-0.79472190519292996</v>
      </c>
      <c r="I5192" s="6">
        <v>749382539.60516</v>
      </c>
      <c r="J5192" s="10">
        <v>742404990.16822302</v>
      </c>
      <c r="K5192" s="4">
        <v>7.2743873489630904</v>
      </c>
      <c r="L5192" s="9">
        <v>6.43302044341607</v>
      </c>
    </row>
    <row r="5193" spans="1:12" ht="15" hidden="1" customHeight="1" x14ac:dyDescent="0.2">
      <c r="A5193" s="13" t="s">
        <v>84</v>
      </c>
      <c r="B5193" s="12" t="s">
        <v>85</v>
      </c>
      <c r="C5193" s="58">
        <v>1997</v>
      </c>
      <c r="D5193" s="11" t="s">
        <v>36</v>
      </c>
      <c r="E5193" s="10">
        <v>707761527.98242497</v>
      </c>
      <c r="F5193" s="10">
        <v>704588674.61305499</v>
      </c>
      <c r="G5193" s="4">
        <v>3.9379386655746799E-2</v>
      </c>
      <c r="H5193" s="9">
        <v>1.82487091432608</v>
      </c>
      <c r="I5193" s="6">
        <v>728855458.49593997</v>
      </c>
      <c r="J5193" s="10">
        <v>720910177.69565296</v>
      </c>
      <c r="K5193" s="4">
        <v>-2.7391992773190901</v>
      </c>
      <c r="L5193" s="9">
        <v>-2.8952947188164102</v>
      </c>
    </row>
    <row r="5194" spans="1:12" ht="15" hidden="1" customHeight="1" x14ac:dyDescent="0.2">
      <c r="A5194" s="13" t="s">
        <v>84</v>
      </c>
      <c r="B5194" s="12" t="s">
        <v>85</v>
      </c>
      <c r="C5194" s="58">
        <v>1997</v>
      </c>
      <c r="D5194" s="11" t="s">
        <v>37</v>
      </c>
      <c r="E5194" s="10">
        <v>741444848.532902</v>
      </c>
      <c r="F5194" s="10">
        <v>732976897.09557402</v>
      </c>
      <c r="G5194" s="4">
        <v>4.7591341460020002</v>
      </c>
      <c r="H5194" s="9">
        <v>4.0290489338491398</v>
      </c>
      <c r="I5194" s="6">
        <v>746684373.74089599</v>
      </c>
      <c r="J5194" s="10">
        <v>730646514.77524197</v>
      </c>
      <c r="K5194" s="4">
        <v>2.4461523937472598</v>
      </c>
      <c r="L5194" s="9">
        <v>1.35056174552988</v>
      </c>
    </row>
    <row r="5195" spans="1:12" ht="15" hidden="1" customHeight="1" x14ac:dyDescent="0.2">
      <c r="A5195" s="13" t="s">
        <v>84</v>
      </c>
      <c r="B5195" s="12" t="s">
        <v>85</v>
      </c>
      <c r="C5195" s="58">
        <v>1997</v>
      </c>
      <c r="D5195" s="11" t="s">
        <v>38</v>
      </c>
      <c r="E5195" s="10">
        <v>710812263.03057504</v>
      </c>
      <c r="F5195" s="10">
        <v>714874123.16047895</v>
      </c>
      <c r="G5195" s="4">
        <v>-4.13147189071982</v>
      </c>
      <c r="H5195" s="9">
        <v>-2.4697605077086999</v>
      </c>
      <c r="I5195" s="6">
        <v>734719490.33237803</v>
      </c>
      <c r="J5195" s="10">
        <v>718870478.85966802</v>
      </c>
      <c r="K5195" s="4">
        <v>-1.6024017415248399</v>
      </c>
      <c r="L5195" s="9">
        <v>-1.61172819926424</v>
      </c>
    </row>
    <row r="5196" spans="1:12" ht="15" hidden="1" customHeight="1" x14ac:dyDescent="0.2">
      <c r="A5196" s="13" t="s">
        <v>84</v>
      </c>
      <c r="B5196" s="12" t="s">
        <v>85</v>
      </c>
      <c r="C5196" s="58">
        <v>1997</v>
      </c>
      <c r="D5196" s="11" t="s">
        <v>39</v>
      </c>
      <c r="E5196" s="10">
        <v>743872351.65728498</v>
      </c>
      <c r="F5196" s="10">
        <v>741098757.92745602</v>
      </c>
      <c r="G5196" s="4">
        <v>4.65102958209485</v>
      </c>
      <c r="H5196" s="9">
        <v>3.66842691843947</v>
      </c>
      <c r="I5196" s="6">
        <v>756723816.85988903</v>
      </c>
      <c r="J5196" s="10">
        <v>751615863.02613401</v>
      </c>
      <c r="K5196" s="4">
        <v>2.9949289241743902</v>
      </c>
      <c r="L5196" s="9">
        <v>4.5551159950829403</v>
      </c>
    </row>
    <row r="5197" spans="1:12" ht="15" hidden="1" customHeight="1" x14ac:dyDescent="0.2">
      <c r="A5197" s="13" t="s">
        <v>84</v>
      </c>
      <c r="B5197" s="12" t="s">
        <v>85</v>
      </c>
      <c r="C5197" s="58">
        <v>1997</v>
      </c>
      <c r="D5197" s="11" t="s">
        <v>40</v>
      </c>
      <c r="E5197" s="10">
        <v>746808871.95115995</v>
      </c>
      <c r="F5197" s="10">
        <v>748113357.61651504</v>
      </c>
      <c r="G5197" s="4">
        <v>0.394761317225023</v>
      </c>
      <c r="H5197" s="9">
        <v>0.94651348609406905</v>
      </c>
      <c r="I5197" s="6">
        <v>753027320.58522499</v>
      </c>
      <c r="J5197" s="10">
        <v>751559340.77024698</v>
      </c>
      <c r="K5197" s="4">
        <v>-0.488486841870928</v>
      </c>
      <c r="L5197" s="9">
        <v>-7.5200988520207597E-3</v>
      </c>
    </row>
    <row r="5198" spans="1:12" ht="15" hidden="1" customHeight="1" x14ac:dyDescent="0.2">
      <c r="A5198" s="13" t="s">
        <v>84</v>
      </c>
      <c r="B5198" s="12" t="s">
        <v>85</v>
      </c>
      <c r="C5198" s="58">
        <v>1997</v>
      </c>
      <c r="D5198" s="11" t="s">
        <v>41</v>
      </c>
      <c r="E5198" s="10">
        <v>750817272.36912203</v>
      </c>
      <c r="F5198" s="10">
        <v>747267298.32379198</v>
      </c>
      <c r="G5198" s="4">
        <v>0.53673711822537196</v>
      </c>
      <c r="H5198" s="9">
        <v>-0.113092392230318</v>
      </c>
      <c r="I5198" s="6">
        <v>758369717.186113</v>
      </c>
      <c r="J5198" s="10">
        <v>750415176.33092797</v>
      </c>
      <c r="K5198" s="4">
        <v>0.70945587960022904</v>
      </c>
      <c r="L5198" s="9">
        <v>-0.152238735819099</v>
      </c>
    </row>
    <row r="5199" spans="1:12" ht="15" hidden="1" customHeight="1" x14ac:dyDescent="0.2">
      <c r="A5199" s="13" t="s">
        <v>84</v>
      </c>
      <c r="B5199" s="12" t="s">
        <v>85</v>
      </c>
      <c r="C5199" s="58">
        <v>1997</v>
      </c>
      <c r="D5199" s="11" t="s">
        <v>42</v>
      </c>
      <c r="E5199" s="10">
        <v>762836832.64071906</v>
      </c>
      <c r="F5199" s="10">
        <v>759686705.853351</v>
      </c>
      <c r="G5199" s="4">
        <v>1.6008635807845299</v>
      </c>
      <c r="H5199" s="9">
        <v>1.6619765855427</v>
      </c>
      <c r="I5199" s="6">
        <v>772335143.34146595</v>
      </c>
      <c r="J5199" s="10">
        <v>772743108.45682895</v>
      </c>
      <c r="K5199" s="4">
        <v>1.8415063047573701</v>
      </c>
      <c r="L5199" s="9">
        <v>2.9754105234213002</v>
      </c>
    </row>
    <row r="5200" spans="1:12" ht="15" hidden="1" customHeight="1" x14ac:dyDescent="0.2">
      <c r="A5200" s="13" t="s">
        <v>84</v>
      </c>
      <c r="B5200" s="12" t="s">
        <v>85</v>
      </c>
      <c r="C5200" s="58">
        <v>1997</v>
      </c>
      <c r="D5200" s="11" t="s">
        <v>43</v>
      </c>
      <c r="E5200" s="10">
        <v>782946694.13092601</v>
      </c>
      <c r="F5200" s="10">
        <v>771715404.03567696</v>
      </c>
      <c r="G5200" s="4">
        <v>2.63619435110289</v>
      </c>
      <c r="H5200" s="9">
        <v>1.5833761588356601</v>
      </c>
      <c r="I5200" s="6">
        <v>795551090.17316306</v>
      </c>
      <c r="J5200" s="10">
        <v>790349165.42739999</v>
      </c>
      <c r="K5200" s="4">
        <v>3.00594204884352</v>
      </c>
      <c r="L5200" s="9">
        <v>2.2783842104694201</v>
      </c>
    </row>
    <row r="5201" spans="1:12" ht="15" hidden="1" customHeight="1" x14ac:dyDescent="0.2">
      <c r="A5201" s="13" t="s">
        <v>84</v>
      </c>
      <c r="B5201" s="12" t="s">
        <v>85</v>
      </c>
      <c r="C5201" s="58">
        <v>1997</v>
      </c>
      <c r="D5201" s="11" t="s">
        <v>44</v>
      </c>
      <c r="E5201" s="10">
        <v>788189468.16095805</v>
      </c>
      <c r="F5201" s="10">
        <v>784683543.16445696</v>
      </c>
      <c r="G5201" s="4">
        <v>0.66962081446062505</v>
      </c>
      <c r="H5201" s="9">
        <v>1.68043025459428</v>
      </c>
      <c r="I5201" s="6">
        <v>792252075.69894695</v>
      </c>
      <c r="J5201" s="10">
        <v>787183319.13049996</v>
      </c>
      <c r="K5201" s="4">
        <v>-0.41468291791266798</v>
      </c>
      <c r="L5201" s="9">
        <v>-0.40056299612690699</v>
      </c>
    </row>
    <row r="5202" spans="1:12" ht="15" hidden="1" customHeight="1" x14ac:dyDescent="0.2">
      <c r="A5202" s="13" t="s">
        <v>84</v>
      </c>
      <c r="B5202" s="12" t="s">
        <v>85</v>
      </c>
      <c r="C5202" s="58">
        <v>1997</v>
      </c>
      <c r="D5202" s="11" t="s">
        <v>45</v>
      </c>
      <c r="E5202" s="10">
        <v>828083883.68675005</v>
      </c>
      <c r="F5202" s="10">
        <v>830943943.73397803</v>
      </c>
      <c r="G5202" s="4">
        <v>5.0615260844420602</v>
      </c>
      <c r="H5202" s="9">
        <v>5.8954212781069604</v>
      </c>
      <c r="I5202" s="6">
        <v>817241441.94044697</v>
      </c>
      <c r="J5202" s="10">
        <v>825039513.70394897</v>
      </c>
      <c r="K5202" s="4">
        <v>3.15421909364564</v>
      </c>
      <c r="L5202" s="9">
        <v>4.8090697113937697</v>
      </c>
    </row>
    <row r="5203" spans="1:12" ht="15" hidden="1" customHeight="1" x14ac:dyDescent="0.2">
      <c r="A5203" s="13" t="s">
        <v>84</v>
      </c>
      <c r="B5203" s="12" t="s">
        <v>85</v>
      </c>
      <c r="C5203" s="58">
        <v>1998</v>
      </c>
      <c r="D5203" s="11" t="s">
        <v>33</v>
      </c>
      <c r="E5203" s="10">
        <v>817908927.52908397</v>
      </c>
      <c r="F5203" s="10">
        <v>813410678.36943495</v>
      </c>
      <c r="G5203" s="4">
        <v>-1.2287349576670501</v>
      </c>
      <c r="H5203" s="9">
        <v>-2.1100418983444902</v>
      </c>
      <c r="I5203" s="6">
        <v>801998172.92380404</v>
      </c>
      <c r="J5203" s="10">
        <v>802194476.54071403</v>
      </c>
      <c r="K5203" s="4">
        <v>-1.86520998989596</v>
      </c>
      <c r="L5203" s="9">
        <v>-2.7689627931484102</v>
      </c>
    </row>
    <row r="5204" spans="1:12" ht="15" hidden="1" customHeight="1" x14ac:dyDescent="0.2">
      <c r="A5204" s="13" t="s">
        <v>84</v>
      </c>
      <c r="B5204" s="12" t="s">
        <v>85</v>
      </c>
      <c r="C5204" s="58">
        <v>1998</v>
      </c>
      <c r="D5204" s="11" t="s">
        <v>35</v>
      </c>
      <c r="E5204" s="10">
        <v>819466593.77402103</v>
      </c>
      <c r="F5204" s="10">
        <v>816844872.14772105</v>
      </c>
      <c r="G5204" s="4">
        <v>0.19044494961595301</v>
      </c>
      <c r="H5204" s="9">
        <v>0.42219679057697901</v>
      </c>
      <c r="I5204" s="6">
        <v>805667968.39442003</v>
      </c>
      <c r="J5204" s="10">
        <v>803979897.64284003</v>
      </c>
      <c r="K5204" s="4">
        <v>0.45758152505974697</v>
      </c>
      <c r="L5204" s="9">
        <v>0.22256711487533801</v>
      </c>
    </row>
    <row r="5205" spans="1:12" ht="15" hidden="1" customHeight="1" x14ac:dyDescent="0.2">
      <c r="A5205" s="13" t="s">
        <v>84</v>
      </c>
      <c r="B5205" s="12" t="s">
        <v>85</v>
      </c>
      <c r="C5205" s="58">
        <v>1998</v>
      </c>
      <c r="D5205" s="11" t="s">
        <v>36</v>
      </c>
      <c r="E5205" s="10">
        <v>815815122.00738204</v>
      </c>
      <c r="F5205" s="10">
        <v>822407807.98446</v>
      </c>
      <c r="G5205" s="4">
        <v>-0.44559129003932701</v>
      </c>
      <c r="H5205" s="9">
        <v>0.68102720925606897</v>
      </c>
      <c r="I5205" s="6">
        <v>810465364.65817297</v>
      </c>
      <c r="J5205" s="10">
        <v>806197445.26853204</v>
      </c>
      <c r="K5205" s="4">
        <v>0.59545575248740601</v>
      </c>
      <c r="L5205" s="9">
        <v>0.27582127764556003</v>
      </c>
    </row>
    <row r="5206" spans="1:12" ht="15" hidden="1" customHeight="1" x14ac:dyDescent="0.2">
      <c r="A5206" s="13" t="s">
        <v>84</v>
      </c>
      <c r="B5206" s="12" t="s">
        <v>85</v>
      </c>
      <c r="C5206" s="58">
        <v>1998</v>
      </c>
      <c r="D5206" s="11" t="s">
        <v>37</v>
      </c>
      <c r="E5206" s="10">
        <v>800548208.06822801</v>
      </c>
      <c r="F5206" s="10">
        <v>801156442.47594905</v>
      </c>
      <c r="G5206" s="4">
        <v>-1.8713693246563601</v>
      </c>
      <c r="H5206" s="9">
        <v>-2.58404228439821</v>
      </c>
      <c r="I5206" s="6">
        <v>808171725.638556</v>
      </c>
      <c r="J5206" s="10">
        <v>804030685.30037999</v>
      </c>
      <c r="K5206" s="4">
        <v>-0.28300271913338498</v>
      </c>
      <c r="L5206" s="9">
        <v>-0.26876294149386099</v>
      </c>
    </row>
    <row r="5207" spans="1:12" ht="15" hidden="1" customHeight="1" x14ac:dyDescent="0.2">
      <c r="A5207" s="13" t="s">
        <v>84</v>
      </c>
      <c r="B5207" s="12" t="s">
        <v>85</v>
      </c>
      <c r="C5207" s="58">
        <v>1998</v>
      </c>
      <c r="D5207" s="11" t="s">
        <v>38</v>
      </c>
      <c r="E5207" s="10">
        <v>804073479.57373202</v>
      </c>
      <c r="F5207" s="10">
        <v>800397295.51564002</v>
      </c>
      <c r="G5207" s="4">
        <v>0.440357178989981</v>
      </c>
      <c r="H5207" s="9">
        <v>-9.4756394639095007E-2</v>
      </c>
      <c r="I5207" s="6">
        <v>801132951.61154103</v>
      </c>
      <c r="J5207" s="10">
        <v>787718215.35162795</v>
      </c>
      <c r="K5207" s="4">
        <v>-0.87095029480936903</v>
      </c>
      <c r="L5207" s="9">
        <v>-2.0288367405601999</v>
      </c>
    </row>
    <row r="5208" spans="1:12" ht="15" hidden="1" customHeight="1" x14ac:dyDescent="0.2">
      <c r="A5208" s="13" t="s">
        <v>84</v>
      </c>
      <c r="B5208" s="12" t="s">
        <v>85</v>
      </c>
      <c r="C5208" s="58">
        <v>1998</v>
      </c>
      <c r="D5208" s="11" t="s">
        <v>39</v>
      </c>
      <c r="E5208" s="10">
        <v>808337498.14647806</v>
      </c>
      <c r="F5208" s="10">
        <v>811140317.56859899</v>
      </c>
      <c r="G5208" s="4">
        <v>0.53030210311209003</v>
      </c>
      <c r="H5208" s="9">
        <v>1.34221118851208</v>
      </c>
      <c r="I5208" s="6">
        <v>807811958.36156797</v>
      </c>
      <c r="J5208" s="10">
        <v>801628255.74390805</v>
      </c>
      <c r="K5208" s="4">
        <v>0.83369517339058097</v>
      </c>
      <c r="L5208" s="9">
        <v>1.7658650163460801</v>
      </c>
    </row>
    <row r="5209" spans="1:12" ht="15" hidden="1" customHeight="1" x14ac:dyDescent="0.2">
      <c r="A5209" s="13" t="s">
        <v>84</v>
      </c>
      <c r="B5209" s="12" t="s">
        <v>85</v>
      </c>
      <c r="C5209" s="58">
        <v>1998</v>
      </c>
      <c r="D5209" s="11" t="s">
        <v>40</v>
      </c>
      <c r="E5209" s="10">
        <v>787956393.48872602</v>
      </c>
      <c r="F5209" s="10">
        <v>782520536.03740895</v>
      </c>
      <c r="G5209" s="4">
        <v>-2.5213607811694998</v>
      </c>
      <c r="H5209" s="9">
        <v>-3.5283391678739502</v>
      </c>
      <c r="I5209" s="6">
        <v>795578226.65530097</v>
      </c>
      <c r="J5209" s="10">
        <v>787268273.41440201</v>
      </c>
      <c r="K5209" s="4">
        <v>-1.5144281512098201</v>
      </c>
      <c r="L5209" s="9">
        <v>-1.79135181758033</v>
      </c>
    </row>
    <row r="5210" spans="1:12" ht="15" hidden="1" customHeight="1" x14ac:dyDescent="0.2">
      <c r="A5210" s="13" t="s">
        <v>84</v>
      </c>
      <c r="B5210" s="12" t="s">
        <v>85</v>
      </c>
      <c r="C5210" s="58">
        <v>1998</v>
      </c>
      <c r="D5210" s="11" t="s">
        <v>41</v>
      </c>
      <c r="E5210" s="10">
        <v>792395178.31974995</v>
      </c>
      <c r="F5210" s="10">
        <v>807537209.31359994</v>
      </c>
      <c r="G5210" s="4">
        <v>0.56332874099427299</v>
      </c>
      <c r="H5210" s="9">
        <v>3.19693504823175</v>
      </c>
      <c r="I5210" s="6">
        <v>803096997.45236301</v>
      </c>
      <c r="J5210" s="10">
        <v>795800728.17412996</v>
      </c>
      <c r="K5210" s="4">
        <v>0.94506995605847499</v>
      </c>
      <c r="L5210" s="9">
        <v>1.08380523486897</v>
      </c>
    </row>
    <row r="5211" spans="1:12" ht="15" hidden="1" customHeight="1" x14ac:dyDescent="0.2">
      <c r="A5211" s="13" t="s">
        <v>84</v>
      </c>
      <c r="B5211" s="12" t="s">
        <v>85</v>
      </c>
      <c r="C5211" s="58">
        <v>1998</v>
      </c>
      <c r="D5211" s="11" t="s">
        <v>42</v>
      </c>
      <c r="E5211" s="10">
        <v>786539573.31719005</v>
      </c>
      <c r="F5211" s="10">
        <v>808138433.19865704</v>
      </c>
      <c r="G5211" s="4">
        <v>-0.73897534497578998</v>
      </c>
      <c r="H5211" s="9">
        <v>7.4451539585162999E-2</v>
      </c>
      <c r="I5211" s="6">
        <v>796542583.10379601</v>
      </c>
      <c r="J5211" s="10">
        <v>796840177.45506799</v>
      </c>
      <c r="K5211" s="4">
        <v>-0.81614230527064002</v>
      </c>
      <c r="L5211" s="9">
        <v>0.130616779318982</v>
      </c>
    </row>
    <row r="5212" spans="1:12" ht="15" hidden="1" customHeight="1" x14ac:dyDescent="0.2">
      <c r="A5212" s="13" t="s">
        <v>84</v>
      </c>
      <c r="B5212" s="12" t="s">
        <v>85</v>
      </c>
      <c r="C5212" s="58">
        <v>1998</v>
      </c>
      <c r="D5212" s="11" t="s">
        <v>43</v>
      </c>
      <c r="E5212" s="10">
        <v>765100551.70971894</v>
      </c>
      <c r="F5212" s="10">
        <v>794600413.87290394</v>
      </c>
      <c r="G5212" s="4">
        <v>-2.72573972559996</v>
      </c>
      <c r="H5212" s="9">
        <v>-1.67521043049133</v>
      </c>
      <c r="I5212" s="6">
        <v>782609183.28582704</v>
      </c>
      <c r="J5212" s="10">
        <v>789169136.98208904</v>
      </c>
      <c r="K5212" s="4">
        <v>-1.74923476955573</v>
      </c>
      <c r="L5212" s="9">
        <v>-0.96268244122410496</v>
      </c>
    </row>
    <row r="5213" spans="1:12" ht="15" hidden="1" customHeight="1" x14ac:dyDescent="0.2">
      <c r="A5213" s="13" t="s">
        <v>84</v>
      </c>
      <c r="B5213" s="12" t="s">
        <v>85</v>
      </c>
      <c r="C5213" s="58">
        <v>1998</v>
      </c>
      <c r="D5213" s="11" t="s">
        <v>44</v>
      </c>
      <c r="E5213" s="10">
        <v>762525921.18027103</v>
      </c>
      <c r="F5213" s="10">
        <v>798355914.50191605</v>
      </c>
      <c r="G5213" s="4">
        <v>-0.33650877962309</v>
      </c>
      <c r="H5213" s="9">
        <v>0.472627570215778</v>
      </c>
      <c r="I5213" s="6">
        <v>776099847.06284404</v>
      </c>
      <c r="J5213" s="10">
        <v>789932272.91331804</v>
      </c>
      <c r="K5213" s="4">
        <v>-0.83174799912942898</v>
      </c>
      <c r="L5213" s="9">
        <v>9.6701188055492396E-2</v>
      </c>
    </row>
    <row r="5214" spans="1:12" ht="15" hidden="1" customHeight="1" x14ac:dyDescent="0.2">
      <c r="A5214" s="13" t="s">
        <v>84</v>
      </c>
      <c r="B5214" s="12" t="s">
        <v>85</v>
      </c>
      <c r="C5214" s="58">
        <v>1998</v>
      </c>
      <c r="D5214" s="11" t="s">
        <v>45</v>
      </c>
      <c r="E5214" s="10">
        <v>731805761.48402405</v>
      </c>
      <c r="F5214" s="10">
        <v>769816661.48702598</v>
      </c>
      <c r="G5214" s="4">
        <v>-4.0287364459291997</v>
      </c>
      <c r="H5214" s="9">
        <v>-3.57475312657956</v>
      </c>
      <c r="I5214" s="6">
        <v>757811768.26932395</v>
      </c>
      <c r="J5214" s="10">
        <v>779903297.46161699</v>
      </c>
      <c r="K5214" s="4">
        <v>-2.3564079883189599</v>
      </c>
      <c r="L5214" s="9">
        <v>-1.26959940688505</v>
      </c>
    </row>
    <row r="5215" spans="1:12" ht="15" hidden="1" customHeight="1" x14ac:dyDescent="0.2">
      <c r="A5215" s="13" t="s">
        <v>84</v>
      </c>
      <c r="B5215" s="12" t="s">
        <v>85</v>
      </c>
      <c r="C5215" s="58">
        <v>1999</v>
      </c>
      <c r="D5215" s="11" t="s">
        <v>33</v>
      </c>
      <c r="E5215" s="10">
        <v>720565428.03454399</v>
      </c>
      <c r="F5215" s="10">
        <v>768042830.71245897</v>
      </c>
      <c r="G5215" s="4">
        <v>-1.5359722539879801</v>
      </c>
      <c r="H5215" s="9">
        <v>-0.23042249710997201</v>
      </c>
      <c r="I5215" s="6">
        <v>769977284.17130601</v>
      </c>
      <c r="J5215" s="10">
        <v>792896449.14947999</v>
      </c>
      <c r="K5215" s="4">
        <v>1.60534797839911</v>
      </c>
      <c r="L5215" s="9">
        <v>1.66599522404283</v>
      </c>
    </row>
    <row r="5216" spans="1:12" ht="15" hidden="1" customHeight="1" x14ac:dyDescent="0.2">
      <c r="A5216" s="13" t="s">
        <v>84</v>
      </c>
      <c r="B5216" s="12" t="s">
        <v>85</v>
      </c>
      <c r="C5216" s="58">
        <v>1999</v>
      </c>
      <c r="D5216" s="11" t="s">
        <v>35</v>
      </c>
      <c r="E5216" s="10">
        <v>708886779.29825902</v>
      </c>
      <c r="F5216" s="10">
        <v>739979760.44514596</v>
      </c>
      <c r="G5216" s="4">
        <v>-1.6207617354249599</v>
      </c>
      <c r="H5216" s="9">
        <v>-3.6538418360445899</v>
      </c>
      <c r="I5216" s="6">
        <v>748324588.16430795</v>
      </c>
      <c r="J5216" s="10">
        <v>771820566.01613998</v>
      </c>
      <c r="K5216" s="4">
        <v>-2.81212140307515</v>
      </c>
      <c r="L5216" s="9">
        <v>-2.6580877182572298</v>
      </c>
    </row>
    <row r="5217" spans="1:12" ht="15" hidden="1" customHeight="1" x14ac:dyDescent="0.2">
      <c r="A5217" s="13" t="s">
        <v>84</v>
      </c>
      <c r="B5217" s="12" t="s">
        <v>85</v>
      </c>
      <c r="C5217" s="58">
        <v>1999</v>
      </c>
      <c r="D5217" s="11" t="s">
        <v>36</v>
      </c>
      <c r="E5217" s="10">
        <v>741124678.73779202</v>
      </c>
      <c r="F5217" s="10">
        <v>804441825.898229</v>
      </c>
      <c r="G5217" s="4">
        <v>4.5476795986301202</v>
      </c>
      <c r="H5217" s="9">
        <v>8.7113281874500199</v>
      </c>
      <c r="I5217" s="6">
        <v>762517265.64554298</v>
      </c>
      <c r="J5217" s="10">
        <v>784505721.39641297</v>
      </c>
      <c r="K5217" s="4">
        <v>1.8965937650198901</v>
      </c>
      <c r="L5217" s="9">
        <v>1.6435368450661101</v>
      </c>
    </row>
    <row r="5218" spans="1:12" ht="15" hidden="1" customHeight="1" x14ac:dyDescent="0.2">
      <c r="A5218" s="13" t="s">
        <v>84</v>
      </c>
      <c r="B5218" s="12" t="s">
        <v>85</v>
      </c>
      <c r="C5218" s="58">
        <v>1999</v>
      </c>
      <c r="D5218" s="11" t="s">
        <v>37</v>
      </c>
      <c r="E5218" s="10">
        <v>737989706.70996296</v>
      </c>
      <c r="F5218" s="10">
        <v>800342198.28726697</v>
      </c>
      <c r="G5218" s="4">
        <v>-0.42300197494006297</v>
      </c>
      <c r="H5218" s="9">
        <v>-0.50962387570840895</v>
      </c>
      <c r="I5218" s="6">
        <v>767824350.43362701</v>
      </c>
      <c r="J5218" s="10">
        <v>791113530.82048798</v>
      </c>
      <c r="K5218" s="4">
        <v>0.69599535999897999</v>
      </c>
      <c r="L5218" s="9">
        <v>0.84228951349305503</v>
      </c>
    </row>
    <row r="5219" spans="1:12" ht="15" hidden="1" customHeight="1" x14ac:dyDescent="0.2">
      <c r="A5219" s="13" t="s">
        <v>84</v>
      </c>
      <c r="B5219" s="12" t="s">
        <v>85</v>
      </c>
      <c r="C5219" s="58">
        <v>1999</v>
      </c>
      <c r="D5219" s="11" t="s">
        <v>38</v>
      </c>
      <c r="E5219" s="10">
        <v>732529765.30434096</v>
      </c>
      <c r="F5219" s="10">
        <v>794669219.47132003</v>
      </c>
      <c r="G5219" s="4">
        <v>-0.73983977770679699</v>
      </c>
      <c r="H5219" s="9">
        <v>-0.70881915611685797</v>
      </c>
      <c r="I5219" s="6">
        <v>771859479.24209094</v>
      </c>
      <c r="J5219" s="10">
        <v>804456985.88504601</v>
      </c>
      <c r="K5219" s="4">
        <v>0.52552759054660403</v>
      </c>
      <c r="L5219" s="9">
        <v>1.6866675318672799</v>
      </c>
    </row>
    <row r="5220" spans="1:12" ht="15" hidden="1" customHeight="1" x14ac:dyDescent="0.2">
      <c r="A5220" s="13" t="s">
        <v>84</v>
      </c>
      <c r="B5220" s="12" t="s">
        <v>85</v>
      </c>
      <c r="C5220" s="58">
        <v>1999</v>
      </c>
      <c r="D5220" s="11" t="s">
        <v>39</v>
      </c>
      <c r="E5220" s="10">
        <v>732352348.750646</v>
      </c>
      <c r="F5220" s="10">
        <v>788488157.34451103</v>
      </c>
      <c r="G5220" s="4">
        <v>-2.42197057509719E-2</v>
      </c>
      <c r="H5220" s="9">
        <v>-0.77781572198318805</v>
      </c>
      <c r="I5220" s="6">
        <v>762006967.88868904</v>
      </c>
      <c r="J5220" s="10">
        <v>799780531.15601504</v>
      </c>
      <c r="K5220" s="4">
        <v>-1.2764643848225301</v>
      </c>
      <c r="L5220" s="9">
        <v>-0.58131818246143196</v>
      </c>
    </row>
    <row r="5221" spans="1:12" ht="15" hidden="1" customHeight="1" x14ac:dyDescent="0.2">
      <c r="A5221" s="13" t="s">
        <v>84</v>
      </c>
      <c r="B5221" s="12" t="s">
        <v>85</v>
      </c>
      <c r="C5221" s="58">
        <v>1999</v>
      </c>
      <c r="D5221" s="11" t="s">
        <v>40</v>
      </c>
      <c r="E5221" s="10">
        <v>745833364.473665</v>
      </c>
      <c r="F5221" s="10">
        <v>802865476.23113501</v>
      </c>
      <c r="G5221" s="4">
        <v>1.84078275245747</v>
      </c>
      <c r="H5221" s="9">
        <v>1.8234032753319001</v>
      </c>
      <c r="I5221" s="6">
        <v>777368779.24795794</v>
      </c>
      <c r="J5221" s="10">
        <v>805940052.02713895</v>
      </c>
      <c r="K5221" s="4">
        <v>2.0159673082560201</v>
      </c>
      <c r="L5221" s="9">
        <v>0.77015138918432602</v>
      </c>
    </row>
    <row r="5222" spans="1:12" ht="15" hidden="1" customHeight="1" x14ac:dyDescent="0.2">
      <c r="A5222" s="13" t="s">
        <v>84</v>
      </c>
      <c r="B5222" s="12" t="s">
        <v>85</v>
      </c>
      <c r="C5222" s="58">
        <v>1999</v>
      </c>
      <c r="D5222" s="11" t="s">
        <v>41</v>
      </c>
      <c r="E5222" s="10">
        <v>737392091.00401604</v>
      </c>
      <c r="F5222" s="10">
        <v>794818755.38007498</v>
      </c>
      <c r="G5222" s="4">
        <v>-1.1317908090108</v>
      </c>
      <c r="H5222" s="9">
        <v>-1.00225020122094</v>
      </c>
      <c r="I5222" s="6">
        <v>774351616.90572405</v>
      </c>
      <c r="J5222" s="10">
        <v>804767538.20639801</v>
      </c>
      <c r="K5222" s="4">
        <v>-0.38812497012714597</v>
      </c>
      <c r="L5222" s="9">
        <v>-0.14548399943541401</v>
      </c>
    </row>
    <row r="5223" spans="1:12" ht="15" hidden="1" customHeight="1" x14ac:dyDescent="0.2">
      <c r="A5223" s="13" t="s">
        <v>84</v>
      </c>
      <c r="B5223" s="12" t="s">
        <v>85</v>
      </c>
      <c r="C5223" s="58">
        <v>1999</v>
      </c>
      <c r="D5223" s="11" t="s">
        <v>42</v>
      </c>
      <c r="E5223" s="10">
        <v>766850589.69192195</v>
      </c>
      <c r="F5223" s="10">
        <v>811823221.39447999</v>
      </c>
      <c r="G5223" s="4">
        <v>3.9949572347319098</v>
      </c>
      <c r="H5223" s="9">
        <v>2.1394142877609399</v>
      </c>
      <c r="I5223" s="6">
        <v>793119614.34038496</v>
      </c>
      <c r="J5223" s="10">
        <v>815398559.30956805</v>
      </c>
      <c r="K5223" s="4">
        <v>2.4237048163800599</v>
      </c>
      <c r="L5223" s="9">
        <v>1.321005209388</v>
      </c>
    </row>
    <row r="5224" spans="1:12" ht="15" hidden="1" customHeight="1" x14ac:dyDescent="0.2">
      <c r="A5224" s="13" t="s">
        <v>84</v>
      </c>
      <c r="B5224" s="12" t="s">
        <v>85</v>
      </c>
      <c r="C5224" s="58">
        <v>1999</v>
      </c>
      <c r="D5224" s="11" t="s">
        <v>43</v>
      </c>
      <c r="E5224" s="10">
        <v>793565437.90016901</v>
      </c>
      <c r="F5224" s="10">
        <v>835367534.44185102</v>
      </c>
      <c r="G5224" s="4">
        <v>3.4837096779151802</v>
      </c>
      <c r="H5224" s="9">
        <v>2.9001773325636901</v>
      </c>
      <c r="I5224" s="6">
        <v>838961246.78653502</v>
      </c>
      <c r="J5224" s="10">
        <v>855480806.77988696</v>
      </c>
      <c r="K5224" s="4">
        <v>5.7799141034073704</v>
      </c>
      <c r="L5224" s="9">
        <v>4.9156632683111701</v>
      </c>
    </row>
    <row r="5225" spans="1:12" ht="15" hidden="1" customHeight="1" x14ac:dyDescent="0.2">
      <c r="A5225" s="13" t="s">
        <v>84</v>
      </c>
      <c r="B5225" s="12" t="s">
        <v>85</v>
      </c>
      <c r="C5225" s="58">
        <v>1999</v>
      </c>
      <c r="D5225" s="11" t="s">
        <v>44</v>
      </c>
      <c r="E5225" s="10">
        <v>818069295.33736205</v>
      </c>
      <c r="F5225" s="10">
        <v>855253749.28658795</v>
      </c>
      <c r="G5225" s="4">
        <v>3.0878181265091298</v>
      </c>
      <c r="H5225" s="9">
        <v>2.3805347975396098</v>
      </c>
      <c r="I5225" s="6">
        <v>820240368.82925606</v>
      </c>
      <c r="J5225" s="10">
        <v>836566676.13998103</v>
      </c>
      <c r="K5225" s="4">
        <v>-2.2314353647424499</v>
      </c>
      <c r="L5225" s="9">
        <v>-2.2109357089027601</v>
      </c>
    </row>
    <row r="5226" spans="1:12" ht="15" hidden="1" customHeight="1" x14ac:dyDescent="0.2">
      <c r="A5226" s="13" t="s">
        <v>84</v>
      </c>
      <c r="B5226" s="12" t="s">
        <v>85</v>
      </c>
      <c r="C5226" s="58">
        <v>1999</v>
      </c>
      <c r="D5226" s="11" t="s">
        <v>45</v>
      </c>
      <c r="E5226" s="10">
        <v>807668792.68066394</v>
      </c>
      <c r="F5226" s="10">
        <v>849669368.91706097</v>
      </c>
      <c r="G5226" s="4">
        <v>-1.2713473926935599</v>
      </c>
      <c r="H5226" s="9">
        <v>-0.65295011850987605</v>
      </c>
      <c r="I5226" s="6">
        <v>799809247.34721196</v>
      </c>
      <c r="J5226" s="10">
        <v>824529356.60188198</v>
      </c>
      <c r="K5226" s="4">
        <v>-2.4908700252348899</v>
      </c>
      <c r="L5226" s="9">
        <v>-1.4388954140082</v>
      </c>
    </row>
    <row r="5227" spans="1:12" ht="15" hidden="1" customHeight="1" x14ac:dyDescent="0.2">
      <c r="A5227" s="13" t="s">
        <v>84</v>
      </c>
      <c r="B5227" s="12" t="s">
        <v>85</v>
      </c>
      <c r="C5227" s="58">
        <v>2000</v>
      </c>
      <c r="D5227" s="11" t="s">
        <v>33</v>
      </c>
      <c r="E5227" s="10">
        <v>833090245.76429498</v>
      </c>
      <c r="F5227" s="10">
        <v>866082072.80052805</v>
      </c>
      <c r="G5227" s="4">
        <v>3.14750963687194</v>
      </c>
      <c r="H5227" s="9">
        <v>1.93165771109129</v>
      </c>
      <c r="I5227" s="6">
        <v>840399363.437693</v>
      </c>
      <c r="J5227" s="10">
        <v>835897339.83685899</v>
      </c>
      <c r="K5227" s="4">
        <v>5.0749745923930298</v>
      </c>
      <c r="L5227" s="9">
        <v>1.37872389187301</v>
      </c>
    </row>
    <row r="5228" spans="1:12" ht="15" hidden="1" customHeight="1" x14ac:dyDescent="0.2">
      <c r="A5228" s="13" t="s">
        <v>84</v>
      </c>
      <c r="B5228" s="12" t="s">
        <v>85</v>
      </c>
      <c r="C5228" s="58">
        <v>2000</v>
      </c>
      <c r="D5228" s="11" t="s">
        <v>35</v>
      </c>
      <c r="E5228" s="10">
        <v>880926682.29597104</v>
      </c>
      <c r="F5228" s="10">
        <v>884384887.26487696</v>
      </c>
      <c r="G5228" s="4">
        <v>5.7420473682043802</v>
      </c>
      <c r="H5228" s="9">
        <v>2.1132886869676999</v>
      </c>
      <c r="I5228" s="6">
        <v>871697588.98010302</v>
      </c>
      <c r="J5228" s="10">
        <v>884340897.43669999</v>
      </c>
      <c r="K5228" s="4">
        <v>3.7242086208137102</v>
      </c>
      <c r="L5228" s="9">
        <v>5.7953955935899497</v>
      </c>
    </row>
    <row r="5229" spans="1:12" ht="15" hidden="1" customHeight="1" x14ac:dyDescent="0.2">
      <c r="A5229" s="13" t="s">
        <v>84</v>
      </c>
      <c r="B5229" s="12" t="s">
        <v>85</v>
      </c>
      <c r="C5229" s="58">
        <v>2000</v>
      </c>
      <c r="D5229" s="11" t="s">
        <v>36</v>
      </c>
      <c r="E5229" s="10">
        <v>861994821.751688</v>
      </c>
      <c r="F5229" s="10">
        <v>879853081.17245197</v>
      </c>
      <c r="G5229" s="4">
        <v>-2.1490846996415902</v>
      </c>
      <c r="H5229" s="9">
        <v>-0.51242464199500204</v>
      </c>
      <c r="I5229" s="6">
        <v>874659361.36158895</v>
      </c>
      <c r="J5229" s="10">
        <v>870647015.184273</v>
      </c>
      <c r="K5229" s="4">
        <v>0.339770629049374</v>
      </c>
      <c r="L5229" s="9">
        <v>-1.54848455975736</v>
      </c>
    </row>
    <row r="5230" spans="1:12" ht="15" hidden="1" customHeight="1" x14ac:dyDescent="0.2">
      <c r="A5230" s="13" t="s">
        <v>84</v>
      </c>
      <c r="B5230" s="12" t="s">
        <v>85</v>
      </c>
      <c r="C5230" s="58">
        <v>2000</v>
      </c>
      <c r="D5230" s="11" t="s">
        <v>37</v>
      </c>
      <c r="E5230" s="10">
        <v>840180145.17064202</v>
      </c>
      <c r="F5230" s="10">
        <v>873388242.23775899</v>
      </c>
      <c r="G5230" s="4">
        <v>-2.5307201424616101</v>
      </c>
      <c r="H5230" s="9">
        <v>-0.73476345915368702</v>
      </c>
      <c r="I5230" s="6">
        <v>875110989.51723194</v>
      </c>
      <c r="J5230" s="10">
        <v>878754145.10660601</v>
      </c>
      <c r="K5230" s="4">
        <v>5.1634747833717597E-2</v>
      </c>
      <c r="L5230" s="9">
        <v>0.93116151332777197</v>
      </c>
    </row>
    <row r="5231" spans="1:12" ht="15" hidden="1" customHeight="1" x14ac:dyDescent="0.2">
      <c r="A5231" s="13" t="s">
        <v>84</v>
      </c>
      <c r="B5231" s="12" t="s">
        <v>85</v>
      </c>
      <c r="C5231" s="58">
        <v>2000</v>
      </c>
      <c r="D5231" s="11" t="s">
        <v>38</v>
      </c>
      <c r="E5231" s="10">
        <v>882446066.37205899</v>
      </c>
      <c r="F5231" s="10">
        <v>910192200.31466496</v>
      </c>
      <c r="G5231" s="4">
        <v>5.0305784353940703</v>
      </c>
      <c r="H5231" s="9">
        <v>4.2139287314663498</v>
      </c>
      <c r="I5231" s="6">
        <v>934228123.39789903</v>
      </c>
      <c r="J5231" s="10">
        <v>922646414.300506</v>
      </c>
      <c r="K5231" s="4">
        <v>6.7553869839161802</v>
      </c>
      <c r="L5231" s="9">
        <v>4.9948292634881497</v>
      </c>
    </row>
    <row r="5232" spans="1:12" ht="15" hidden="1" customHeight="1" x14ac:dyDescent="0.2">
      <c r="A5232" s="13" t="s">
        <v>84</v>
      </c>
      <c r="B5232" s="12" t="s">
        <v>85</v>
      </c>
      <c r="C5232" s="58">
        <v>2000</v>
      </c>
      <c r="D5232" s="11" t="s">
        <v>39</v>
      </c>
      <c r="E5232" s="10">
        <v>852859807.10729897</v>
      </c>
      <c r="F5232" s="10">
        <v>871994501.62276304</v>
      </c>
      <c r="G5232" s="4">
        <v>-3.35275552719001</v>
      </c>
      <c r="H5232" s="9">
        <v>-4.1966629332460199</v>
      </c>
      <c r="I5232" s="6">
        <v>887227631.417606</v>
      </c>
      <c r="J5232" s="10">
        <v>885184005.17496097</v>
      </c>
      <c r="K5232" s="4">
        <v>-5.0309438137386202</v>
      </c>
      <c r="L5232" s="9">
        <v>-4.06032132623056</v>
      </c>
    </row>
    <row r="5233" spans="1:12" ht="15" hidden="1" customHeight="1" x14ac:dyDescent="0.2">
      <c r="A5233" s="13" t="s">
        <v>84</v>
      </c>
      <c r="B5233" s="12" t="s">
        <v>85</v>
      </c>
      <c r="C5233" s="58">
        <v>2000</v>
      </c>
      <c r="D5233" s="11" t="s">
        <v>40</v>
      </c>
      <c r="E5233" s="10">
        <v>909420313.94123101</v>
      </c>
      <c r="F5233" s="10">
        <v>929639252.82417297</v>
      </c>
      <c r="G5233" s="4">
        <v>6.6318645060519499</v>
      </c>
      <c r="H5233" s="9">
        <v>6.6106782891559801</v>
      </c>
      <c r="I5233" s="6">
        <v>909512918.96566701</v>
      </c>
      <c r="J5233" s="10">
        <v>898347858.22531402</v>
      </c>
      <c r="K5233" s="4">
        <v>2.51178916874508</v>
      </c>
      <c r="L5233" s="9">
        <v>1.4871318249533001</v>
      </c>
    </row>
    <row r="5234" spans="1:12" ht="15" hidden="1" customHeight="1" x14ac:dyDescent="0.2">
      <c r="A5234" s="13" t="s">
        <v>84</v>
      </c>
      <c r="B5234" s="12" t="s">
        <v>85</v>
      </c>
      <c r="C5234" s="58">
        <v>2000</v>
      </c>
      <c r="D5234" s="11" t="s">
        <v>41</v>
      </c>
      <c r="E5234" s="10">
        <v>948117924.10246098</v>
      </c>
      <c r="F5234" s="10">
        <v>972689713.26457596</v>
      </c>
      <c r="G5234" s="4">
        <v>4.2551952675790696</v>
      </c>
      <c r="H5234" s="9">
        <v>4.6308780862704504</v>
      </c>
      <c r="I5234" s="6">
        <v>924138975.30839896</v>
      </c>
      <c r="J5234" s="10">
        <v>918818768.42564797</v>
      </c>
      <c r="K5234" s="4">
        <v>1.60811969107215</v>
      </c>
      <c r="L5234" s="9">
        <v>2.2787286698466902</v>
      </c>
    </row>
    <row r="5235" spans="1:12" ht="15" hidden="1" customHeight="1" x14ac:dyDescent="0.2">
      <c r="A5235" s="13" t="s">
        <v>84</v>
      </c>
      <c r="B5235" s="12" t="s">
        <v>85</v>
      </c>
      <c r="C5235" s="58">
        <v>2000</v>
      </c>
      <c r="D5235" s="11" t="s">
        <v>42</v>
      </c>
      <c r="E5235" s="10">
        <v>916637633.26726496</v>
      </c>
      <c r="F5235" s="10">
        <v>922704302.05969596</v>
      </c>
      <c r="G5235" s="4">
        <v>-3.32029276474199</v>
      </c>
      <c r="H5235" s="9">
        <v>-5.1388855585937199</v>
      </c>
      <c r="I5235" s="6">
        <v>919960656.93167496</v>
      </c>
      <c r="J5235" s="10">
        <v>909652649.01866496</v>
      </c>
      <c r="K5235" s="4">
        <v>-0.45213095523102298</v>
      </c>
      <c r="L5235" s="9">
        <v>-0.99759819041231901</v>
      </c>
    </row>
    <row r="5236" spans="1:12" ht="15" hidden="1" customHeight="1" x14ac:dyDescent="0.2">
      <c r="A5236" s="13" t="s">
        <v>84</v>
      </c>
      <c r="B5236" s="12" t="s">
        <v>85</v>
      </c>
      <c r="C5236" s="58">
        <v>2000</v>
      </c>
      <c r="D5236" s="11" t="s">
        <v>43</v>
      </c>
      <c r="E5236" s="10">
        <v>922584054.05618596</v>
      </c>
      <c r="F5236" s="10">
        <v>931622774.43542504</v>
      </c>
      <c r="G5236" s="4">
        <v>0.64872099651043202</v>
      </c>
      <c r="H5236" s="9">
        <v>0.96655801385350204</v>
      </c>
      <c r="I5236" s="6">
        <v>923278491.39681196</v>
      </c>
      <c r="J5236" s="10">
        <v>895832043.07656705</v>
      </c>
      <c r="K5236" s="4">
        <v>0.36064960388664202</v>
      </c>
      <c r="L5236" s="9">
        <v>-1.5193278398087</v>
      </c>
    </row>
    <row r="5237" spans="1:12" ht="15" hidden="1" customHeight="1" x14ac:dyDescent="0.2">
      <c r="A5237" s="13" t="s">
        <v>84</v>
      </c>
      <c r="B5237" s="12" t="s">
        <v>85</v>
      </c>
      <c r="C5237" s="58">
        <v>2000</v>
      </c>
      <c r="D5237" s="11" t="s">
        <v>44</v>
      </c>
      <c r="E5237" s="10">
        <v>936006299.82293999</v>
      </c>
      <c r="F5237" s="10">
        <v>937304621.52625203</v>
      </c>
      <c r="G5237" s="4">
        <v>1.4548534312665</v>
      </c>
      <c r="H5237" s="9">
        <v>0.609887096659945</v>
      </c>
      <c r="I5237" s="6">
        <v>931373618.99587595</v>
      </c>
      <c r="J5237" s="10">
        <v>921701327.38348901</v>
      </c>
      <c r="K5237" s="4">
        <v>0.87678069775209999</v>
      </c>
      <c r="L5237" s="9">
        <v>2.8877382213387599</v>
      </c>
    </row>
    <row r="5238" spans="1:12" ht="15" hidden="1" customHeight="1" x14ac:dyDescent="0.2">
      <c r="A5238" s="13" t="s">
        <v>84</v>
      </c>
      <c r="B5238" s="12" t="s">
        <v>85</v>
      </c>
      <c r="C5238" s="58">
        <v>2000</v>
      </c>
      <c r="D5238" s="11" t="s">
        <v>45</v>
      </c>
      <c r="E5238" s="10">
        <v>989170018.36877298</v>
      </c>
      <c r="F5238" s="10">
        <v>990287091.38815296</v>
      </c>
      <c r="G5238" s="4">
        <v>5.6798462313650804</v>
      </c>
      <c r="H5238" s="9">
        <v>5.6526414833661498</v>
      </c>
      <c r="I5238" s="6">
        <v>1028035073.19525</v>
      </c>
      <c r="J5238" s="10">
        <v>1030139548.01393</v>
      </c>
      <c r="K5238" s="4">
        <v>10.3783757911874</v>
      </c>
      <c r="L5238" s="9">
        <v>11.765006451523</v>
      </c>
    </row>
    <row r="5239" spans="1:12" ht="15" hidden="1" customHeight="1" x14ac:dyDescent="0.2">
      <c r="A5239" s="13" t="s">
        <v>84</v>
      </c>
      <c r="B5239" s="12" t="s">
        <v>85</v>
      </c>
      <c r="C5239" s="58">
        <v>2001</v>
      </c>
      <c r="D5239" s="11" t="s">
        <v>33</v>
      </c>
      <c r="E5239" s="10">
        <v>937187007.36883497</v>
      </c>
      <c r="F5239" s="10">
        <v>945633830.82334304</v>
      </c>
      <c r="G5239" s="4">
        <v>-5.2552149817139098</v>
      </c>
      <c r="H5239" s="9">
        <v>-4.5091227537073504</v>
      </c>
      <c r="I5239" s="6">
        <v>931935623.04382396</v>
      </c>
      <c r="J5239" s="10">
        <v>917825081.65283501</v>
      </c>
      <c r="K5239" s="4">
        <v>-9.3478766101566997</v>
      </c>
      <c r="L5239" s="9">
        <v>-10.9028399674231</v>
      </c>
    </row>
    <row r="5240" spans="1:12" ht="15" hidden="1" customHeight="1" x14ac:dyDescent="0.2">
      <c r="A5240" s="13" t="s">
        <v>84</v>
      </c>
      <c r="B5240" s="12" t="s">
        <v>85</v>
      </c>
      <c r="C5240" s="58">
        <v>2001</v>
      </c>
      <c r="D5240" s="11" t="s">
        <v>35</v>
      </c>
      <c r="E5240" s="10">
        <v>929150366.16972601</v>
      </c>
      <c r="F5240" s="10">
        <v>927483178.76147902</v>
      </c>
      <c r="G5240" s="4">
        <v>-0.85752802118671501</v>
      </c>
      <c r="H5240" s="9">
        <v>-1.9194165299755299</v>
      </c>
      <c r="I5240" s="6">
        <v>914786150.12678695</v>
      </c>
      <c r="J5240" s="10">
        <v>897295370.21575701</v>
      </c>
      <c r="K5240" s="4">
        <v>-1.8401993113027</v>
      </c>
      <c r="L5240" s="9">
        <v>-2.2367782105178202</v>
      </c>
    </row>
    <row r="5241" spans="1:12" ht="15" hidden="1" customHeight="1" x14ac:dyDescent="0.2">
      <c r="A5241" s="13" t="s">
        <v>84</v>
      </c>
      <c r="B5241" s="12" t="s">
        <v>85</v>
      </c>
      <c r="C5241" s="58">
        <v>2001</v>
      </c>
      <c r="D5241" s="11" t="s">
        <v>36</v>
      </c>
      <c r="E5241" s="10">
        <v>905326474.67128694</v>
      </c>
      <c r="F5241" s="10">
        <v>921956869.111637</v>
      </c>
      <c r="G5241" s="4">
        <v>-2.56405124142062</v>
      </c>
      <c r="H5241" s="9">
        <v>-0.59583933988125404</v>
      </c>
      <c r="I5241" s="6">
        <v>908236701.11940503</v>
      </c>
      <c r="J5241" s="10">
        <v>894170832.52212</v>
      </c>
      <c r="K5241" s="4">
        <v>-0.71595410648425095</v>
      </c>
      <c r="L5241" s="9">
        <v>-0.34821729804375101</v>
      </c>
    </row>
    <row r="5242" spans="1:12" ht="15" hidden="1" customHeight="1" x14ac:dyDescent="0.2">
      <c r="A5242" s="13" t="s">
        <v>84</v>
      </c>
      <c r="B5242" s="12" t="s">
        <v>85</v>
      </c>
      <c r="C5242" s="58">
        <v>2001</v>
      </c>
      <c r="D5242" s="11" t="s">
        <v>37</v>
      </c>
      <c r="E5242" s="10">
        <v>903525942.38915896</v>
      </c>
      <c r="F5242" s="10">
        <v>916831348.98238599</v>
      </c>
      <c r="G5242" s="4">
        <v>-0.198882097508712</v>
      </c>
      <c r="H5242" s="9">
        <v>-0.55593925279712197</v>
      </c>
      <c r="I5242" s="6">
        <v>891540353.22736597</v>
      </c>
      <c r="J5242" s="10">
        <v>880550867.05108202</v>
      </c>
      <c r="K5242" s="4">
        <v>-1.83832561175525</v>
      </c>
      <c r="L5242" s="9">
        <v>-1.52319500655386</v>
      </c>
    </row>
    <row r="5243" spans="1:12" ht="15" hidden="1" customHeight="1" x14ac:dyDescent="0.2">
      <c r="A5243" s="13" t="s">
        <v>84</v>
      </c>
      <c r="B5243" s="12" t="s">
        <v>85</v>
      </c>
      <c r="C5243" s="58">
        <v>2001</v>
      </c>
      <c r="D5243" s="11" t="s">
        <v>38</v>
      </c>
      <c r="E5243" s="10">
        <v>916040397.676422</v>
      </c>
      <c r="F5243" s="10">
        <v>943274124.79485202</v>
      </c>
      <c r="G5243" s="4">
        <v>1.3850687290916801</v>
      </c>
      <c r="H5243" s="9">
        <v>2.8841483051180101</v>
      </c>
      <c r="I5243" s="6">
        <v>881639790.76030302</v>
      </c>
      <c r="J5243" s="10">
        <v>881285241.89813495</v>
      </c>
      <c r="K5243" s="4">
        <v>-1.1105007677132099</v>
      </c>
      <c r="L5243" s="9">
        <v>8.33994803176141E-2</v>
      </c>
    </row>
    <row r="5244" spans="1:12" ht="15" hidden="1" customHeight="1" x14ac:dyDescent="0.2">
      <c r="A5244" s="13" t="s">
        <v>84</v>
      </c>
      <c r="B5244" s="12" t="s">
        <v>85</v>
      </c>
      <c r="C5244" s="58">
        <v>2001</v>
      </c>
      <c r="D5244" s="11" t="s">
        <v>39</v>
      </c>
      <c r="E5244" s="10">
        <v>887735919.51907206</v>
      </c>
      <c r="F5244" s="10">
        <v>915679013.97722995</v>
      </c>
      <c r="G5244" s="4">
        <v>-3.0898722620907901</v>
      </c>
      <c r="H5244" s="9">
        <v>-2.9254603823277399</v>
      </c>
      <c r="I5244" s="6">
        <v>898938248.81331599</v>
      </c>
      <c r="J5244" s="10">
        <v>872752338.65643895</v>
      </c>
      <c r="K5244" s="4">
        <v>1.96207773676993</v>
      </c>
      <c r="L5244" s="9">
        <v>-0.96823398781961101</v>
      </c>
    </row>
    <row r="5245" spans="1:12" ht="15" hidden="1" customHeight="1" x14ac:dyDescent="0.2">
      <c r="A5245" s="13" t="s">
        <v>84</v>
      </c>
      <c r="B5245" s="12" t="s">
        <v>85</v>
      </c>
      <c r="C5245" s="58">
        <v>2001</v>
      </c>
      <c r="D5245" s="11" t="s">
        <v>40</v>
      </c>
      <c r="E5245" s="10">
        <v>860641404.71025503</v>
      </c>
      <c r="F5245" s="10">
        <v>887044217.58502996</v>
      </c>
      <c r="G5245" s="4">
        <v>-3.0520917553381599</v>
      </c>
      <c r="H5245" s="9">
        <v>-3.12716530084329</v>
      </c>
      <c r="I5245" s="6">
        <v>896524630.89754105</v>
      </c>
      <c r="J5245" s="10">
        <v>873387127.83969295</v>
      </c>
      <c r="K5245" s="4">
        <v>-0.26849652008479302</v>
      </c>
      <c r="L5245" s="9">
        <v>7.2734171555621799E-2</v>
      </c>
    </row>
    <row r="5246" spans="1:12" ht="15" hidden="1" customHeight="1" x14ac:dyDescent="0.2">
      <c r="A5246" s="13" t="s">
        <v>84</v>
      </c>
      <c r="B5246" s="12" t="s">
        <v>85</v>
      </c>
      <c r="C5246" s="58">
        <v>2001</v>
      </c>
      <c r="D5246" s="11" t="s">
        <v>41</v>
      </c>
      <c r="E5246" s="10">
        <v>853599543.97910404</v>
      </c>
      <c r="F5246" s="10">
        <v>894455109.17955005</v>
      </c>
      <c r="G5246" s="4">
        <v>-0.81821077775380302</v>
      </c>
      <c r="H5246" s="9">
        <v>0.83545909522935202</v>
      </c>
      <c r="I5246" s="6">
        <v>871554004.26842594</v>
      </c>
      <c r="J5246" s="10">
        <v>861297467.96230197</v>
      </c>
      <c r="K5246" s="4">
        <v>-2.78526944698844</v>
      </c>
      <c r="L5246" s="9">
        <v>-1.3842269358027499</v>
      </c>
    </row>
    <row r="5247" spans="1:12" ht="15" hidden="1" customHeight="1" x14ac:dyDescent="0.2">
      <c r="A5247" s="13" t="s">
        <v>84</v>
      </c>
      <c r="B5247" s="12" t="s">
        <v>85</v>
      </c>
      <c r="C5247" s="58">
        <v>2001</v>
      </c>
      <c r="D5247" s="11" t="s">
        <v>42</v>
      </c>
      <c r="E5247" s="10">
        <v>827206056.65472198</v>
      </c>
      <c r="F5247" s="10">
        <v>875346011.04126704</v>
      </c>
      <c r="G5247" s="4">
        <v>-3.0920221912663299</v>
      </c>
      <c r="H5247" s="9">
        <v>-2.1363954369729199</v>
      </c>
      <c r="I5247" s="6">
        <v>842018150.75434196</v>
      </c>
      <c r="J5247" s="10">
        <v>837999123.60381699</v>
      </c>
      <c r="K5247" s="4">
        <v>-3.3888724473104901</v>
      </c>
      <c r="L5247" s="9">
        <v>-2.7050287763651801</v>
      </c>
    </row>
    <row r="5248" spans="1:12" ht="15" hidden="1" customHeight="1" x14ac:dyDescent="0.2">
      <c r="A5248" s="13" t="s">
        <v>84</v>
      </c>
      <c r="B5248" s="12" t="s">
        <v>85</v>
      </c>
      <c r="C5248" s="58">
        <v>2001</v>
      </c>
      <c r="D5248" s="11" t="s">
        <v>43</v>
      </c>
      <c r="E5248" s="10">
        <v>801939655.37796402</v>
      </c>
      <c r="F5248" s="10">
        <v>861309186.41118205</v>
      </c>
      <c r="G5248" s="4">
        <v>-3.0544265329653202</v>
      </c>
      <c r="H5248" s="9">
        <v>-1.60357440977968</v>
      </c>
      <c r="I5248" s="6">
        <v>821986201.43861306</v>
      </c>
      <c r="J5248" s="10">
        <v>811709361.33563697</v>
      </c>
      <c r="K5248" s="4">
        <v>-2.3790400833738299</v>
      </c>
      <c r="L5248" s="9">
        <v>-3.1372064155772401</v>
      </c>
    </row>
    <row r="5249" spans="1:12" ht="15" hidden="1" customHeight="1" x14ac:dyDescent="0.2">
      <c r="A5249" s="13" t="s">
        <v>84</v>
      </c>
      <c r="B5249" s="12" t="s">
        <v>85</v>
      </c>
      <c r="C5249" s="58">
        <v>2001</v>
      </c>
      <c r="D5249" s="11" t="s">
        <v>44</v>
      </c>
      <c r="E5249" s="10">
        <v>767308125.46407998</v>
      </c>
      <c r="F5249" s="10">
        <v>819934491.04608202</v>
      </c>
      <c r="G5249" s="4">
        <v>-4.3184708078267802</v>
      </c>
      <c r="H5249" s="9">
        <v>-4.8036983719511896</v>
      </c>
      <c r="I5249" s="6">
        <v>797952569.35103405</v>
      </c>
      <c r="J5249" s="10">
        <v>804872292.39725602</v>
      </c>
      <c r="K5249" s="4">
        <v>-2.9238486054286699</v>
      </c>
      <c r="L5249" s="9">
        <v>-0.84230504957227803</v>
      </c>
    </row>
    <row r="5250" spans="1:12" ht="15" hidden="1" customHeight="1" x14ac:dyDescent="0.2">
      <c r="A5250" s="13" t="s">
        <v>84</v>
      </c>
      <c r="B5250" s="12" t="s">
        <v>85</v>
      </c>
      <c r="C5250" s="58">
        <v>2001</v>
      </c>
      <c r="D5250" s="11" t="s">
        <v>45</v>
      </c>
      <c r="E5250" s="10">
        <v>753205264.82564199</v>
      </c>
      <c r="F5250" s="10">
        <v>792617818.09891999</v>
      </c>
      <c r="G5250" s="4">
        <v>-1.83796576243844</v>
      </c>
      <c r="H5250" s="9">
        <v>-3.3315677344309602</v>
      </c>
      <c r="I5250" s="6">
        <v>819165545.56111002</v>
      </c>
      <c r="J5250" s="10">
        <v>828639595.40081298</v>
      </c>
      <c r="K5250" s="4">
        <v>2.6584257040901802</v>
      </c>
      <c r="L5250" s="9">
        <v>2.9529284618268599</v>
      </c>
    </row>
    <row r="5251" spans="1:12" ht="15" hidden="1" customHeight="1" x14ac:dyDescent="0.2">
      <c r="A5251" s="13" t="s">
        <v>84</v>
      </c>
      <c r="B5251" s="12" t="s">
        <v>85</v>
      </c>
      <c r="C5251" s="58">
        <v>2002</v>
      </c>
      <c r="D5251" s="11" t="s">
        <v>33</v>
      </c>
      <c r="E5251" s="10">
        <v>785022406.61895001</v>
      </c>
      <c r="F5251" s="10">
        <v>835078286.61675704</v>
      </c>
      <c r="G5251" s="4">
        <v>4.2242325271947303</v>
      </c>
      <c r="H5251" s="9">
        <v>5.3569914211211804</v>
      </c>
      <c r="I5251" s="6">
        <v>804420582.76533198</v>
      </c>
      <c r="J5251" s="10">
        <v>815123329.13200998</v>
      </c>
      <c r="K5251" s="4">
        <v>-1.79999792174829</v>
      </c>
      <c r="L5251" s="9">
        <v>-1.63113932086062</v>
      </c>
    </row>
    <row r="5252" spans="1:12" ht="15" hidden="1" customHeight="1" x14ac:dyDescent="0.2">
      <c r="A5252" s="13" t="s">
        <v>84</v>
      </c>
      <c r="B5252" s="12" t="s">
        <v>85</v>
      </c>
      <c r="C5252" s="58">
        <v>2002</v>
      </c>
      <c r="D5252" s="11" t="s">
        <v>35</v>
      </c>
      <c r="E5252" s="10">
        <v>783236503.93844497</v>
      </c>
      <c r="F5252" s="10">
        <v>837912868.126477</v>
      </c>
      <c r="G5252" s="4">
        <v>-0.227497032625712</v>
      </c>
      <c r="H5252" s="9">
        <v>0.339439014898124</v>
      </c>
      <c r="I5252" s="6">
        <v>807712064.21910203</v>
      </c>
      <c r="J5252" s="10">
        <v>828094951.61907697</v>
      </c>
      <c r="K5252" s="4">
        <v>0.40917419622146201</v>
      </c>
      <c r="L5252" s="9">
        <v>1.5913693086026399</v>
      </c>
    </row>
    <row r="5253" spans="1:12" ht="15" hidden="1" customHeight="1" x14ac:dyDescent="0.2">
      <c r="A5253" s="13" t="s">
        <v>84</v>
      </c>
      <c r="B5253" s="12" t="s">
        <v>85</v>
      </c>
      <c r="C5253" s="58">
        <v>2002</v>
      </c>
      <c r="D5253" s="11" t="s">
        <v>36</v>
      </c>
      <c r="E5253" s="10">
        <v>772569837.24483705</v>
      </c>
      <c r="F5253" s="10">
        <v>835655188.219087</v>
      </c>
      <c r="G5253" s="4">
        <v>-1.3618704746231101</v>
      </c>
      <c r="H5253" s="9">
        <v>-0.269440892158401</v>
      </c>
      <c r="I5253" s="6">
        <v>817336894.12136102</v>
      </c>
      <c r="J5253" s="10">
        <v>838862335.842628</v>
      </c>
      <c r="K5253" s="4">
        <v>1.19161645945753</v>
      </c>
      <c r="L5253" s="9">
        <v>1.30025961425062</v>
      </c>
    </row>
    <row r="5254" spans="1:12" ht="15" hidden="1" customHeight="1" x14ac:dyDescent="0.2">
      <c r="A5254" s="13" t="s">
        <v>84</v>
      </c>
      <c r="B5254" s="12" t="s">
        <v>85</v>
      </c>
      <c r="C5254" s="58">
        <v>2002</v>
      </c>
      <c r="D5254" s="11" t="s">
        <v>37</v>
      </c>
      <c r="E5254" s="10">
        <v>802233480.53600502</v>
      </c>
      <c r="F5254" s="10">
        <v>868753490.87697005</v>
      </c>
      <c r="G5254" s="4">
        <v>3.83960670752503</v>
      </c>
      <c r="H5254" s="9">
        <v>3.9607607449216902</v>
      </c>
      <c r="I5254" s="6">
        <v>814598506.01501799</v>
      </c>
      <c r="J5254" s="10">
        <v>838990977.43883097</v>
      </c>
      <c r="K5254" s="4">
        <v>-0.33503786823263498</v>
      </c>
      <c r="L5254" s="9">
        <v>1.53352452132438E-2</v>
      </c>
    </row>
    <row r="5255" spans="1:12" ht="15" hidden="1" customHeight="1" x14ac:dyDescent="0.2">
      <c r="A5255" s="13" t="s">
        <v>84</v>
      </c>
      <c r="B5255" s="12" t="s">
        <v>85</v>
      </c>
      <c r="C5255" s="58">
        <v>2002</v>
      </c>
      <c r="D5255" s="11" t="s">
        <v>38</v>
      </c>
      <c r="E5255" s="10">
        <v>774349294.89920795</v>
      </c>
      <c r="F5255" s="10">
        <v>849285814.35123301</v>
      </c>
      <c r="G5255" s="4">
        <v>-3.47581923633585</v>
      </c>
      <c r="H5255" s="9">
        <v>-2.2408746244098801</v>
      </c>
      <c r="I5255" s="6">
        <v>832586868.38946104</v>
      </c>
      <c r="J5255" s="10">
        <v>836745608.37522304</v>
      </c>
      <c r="K5255" s="4">
        <v>2.20824887863365</v>
      </c>
      <c r="L5255" s="9">
        <v>-0.26762731948111201</v>
      </c>
    </row>
    <row r="5256" spans="1:12" ht="15" hidden="1" customHeight="1" x14ac:dyDescent="0.2">
      <c r="A5256" s="13" t="s">
        <v>84</v>
      </c>
      <c r="B5256" s="12" t="s">
        <v>85</v>
      </c>
      <c r="C5256" s="58">
        <v>2002</v>
      </c>
      <c r="D5256" s="11" t="s">
        <v>39</v>
      </c>
      <c r="E5256" s="10">
        <v>782984766.599792</v>
      </c>
      <c r="F5256" s="10">
        <v>858329406.83105099</v>
      </c>
      <c r="G5256" s="4">
        <v>1.11519074886071</v>
      </c>
      <c r="H5256" s="9">
        <v>1.0648467603013401</v>
      </c>
      <c r="I5256" s="6">
        <v>822058199.65854299</v>
      </c>
      <c r="J5256" s="10">
        <v>841864386.02152097</v>
      </c>
      <c r="K5256" s="4">
        <v>-1.26457299900543</v>
      </c>
      <c r="L5256" s="9">
        <v>0.61174837310917796</v>
      </c>
    </row>
    <row r="5257" spans="1:12" ht="15" hidden="1" customHeight="1" x14ac:dyDescent="0.2">
      <c r="A5257" s="13" t="s">
        <v>84</v>
      </c>
      <c r="B5257" s="12" t="s">
        <v>85</v>
      </c>
      <c r="C5257" s="58">
        <v>2002</v>
      </c>
      <c r="D5257" s="11" t="s">
        <v>40</v>
      </c>
      <c r="E5257" s="10">
        <v>781220877.88899803</v>
      </c>
      <c r="F5257" s="10">
        <v>864959925.78405297</v>
      </c>
      <c r="G5257" s="4">
        <v>-0.22527752595416001</v>
      </c>
      <c r="H5257" s="9">
        <v>0.77249117882163298</v>
      </c>
      <c r="I5257" s="6">
        <v>817396601.30719697</v>
      </c>
      <c r="J5257" s="10">
        <v>835793467.36245</v>
      </c>
      <c r="K5257" s="4">
        <v>-0.56706427273425197</v>
      </c>
      <c r="L5257" s="9">
        <v>-0.72112786333210499</v>
      </c>
    </row>
    <row r="5258" spans="1:12" ht="15" hidden="1" customHeight="1" x14ac:dyDescent="0.2">
      <c r="A5258" s="13" t="s">
        <v>84</v>
      </c>
      <c r="B5258" s="12" t="s">
        <v>85</v>
      </c>
      <c r="C5258" s="58">
        <v>2002</v>
      </c>
      <c r="D5258" s="11" t="s">
        <v>41</v>
      </c>
      <c r="E5258" s="10">
        <v>802398960.90552497</v>
      </c>
      <c r="F5258" s="10">
        <v>873145943.92911398</v>
      </c>
      <c r="G5258" s="4">
        <v>2.7108956782816702</v>
      </c>
      <c r="H5258" s="9">
        <v>0.94640432475998604</v>
      </c>
      <c r="I5258" s="6">
        <v>806976632.22593498</v>
      </c>
      <c r="J5258" s="10">
        <v>816653786.35316598</v>
      </c>
      <c r="K5258" s="4">
        <v>-1.2747751904764599</v>
      </c>
      <c r="L5258" s="9">
        <v>-2.29000126905561</v>
      </c>
    </row>
    <row r="5259" spans="1:12" ht="15" hidden="1" customHeight="1" x14ac:dyDescent="0.2">
      <c r="A5259" s="13" t="s">
        <v>84</v>
      </c>
      <c r="B5259" s="12" t="s">
        <v>85</v>
      </c>
      <c r="C5259" s="58">
        <v>2002</v>
      </c>
      <c r="D5259" s="11" t="s">
        <v>42</v>
      </c>
      <c r="E5259" s="10">
        <v>796389024.94019198</v>
      </c>
      <c r="F5259" s="10">
        <v>874250997.97549701</v>
      </c>
      <c r="G5259" s="4">
        <v>-0.74899598057188699</v>
      </c>
      <c r="H5259" s="9">
        <v>0.12656006181628299</v>
      </c>
      <c r="I5259" s="6">
        <v>820800425.70694005</v>
      </c>
      <c r="J5259" s="10">
        <v>848299387.09845102</v>
      </c>
      <c r="K5259" s="4">
        <v>1.7130351647077999</v>
      </c>
      <c r="L5259" s="9">
        <v>3.8750326361187901</v>
      </c>
    </row>
    <row r="5260" spans="1:12" ht="15" hidden="1" customHeight="1" x14ac:dyDescent="0.2">
      <c r="A5260" s="13" t="s">
        <v>84</v>
      </c>
      <c r="B5260" s="12" t="s">
        <v>85</v>
      </c>
      <c r="C5260" s="58">
        <v>2002</v>
      </c>
      <c r="D5260" s="11" t="s">
        <v>43</v>
      </c>
      <c r="E5260" s="10">
        <v>788032276.71620905</v>
      </c>
      <c r="F5260" s="10">
        <v>855709462.69341898</v>
      </c>
      <c r="G5260" s="4">
        <v>-1.0493299081577001</v>
      </c>
      <c r="H5260" s="9">
        <v>-2.1208480545077601</v>
      </c>
      <c r="I5260" s="6">
        <v>830841920.23374295</v>
      </c>
      <c r="J5260" s="10">
        <v>854212865.76487899</v>
      </c>
      <c r="K5260" s="4">
        <v>1.2233783283134101</v>
      </c>
      <c r="L5260" s="9">
        <v>0.69709807131355095</v>
      </c>
    </row>
    <row r="5261" spans="1:12" ht="15" hidden="1" customHeight="1" x14ac:dyDescent="0.2">
      <c r="A5261" s="13" t="s">
        <v>84</v>
      </c>
      <c r="B5261" s="12" t="s">
        <v>85</v>
      </c>
      <c r="C5261" s="58">
        <v>2002</v>
      </c>
      <c r="D5261" s="11" t="s">
        <v>44</v>
      </c>
      <c r="E5261" s="10">
        <v>784136685.31597495</v>
      </c>
      <c r="F5261" s="10">
        <v>847319569.38585103</v>
      </c>
      <c r="G5261" s="4">
        <v>-0.49434414240839802</v>
      </c>
      <c r="H5261" s="9">
        <v>-0.98046050363402903</v>
      </c>
      <c r="I5261" s="6">
        <v>828661117.57050705</v>
      </c>
      <c r="J5261" s="10">
        <v>847544800.24617505</v>
      </c>
      <c r="K5261" s="4">
        <v>-0.26248105808411898</v>
      </c>
      <c r="L5261" s="9">
        <v>-0.78060935229923301</v>
      </c>
    </row>
    <row r="5262" spans="1:12" ht="15" hidden="1" customHeight="1" x14ac:dyDescent="0.2">
      <c r="A5262" s="13" t="s">
        <v>84</v>
      </c>
      <c r="B5262" s="12" t="s">
        <v>85</v>
      </c>
      <c r="C5262" s="58">
        <v>2002</v>
      </c>
      <c r="D5262" s="11" t="s">
        <v>45</v>
      </c>
      <c r="E5262" s="10">
        <v>808693836.83977997</v>
      </c>
      <c r="F5262" s="10">
        <v>865740383.77335203</v>
      </c>
      <c r="G5262" s="4">
        <v>3.1317437359673401</v>
      </c>
      <c r="H5262" s="9">
        <v>2.1740102616599102</v>
      </c>
      <c r="I5262" s="6">
        <v>836973252.01560497</v>
      </c>
      <c r="J5262" s="10">
        <v>851244320.77770698</v>
      </c>
      <c r="K5262" s="4">
        <v>1.00308006117962</v>
      </c>
      <c r="L5262" s="9">
        <v>0.43649852260993999</v>
      </c>
    </row>
    <row r="5263" spans="1:12" ht="15" hidden="1" customHeight="1" x14ac:dyDescent="0.2">
      <c r="A5263" s="13" t="s">
        <v>84</v>
      </c>
      <c r="B5263" s="12" t="s">
        <v>85</v>
      </c>
      <c r="C5263" s="58">
        <v>2003</v>
      </c>
      <c r="D5263" s="11" t="s">
        <v>33</v>
      </c>
      <c r="E5263" s="10">
        <v>798789521.52137995</v>
      </c>
      <c r="F5263" s="10">
        <v>876628138.79313505</v>
      </c>
      <c r="G5263" s="4">
        <v>-1.22472991226249</v>
      </c>
      <c r="H5263" s="9">
        <v>1.25762355826911</v>
      </c>
      <c r="I5263" s="6">
        <v>824661376.67163205</v>
      </c>
      <c r="J5263" s="10">
        <v>846654821.37964499</v>
      </c>
      <c r="K5263" s="4">
        <v>-1.47099985744149</v>
      </c>
      <c r="L5263" s="9">
        <v>-0.53915183761449303</v>
      </c>
    </row>
    <row r="5264" spans="1:12" ht="15" hidden="1" customHeight="1" x14ac:dyDescent="0.2">
      <c r="A5264" s="13" t="s">
        <v>84</v>
      </c>
      <c r="B5264" s="12" t="s">
        <v>85</v>
      </c>
      <c r="C5264" s="58">
        <v>2003</v>
      </c>
      <c r="D5264" s="11" t="s">
        <v>35</v>
      </c>
      <c r="E5264" s="10">
        <v>804853757.073331</v>
      </c>
      <c r="F5264" s="10">
        <v>882777284.91751695</v>
      </c>
      <c r="G5264" s="4">
        <v>0.75917815501649299</v>
      </c>
      <c r="H5264" s="9">
        <v>0.70145433990373995</v>
      </c>
      <c r="I5264" s="6">
        <v>831735399.31755495</v>
      </c>
      <c r="J5264" s="10">
        <v>849545957.66267705</v>
      </c>
      <c r="K5264" s="4">
        <v>0.85780938043611399</v>
      </c>
      <c r="L5264" s="9">
        <v>0.34147756677518298</v>
      </c>
    </row>
    <row r="5265" spans="1:12" ht="15" hidden="1" customHeight="1" x14ac:dyDescent="0.2">
      <c r="A5265" s="13" t="s">
        <v>84</v>
      </c>
      <c r="B5265" s="12" t="s">
        <v>85</v>
      </c>
      <c r="C5265" s="58">
        <v>2003</v>
      </c>
      <c r="D5265" s="11" t="s">
        <v>36</v>
      </c>
      <c r="E5265" s="10">
        <v>791268658.638906</v>
      </c>
      <c r="F5265" s="10">
        <v>863887783.40192401</v>
      </c>
      <c r="G5265" s="4">
        <v>-1.6878965048040699</v>
      </c>
      <c r="H5265" s="9">
        <v>-2.1397811020202999</v>
      </c>
      <c r="I5265" s="6">
        <v>811684725.95163202</v>
      </c>
      <c r="J5265" s="10">
        <v>823583563.45069098</v>
      </c>
      <c r="K5265" s="4">
        <v>-2.4107033778260099</v>
      </c>
      <c r="L5265" s="9">
        <v>-3.0560317517624802</v>
      </c>
    </row>
    <row r="5266" spans="1:12" ht="15" hidden="1" customHeight="1" x14ac:dyDescent="0.2">
      <c r="A5266" s="13" t="s">
        <v>84</v>
      </c>
      <c r="B5266" s="12" t="s">
        <v>85</v>
      </c>
      <c r="C5266" s="58">
        <v>2003</v>
      </c>
      <c r="D5266" s="11" t="s">
        <v>37</v>
      </c>
      <c r="E5266" s="10">
        <v>792160957.41962099</v>
      </c>
      <c r="F5266" s="10">
        <v>860118223.29800797</v>
      </c>
      <c r="G5266" s="4">
        <v>0.11276811876384001</v>
      </c>
      <c r="H5266" s="9">
        <v>-0.43634835175835301</v>
      </c>
      <c r="I5266" s="6">
        <v>824583585.15101302</v>
      </c>
      <c r="J5266" s="10">
        <v>851509655.62887001</v>
      </c>
      <c r="K5266" s="4">
        <v>1.5891464736210501</v>
      </c>
      <c r="L5266" s="9">
        <v>3.39080251446167</v>
      </c>
    </row>
    <row r="5267" spans="1:12" ht="15" hidden="1" customHeight="1" x14ac:dyDescent="0.2">
      <c r="A5267" s="13" t="s">
        <v>84</v>
      </c>
      <c r="B5267" s="12" t="s">
        <v>85</v>
      </c>
      <c r="C5267" s="58">
        <v>2003</v>
      </c>
      <c r="D5267" s="11" t="s">
        <v>38</v>
      </c>
      <c r="E5267" s="10">
        <v>789851621.61648703</v>
      </c>
      <c r="F5267" s="10">
        <v>848044642.18262506</v>
      </c>
      <c r="G5267" s="4">
        <v>-0.29152355736596902</v>
      </c>
      <c r="H5267" s="9">
        <v>-1.4037118140676501</v>
      </c>
      <c r="I5267" s="6">
        <v>811683093.81454301</v>
      </c>
      <c r="J5267" s="10">
        <v>822003149.74717402</v>
      </c>
      <c r="K5267" s="4">
        <v>-1.56448558627412</v>
      </c>
      <c r="L5267" s="9">
        <v>-3.4651992125567102</v>
      </c>
    </row>
    <row r="5268" spans="1:12" ht="15" hidden="1" customHeight="1" x14ac:dyDescent="0.2">
      <c r="A5268" s="13" t="s">
        <v>84</v>
      </c>
      <c r="B5268" s="12" t="s">
        <v>85</v>
      </c>
      <c r="C5268" s="58">
        <v>2003</v>
      </c>
      <c r="D5268" s="11" t="s">
        <v>39</v>
      </c>
      <c r="E5268" s="10">
        <v>809118168.46391797</v>
      </c>
      <c r="F5268" s="10">
        <v>869679774.50159895</v>
      </c>
      <c r="G5268" s="4">
        <v>2.4392615423135502</v>
      </c>
      <c r="H5268" s="9">
        <v>2.55117846901212</v>
      </c>
      <c r="I5268" s="6">
        <v>807566281.06252003</v>
      </c>
      <c r="J5268" s="10">
        <v>811750934.77896404</v>
      </c>
      <c r="K5268" s="4">
        <v>-0.50719459150933</v>
      </c>
      <c r="L5268" s="9">
        <v>-1.2472233192005699</v>
      </c>
    </row>
    <row r="5269" spans="1:12" ht="15" hidden="1" customHeight="1" x14ac:dyDescent="0.2">
      <c r="A5269" s="13" t="s">
        <v>84</v>
      </c>
      <c r="B5269" s="12" t="s">
        <v>85</v>
      </c>
      <c r="C5269" s="58">
        <v>2003</v>
      </c>
      <c r="D5269" s="11" t="s">
        <v>40</v>
      </c>
      <c r="E5269" s="10">
        <v>819935904.89396906</v>
      </c>
      <c r="F5269" s="10">
        <v>866836060.94510102</v>
      </c>
      <c r="G5269" s="4">
        <v>1.3369785590883601</v>
      </c>
      <c r="H5269" s="9">
        <v>-0.32698398190617001</v>
      </c>
      <c r="I5269" s="6">
        <v>823925910.11091304</v>
      </c>
      <c r="J5269" s="10">
        <v>833434531.57620203</v>
      </c>
      <c r="K5269" s="4">
        <v>2.02579397283262</v>
      </c>
      <c r="L5269" s="9">
        <v>2.6712130369326101</v>
      </c>
    </row>
    <row r="5270" spans="1:12" ht="15" hidden="1" customHeight="1" x14ac:dyDescent="0.2">
      <c r="A5270" s="13" t="s">
        <v>84</v>
      </c>
      <c r="B5270" s="12" t="s">
        <v>85</v>
      </c>
      <c r="C5270" s="58">
        <v>2003</v>
      </c>
      <c r="D5270" s="11" t="s">
        <v>41</v>
      </c>
      <c r="E5270" s="10">
        <v>796753272.41366994</v>
      </c>
      <c r="F5270" s="10">
        <v>850616583.08624995</v>
      </c>
      <c r="G5270" s="4">
        <v>-2.8273713032846199</v>
      </c>
      <c r="H5270" s="9">
        <v>-1.8711124963083801</v>
      </c>
      <c r="I5270" s="6">
        <v>827548079.522367</v>
      </c>
      <c r="J5270" s="10">
        <v>825976779.96068203</v>
      </c>
      <c r="K5270" s="4">
        <v>0.43962319512034198</v>
      </c>
      <c r="L5270" s="9">
        <v>-0.894821528622747</v>
      </c>
    </row>
    <row r="5271" spans="1:12" ht="15" hidden="1" customHeight="1" x14ac:dyDescent="0.2">
      <c r="A5271" s="13" t="s">
        <v>84</v>
      </c>
      <c r="B5271" s="12" t="s">
        <v>85</v>
      </c>
      <c r="C5271" s="58">
        <v>2003</v>
      </c>
      <c r="D5271" s="11" t="s">
        <v>42</v>
      </c>
      <c r="E5271" s="10">
        <v>814372697.51615298</v>
      </c>
      <c r="F5271" s="10">
        <v>856972671.39755595</v>
      </c>
      <c r="G5271" s="4">
        <v>2.2114029163767399</v>
      </c>
      <c r="H5271" s="9">
        <v>0.747233058664865</v>
      </c>
      <c r="I5271" s="6">
        <v>858603490.90289104</v>
      </c>
      <c r="J5271" s="10">
        <v>873552047.108284</v>
      </c>
      <c r="K5271" s="4">
        <v>3.75270176428277</v>
      </c>
      <c r="L5271" s="9">
        <v>5.7598794907850204</v>
      </c>
    </row>
    <row r="5272" spans="1:12" ht="15" hidden="1" customHeight="1" x14ac:dyDescent="0.2">
      <c r="A5272" s="13" t="s">
        <v>84</v>
      </c>
      <c r="B5272" s="12" t="s">
        <v>85</v>
      </c>
      <c r="C5272" s="58">
        <v>2003</v>
      </c>
      <c r="D5272" s="11" t="s">
        <v>43</v>
      </c>
      <c r="E5272" s="10">
        <v>835697849.95284605</v>
      </c>
      <c r="F5272" s="10">
        <v>883441129.93705201</v>
      </c>
      <c r="G5272" s="4">
        <v>2.6185986467541298</v>
      </c>
      <c r="H5272" s="9">
        <v>3.08860007126379</v>
      </c>
      <c r="I5272" s="6">
        <v>857661105.61163604</v>
      </c>
      <c r="J5272" s="10">
        <v>857642445.62243295</v>
      </c>
      <c r="K5272" s="4">
        <v>-0.109757915177355</v>
      </c>
      <c r="L5272" s="9">
        <v>-1.82125398692803</v>
      </c>
    </row>
    <row r="5273" spans="1:12" ht="15" hidden="1" customHeight="1" x14ac:dyDescent="0.2">
      <c r="A5273" s="13" t="s">
        <v>84</v>
      </c>
      <c r="B5273" s="12" t="s">
        <v>85</v>
      </c>
      <c r="C5273" s="58">
        <v>2003</v>
      </c>
      <c r="D5273" s="11" t="s">
        <v>44</v>
      </c>
      <c r="E5273" s="10">
        <v>899316448.42960799</v>
      </c>
      <c r="F5273" s="10">
        <v>948438294.09416401</v>
      </c>
      <c r="G5273" s="4">
        <v>7.6126315845316004</v>
      </c>
      <c r="H5273" s="9">
        <v>7.3572716907286404</v>
      </c>
      <c r="I5273" s="6">
        <v>872939576.46436298</v>
      </c>
      <c r="J5273" s="10">
        <v>876393620.67144001</v>
      </c>
      <c r="K5273" s="4">
        <v>1.7814111835969599</v>
      </c>
      <c r="L5273" s="9">
        <v>2.1863627604623099</v>
      </c>
    </row>
    <row r="5274" spans="1:12" ht="15" hidden="1" customHeight="1" x14ac:dyDescent="0.2">
      <c r="A5274" s="13" t="s">
        <v>84</v>
      </c>
      <c r="B5274" s="12" t="s">
        <v>85</v>
      </c>
      <c r="C5274" s="58">
        <v>2003</v>
      </c>
      <c r="D5274" s="11" t="s">
        <v>45</v>
      </c>
      <c r="E5274" s="10">
        <v>867657221.68584502</v>
      </c>
      <c r="F5274" s="10">
        <v>919590241.09941101</v>
      </c>
      <c r="G5274" s="4">
        <v>-3.5203655842219401</v>
      </c>
      <c r="H5274" s="9">
        <v>-3.0416373078129699</v>
      </c>
      <c r="I5274" s="6">
        <v>868936934.74536896</v>
      </c>
      <c r="J5274" s="10">
        <v>886165801.37754095</v>
      </c>
      <c r="K5274" s="4">
        <v>-0.45852448748008301</v>
      </c>
      <c r="L5274" s="9">
        <v>1.1150447100030301</v>
      </c>
    </row>
    <row r="5275" spans="1:12" ht="15" hidden="1" customHeight="1" x14ac:dyDescent="0.2">
      <c r="A5275" s="13" t="s">
        <v>84</v>
      </c>
      <c r="B5275" s="12" t="s">
        <v>85</v>
      </c>
      <c r="C5275" s="58">
        <v>2004</v>
      </c>
      <c r="D5275" s="11" t="s">
        <v>33</v>
      </c>
      <c r="E5275" s="10">
        <v>870846701.62195802</v>
      </c>
      <c r="F5275" s="10">
        <v>899022167.02179396</v>
      </c>
      <c r="G5275" s="4">
        <v>0.36759677167395</v>
      </c>
      <c r="H5275" s="9">
        <v>-2.2366564104711499</v>
      </c>
      <c r="I5275" s="6">
        <v>876764133.04875898</v>
      </c>
      <c r="J5275" s="10">
        <v>880141215.85567403</v>
      </c>
      <c r="K5275" s="4">
        <v>0.90077864001529795</v>
      </c>
      <c r="L5275" s="9">
        <v>-0.679848569252128</v>
      </c>
    </row>
    <row r="5276" spans="1:12" ht="15" hidden="1" customHeight="1" x14ac:dyDescent="0.2">
      <c r="A5276" s="13" t="s">
        <v>84</v>
      </c>
      <c r="B5276" s="12" t="s">
        <v>85</v>
      </c>
      <c r="C5276" s="58">
        <v>2004</v>
      </c>
      <c r="D5276" s="11" t="s">
        <v>35</v>
      </c>
      <c r="E5276" s="10">
        <v>886256436.68371606</v>
      </c>
      <c r="F5276" s="10">
        <v>900927653.66487205</v>
      </c>
      <c r="G5276" s="4">
        <v>1.7695117904284801</v>
      </c>
      <c r="H5276" s="9">
        <v>0.21195101889315299</v>
      </c>
      <c r="I5276" s="6">
        <v>900238987.71561599</v>
      </c>
      <c r="J5276" s="10">
        <v>897745202.94855499</v>
      </c>
      <c r="K5276" s="4">
        <v>2.6774424023515002</v>
      </c>
      <c r="L5276" s="9">
        <v>2.0001321124095299</v>
      </c>
    </row>
    <row r="5277" spans="1:12" ht="15" hidden="1" customHeight="1" x14ac:dyDescent="0.2">
      <c r="A5277" s="13" t="s">
        <v>84</v>
      </c>
      <c r="B5277" s="12" t="s">
        <v>85</v>
      </c>
      <c r="C5277" s="58">
        <v>2004</v>
      </c>
      <c r="D5277" s="11" t="s">
        <v>36</v>
      </c>
      <c r="E5277" s="10">
        <v>919646454.69057405</v>
      </c>
      <c r="F5277" s="10">
        <v>930754083.65111601</v>
      </c>
      <c r="G5277" s="4">
        <v>3.7675346124198801</v>
      </c>
      <c r="H5277" s="9">
        <v>3.3106354172738999</v>
      </c>
      <c r="I5277" s="6">
        <v>906162682.63807201</v>
      </c>
      <c r="J5277" s="10">
        <v>908469759.58247101</v>
      </c>
      <c r="K5277" s="4">
        <v>0.65801359453310204</v>
      </c>
      <c r="L5277" s="9">
        <v>1.19461029685175</v>
      </c>
    </row>
    <row r="5278" spans="1:12" ht="15" hidden="1" customHeight="1" x14ac:dyDescent="0.2">
      <c r="A5278" s="13" t="s">
        <v>84</v>
      </c>
      <c r="B5278" s="12" t="s">
        <v>85</v>
      </c>
      <c r="C5278" s="58">
        <v>2004</v>
      </c>
      <c r="D5278" s="11" t="s">
        <v>37</v>
      </c>
      <c r="E5278" s="10">
        <v>967903868.00025797</v>
      </c>
      <c r="F5278" s="10">
        <v>979974554.89702499</v>
      </c>
      <c r="G5278" s="4">
        <v>5.2473875219712296</v>
      </c>
      <c r="H5278" s="9">
        <v>5.2882358627780004</v>
      </c>
      <c r="I5278" s="6">
        <v>919022109.35541904</v>
      </c>
      <c r="J5278" s="10">
        <v>913244576.73258102</v>
      </c>
      <c r="K5278" s="4">
        <v>1.4191079553077499</v>
      </c>
      <c r="L5278" s="9">
        <v>0.52558900279790999</v>
      </c>
    </row>
    <row r="5279" spans="1:12" ht="15" hidden="1" customHeight="1" x14ac:dyDescent="0.2">
      <c r="A5279" s="13" t="s">
        <v>84</v>
      </c>
      <c r="B5279" s="12" t="s">
        <v>85</v>
      </c>
      <c r="C5279" s="58">
        <v>2004</v>
      </c>
      <c r="D5279" s="11" t="s">
        <v>38</v>
      </c>
      <c r="E5279" s="10">
        <v>955142770.44853497</v>
      </c>
      <c r="F5279" s="10">
        <v>957813709.79196298</v>
      </c>
      <c r="G5279" s="4">
        <v>-1.31842613441437</v>
      </c>
      <c r="H5279" s="9">
        <v>-2.2613694400861899</v>
      </c>
      <c r="I5279" s="6">
        <v>921046106.32344699</v>
      </c>
      <c r="J5279" s="10">
        <v>926007953.38672197</v>
      </c>
      <c r="K5279" s="4">
        <v>0.22023376232456199</v>
      </c>
      <c r="L5279" s="9">
        <v>1.39758581428493</v>
      </c>
    </row>
    <row r="5280" spans="1:12" ht="15" hidden="1" customHeight="1" x14ac:dyDescent="0.2">
      <c r="A5280" s="13" t="s">
        <v>84</v>
      </c>
      <c r="B5280" s="12" t="s">
        <v>85</v>
      </c>
      <c r="C5280" s="58">
        <v>2004</v>
      </c>
      <c r="D5280" s="11" t="s">
        <v>39</v>
      </c>
      <c r="E5280" s="10">
        <v>914731577.327546</v>
      </c>
      <c r="F5280" s="10">
        <v>922812538.30095601</v>
      </c>
      <c r="G5280" s="4">
        <v>-4.2309060353366696</v>
      </c>
      <c r="H5280" s="9">
        <v>-3.65427756286859</v>
      </c>
      <c r="I5280" s="6">
        <v>909348832.77792203</v>
      </c>
      <c r="J5280" s="10">
        <v>914927913.56003797</v>
      </c>
      <c r="K5280" s="4">
        <v>-1.2699986966143499</v>
      </c>
      <c r="L5280" s="9">
        <v>-1.19653830036347</v>
      </c>
    </row>
    <row r="5281" spans="1:12" ht="15" hidden="1" customHeight="1" x14ac:dyDescent="0.2">
      <c r="A5281" s="13" t="s">
        <v>84</v>
      </c>
      <c r="B5281" s="12" t="s">
        <v>85</v>
      </c>
      <c r="C5281" s="58">
        <v>2004</v>
      </c>
      <c r="D5281" s="11" t="s">
        <v>40</v>
      </c>
      <c r="E5281" s="10">
        <v>960701287.21858501</v>
      </c>
      <c r="F5281" s="10">
        <v>950245635.90821004</v>
      </c>
      <c r="G5281" s="4">
        <v>5.0254862771156104</v>
      </c>
      <c r="H5281" s="9">
        <v>2.9727703589466499</v>
      </c>
      <c r="I5281" s="6">
        <v>895557949.02594697</v>
      </c>
      <c r="J5281" s="10">
        <v>883749202.21920896</v>
      </c>
      <c r="K5281" s="4">
        <v>-1.5165669383272899</v>
      </c>
      <c r="L5281" s="9">
        <v>-3.4077779111045801</v>
      </c>
    </row>
    <row r="5282" spans="1:12" ht="15" hidden="1" customHeight="1" x14ac:dyDescent="0.2">
      <c r="A5282" s="13" t="s">
        <v>84</v>
      </c>
      <c r="B5282" s="12" t="s">
        <v>85</v>
      </c>
      <c r="C5282" s="58">
        <v>2004</v>
      </c>
      <c r="D5282" s="11" t="s">
        <v>41</v>
      </c>
      <c r="E5282" s="10">
        <v>972078954.28218496</v>
      </c>
      <c r="F5282" s="10">
        <v>951746003.39119804</v>
      </c>
      <c r="G5282" s="4">
        <v>1.1843085061893099</v>
      </c>
      <c r="H5282" s="9">
        <v>0.15789259390326399</v>
      </c>
      <c r="I5282" s="6">
        <v>927369168.07250905</v>
      </c>
      <c r="J5282" s="10">
        <v>927350155.50013304</v>
      </c>
      <c r="K5282" s="4">
        <v>3.5521117400790798</v>
      </c>
      <c r="L5282" s="9">
        <v>4.93363424503654</v>
      </c>
    </row>
    <row r="5283" spans="1:12" ht="15" hidden="1" customHeight="1" x14ac:dyDescent="0.2">
      <c r="A5283" s="13" t="s">
        <v>84</v>
      </c>
      <c r="B5283" s="12" t="s">
        <v>85</v>
      </c>
      <c r="C5283" s="58">
        <v>2004</v>
      </c>
      <c r="D5283" s="11" t="s">
        <v>42</v>
      </c>
      <c r="E5283" s="10">
        <v>1020627496.5581501</v>
      </c>
      <c r="F5283" s="10">
        <v>978092789.83702898</v>
      </c>
      <c r="G5283" s="4">
        <v>4.9943003150207099</v>
      </c>
      <c r="H5283" s="9">
        <v>2.76825816467354</v>
      </c>
      <c r="I5283" s="6">
        <v>932638805.78984594</v>
      </c>
      <c r="J5283" s="10">
        <v>909196971.08545494</v>
      </c>
      <c r="K5283" s="4">
        <v>0.56823516445878597</v>
      </c>
      <c r="L5283" s="9">
        <v>-1.95753290243293</v>
      </c>
    </row>
    <row r="5284" spans="1:12" ht="15" hidden="1" customHeight="1" x14ac:dyDescent="0.2">
      <c r="A5284" s="13" t="s">
        <v>84</v>
      </c>
      <c r="B5284" s="12" t="s">
        <v>85</v>
      </c>
      <c r="C5284" s="58">
        <v>2004</v>
      </c>
      <c r="D5284" s="11" t="s">
        <v>43</v>
      </c>
      <c r="E5284" s="10">
        <v>990959052.37240899</v>
      </c>
      <c r="F5284" s="10">
        <v>952203463.53737104</v>
      </c>
      <c r="G5284" s="4">
        <v>-2.9068827055700099</v>
      </c>
      <c r="H5284" s="9">
        <v>-2.6469192461761901</v>
      </c>
      <c r="I5284" s="6">
        <v>967388454.58733797</v>
      </c>
      <c r="J5284" s="10">
        <v>918327956.13608396</v>
      </c>
      <c r="K5284" s="4">
        <v>3.7259492722976399</v>
      </c>
      <c r="L5284" s="9">
        <v>1.00429118673018</v>
      </c>
    </row>
    <row r="5285" spans="1:12" ht="15" hidden="1" customHeight="1" x14ac:dyDescent="0.2">
      <c r="A5285" s="13" t="s">
        <v>84</v>
      </c>
      <c r="B5285" s="12" t="s">
        <v>85</v>
      </c>
      <c r="C5285" s="58">
        <v>2004</v>
      </c>
      <c r="D5285" s="11" t="s">
        <v>44</v>
      </c>
      <c r="E5285" s="10">
        <v>1008558963.3204499</v>
      </c>
      <c r="F5285" s="10">
        <v>965859167.43469095</v>
      </c>
      <c r="G5285" s="4">
        <v>1.77604825405306</v>
      </c>
      <c r="H5285" s="9">
        <v>1.4341161758212799</v>
      </c>
      <c r="I5285" s="6">
        <v>929578075.53216398</v>
      </c>
      <c r="J5285" s="10">
        <v>903398540.57464302</v>
      </c>
      <c r="K5285" s="4">
        <v>-3.9085001351709199</v>
      </c>
      <c r="L5285" s="9">
        <v>-1.6257172028451901</v>
      </c>
    </row>
    <row r="5286" spans="1:12" ht="15" hidden="1" customHeight="1" x14ac:dyDescent="0.2">
      <c r="A5286" s="13" t="s">
        <v>84</v>
      </c>
      <c r="B5286" s="12" t="s">
        <v>85</v>
      </c>
      <c r="C5286" s="58">
        <v>2004</v>
      </c>
      <c r="D5286" s="11" t="s">
        <v>45</v>
      </c>
      <c r="E5286" s="10">
        <v>988760755.12464797</v>
      </c>
      <c r="F5286" s="10">
        <v>936750167.97543097</v>
      </c>
      <c r="G5286" s="4">
        <v>-1.9630194084657999</v>
      </c>
      <c r="H5286" s="9">
        <v>-3.0137933604309102</v>
      </c>
      <c r="I5286" s="6">
        <v>908889848.80100501</v>
      </c>
      <c r="J5286" s="10">
        <v>881816212.79583299</v>
      </c>
      <c r="K5286" s="4">
        <v>-2.2255502012905599</v>
      </c>
      <c r="L5286" s="9">
        <v>-2.3890151256035601</v>
      </c>
    </row>
    <row r="5287" spans="1:12" ht="15" hidden="1" customHeight="1" x14ac:dyDescent="0.2">
      <c r="A5287" s="13" t="s">
        <v>84</v>
      </c>
      <c r="B5287" s="12" t="s">
        <v>85</v>
      </c>
      <c r="C5287" s="58">
        <v>2005</v>
      </c>
      <c r="D5287" s="11" t="s">
        <v>33</v>
      </c>
      <c r="E5287" s="10">
        <v>996721158.96947396</v>
      </c>
      <c r="F5287" s="10">
        <v>927499416.55713403</v>
      </c>
      <c r="G5287" s="4">
        <v>0.80508897663746903</v>
      </c>
      <c r="H5287" s="9">
        <v>-0.98753667034725501</v>
      </c>
      <c r="I5287" s="6">
        <v>951320558.96627903</v>
      </c>
      <c r="J5287" s="10">
        <v>890569075.18918204</v>
      </c>
      <c r="K5287" s="4">
        <v>4.6684106133706003</v>
      </c>
      <c r="L5287" s="9">
        <v>0.99259485892164701</v>
      </c>
    </row>
    <row r="5288" spans="1:12" ht="15" hidden="1" customHeight="1" x14ac:dyDescent="0.2">
      <c r="A5288" s="13" t="s">
        <v>84</v>
      </c>
      <c r="B5288" s="12" t="s">
        <v>85</v>
      </c>
      <c r="C5288" s="58">
        <v>2005</v>
      </c>
      <c r="D5288" s="11" t="s">
        <v>35</v>
      </c>
      <c r="E5288" s="10">
        <v>1012017365.47557</v>
      </c>
      <c r="F5288" s="10">
        <v>935820405.01404202</v>
      </c>
      <c r="G5288" s="4">
        <v>1.5346525323000999</v>
      </c>
      <c r="H5288" s="9">
        <v>0.89714217695093801</v>
      </c>
      <c r="I5288" s="6">
        <v>942380282.938954</v>
      </c>
      <c r="J5288" s="10">
        <v>880918396.71581399</v>
      </c>
      <c r="K5288" s="4">
        <v>-0.93977534103117899</v>
      </c>
      <c r="L5288" s="9">
        <v>-1.08365299696915</v>
      </c>
    </row>
    <row r="5289" spans="1:12" ht="15" hidden="1" customHeight="1" x14ac:dyDescent="0.2">
      <c r="A5289" s="13" t="s">
        <v>84</v>
      </c>
      <c r="B5289" s="12" t="s">
        <v>85</v>
      </c>
      <c r="C5289" s="58">
        <v>2005</v>
      </c>
      <c r="D5289" s="11" t="s">
        <v>36</v>
      </c>
      <c r="E5289" s="10">
        <v>1015591570.83085</v>
      </c>
      <c r="F5289" s="10">
        <v>942729467.02228999</v>
      </c>
      <c r="G5289" s="4">
        <v>0.35317628700970399</v>
      </c>
      <c r="H5289" s="9">
        <v>0.73828930970407702</v>
      </c>
      <c r="I5289" s="6">
        <v>960430089.72946405</v>
      </c>
      <c r="J5289" s="10">
        <v>892367820.59509695</v>
      </c>
      <c r="K5289" s="4">
        <v>1.91534215191971</v>
      </c>
      <c r="L5289" s="9">
        <v>1.2997144709394199</v>
      </c>
    </row>
    <row r="5290" spans="1:12" ht="15" hidden="1" customHeight="1" x14ac:dyDescent="0.2">
      <c r="A5290" s="13" t="s">
        <v>84</v>
      </c>
      <c r="B5290" s="12" t="s">
        <v>85</v>
      </c>
      <c r="C5290" s="58">
        <v>2005</v>
      </c>
      <c r="D5290" s="11" t="s">
        <v>37</v>
      </c>
      <c r="E5290" s="10">
        <v>999577972.60596204</v>
      </c>
      <c r="F5290" s="10">
        <v>921765385.50593305</v>
      </c>
      <c r="G5290" s="4">
        <v>-1.5767754168919801</v>
      </c>
      <c r="H5290" s="9">
        <v>-2.2237643194260399</v>
      </c>
      <c r="I5290" s="6">
        <v>961942025.61508298</v>
      </c>
      <c r="J5290" s="10">
        <v>893253255.31140399</v>
      </c>
      <c r="K5290" s="4">
        <v>0.15742279441128801</v>
      </c>
      <c r="L5290" s="9">
        <v>9.9223066528386597E-2</v>
      </c>
    </row>
    <row r="5291" spans="1:12" ht="15" hidden="1" customHeight="1" x14ac:dyDescent="0.2">
      <c r="A5291" s="13" t="s">
        <v>84</v>
      </c>
      <c r="B5291" s="12" t="s">
        <v>85</v>
      </c>
      <c r="C5291" s="58">
        <v>2005</v>
      </c>
      <c r="D5291" s="11" t="s">
        <v>38</v>
      </c>
      <c r="E5291" s="10">
        <v>990512571.21315706</v>
      </c>
      <c r="F5291" s="10">
        <v>914478634.64863896</v>
      </c>
      <c r="G5291" s="4">
        <v>-0.90692288558249501</v>
      </c>
      <c r="H5291" s="9">
        <v>-0.79052120766007805</v>
      </c>
      <c r="I5291" s="6">
        <v>957133126.57031703</v>
      </c>
      <c r="J5291" s="10">
        <v>891183023.87735903</v>
      </c>
      <c r="K5291" s="4">
        <v>-0.49991568272433901</v>
      </c>
      <c r="L5291" s="9">
        <v>-0.23176309985271101</v>
      </c>
    </row>
    <row r="5292" spans="1:12" ht="15" hidden="1" customHeight="1" x14ac:dyDescent="0.2">
      <c r="A5292" s="13" t="s">
        <v>84</v>
      </c>
      <c r="B5292" s="12" t="s">
        <v>85</v>
      </c>
      <c r="C5292" s="58">
        <v>2005</v>
      </c>
      <c r="D5292" s="11" t="s">
        <v>39</v>
      </c>
      <c r="E5292" s="10">
        <v>998083056.92478395</v>
      </c>
      <c r="F5292" s="10">
        <v>928979449.00028503</v>
      </c>
      <c r="G5292" s="4">
        <v>0.76429981119319201</v>
      </c>
      <c r="H5292" s="9">
        <v>1.5856919781638701</v>
      </c>
      <c r="I5292" s="6">
        <v>974052580.27871096</v>
      </c>
      <c r="J5292" s="10">
        <v>910551548.09431303</v>
      </c>
      <c r="K5292" s="4">
        <v>1.76772208992715</v>
      </c>
      <c r="L5292" s="9">
        <v>2.1733497719341099</v>
      </c>
    </row>
    <row r="5293" spans="1:12" ht="15" hidden="1" customHeight="1" x14ac:dyDescent="0.2">
      <c r="A5293" s="13" t="s">
        <v>84</v>
      </c>
      <c r="B5293" s="12" t="s">
        <v>85</v>
      </c>
      <c r="C5293" s="58">
        <v>2005</v>
      </c>
      <c r="D5293" s="11" t="s">
        <v>40</v>
      </c>
      <c r="E5293" s="10">
        <v>1015274645.3014801</v>
      </c>
      <c r="F5293" s="10">
        <v>948767447.56657898</v>
      </c>
      <c r="G5293" s="4">
        <v>1.7224606967746201</v>
      </c>
      <c r="H5293" s="9">
        <v>2.13007925929778</v>
      </c>
      <c r="I5293" s="6">
        <v>973324831.11612594</v>
      </c>
      <c r="J5293" s="10">
        <v>898242193.29309404</v>
      </c>
      <c r="K5293" s="4">
        <v>-7.4713539835480305E-2</v>
      </c>
      <c r="L5293" s="9">
        <v>-1.35185699557385</v>
      </c>
    </row>
    <row r="5294" spans="1:12" ht="15" hidden="1" customHeight="1" x14ac:dyDescent="0.2">
      <c r="A5294" s="13" t="s">
        <v>84</v>
      </c>
      <c r="B5294" s="12" t="s">
        <v>85</v>
      </c>
      <c r="C5294" s="58">
        <v>2005</v>
      </c>
      <c r="D5294" s="11" t="s">
        <v>41</v>
      </c>
      <c r="E5294" s="10">
        <v>1022674822.54974</v>
      </c>
      <c r="F5294" s="10">
        <v>959789801.20437801</v>
      </c>
      <c r="G5294" s="4">
        <v>0.72888427604360695</v>
      </c>
      <c r="H5294" s="9">
        <v>1.1617550397697001</v>
      </c>
      <c r="I5294" s="6">
        <v>942050088.12689197</v>
      </c>
      <c r="J5294" s="10">
        <v>883433112.63274705</v>
      </c>
      <c r="K5294" s="4">
        <v>-3.2131865939730302</v>
      </c>
      <c r="L5294" s="9">
        <v>-1.6486734614474801</v>
      </c>
    </row>
    <row r="5295" spans="1:12" ht="15" hidden="1" customHeight="1" x14ac:dyDescent="0.2">
      <c r="A5295" s="13" t="s">
        <v>84</v>
      </c>
      <c r="B5295" s="12" t="s">
        <v>85</v>
      </c>
      <c r="C5295" s="58">
        <v>2005</v>
      </c>
      <c r="D5295" s="11" t="s">
        <v>42</v>
      </c>
      <c r="E5295" s="10">
        <v>1036946262.99059</v>
      </c>
      <c r="F5295" s="10">
        <v>956818306.06050706</v>
      </c>
      <c r="G5295" s="4">
        <v>1.39550129974535</v>
      </c>
      <c r="H5295" s="9">
        <v>-0.30959853294358902</v>
      </c>
      <c r="I5295" s="6">
        <v>971553483.62479997</v>
      </c>
      <c r="J5295" s="10">
        <v>895225920.59182405</v>
      </c>
      <c r="K5295" s="4">
        <v>3.1318287498460302</v>
      </c>
      <c r="L5295" s="9">
        <v>1.33488407785993</v>
      </c>
    </row>
    <row r="5296" spans="1:12" ht="15" hidden="1" customHeight="1" x14ac:dyDescent="0.2">
      <c r="A5296" s="13" t="s">
        <v>84</v>
      </c>
      <c r="B5296" s="12" t="s">
        <v>85</v>
      </c>
      <c r="C5296" s="58">
        <v>2005</v>
      </c>
      <c r="D5296" s="11" t="s">
        <v>43</v>
      </c>
      <c r="E5296" s="10">
        <v>1056865609.29502</v>
      </c>
      <c r="F5296" s="10">
        <v>971444299.49999702</v>
      </c>
      <c r="G5296" s="4">
        <v>1.9209622538184401</v>
      </c>
      <c r="H5296" s="9">
        <v>1.5286071918616799</v>
      </c>
      <c r="I5296" s="6">
        <v>974937874.37298298</v>
      </c>
      <c r="J5296" s="10">
        <v>889713514.33760202</v>
      </c>
      <c r="K5296" s="4">
        <v>0.34834837250092798</v>
      </c>
      <c r="L5296" s="9">
        <v>-0.61575588099346301</v>
      </c>
    </row>
    <row r="5297" spans="1:12" ht="15" hidden="1" customHeight="1" x14ac:dyDescent="0.2">
      <c r="A5297" s="13" t="s">
        <v>84</v>
      </c>
      <c r="B5297" s="12" t="s">
        <v>85</v>
      </c>
      <c r="C5297" s="58">
        <v>2005</v>
      </c>
      <c r="D5297" s="11" t="s">
        <v>44</v>
      </c>
      <c r="E5297" s="10">
        <v>1050330653.76518</v>
      </c>
      <c r="F5297" s="10">
        <v>971265275.01466203</v>
      </c>
      <c r="G5297" s="4">
        <v>-0.61833363413150699</v>
      </c>
      <c r="H5297" s="9">
        <v>-1.8428692764693701E-2</v>
      </c>
      <c r="I5297" s="6">
        <v>988308547.29773903</v>
      </c>
      <c r="J5297" s="10">
        <v>901945590.32180595</v>
      </c>
      <c r="K5297" s="4">
        <v>1.37143845533287</v>
      </c>
      <c r="L5297" s="9">
        <v>1.37483311055591</v>
      </c>
    </row>
    <row r="5298" spans="1:12" ht="15" hidden="1" customHeight="1" x14ac:dyDescent="0.2">
      <c r="A5298" s="13" t="s">
        <v>84</v>
      </c>
      <c r="B5298" s="12" t="s">
        <v>85</v>
      </c>
      <c r="C5298" s="58">
        <v>2005</v>
      </c>
      <c r="D5298" s="11" t="s">
        <v>45</v>
      </c>
      <c r="E5298" s="10">
        <v>1171599771.30317</v>
      </c>
      <c r="F5298" s="10">
        <v>1073439317.45555</v>
      </c>
      <c r="G5298" s="4">
        <v>11.545803895494201</v>
      </c>
      <c r="H5298" s="9">
        <v>10.5196844846889</v>
      </c>
      <c r="I5298" s="6">
        <v>1043045303.5397</v>
      </c>
      <c r="J5298" s="10">
        <v>960182385.519171</v>
      </c>
      <c r="K5298" s="4">
        <v>5.5384278919395902</v>
      </c>
      <c r="L5298" s="9">
        <v>6.4567969312413496</v>
      </c>
    </row>
    <row r="5299" spans="1:12" ht="15" hidden="1" customHeight="1" x14ac:dyDescent="0.2">
      <c r="A5299" s="13" t="s">
        <v>84</v>
      </c>
      <c r="B5299" s="12" t="s">
        <v>85</v>
      </c>
      <c r="C5299" s="58">
        <v>2006</v>
      </c>
      <c r="D5299" s="11" t="s">
        <v>33</v>
      </c>
      <c r="E5299" s="10">
        <v>1123086610.6774399</v>
      </c>
      <c r="F5299" s="10">
        <v>1014015993.85206</v>
      </c>
      <c r="G5299" s="4">
        <v>-4.1407622136840203</v>
      </c>
      <c r="H5299" s="9">
        <v>-5.5357878770777003</v>
      </c>
      <c r="I5299" s="6">
        <v>1030943463.10124</v>
      </c>
      <c r="J5299" s="10">
        <v>938492665.51644397</v>
      </c>
      <c r="K5299" s="4">
        <v>-1.1602411129594301</v>
      </c>
      <c r="L5299" s="9">
        <v>-2.2589166735233701</v>
      </c>
    </row>
    <row r="5300" spans="1:12" ht="15" hidden="1" customHeight="1" x14ac:dyDescent="0.2">
      <c r="A5300" s="13" t="s">
        <v>84</v>
      </c>
      <c r="B5300" s="12" t="s">
        <v>85</v>
      </c>
      <c r="C5300" s="58">
        <v>2006</v>
      </c>
      <c r="D5300" s="11" t="s">
        <v>35</v>
      </c>
      <c r="E5300" s="10">
        <v>1158042792.11321</v>
      </c>
      <c r="F5300" s="10">
        <v>1026987747.8386199</v>
      </c>
      <c r="G5300" s="4">
        <v>3.1125098548441001</v>
      </c>
      <c r="H5300" s="9">
        <v>1.2792455015707</v>
      </c>
      <c r="I5300" s="6">
        <v>1045969514.35014</v>
      </c>
      <c r="J5300" s="10">
        <v>938981383.65344799</v>
      </c>
      <c r="K5300" s="4">
        <v>1.45750487652341</v>
      </c>
      <c r="L5300" s="9">
        <v>5.2074795569678797E-2</v>
      </c>
    </row>
    <row r="5301" spans="1:12" ht="15" hidden="1" customHeight="1" x14ac:dyDescent="0.2">
      <c r="A5301" s="13" t="s">
        <v>84</v>
      </c>
      <c r="B5301" s="12" t="s">
        <v>85</v>
      </c>
      <c r="C5301" s="58">
        <v>2006</v>
      </c>
      <c r="D5301" s="11" t="s">
        <v>36</v>
      </c>
      <c r="E5301" s="10">
        <v>1192537173.1150801</v>
      </c>
      <c r="F5301" s="10">
        <v>1043779701.64195</v>
      </c>
      <c r="G5301" s="4">
        <v>2.97867930587645</v>
      </c>
      <c r="H5301" s="9">
        <v>1.6350685622754699</v>
      </c>
      <c r="I5301" s="6">
        <v>1056647094.15391</v>
      </c>
      <c r="J5301" s="10">
        <v>938012123.46577895</v>
      </c>
      <c r="K5301" s="4">
        <v>1.02083088056386</v>
      </c>
      <c r="L5301" s="9">
        <v>-0.103224643698241</v>
      </c>
    </row>
    <row r="5302" spans="1:12" ht="15" hidden="1" customHeight="1" x14ac:dyDescent="0.2">
      <c r="A5302" s="13" t="s">
        <v>84</v>
      </c>
      <c r="B5302" s="12" t="s">
        <v>85</v>
      </c>
      <c r="C5302" s="58">
        <v>2006</v>
      </c>
      <c r="D5302" s="11" t="s">
        <v>37</v>
      </c>
      <c r="E5302" s="10">
        <v>1205776503.9572699</v>
      </c>
      <c r="F5302" s="10">
        <v>1044420173.68519</v>
      </c>
      <c r="G5302" s="4">
        <v>1.11018181576736</v>
      </c>
      <c r="H5302" s="9">
        <v>6.1360844844227103E-2</v>
      </c>
      <c r="I5302" s="6">
        <v>1056958847.99752</v>
      </c>
      <c r="J5302" s="10">
        <v>927083756.59212601</v>
      </c>
      <c r="K5302" s="4">
        <v>2.9504064823049299E-2</v>
      </c>
      <c r="L5302" s="9">
        <v>-1.1650560371517</v>
      </c>
    </row>
    <row r="5303" spans="1:12" ht="15" hidden="1" customHeight="1" x14ac:dyDescent="0.2">
      <c r="A5303" s="13" t="s">
        <v>84</v>
      </c>
      <c r="B5303" s="12" t="s">
        <v>85</v>
      </c>
      <c r="C5303" s="58">
        <v>2006</v>
      </c>
      <c r="D5303" s="11" t="s">
        <v>38</v>
      </c>
      <c r="E5303" s="10">
        <v>1239205560.1666</v>
      </c>
      <c r="F5303" s="10">
        <v>1066313432.7448601</v>
      </c>
      <c r="G5303" s="4">
        <v>2.7724089911868699</v>
      </c>
      <c r="H5303" s="9">
        <v>2.09621181314612</v>
      </c>
      <c r="I5303" s="6">
        <v>1080359880.97506</v>
      </c>
      <c r="J5303" s="10">
        <v>954985150.80228102</v>
      </c>
      <c r="K5303" s="4">
        <v>2.2139966018426298</v>
      </c>
      <c r="L5303" s="9">
        <v>3.0095872149370702</v>
      </c>
    </row>
    <row r="5304" spans="1:12" ht="15" hidden="1" customHeight="1" x14ac:dyDescent="0.2">
      <c r="A5304" s="13" t="s">
        <v>84</v>
      </c>
      <c r="B5304" s="12" t="s">
        <v>85</v>
      </c>
      <c r="C5304" s="58">
        <v>2006</v>
      </c>
      <c r="D5304" s="11" t="s">
        <v>39</v>
      </c>
      <c r="E5304" s="10">
        <v>1250070945.4374399</v>
      </c>
      <c r="F5304" s="10">
        <v>1061404273.96545</v>
      </c>
      <c r="G5304" s="4">
        <v>0.87680249509041197</v>
      </c>
      <c r="H5304" s="9">
        <v>-0.46038609555664201</v>
      </c>
      <c r="I5304" s="6">
        <v>1105206919.42905</v>
      </c>
      <c r="J5304" s="10">
        <v>964419118.58884597</v>
      </c>
      <c r="K5304" s="4">
        <v>2.2998853337246099</v>
      </c>
      <c r="L5304" s="9">
        <v>0.98786539022512898</v>
      </c>
    </row>
    <row r="5305" spans="1:12" ht="15" hidden="1" customHeight="1" x14ac:dyDescent="0.2">
      <c r="A5305" s="13" t="s">
        <v>84</v>
      </c>
      <c r="B5305" s="12" t="s">
        <v>85</v>
      </c>
      <c r="C5305" s="58">
        <v>2006</v>
      </c>
      <c r="D5305" s="11" t="s">
        <v>40</v>
      </c>
      <c r="E5305" s="10">
        <v>1278958905.5896399</v>
      </c>
      <c r="F5305" s="10">
        <v>1077647282.57007</v>
      </c>
      <c r="G5305" s="4">
        <v>2.3109056536060102</v>
      </c>
      <c r="H5305" s="9">
        <v>1.5303319388319001</v>
      </c>
      <c r="I5305" s="6">
        <v>1104755274.00015</v>
      </c>
      <c r="J5305" s="10">
        <v>962965697.56296396</v>
      </c>
      <c r="K5305" s="4">
        <v>-4.0865237175069499E-2</v>
      </c>
      <c r="L5305" s="9">
        <v>-0.15070429420859199</v>
      </c>
    </row>
    <row r="5306" spans="1:12" ht="15" hidden="1" customHeight="1" x14ac:dyDescent="0.2">
      <c r="A5306" s="13" t="s">
        <v>84</v>
      </c>
      <c r="B5306" s="12" t="s">
        <v>85</v>
      </c>
      <c r="C5306" s="58">
        <v>2006</v>
      </c>
      <c r="D5306" s="11" t="s">
        <v>41</v>
      </c>
      <c r="E5306" s="10">
        <v>1331845269.02034</v>
      </c>
      <c r="F5306" s="10">
        <v>1103654970.50126</v>
      </c>
      <c r="G5306" s="4">
        <v>4.1351104558217102</v>
      </c>
      <c r="H5306" s="9">
        <v>2.4133766541093702</v>
      </c>
      <c r="I5306" s="6">
        <v>1149386909.1552999</v>
      </c>
      <c r="J5306" s="10">
        <v>979660220.93536997</v>
      </c>
      <c r="K5306" s="4">
        <v>4.0399567402421797</v>
      </c>
      <c r="L5306" s="9">
        <v>1.73365711931961</v>
      </c>
    </row>
    <row r="5307" spans="1:12" ht="15" hidden="1" customHeight="1" x14ac:dyDescent="0.2">
      <c r="A5307" s="13" t="s">
        <v>84</v>
      </c>
      <c r="B5307" s="12" t="s">
        <v>85</v>
      </c>
      <c r="C5307" s="58">
        <v>2006</v>
      </c>
      <c r="D5307" s="11" t="s">
        <v>42</v>
      </c>
      <c r="E5307" s="10">
        <v>1369962456.8497</v>
      </c>
      <c r="F5307" s="10">
        <v>1113695945.3452799</v>
      </c>
      <c r="G5307" s="4">
        <v>2.86198319849855</v>
      </c>
      <c r="H5307" s="9">
        <v>0.90979292554260704</v>
      </c>
      <c r="I5307" s="6">
        <v>1150616988.01862</v>
      </c>
      <c r="J5307" s="10">
        <v>981346459.12191999</v>
      </c>
      <c r="K5307" s="4">
        <v>0.107020434417859</v>
      </c>
      <c r="L5307" s="9">
        <v>0.17212479903900799</v>
      </c>
    </row>
    <row r="5308" spans="1:12" ht="15" hidden="1" customHeight="1" x14ac:dyDescent="0.2">
      <c r="A5308" s="13" t="s">
        <v>84</v>
      </c>
      <c r="B5308" s="12" t="s">
        <v>85</v>
      </c>
      <c r="C5308" s="58">
        <v>2006</v>
      </c>
      <c r="D5308" s="11" t="s">
        <v>43</v>
      </c>
      <c r="E5308" s="10">
        <v>1428368263.12099</v>
      </c>
      <c r="F5308" s="10">
        <v>1151077609.9626701</v>
      </c>
      <c r="G5308" s="4">
        <v>4.26331436889134</v>
      </c>
      <c r="H5308" s="9">
        <v>3.3565413229371699</v>
      </c>
      <c r="I5308" s="6">
        <v>1186904515.55353</v>
      </c>
      <c r="J5308" s="10">
        <v>995489852.27302504</v>
      </c>
      <c r="K5308" s="4">
        <v>3.1537451569698902</v>
      </c>
      <c r="L5308" s="9">
        <v>1.4412232315751401</v>
      </c>
    </row>
    <row r="5309" spans="1:12" ht="15" hidden="1" customHeight="1" x14ac:dyDescent="0.2">
      <c r="A5309" s="13" t="s">
        <v>84</v>
      </c>
      <c r="B5309" s="12" t="s">
        <v>85</v>
      </c>
      <c r="C5309" s="58">
        <v>2006</v>
      </c>
      <c r="D5309" s="11" t="s">
        <v>44</v>
      </c>
      <c r="E5309" s="10">
        <v>1459166179.4021201</v>
      </c>
      <c r="F5309" s="10">
        <v>1156489674.56111</v>
      </c>
      <c r="G5309" s="4">
        <v>2.1561607798423501</v>
      </c>
      <c r="H5309" s="9">
        <v>0.47017373560200898</v>
      </c>
      <c r="I5309" s="6">
        <v>1220645750.9114699</v>
      </c>
      <c r="J5309" s="10">
        <v>1023116859.12916</v>
      </c>
      <c r="K5309" s="4">
        <v>2.8427927365500198</v>
      </c>
      <c r="L5309" s="9">
        <v>2.7752173257269899</v>
      </c>
    </row>
    <row r="5310" spans="1:12" ht="15" hidden="1" customHeight="1" x14ac:dyDescent="0.2">
      <c r="A5310" s="13" t="s">
        <v>84</v>
      </c>
      <c r="B5310" s="12" t="s">
        <v>85</v>
      </c>
      <c r="C5310" s="58">
        <v>2006</v>
      </c>
      <c r="D5310" s="11" t="s">
        <v>45</v>
      </c>
      <c r="E5310" s="10">
        <v>1588656141.71577</v>
      </c>
      <c r="F5310" s="10">
        <v>1266119608.6442699</v>
      </c>
      <c r="G5310" s="4">
        <v>8.8742436702245406</v>
      </c>
      <c r="H5310" s="9">
        <v>9.4795428350680897</v>
      </c>
      <c r="I5310" s="6">
        <v>1311238825.5430701</v>
      </c>
      <c r="J5310" s="10">
        <v>1113484660.53297</v>
      </c>
      <c r="K5310" s="4">
        <v>7.4217335016283998</v>
      </c>
      <c r="L5310" s="9">
        <v>8.8325982117749096</v>
      </c>
    </row>
    <row r="5311" spans="1:12" ht="15" hidden="1" customHeight="1" x14ac:dyDescent="0.2">
      <c r="A5311" s="13" t="s">
        <v>84</v>
      </c>
      <c r="B5311" s="12" t="s">
        <v>85</v>
      </c>
      <c r="C5311" s="58">
        <v>2007</v>
      </c>
      <c r="D5311" s="11" t="s">
        <v>33</v>
      </c>
      <c r="E5311" s="10">
        <v>1531404364.0778301</v>
      </c>
      <c r="F5311" s="10">
        <v>1170156216.0976801</v>
      </c>
      <c r="G5311" s="4">
        <v>-3.6037866303847998</v>
      </c>
      <c r="H5311" s="9">
        <v>-7.5793307276352104</v>
      </c>
      <c r="I5311" s="6">
        <v>1267990814.58814</v>
      </c>
      <c r="J5311" s="10">
        <v>1047608400.84606</v>
      </c>
      <c r="K5311" s="4">
        <v>-3.2982558258994699</v>
      </c>
      <c r="L5311" s="9">
        <v>-5.9162251642854402</v>
      </c>
    </row>
    <row r="5312" spans="1:12" ht="15" hidden="1" customHeight="1" x14ac:dyDescent="0.2">
      <c r="A5312" s="13" t="s">
        <v>84</v>
      </c>
      <c r="B5312" s="12" t="s">
        <v>85</v>
      </c>
      <c r="C5312" s="58">
        <v>2007</v>
      </c>
      <c r="D5312" s="11" t="s">
        <v>35</v>
      </c>
      <c r="E5312" s="10">
        <v>1540500062.8928499</v>
      </c>
      <c r="F5312" s="10">
        <v>1163141276.5178001</v>
      </c>
      <c r="G5312" s="4">
        <v>0.59394494546167698</v>
      </c>
      <c r="H5312" s="9">
        <v>-0.59948744307609703</v>
      </c>
      <c r="I5312" s="6">
        <v>1269980521.5587399</v>
      </c>
      <c r="J5312" s="10">
        <v>1042737835.10176</v>
      </c>
      <c r="K5312" s="4">
        <v>0.15691809023443701</v>
      </c>
      <c r="L5312" s="9">
        <v>-0.46492236415500698</v>
      </c>
    </row>
    <row r="5313" spans="1:12" ht="15" hidden="1" customHeight="1" x14ac:dyDescent="0.2">
      <c r="A5313" s="13" t="s">
        <v>84</v>
      </c>
      <c r="B5313" s="12" t="s">
        <v>85</v>
      </c>
      <c r="C5313" s="58">
        <v>2007</v>
      </c>
      <c r="D5313" s="11" t="s">
        <v>36</v>
      </c>
      <c r="E5313" s="10">
        <v>1513436100.2137201</v>
      </c>
      <c r="F5313" s="10">
        <v>1145476240.2294199</v>
      </c>
      <c r="G5313" s="4">
        <v>-1.75682970296719</v>
      </c>
      <c r="H5313" s="9">
        <v>-1.5187352254633699</v>
      </c>
      <c r="I5313" s="6">
        <v>1265434227.4386699</v>
      </c>
      <c r="J5313" s="10">
        <v>1024768049.57666</v>
      </c>
      <c r="K5313" s="4">
        <v>-0.35798140545415502</v>
      </c>
      <c r="L5313" s="9">
        <v>-1.7233272755799001</v>
      </c>
    </row>
    <row r="5314" spans="1:12" ht="15" hidden="1" customHeight="1" x14ac:dyDescent="0.2">
      <c r="A5314" s="13" t="s">
        <v>84</v>
      </c>
      <c r="B5314" s="12" t="s">
        <v>85</v>
      </c>
      <c r="C5314" s="58">
        <v>2007</v>
      </c>
      <c r="D5314" s="11" t="s">
        <v>37</v>
      </c>
      <c r="E5314" s="10">
        <v>1572447156.51285</v>
      </c>
      <c r="F5314" s="10">
        <v>1179701346.9995999</v>
      </c>
      <c r="G5314" s="4">
        <v>3.8991442249062702</v>
      </c>
      <c r="H5314" s="9">
        <v>2.9878495570824901</v>
      </c>
      <c r="I5314" s="6">
        <v>1286662915.8964</v>
      </c>
      <c r="J5314" s="10">
        <v>1043415484.7243299</v>
      </c>
      <c r="K5314" s="4">
        <v>1.6775813390711201</v>
      </c>
      <c r="L5314" s="9">
        <v>1.81967374523175</v>
      </c>
    </row>
    <row r="5315" spans="1:12" ht="15" hidden="1" customHeight="1" x14ac:dyDescent="0.2">
      <c r="A5315" s="13" t="s">
        <v>84</v>
      </c>
      <c r="B5315" s="12" t="s">
        <v>85</v>
      </c>
      <c r="C5315" s="58">
        <v>2007</v>
      </c>
      <c r="D5315" s="11" t="s">
        <v>38</v>
      </c>
      <c r="E5315" s="10">
        <v>1625131033.4428999</v>
      </c>
      <c r="F5315" s="10">
        <v>1192111123.6854</v>
      </c>
      <c r="G5315" s="4">
        <v>3.35043862757747</v>
      </c>
      <c r="H5315" s="9">
        <v>1.0519422324440499</v>
      </c>
      <c r="I5315" s="6">
        <v>1311086699.4821301</v>
      </c>
      <c r="J5315" s="10">
        <v>1043589060.91004</v>
      </c>
      <c r="K5315" s="4">
        <v>1.8982270557409</v>
      </c>
      <c r="L5315" s="9">
        <v>1.6635385256513799E-2</v>
      </c>
    </row>
    <row r="5316" spans="1:12" ht="15" hidden="1" customHeight="1" x14ac:dyDescent="0.2">
      <c r="A5316" s="13" t="s">
        <v>84</v>
      </c>
      <c r="B5316" s="12" t="s">
        <v>85</v>
      </c>
      <c r="C5316" s="58">
        <v>2007</v>
      </c>
      <c r="D5316" s="11" t="s">
        <v>39</v>
      </c>
      <c r="E5316" s="10">
        <v>1588541828.3669701</v>
      </c>
      <c r="F5316" s="10">
        <v>1162253424.65944</v>
      </c>
      <c r="G5316" s="4">
        <v>-2.2514618404901299</v>
      </c>
      <c r="H5316" s="9">
        <v>-2.5046070314028399</v>
      </c>
      <c r="I5316" s="6">
        <v>1318699999.2458601</v>
      </c>
      <c r="J5316" s="10">
        <v>1036205305.4600101</v>
      </c>
      <c r="K5316" s="4">
        <v>0.58068621752758198</v>
      </c>
      <c r="L5316" s="9">
        <v>-0.70753476886689104</v>
      </c>
    </row>
    <row r="5317" spans="1:12" ht="15" hidden="1" customHeight="1" x14ac:dyDescent="0.2">
      <c r="A5317" s="13" t="s">
        <v>84</v>
      </c>
      <c r="B5317" s="12" t="s">
        <v>85</v>
      </c>
      <c r="C5317" s="58">
        <v>2007</v>
      </c>
      <c r="D5317" s="11" t="s">
        <v>40</v>
      </c>
      <c r="E5317" s="10">
        <v>1574836646.9862199</v>
      </c>
      <c r="F5317" s="10">
        <v>1149132982.68132</v>
      </c>
      <c r="G5317" s="4">
        <v>-0.86275231385245499</v>
      </c>
      <c r="H5317" s="9">
        <v>-1.1288796143547299</v>
      </c>
      <c r="I5317" s="6">
        <v>1308256383.39696</v>
      </c>
      <c r="J5317" s="10">
        <v>1033247879.59843</v>
      </c>
      <c r="K5317" s="4">
        <v>-0.79196298285224598</v>
      </c>
      <c r="L5317" s="9">
        <v>-0.28540925683323598</v>
      </c>
    </row>
    <row r="5318" spans="1:12" ht="15" hidden="1" customHeight="1" x14ac:dyDescent="0.2">
      <c r="A5318" s="13" t="s">
        <v>84</v>
      </c>
      <c r="B5318" s="12" t="s">
        <v>85</v>
      </c>
      <c r="C5318" s="58">
        <v>2007</v>
      </c>
      <c r="D5318" s="11" t="s">
        <v>41</v>
      </c>
      <c r="E5318" s="10">
        <v>1543271753.20645</v>
      </c>
      <c r="F5318" s="10">
        <v>1140174095.5718501</v>
      </c>
      <c r="G5318" s="4">
        <v>-2.00432812128013</v>
      </c>
      <c r="H5318" s="9">
        <v>-0.77962144020666801</v>
      </c>
      <c r="I5318" s="6">
        <v>1301114942.7962401</v>
      </c>
      <c r="J5318" s="10">
        <v>1036776592.01781</v>
      </c>
      <c r="K5318" s="4">
        <v>-0.545874699435966</v>
      </c>
      <c r="L5318" s="9">
        <v>0.34151654109866297</v>
      </c>
    </row>
    <row r="5319" spans="1:12" ht="15" hidden="1" customHeight="1" x14ac:dyDescent="0.2">
      <c r="A5319" s="13" t="s">
        <v>84</v>
      </c>
      <c r="B5319" s="12" t="s">
        <v>85</v>
      </c>
      <c r="C5319" s="58">
        <v>2007</v>
      </c>
      <c r="D5319" s="11" t="s">
        <v>42</v>
      </c>
      <c r="E5319" s="10">
        <v>1490496273.8596201</v>
      </c>
      <c r="F5319" s="10">
        <v>1093505512.75986</v>
      </c>
      <c r="G5319" s="4">
        <v>-3.41971394455827</v>
      </c>
      <c r="H5319" s="9">
        <v>-4.0931102533586001</v>
      </c>
      <c r="I5319" s="6">
        <v>1290881781.1774499</v>
      </c>
      <c r="J5319" s="10">
        <v>1018767843.92611</v>
      </c>
      <c r="K5319" s="4">
        <v>-0.78649174505658304</v>
      </c>
      <c r="L5319" s="9">
        <v>-1.7369940863200499</v>
      </c>
    </row>
    <row r="5320" spans="1:12" ht="15" hidden="1" customHeight="1" x14ac:dyDescent="0.2">
      <c r="A5320" s="13" t="s">
        <v>84</v>
      </c>
      <c r="B5320" s="12" t="s">
        <v>85</v>
      </c>
      <c r="C5320" s="58">
        <v>2007</v>
      </c>
      <c r="D5320" s="11" t="s">
        <v>43</v>
      </c>
      <c r="E5320" s="10">
        <v>1501042526.6900201</v>
      </c>
      <c r="F5320" s="10">
        <v>1109650578.17852</v>
      </c>
      <c r="G5320" s="4">
        <v>0.70756653440606798</v>
      </c>
      <c r="H5320" s="9">
        <v>1.4764502995427999</v>
      </c>
      <c r="I5320" s="6">
        <v>1312337178.8879499</v>
      </c>
      <c r="J5320" s="10">
        <v>1036295526.1448801</v>
      </c>
      <c r="K5320" s="4">
        <v>1.66207301267587</v>
      </c>
      <c r="L5320" s="9">
        <v>1.7204785489913099</v>
      </c>
    </row>
    <row r="5321" spans="1:12" ht="15" hidden="1" customHeight="1" x14ac:dyDescent="0.2">
      <c r="A5321" s="13" t="s">
        <v>84</v>
      </c>
      <c r="B5321" s="12" t="s">
        <v>85</v>
      </c>
      <c r="C5321" s="58">
        <v>2007</v>
      </c>
      <c r="D5321" s="11" t="s">
        <v>44</v>
      </c>
      <c r="E5321" s="10">
        <v>1511986600.5323999</v>
      </c>
      <c r="F5321" s="10">
        <v>1120532061.72873</v>
      </c>
      <c r="G5321" s="4">
        <v>0.72909818661253101</v>
      </c>
      <c r="H5321" s="9">
        <v>0.98062252786565995</v>
      </c>
      <c r="I5321" s="6">
        <v>1290647793.7773499</v>
      </c>
      <c r="J5321" s="10">
        <v>1034174845.96157</v>
      </c>
      <c r="K5321" s="4">
        <v>-1.65272960787252</v>
      </c>
      <c r="L5321" s="9">
        <v>-0.20464048428339199</v>
      </c>
    </row>
    <row r="5322" spans="1:12" ht="15" hidden="1" customHeight="1" x14ac:dyDescent="0.2">
      <c r="A5322" s="13" t="s">
        <v>84</v>
      </c>
      <c r="B5322" s="12" t="s">
        <v>85</v>
      </c>
      <c r="C5322" s="58">
        <v>2007</v>
      </c>
      <c r="D5322" s="11" t="s">
        <v>45</v>
      </c>
      <c r="E5322" s="10">
        <v>1537274820.7171199</v>
      </c>
      <c r="F5322" s="10">
        <v>1165305833.5478301</v>
      </c>
      <c r="G5322" s="4">
        <v>1.6725161569431699</v>
      </c>
      <c r="H5322" s="9">
        <v>3.9957599919117301</v>
      </c>
      <c r="I5322" s="6">
        <v>1296129941.0989799</v>
      </c>
      <c r="J5322" s="10">
        <v>1059265699.19982</v>
      </c>
      <c r="K5322" s="4">
        <v>0.42475936100161399</v>
      </c>
      <c r="L5322" s="9">
        <v>2.42617129359017</v>
      </c>
    </row>
    <row r="5323" spans="1:12" ht="15" hidden="1" customHeight="1" x14ac:dyDescent="0.2">
      <c r="A5323" s="13" t="s">
        <v>84</v>
      </c>
      <c r="B5323" s="12" t="s">
        <v>85</v>
      </c>
      <c r="C5323" s="58">
        <v>2008</v>
      </c>
      <c r="D5323" s="11" t="s">
        <v>33</v>
      </c>
      <c r="E5323" s="10">
        <v>1544749454.0278299</v>
      </c>
      <c r="F5323" s="10">
        <v>1159036934.0393801</v>
      </c>
      <c r="G5323" s="4">
        <v>0.48622622383309699</v>
      </c>
      <c r="H5323" s="9">
        <v>-0.53796173742338704</v>
      </c>
      <c r="I5323" s="6">
        <v>1333531572.46667</v>
      </c>
      <c r="J5323" s="10">
        <v>1062172233.29366</v>
      </c>
      <c r="K5323" s="4">
        <v>2.8856390228882098</v>
      </c>
      <c r="L5323" s="9">
        <v>0.27439141058147598</v>
      </c>
    </row>
    <row r="5324" spans="1:12" ht="15" hidden="1" customHeight="1" x14ac:dyDescent="0.2">
      <c r="A5324" s="13" t="s">
        <v>84</v>
      </c>
      <c r="B5324" s="12" t="s">
        <v>85</v>
      </c>
      <c r="C5324" s="58">
        <v>2008</v>
      </c>
      <c r="D5324" s="11" t="s">
        <v>35</v>
      </c>
      <c r="E5324" s="10">
        <v>1542256748.53579</v>
      </c>
      <c r="F5324" s="10">
        <v>1162666414.6574399</v>
      </c>
      <c r="G5324" s="4">
        <v>-0.16136632937725501</v>
      </c>
      <c r="H5324" s="9">
        <v>0.31314624335661001</v>
      </c>
      <c r="I5324" s="6">
        <v>1327393744.3857601</v>
      </c>
      <c r="J5324" s="10">
        <v>1057103582.28553</v>
      </c>
      <c r="K5324" s="4">
        <v>-0.46026867362102297</v>
      </c>
      <c r="L5324" s="9">
        <v>-0.47719671530226399</v>
      </c>
    </row>
    <row r="5325" spans="1:12" ht="15" hidden="1" customHeight="1" x14ac:dyDescent="0.2">
      <c r="A5325" s="13" t="s">
        <v>84</v>
      </c>
      <c r="B5325" s="12" t="s">
        <v>85</v>
      </c>
      <c r="C5325" s="58">
        <v>2008</v>
      </c>
      <c r="D5325" s="11" t="s">
        <v>36</v>
      </c>
      <c r="E5325" s="10">
        <v>1533576203.37075</v>
      </c>
      <c r="F5325" s="10">
        <v>1160769318.6256399</v>
      </c>
      <c r="G5325" s="4">
        <v>-0.56284695614276004</v>
      </c>
      <c r="H5325" s="9">
        <v>-0.163167698652322</v>
      </c>
      <c r="I5325" s="6">
        <v>1356471415.7667601</v>
      </c>
      <c r="J5325" s="10">
        <v>1092257350.3583901</v>
      </c>
      <c r="K5325" s="4">
        <v>2.1905837287530301</v>
      </c>
      <c r="L5325" s="9">
        <v>3.32547998719817</v>
      </c>
    </row>
    <row r="5326" spans="1:12" ht="15" hidden="1" customHeight="1" x14ac:dyDescent="0.2">
      <c r="A5326" s="13" t="s">
        <v>84</v>
      </c>
      <c r="B5326" s="12" t="s">
        <v>85</v>
      </c>
      <c r="C5326" s="58">
        <v>2008</v>
      </c>
      <c r="D5326" s="11" t="s">
        <v>37</v>
      </c>
      <c r="E5326" s="10">
        <v>1552755626.5201299</v>
      </c>
      <c r="F5326" s="10">
        <v>1171635025.81552</v>
      </c>
      <c r="G5326" s="4">
        <v>1.25063385224837</v>
      </c>
      <c r="H5326" s="9">
        <v>0.93607808334779097</v>
      </c>
      <c r="I5326" s="6">
        <v>1349848931.72176</v>
      </c>
      <c r="J5326" s="10">
        <v>1089298336.6254799</v>
      </c>
      <c r="K5326" s="4">
        <v>-0.48821405066296097</v>
      </c>
      <c r="L5326" s="9">
        <v>-0.27090810896710499</v>
      </c>
    </row>
    <row r="5327" spans="1:12" ht="15" hidden="1" customHeight="1" x14ac:dyDescent="0.2">
      <c r="A5327" s="13" t="s">
        <v>84</v>
      </c>
      <c r="B5327" s="12" t="s">
        <v>85</v>
      </c>
      <c r="C5327" s="58">
        <v>2008</v>
      </c>
      <c r="D5327" s="11" t="s">
        <v>38</v>
      </c>
      <c r="E5327" s="10">
        <v>1565240214.4916</v>
      </c>
      <c r="F5327" s="10">
        <v>1157627643.07546</v>
      </c>
      <c r="G5327" s="4">
        <v>0.80402786879281196</v>
      </c>
      <c r="H5327" s="9">
        <v>-1.1955414810435701</v>
      </c>
      <c r="I5327" s="6">
        <v>1302612666.2162399</v>
      </c>
      <c r="J5327" s="10">
        <v>1042568634.6844</v>
      </c>
      <c r="K5327" s="4">
        <v>-3.4993742185111998</v>
      </c>
      <c r="L5327" s="9">
        <v>-4.2898901402753697</v>
      </c>
    </row>
    <row r="5328" spans="1:12" ht="15" hidden="1" customHeight="1" x14ac:dyDescent="0.2">
      <c r="A5328" s="13" t="s">
        <v>84</v>
      </c>
      <c r="B5328" s="12" t="s">
        <v>85</v>
      </c>
      <c r="C5328" s="58">
        <v>2008</v>
      </c>
      <c r="D5328" s="11" t="s">
        <v>39</v>
      </c>
      <c r="E5328" s="10">
        <v>1577341519.2501299</v>
      </c>
      <c r="F5328" s="10">
        <v>1161801847.07815</v>
      </c>
      <c r="G5328" s="4">
        <v>0.77312764178247795</v>
      </c>
      <c r="H5328" s="9">
        <v>0.36058261286855398</v>
      </c>
      <c r="I5328" s="6">
        <v>1330528237.76933</v>
      </c>
      <c r="J5328" s="10">
        <v>1045679970.11088</v>
      </c>
      <c r="K5328" s="4">
        <v>2.14304468834758</v>
      </c>
      <c r="L5328" s="9">
        <v>0.29842979377774398</v>
      </c>
    </row>
    <row r="5329" spans="1:12" ht="15" hidden="1" customHeight="1" x14ac:dyDescent="0.2">
      <c r="A5329" s="13" t="s">
        <v>84</v>
      </c>
      <c r="B5329" s="12" t="s">
        <v>85</v>
      </c>
      <c r="C5329" s="58">
        <v>2008</v>
      </c>
      <c r="D5329" s="11" t="s">
        <v>40</v>
      </c>
      <c r="E5329" s="10">
        <v>1584974424.67645</v>
      </c>
      <c r="F5329" s="10">
        <v>1160680135.27525</v>
      </c>
      <c r="G5329" s="4">
        <v>0.48390949792209698</v>
      </c>
      <c r="H5329" s="9">
        <v>-9.6549321704131302E-2</v>
      </c>
      <c r="I5329" s="6">
        <v>1316637369.8927</v>
      </c>
      <c r="J5329" s="10">
        <v>1014016725.9927</v>
      </c>
      <c r="K5329" s="4">
        <v>-1.04401150477788</v>
      </c>
      <c r="L5329" s="9">
        <v>-3.0280052237036301</v>
      </c>
    </row>
    <row r="5330" spans="1:12" ht="15" hidden="1" customHeight="1" x14ac:dyDescent="0.2">
      <c r="A5330" s="13" t="s">
        <v>84</v>
      </c>
      <c r="B5330" s="12" t="s">
        <v>85</v>
      </c>
      <c r="C5330" s="58">
        <v>2008</v>
      </c>
      <c r="D5330" s="11" t="s">
        <v>41</v>
      </c>
      <c r="E5330" s="10">
        <v>1556193476.5150199</v>
      </c>
      <c r="F5330" s="10">
        <v>1130917755.0513101</v>
      </c>
      <c r="G5330" s="4">
        <v>-1.8158619920510899</v>
      </c>
      <c r="H5330" s="9">
        <v>-2.5642189712225898</v>
      </c>
      <c r="I5330" s="6">
        <v>1320087195.5893099</v>
      </c>
      <c r="J5330" s="10">
        <v>1030837282.4325401</v>
      </c>
      <c r="K5330" s="4">
        <v>0.26201790830919802</v>
      </c>
      <c r="L5330" s="9">
        <v>1.65880463395445</v>
      </c>
    </row>
    <row r="5331" spans="1:12" ht="15" hidden="1" customHeight="1" x14ac:dyDescent="0.2">
      <c r="A5331" s="13" t="s">
        <v>84</v>
      </c>
      <c r="B5331" s="12" t="s">
        <v>85</v>
      </c>
      <c r="C5331" s="58">
        <v>2008</v>
      </c>
      <c r="D5331" s="11" t="s">
        <v>42</v>
      </c>
      <c r="E5331" s="10">
        <v>1516910204.82515</v>
      </c>
      <c r="F5331" s="10">
        <v>1112850414.5292699</v>
      </c>
      <c r="G5331" s="4">
        <v>-2.5243179773405702</v>
      </c>
      <c r="H5331" s="9">
        <v>-1.5975821797245</v>
      </c>
      <c r="I5331" s="6">
        <v>1286330767.30707</v>
      </c>
      <c r="J5331" s="10">
        <v>1003198389.10224</v>
      </c>
      <c r="K5331" s="4">
        <v>-2.5571362554706498</v>
      </c>
      <c r="L5331" s="9">
        <v>-2.6812081597474502</v>
      </c>
    </row>
    <row r="5332" spans="1:12" ht="15" hidden="1" customHeight="1" x14ac:dyDescent="0.2">
      <c r="A5332" s="13" t="s">
        <v>84</v>
      </c>
      <c r="B5332" s="12" t="s">
        <v>85</v>
      </c>
      <c r="C5332" s="58">
        <v>2008</v>
      </c>
      <c r="D5332" s="11" t="s">
        <v>43</v>
      </c>
      <c r="E5332" s="10">
        <v>1420059550.05475</v>
      </c>
      <c r="F5332" s="10">
        <v>1068067193.41935</v>
      </c>
      <c r="G5332" s="4">
        <v>-6.3847322315010597</v>
      </c>
      <c r="H5332" s="9">
        <v>-4.0241905403668197</v>
      </c>
      <c r="I5332" s="6">
        <v>1187511339.0423801</v>
      </c>
      <c r="J5332" s="10">
        <v>937938957.79761004</v>
      </c>
      <c r="K5332" s="4">
        <v>-7.6822719922627796</v>
      </c>
      <c r="L5332" s="9">
        <v>-6.5051371706278802</v>
      </c>
    </row>
    <row r="5333" spans="1:12" ht="15" hidden="1" customHeight="1" x14ac:dyDescent="0.2">
      <c r="A5333" s="13" t="s">
        <v>84</v>
      </c>
      <c r="B5333" s="12" t="s">
        <v>85</v>
      </c>
      <c r="C5333" s="58">
        <v>2008</v>
      </c>
      <c r="D5333" s="11" t="s">
        <v>44</v>
      </c>
      <c r="E5333" s="10">
        <v>1325018319.9900899</v>
      </c>
      <c r="F5333" s="10">
        <v>1022965074.04177</v>
      </c>
      <c r="G5333" s="4">
        <v>-6.6927636986065604</v>
      </c>
      <c r="H5333" s="9">
        <v>-4.2227792085990803</v>
      </c>
      <c r="I5333" s="6">
        <v>1090490533.14955</v>
      </c>
      <c r="J5333" s="10">
        <v>871130297.74128604</v>
      </c>
      <c r="K5333" s="4">
        <v>-8.1700951142974798</v>
      </c>
      <c r="L5333" s="9">
        <v>-7.1229219663930499</v>
      </c>
    </row>
    <row r="5334" spans="1:12" ht="15" hidden="1" customHeight="1" x14ac:dyDescent="0.2">
      <c r="A5334" s="13" t="s">
        <v>84</v>
      </c>
      <c r="B5334" s="12" t="s">
        <v>85</v>
      </c>
      <c r="C5334" s="58">
        <v>2008</v>
      </c>
      <c r="D5334" s="11" t="s">
        <v>45</v>
      </c>
      <c r="E5334" s="10">
        <v>1247603089.27285</v>
      </c>
      <c r="F5334" s="10">
        <v>963925694.85075498</v>
      </c>
      <c r="G5334" s="4">
        <v>-5.8425781401889498</v>
      </c>
      <c r="H5334" s="9">
        <v>-5.7713973515975896</v>
      </c>
      <c r="I5334" s="6">
        <v>1001339726.57636</v>
      </c>
      <c r="J5334" s="10">
        <v>820485266.08774602</v>
      </c>
      <c r="K5334" s="4">
        <v>-8.1752939492014693</v>
      </c>
      <c r="L5334" s="9">
        <v>-5.8137148696188401</v>
      </c>
    </row>
    <row r="5335" spans="1:12" ht="15" hidden="1" customHeight="1" x14ac:dyDescent="0.2">
      <c r="A5335" s="13" t="s">
        <v>84</v>
      </c>
      <c r="B5335" s="12" t="s">
        <v>85</v>
      </c>
      <c r="C5335" s="58">
        <v>2009</v>
      </c>
      <c r="D5335" s="11" t="s">
        <v>33</v>
      </c>
      <c r="E5335" s="10">
        <v>1154333585.2939401</v>
      </c>
      <c r="F5335" s="10">
        <v>939009236.97788203</v>
      </c>
      <c r="G5335" s="4">
        <v>-7.4758955617263601</v>
      </c>
      <c r="H5335" s="9">
        <v>-2.5848940438018699</v>
      </c>
      <c r="I5335" s="6">
        <v>934824917.91020405</v>
      </c>
      <c r="J5335" s="10">
        <v>787560819.12109995</v>
      </c>
      <c r="K5335" s="4">
        <v>-6.6425816234789803</v>
      </c>
      <c r="L5335" s="9">
        <v>-4.0128017317894198</v>
      </c>
    </row>
    <row r="5336" spans="1:12" ht="15" hidden="1" customHeight="1" x14ac:dyDescent="0.2">
      <c r="A5336" s="13" t="s">
        <v>84</v>
      </c>
      <c r="B5336" s="12" t="s">
        <v>85</v>
      </c>
      <c r="C5336" s="58">
        <v>2009</v>
      </c>
      <c r="D5336" s="11" t="s">
        <v>35</v>
      </c>
      <c r="E5336" s="10">
        <v>1069235416.19863</v>
      </c>
      <c r="F5336" s="10">
        <v>881167703.15231001</v>
      </c>
      <c r="G5336" s="4">
        <v>-7.3720603973972301</v>
      </c>
      <c r="H5336" s="9">
        <v>-6.1598471610066303</v>
      </c>
      <c r="I5336" s="6">
        <v>884587238.90367496</v>
      </c>
      <c r="J5336" s="10">
        <v>757159666.93833804</v>
      </c>
      <c r="K5336" s="4">
        <v>-5.3740201019496903</v>
      </c>
      <c r="L5336" s="9">
        <v>-3.8601656462149601</v>
      </c>
    </row>
    <row r="5337" spans="1:12" ht="15" hidden="1" customHeight="1" x14ac:dyDescent="0.2">
      <c r="A5337" s="13" t="s">
        <v>84</v>
      </c>
      <c r="B5337" s="12" t="s">
        <v>85</v>
      </c>
      <c r="C5337" s="58">
        <v>2009</v>
      </c>
      <c r="D5337" s="11" t="s">
        <v>36</v>
      </c>
      <c r="E5337" s="10">
        <v>998958880.43876505</v>
      </c>
      <c r="F5337" s="10">
        <v>830687930.25934803</v>
      </c>
      <c r="G5337" s="4">
        <v>-6.5725970815401498</v>
      </c>
      <c r="H5337" s="9">
        <v>-5.7287361659278302</v>
      </c>
      <c r="I5337" s="6">
        <v>811933076.89636397</v>
      </c>
      <c r="J5337" s="10">
        <v>696911953.15278602</v>
      </c>
      <c r="K5337" s="4">
        <v>-8.2133405063988807</v>
      </c>
      <c r="L5337" s="9">
        <v>-7.9570685571737503</v>
      </c>
    </row>
    <row r="5338" spans="1:12" ht="15" hidden="1" customHeight="1" x14ac:dyDescent="0.2">
      <c r="A5338" s="13" t="s">
        <v>84</v>
      </c>
      <c r="B5338" s="12" t="s">
        <v>85</v>
      </c>
      <c r="C5338" s="58">
        <v>2009</v>
      </c>
      <c r="D5338" s="11" t="s">
        <v>37</v>
      </c>
      <c r="E5338" s="10">
        <v>985426054.43152595</v>
      </c>
      <c r="F5338" s="10">
        <v>844685210.83132994</v>
      </c>
      <c r="G5338" s="4">
        <v>-1.3546929981036999</v>
      </c>
      <c r="H5338" s="9">
        <v>1.6850227458597999</v>
      </c>
      <c r="I5338" s="6">
        <v>815142165.686257</v>
      </c>
      <c r="J5338" s="10">
        <v>705694597.23951602</v>
      </c>
      <c r="K5338" s="4">
        <v>0.395240553834797</v>
      </c>
      <c r="L5338" s="9">
        <v>1.2602229086469099</v>
      </c>
    </row>
    <row r="5339" spans="1:12" ht="15" hidden="1" customHeight="1" x14ac:dyDescent="0.2">
      <c r="A5339" s="13" t="s">
        <v>84</v>
      </c>
      <c r="B5339" s="12" t="s">
        <v>85</v>
      </c>
      <c r="C5339" s="58">
        <v>2009</v>
      </c>
      <c r="D5339" s="11" t="s">
        <v>38</v>
      </c>
      <c r="E5339" s="10">
        <v>935278294.51674402</v>
      </c>
      <c r="F5339" s="10">
        <v>825968752.77173495</v>
      </c>
      <c r="G5339" s="4">
        <v>-5.08894195452456</v>
      </c>
      <c r="H5339" s="9">
        <v>-2.21579090288256</v>
      </c>
      <c r="I5339" s="6">
        <v>809356293.80771506</v>
      </c>
      <c r="J5339" s="10">
        <v>709288844.78425205</v>
      </c>
      <c r="K5339" s="4">
        <v>-0.70979911506244797</v>
      </c>
      <c r="L5339" s="9">
        <v>0.50932054160479601</v>
      </c>
    </row>
    <row r="5340" spans="1:12" ht="15" hidden="1" customHeight="1" x14ac:dyDescent="0.2">
      <c r="A5340" s="13" t="s">
        <v>84</v>
      </c>
      <c r="B5340" s="12" t="s">
        <v>85</v>
      </c>
      <c r="C5340" s="58">
        <v>2009</v>
      </c>
      <c r="D5340" s="11" t="s">
        <v>39</v>
      </c>
      <c r="E5340" s="10">
        <v>971141212.36759698</v>
      </c>
      <c r="F5340" s="10">
        <v>852409113.03634501</v>
      </c>
      <c r="G5340" s="4">
        <v>3.8344648925465701</v>
      </c>
      <c r="H5340" s="9">
        <v>3.2011332360798201</v>
      </c>
      <c r="I5340" s="6">
        <v>824904824.61027896</v>
      </c>
      <c r="J5340" s="10">
        <v>725120012.29977596</v>
      </c>
      <c r="K5340" s="4">
        <v>1.9210983990022501</v>
      </c>
      <c r="L5340" s="9">
        <v>2.2319775126788302</v>
      </c>
    </row>
    <row r="5341" spans="1:12" ht="15" hidden="1" customHeight="1" x14ac:dyDescent="0.2">
      <c r="A5341" s="13" t="s">
        <v>84</v>
      </c>
      <c r="B5341" s="12" t="s">
        <v>85</v>
      </c>
      <c r="C5341" s="58">
        <v>2009</v>
      </c>
      <c r="D5341" s="11" t="s">
        <v>40</v>
      </c>
      <c r="E5341" s="10">
        <v>965742345.29464602</v>
      </c>
      <c r="F5341" s="10">
        <v>853500577.52392805</v>
      </c>
      <c r="G5341" s="4">
        <v>-0.55593017824758795</v>
      </c>
      <c r="H5341" s="9">
        <v>0.128044676070527</v>
      </c>
      <c r="I5341" s="6">
        <v>852586953.87646997</v>
      </c>
      <c r="J5341" s="10">
        <v>757318353.21239698</v>
      </c>
      <c r="K5341" s="4">
        <v>3.3557967465239802</v>
      </c>
      <c r="L5341" s="9">
        <v>4.4404154300612202</v>
      </c>
    </row>
    <row r="5342" spans="1:12" ht="15" hidden="1" customHeight="1" x14ac:dyDescent="0.2">
      <c r="A5342" s="13" t="s">
        <v>84</v>
      </c>
      <c r="B5342" s="12" t="s">
        <v>85</v>
      </c>
      <c r="C5342" s="58">
        <v>2009</v>
      </c>
      <c r="D5342" s="11" t="s">
        <v>41</v>
      </c>
      <c r="E5342" s="10">
        <v>992005377.37276697</v>
      </c>
      <c r="F5342" s="10">
        <v>876143817.13331401</v>
      </c>
      <c r="G5342" s="4">
        <v>2.7194657256235599</v>
      </c>
      <c r="H5342" s="9">
        <v>2.6529846851510901</v>
      </c>
      <c r="I5342" s="6">
        <v>873362821.34891999</v>
      </c>
      <c r="J5342" s="10">
        <v>775200623.83488202</v>
      </c>
      <c r="K5342" s="4">
        <v>2.4368033521962902</v>
      </c>
      <c r="L5342" s="9">
        <v>2.3612620170410299</v>
      </c>
    </row>
    <row r="5343" spans="1:12" ht="15" hidden="1" customHeight="1" x14ac:dyDescent="0.2">
      <c r="A5343" s="13" t="s">
        <v>84</v>
      </c>
      <c r="B5343" s="12" t="s">
        <v>85</v>
      </c>
      <c r="C5343" s="58">
        <v>2009</v>
      </c>
      <c r="D5343" s="11" t="s">
        <v>42</v>
      </c>
      <c r="E5343" s="10">
        <v>1039930656.46822</v>
      </c>
      <c r="F5343" s="10">
        <v>906945342.58683705</v>
      </c>
      <c r="G5343" s="4">
        <v>4.8311511397628202</v>
      </c>
      <c r="H5343" s="9">
        <v>3.5155787042250299</v>
      </c>
      <c r="I5343" s="6">
        <v>904663644.36155903</v>
      </c>
      <c r="J5343" s="10">
        <v>813956024.66566503</v>
      </c>
      <c r="K5343" s="4">
        <v>3.5839426922587001</v>
      </c>
      <c r="L5343" s="9">
        <v>4.9994026886951897</v>
      </c>
    </row>
    <row r="5344" spans="1:12" ht="15" hidden="1" customHeight="1" x14ac:dyDescent="0.2">
      <c r="A5344" s="13" t="s">
        <v>84</v>
      </c>
      <c r="B5344" s="12" t="s">
        <v>85</v>
      </c>
      <c r="C5344" s="58">
        <v>2009</v>
      </c>
      <c r="D5344" s="11" t="s">
        <v>43</v>
      </c>
      <c r="E5344" s="10">
        <v>1050336453.64749</v>
      </c>
      <c r="F5344" s="10">
        <v>922641632.01241899</v>
      </c>
      <c r="G5344" s="4">
        <v>1.0006241391719199</v>
      </c>
      <c r="H5344" s="9">
        <v>1.730676446368</v>
      </c>
      <c r="I5344" s="6">
        <v>912282543.20912099</v>
      </c>
      <c r="J5344" s="10">
        <v>812447638.84260702</v>
      </c>
      <c r="K5344" s="4">
        <v>0.84218028380467203</v>
      </c>
      <c r="L5344" s="9">
        <v>-0.185315395101049</v>
      </c>
    </row>
    <row r="5345" spans="1:12" ht="15" hidden="1" customHeight="1" x14ac:dyDescent="0.2">
      <c r="A5345" s="13" t="s">
        <v>84</v>
      </c>
      <c r="B5345" s="12" t="s">
        <v>85</v>
      </c>
      <c r="C5345" s="58">
        <v>2009</v>
      </c>
      <c r="D5345" s="11" t="s">
        <v>44</v>
      </c>
      <c r="E5345" s="10">
        <v>1091583150.73506</v>
      </c>
      <c r="F5345" s="10">
        <v>958436480.67039704</v>
      </c>
      <c r="G5345" s="4">
        <v>3.92699852931249</v>
      </c>
      <c r="H5345" s="9">
        <v>3.8796047583398399</v>
      </c>
      <c r="I5345" s="6">
        <v>936694148.27551997</v>
      </c>
      <c r="J5345" s="10">
        <v>833587991.45866799</v>
      </c>
      <c r="K5345" s="4">
        <v>2.6758820771168899</v>
      </c>
      <c r="L5345" s="9">
        <v>2.6020572410274898</v>
      </c>
    </row>
    <row r="5346" spans="1:12" ht="15" hidden="1" customHeight="1" x14ac:dyDescent="0.2">
      <c r="A5346" s="13" t="s">
        <v>84</v>
      </c>
      <c r="B5346" s="12" t="s">
        <v>85</v>
      </c>
      <c r="C5346" s="58">
        <v>2009</v>
      </c>
      <c r="D5346" s="11" t="s">
        <v>45</v>
      </c>
      <c r="E5346" s="10">
        <v>1077849007.0229499</v>
      </c>
      <c r="F5346" s="10">
        <v>942402121.82005501</v>
      </c>
      <c r="G5346" s="4">
        <v>-1.2581857555113101</v>
      </c>
      <c r="H5346" s="9">
        <v>-1.6729704235722</v>
      </c>
      <c r="I5346" s="6">
        <v>936787009.31896496</v>
      </c>
      <c r="J5346" s="10">
        <v>826733603.08718204</v>
      </c>
      <c r="K5346" s="4">
        <v>9.9136995374671192E-3</v>
      </c>
      <c r="L5346" s="9">
        <v>-0.82227532566677697</v>
      </c>
    </row>
    <row r="5347" spans="1:12" ht="15" hidden="1" customHeight="1" x14ac:dyDescent="0.2">
      <c r="A5347" s="13" t="s">
        <v>84</v>
      </c>
      <c r="B5347" s="12" t="s">
        <v>85</v>
      </c>
      <c r="C5347" s="58">
        <v>2010</v>
      </c>
      <c r="D5347" s="11" t="s">
        <v>33</v>
      </c>
      <c r="E5347" s="10">
        <v>1111145442.70772</v>
      </c>
      <c r="F5347" s="10">
        <v>966587645.46578503</v>
      </c>
      <c r="G5347" s="4">
        <v>3.0891558527975902</v>
      </c>
      <c r="H5347" s="9">
        <v>2.5663698208807899</v>
      </c>
      <c r="I5347" s="6">
        <v>965722811.02749598</v>
      </c>
      <c r="J5347" s="10">
        <v>847084115.73868501</v>
      </c>
      <c r="K5347" s="4">
        <v>3.0888346465828098</v>
      </c>
      <c r="L5347" s="9">
        <v>2.4615562468381902</v>
      </c>
    </row>
    <row r="5348" spans="1:12" ht="15" hidden="1" customHeight="1" x14ac:dyDescent="0.2">
      <c r="A5348" s="13" t="s">
        <v>84</v>
      </c>
      <c r="B5348" s="12" t="s">
        <v>85</v>
      </c>
      <c r="C5348" s="58">
        <v>2010</v>
      </c>
      <c r="D5348" s="11" t="s">
        <v>35</v>
      </c>
      <c r="E5348" s="10">
        <v>1152034512.5976501</v>
      </c>
      <c r="F5348" s="10">
        <v>1006438245.43037</v>
      </c>
      <c r="G5348" s="4">
        <v>3.6799025868556399</v>
      </c>
      <c r="H5348" s="9">
        <v>4.1228128821552996</v>
      </c>
      <c r="I5348" s="6">
        <v>995220424.59027803</v>
      </c>
      <c r="J5348" s="10">
        <v>866310836.86748695</v>
      </c>
      <c r="K5348" s="4">
        <v>3.0544596468004701</v>
      </c>
      <c r="L5348" s="9">
        <v>2.2697534721254602</v>
      </c>
    </row>
    <row r="5349" spans="1:12" ht="15" hidden="1" customHeight="1" x14ac:dyDescent="0.2">
      <c r="A5349" s="13" t="s">
        <v>84</v>
      </c>
      <c r="B5349" s="12" t="s">
        <v>85</v>
      </c>
      <c r="C5349" s="58">
        <v>2010</v>
      </c>
      <c r="D5349" s="11" t="s">
        <v>36</v>
      </c>
      <c r="E5349" s="10">
        <v>1158687944.72226</v>
      </c>
      <c r="F5349" s="10">
        <v>1010729094.7220401</v>
      </c>
      <c r="G5349" s="4">
        <v>0.57753756956531199</v>
      </c>
      <c r="H5349" s="9">
        <v>0.426340047305662</v>
      </c>
      <c r="I5349" s="6">
        <v>1019527671.49335</v>
      </c>
      <c r="J5349" s="10">
        <v>890646208.44479895</v>
      </c>
      <c r="K5349" s="4">
        <v>2.4423983172450399</v>
      </c>
      <c r="L5349" s="9">
        <v>2.80908082199536</v>
      </c>
    </row>
    <row r="5350" spans="1:12" ht="15" hidden="1" customHeight="1" x14ac:dyDescent="0.2">
      <c r="A5350" s="13" t="s">
        <v>84</v>
      </c>
      <c r="B5350" s="12" t="s">
        <v>85</v>
      </c>
      <c r="C5350" s="58">
        <v>2010</v>
      </c>
      <c r="D5350" s="11" t="s">
        <v>37</v>
      </c>
      <c r="E5350" s="10">
        <v>1182787612.4419301</v>
      </c>
      <c r="F5350" s="10">
        <v>1034395278.21725</v>
      </c>
      <c r="G5350" s="4">
        <v>2.0799101112117602</v>
      </c>
      <c r="H5350" s="9">
        <v>2.3414962148406802</v>
      </c>
      <c r="I5350" s="6">
        <v>1062006622.28113</v>
      </c>
      <c r="J5350" s="10">
        <v>908909306.58606601</v>
      </c>
      <c r="K5350" s="4">
        <v>4.1665324027506898</v>
      </c>
      <c r="L5350" s="9">
        <v>2.0505446459102101</v>
      </c>
    </row>
    <row r="5351" spans="1:12" ht="15" hidden="1" customHeight="1" x14ac:dyDescent="0.2">
      <c r="A5351" s="13" t="s">
        <v>84</v>
      </c>
      <c r="B5351" s="12" t="s">
        <v>85</v>
      </c>
      <c r="C5351" s="58">
        <v>2010</v>
      </c>
      <c r="D5351" s="11" t="s">
        <v>38</v>
      </c>
      <c r="E5351" s="10">
        <v>1266451601.6844001</v>
      </c>
      <c r="F5351" s="10">
        <v>1095230388.8432</v>
      </c>
      <c r="G5351" s="4">
        <v>7.0734583590828404</v>
      </c>
      <c r="H5351" s="9">
        <v>5.8812247026878799</v>
      </c>
      <c r="I5351" s="6">
        <v>1069900969.60348</v>
      </c>
      <c r="J5351" s="10">
        <v>915694862.31873</v>
      </c>
      <c r="K5351" s="4">
        <v>0.74334257025567796</v>
      </c>
      <c r="L5351" s="9">
        <v>0.74656026552870602</v>
      </c>
    </row>
    <row r="5352" spans="1:12" ht="15" hidden="1" customHeight="1" x14ac:dyDescent="0.2">
      <c r="A5352" s="13" t="s">
        <v>84</v>
      </c>
      <c r="B5352" s="12" t="s">
        <v>85</v>
      </c>
      <c r="C5352" s="58">
        <v>2010</v>
      </c>
      <c r="D5352" s="11" t="s">
        <v>39</v>
      </c>
      <c r="E5352" s="10">
        <v>1203149690.4503601</v>
      </c>
      <c r="F5352" s="10">
        <v>1058680603.59047</v>
      </c>
      <c r="G5352" s="4">
        <v>-4.9983679715709304</v>
      </c>
      <c r="H5352" s="9">
        <v>-3.3371777869800101</v>
      </c>
      <c r="I5352" s="6">
        <v>1066303838.2579401</v>
      </c>
      <c r="J5352" s="10">
        <v>917453334.12803102</v>
      </c>
      <c r="K5352" s="4">
        <v>-0.33621161656419701</v>
      </c>
      <c r="L5352" s="9">
        <v>0.19203687621969201</v>
      </c>
    </row>
    <row r="5353" spans="1:12" ht="15" hidden="1" customHeight="1" x14ac:dyDescent="0.2">
      <c r="A5353" s="13" t="s">
        <v>84</v>
      </c>
      <c r="B5353" s="12" t="s">
        <v>85</v>
      </c>
      <c r="C5353" s="58">
        <v>2010</v>
      </c>
      <c r="D5353" s="11" t="s">
        <v>40</v>
      </c>
      <c r="E5353" s="10">
        <v>1151439607.5613501</v>
      </c>
      <c r="F5353" s="10">
        <v>1030702342.75056</v>
      </c>
      <c r="G5353" s="4">
        <v>-4.29789271438485</v>
      </c>
      <c r="H5353" s="9">
        <v>-2.6427480342062402</v>
      </c>
      <c r="I5353" s="6">
        <v>1057565283.6989</v>
      </c>
      <c r="J5353" s="10">
        <v>911516752.17955303</v>
      </c>
      <c r="K5353" s="4">
        <v>-0.81951825038129</v>
      </c>
      <c r="L5353" s="9">
        <v>-0.64707181582377404</v>
      </c>
    </row>
    <row r="5354" spans="1:12" ht="15" hidden="1" customHeight="1" x14ac:dyDescent="0.2">
      <c r="A5354" s="13" t="s">
        <v>84</v>
      </c>
      <c r="B5354" s="12" t="s">
        <v>85</v>
      </c>
      <c r="C5354" s="58">
        <v>2010</v>
      </c>
      <c r="D5354" s="11" t="s">
        <v>41</v>
      </c>
      <c r="E5354" s="10">
        <v>1197552874.03104</v>
      </c>
      <c r="F5354" s="10">
        <v>1069333403.0179501</v>
      </c>
      <c r="G5354" s="4">
        <v>4.0048358738808503</v>
      </c>
      <c r="H5354" s="9">
        <v>3.7480326438667202</v>
      </c>
      <c r="I5354" s="6">
        <v>1056234726.25647</v>
      </c>
      <c r="J5354" s="10">
        <v>910727513.46282005</v>
      </c>
      <c r="K5354" s="4">
        <v>-0.12581326778960999</v>
      </c>
      <c r="L5354" s="9">
        <v>-8.6585212487411106E-2</v>
      </c>
    </row>
    <row r="5355" spans="1:12" ht="15" hidden="1" customHeight="1" x14ac:dyDescent="0.2">
      <c r="A5355" s="13" t="s">
        <v>84</v>
      </c>
      <c r="B5355" s="12" t="s">
        <v>85</v>
      </c>
      <c r="C5355" s="58">
        <v>2010</v>
      </c>
      <c r="D5355" s="11" t="s">
        <v>42</v>
      </c>
      <c r="E5355" s="10">
        <v>1190889068.54023</v>
      </c>
      <c r="F5355" s="10">
        <v>1067073583.36448</v>
      </c>
      <c r="G5355" s="4">
        <v>-0.55645188077408902</v>
      </c>
      <c r="H5355" s="9">
        <v>-0.21132975432098799</v>
      </c>
      <c r="I5355" s="6">
        <v>1079330750.26408</v>
      </c>
      <c r="J5355" s="10">
        <v>926440555.54890203</v>
      </c>
      <c r="K5355" s="4">
        <v>2.1866374427460298</v>
      </c>
      <c r="L5355" s="9">
        <v>1.7253285811402499</v>
      </c>
    </row>
    <row r="5356" spans="1:12" ht="15" hidden="1" customHeight="1" x14ac:dyDescent="0.2">
      <c r="A5356" s="13" t="s">
        <v>84</v>
      </c>
      <c r="B5356" s="12" t="s">
        <v>85</v>
      </c>
      <c r="C5356" s="58">
        <v>2010</v>
      </c>
      <c r="D5356" s="11" t="s">
        <v>43</v>
      </c>
      <c r="E5356" s="10">
        <v>1208755716.9528899</v>
      </c>
      <c r="F5356" s="10">
        <v>1078141026.9249799</v>
      </c>
      <c r="G5356" s="4">
        <v>1.5002781438375701</v>
      </c>
      <c r="H5356" s="9">
        <v>1.0371771668833201</v>
      </c>
      <c r="I5356" s="6">
        <v>1091710733.3128901</v>
      </c>
      <c r="J5356" s="10">
        <v>936424204.12134397</v>
      </c>
      <c r="K5356" s="4">
        <v>1.1470054981553199</v>
      </c>
      <c r="L5356" s="9">
        <v>1.0776350962449901</v>
      </c>
    </row>
    <row r="5357" spans="1:12" ht="15" hidden="1" customHeight="1" x14ac:dyDescent="0.2">
      <c r="A5357" s="13" t="s">
        <v>84</v>
      </c>
      <c r="B5357" s="12" t="s">
        <v>85</v>
      </c>
      <c r="C5357" s="58">
        <v>2010</v>
      </c>
      <c r="D5357" s="11" t="s">
        <v>44</v>
      </c>
      <c r="E5357" s="10">
        <v>1252394100.54196</v>
      </c>
      <c r="F5357" s="10">
        <v>1106446281.4276299</v>
      </c>
      <c r="G5357" s="4">
        <v>3.61019046090443</v>
      </c>
      <c r="H5357" s="9">
        <v>2.6253758827247999</v>
      </c>
      <c r="I5357" s="6">
        <v>1098654066.4419999</v>
      </c>
      <c r="J5357" s="10">
        <v>953917615.453547</v>
      </c>
      <c r="K5357" s="4">
        <v>0.63600484242192201</v>
      </c>
      <c r="L5357" s="9">
        <v>1.8681075580075699</v>
      </c>
    </row>
    <row r="5358" spans="1:12" ht="15" hidden="1" customHeight="1" x14ac:dyDescent="0.2">
      <c r="A5358" s="13" t="s">
        <v>84</v>
      </c>
      <c r="B5358" s="12" t="s">
        <v>85</v>
      </c>
      <c r="C5358" s="58">
        <v>2010</v>
      </c>
      <c r="D5358" s="11" t="s">
        <v>45</v>
      </c>
      <c r="E5358" s="10">
        <v>1201631444.7143099</v>
      </c>
      <c r="F5358" s="10">
        <v>1062837986.2701401</v>
      </c>
      <c r="G5358" s="4">
        <v>-4.0532493570261199</v>
      </c>
      <c r="H5358" s="9">
        <v>-3.9412934807122202</v>
      </c>
      <c r="I5358" s="6">
        <v>1060611804.84543</v>
      </c>
      <c r="J5358" s="10">
        <v>920075052.13299298</v>
      </c>
      <c r="K5358" s="4">
        <v>-3.4626242016078899</v>
      </c>
      <c r="L5358" s="9">
        <v>-3.5477448756896401</v>
      </c>
    </row>
    <row r="5359" spans="1:12" ht="15" hidden="1" customHeight="1" x14ac:dyDescent="0.2">
      <c r="A5359" s="13" t="s">
        <v>84</v>
      </c>
      <c r="B5359" s="12" t="s">
        <v>85</v>
      </c>
      <c r="C5359" s="58">
        <v>2011</v>
      </c>
      <c r="D5359" s="11" t="s">
        <v>33</v>
      </c>
      <c r="E5359" s="10">
        <v>1230314041.62429</v>
      </c>
      <c r="F5359" s="10">
        <v>1077701261.64133</v>
      </c>
      <c r="G5359" s="4">
        <v>2.3869712328308301</v>
      </c>
      <c r="H5359" s="9">
        <v>1.3984516514459899</v>
      </c>
      <c r="I5359" s="6">
        <v>1087574209.2337799</v>
      </c>
      <c r="J5359" s="10">
        <v>957091792.14904702</v>
      </c>
      <c r="K5359" s="4">
        <v>2.5421557883074102</v>
      </c>
      <c r="L5359" s="9">
        <v>4.02323048866924</v>
      </c>
    </row>
    <row r="5360" spans="1:12" ht="15" hidden="1" customHeight="1" x14ac:dyDescent="0.2">
      <c r="A5360" s="13" t="s">
        <v>84</v>
      </c>
      <c r="B5360" s="12" t="s">
        <v>85</v>
      </c>
      <c r="C5360" s="58">
        <v>2011</v>
      </c>
      <c r="D5360" s="11" t="s">
        <v>35</v>
      </c>
      <c r="E5360" s="10">
        <v>1341213025.57778</v>
      </c>
      <c r="F5360" s="10">
        <v>1165531118.20697</v>
      </c>
      <c r="G5360" s="4">
        <v>9.0138761488147008</v>
      </c>
      <c r="H5360" s="9">
        <v>8.14974053494897</v>
      </c>
      <c r="I5360" s="6">
        <v>1165049600.4851</v>
      </c>
      <c r="J5360" s="10">
        <v>1016027879.22589</v>
      </c>
      <c r="K5360" s="4">
        <v>7.1236877992816101</v>
      </c>
      <c r="L5360" s="9">
        <v>6.1578301642842801</v>
      </c>
    </row>
    <row r="5361" spans="1:12" ht="15" hidden="1" customHeight="1" x14ac:dyDescent="0.2">
      <c r="A5361" s="13" t="s">
        <v>84</v>
      </c>
      <c r="B5361" s="12" t="s">
        <v>85</v>
      </c>
      <c r="C5361" s="58">
        <v>2011</v>
      </c>
      <c r="D5361" s="11" t="s">
        <v>36</v>
      </c>
      <c r="E5361" s="10">
        <v>1317598556.74505</v>
      </c>
      <c r="F5361" s="10">
        <v>1157783889.1347799</v>
      </c>
      <c r="G5361" s="4">
        <v>-1.7606799503424999</v>
      </c>
      <c r="H5361" s="9">
        <v>-0.66469517211245099</v>
      </c>
      <c r="I5361" s="6">
        <v>1124071415.1886101</v>
      </c>
      <c r="J5361" s="10">
        <v>990420988.21742797</v>
      </c>
      <c r="K5361" s="4">
        <v>-3.5172910474736501</v>
      </c>
      <c r="L5361" s="9">
        <v>-2.5202941309023901</v>
      </c>
    </row>
    <row r="5362" spans="1:12" ht="15" hidden="1" customHeight="1" x14ac:dyDescent="0.2">
      <c r="A5362" s="13" t="s">
        <v>84</v>
      </c>
      <c r="B5362" s="12" t="s">
        <v>85</v>
      </c>
      <c r="C5362" s="58">
        <v>2011</v>
      </c>
      <c r="D5362" s="11" t="s">
        <v>37</v>
      </c>
      <c r="E5362" s="10">
        <v>1281776247.7995901</v>
      </c>
      <c r="F5362" s="10">
        <v>1122868713.92291</v>
      </c>
      <c r="G5362" s="4">
        <v>-2.7187574517350801</v>
      </c>
      <c r="H5362" s="9">
        <v>-3.0156901939585898</v>
      </c>
      <c r="I5362" s="6">
        <v>1131924648.1779201</v>
      </c>
      <c r="J5362" s="10">
        <v>993179602.47596896</v>
      </c>
      <c r="K5362" s="4">
        <v>0.698641819656309</v>
      </c>
      <c r="L5362" s="9">
        <v>0.27852946286064401</v>
      </c>
    </row>
    <row r="5363" spans="1:12" ht="15" hidden="1" customHeight="1" x14ac:dyDescent="0.2">
      <c r="A5363" s="13" t="s">
        <v>84</v>
      </c>
      <c r="B5363" s="12" t="s">
        <v>85</v>
      </c>
      <c r="C5363" s="58">
        <v>2011</v>
      </c>
      <c r="D5363" s="11" t="s">
        <v>38</v>
      </c>
      <c r="E5363" s="10">
        <v>1292955244.5876601</v>
      </c>
      <c r="F5363" s="10">
        <v>1160214843.3752301</v>
      </c>
      <c r="G5363" s="4">
        <v>0.87214884869810705</v>
      </c>
      <c r="H5363" s="9">
        <v>3.32595689854478</v>
      </c>
      <c r="I5363" s="6">
        <v>1122945042.53774</v>
      </c>
      <c r="J5363" s="10">
        <v>1005798904.42946</v>
      </c>
      <c r="K5363" s="4">
        <v>-0.79330418810428205</v>
      </c>
      <c r="L5363" s="9">
        <v>1.2705961662957499</v>
      </c>
    </row>
    <row r="5364" spans="1:12" ht="15" hidden="1" customHeight="1" x14ac:dyDescent="0.2">
      <c r="A5364" s="13" t="s">
        <v>84</v>
      </c>
      <c r="B5364" s="12" t="s">
        <v>85</v>
      </c>
      <c r="C5364" s="58">
        <v>2011</v>
      </c>
      <c r="D5364" s="11" t="s">
        <v>39</v>
      </c>
      <c r="E5364" s="10">
        <v>1222084254.7347801</v>
      </c>
      <c r="F5364" s="10">
        <v>1115148801.0927401</v>
      </c>
      <c r="G5364" s="4">
        <v>-5.4813181004947804</v>
      </c>
      <c r="H5364" s="9">
        <v>-3.8842842375112601</v>
      </c>
      <c r="I5364" s="6">
        <v>1096507799.29267</v>
      </c>
      <c r="J5364" s="10">
        <v>980261245.505849</v>
      </c>
      <c r="K5364" s="4">
        <v>-2.3542775686799899</v>
      </c>
      <c r="L5364" s="9">
        <v>-2.5390422291319998</v>
      </c>
    </row>
    <row r="5365" spans="1:12" ht="15" hidden="1" customHeight="1" x14ac:dyDescent="0.2">
      <c r="A5365" s="13" t="s">
        <v>84</v>
      </c>
      <c r="B5365" s="12" t="s">
        <v>85</v>
      </c>
      <c r="C5365" s="58">
        <v>2011</v>
      </c>
      <c r="D5365" s="11" t="s">
        <v>40</v>
      </c>
      <c r="E5365" s="10">
        <v>1211150356.2793</v>
      </c>
      <c r="F5365" s="10">
        <v>1130948995.2202899</v>
      </c>
      <c r="G5365" s="4">
        <v>-0.894692686950049</v>
      </c>
      <c r="H5365" s="9">
        <v>1.4168686826428101</v>
      </c>
      <c r="I5365" s="6">
        <v>1084540169.42944</v>
      </c>
      <c r="J5365" s="10">
        <v>981272080.94163704</v>
      </c>
      <c r="K5365" s="4">
        <v>-1.0914313487738101</v>
      </c>
      <c r="L5365" s="9">
        <v>0.103118983885397</v>
      </c>
    </row>
    <row r="5366" spans="1:12" ht="15" hidden="1" customHeight="1" x14ac:dyDescent="0.2">
      <c r="A5366" s="13" t="s">
        <v>84</v>
      </c>
      <c r="B5366" s="12" t="s">
        <v>85</v>
      </c>
      <c r="C5366" s="58">
        <v>2011</v>
      </c>
      <c r="D5366" s="11" t="s">
        <v>41</v>
      </c>
      <c r="E5366" s="10">
        <v>1124519931.4230399</v>
      </c>
      <c r="F5366" s="10">
        <v>1080420858.5148799</v>
      </c>
      <c r="G5366" s="4">
        <v>-7.1527390804220197</v>
      </c>
      <c r="H5366" s="9">
        <v>-4.4677644101507896</v>
      </c>
      <c r="I5366" s="6">
        <v>992342778.07692003</v>
      </c>
      <c r="J5366" s="10">
        <v>903223775.178442</v>
      </c>
      <c r="K5366" s="4">
        <v>-8.5010582319900205</v>
      </c>
      <c r="L5366" s="9">
        <v>-7.95378848324098</v>
      </c>
    </row>
    <row r="5367" spans="1:12" ht="15" hidden="1" customHeight="1" x14ac:dyDescent="0.2">
      <c r="A5367" s="13" t="s">
        <v>84</v>
      </c>
      <c r="B5367" s="12" t="s">
        <v>85</v>
      </c>
      <c r="C5367" s="58">
        <v>2011</v>
      </c>
      <c r="D5367" s="11" t="s">
        <v>42</v>
      </c>
      <c r="E5367" s="10">
        <v>1180072030.33641</v>
      </c>
      <c r="F5367" s="10">
        <v>1100746115.9717</v>
      </c>
      <c r="G5367" s="4">
        <v>4.9400724132182301</v>
      </c>
      <c r="H5367" s="9">
        <v>1.88123519614001</v>
      </c>
      <c r="I5367" s="6">
        <v>1043524585.21439</v>
      </c>
      <c r="J5367" s="10">
        <v>951256870.64502704</v>
      </c>
      <c r="K5367" s="4">
        <v>5.15767416946957</v>
      </c>
      <c r="L5367" s="9">
        <v>5.3179618148443399</v>
      </c>
    </row>
    <row r="5368" spans="1:12" ht="15" hidden="1" customHeight="1" x14ac:dyDescent="0.2">
      <c r="A5368" s="13" t="s">
        <v>84</v>
      </c>
      <c r="B5368" s="12" t="s">
        <v>85</v>
      </c>
      <c r="C5368" s="58">
        <v>2011</v>
      </c>
      <c r="D5368" s="11" t="s">
        <v>43</v>
      </c>
      <c r="E5368" s="10">
        <v>1160471596.21451</v>
      </c>
      <c r="F5368" s="10">
        <v>1076655866.7602401</v>
      </c>
      <c r="G5368" s="4">
        <v>-1.66095235019785</v>
      </c>
      <c r="H5368" s="9">
        <v>-2.1885381980379601</v>
      </c>
      <c r="I5368" s="6">
        <v>1023080006.9989901</v>
      </c>
      <c r="J5368" s="10">
        <v>925201051.22139299</v>
      </c>
      <c r="K5368" s="4">
        <v>-1.9591851025914899</v>
      </c>
      <c r="L5368" s="9">
        <v>-2.73909395324169</v>
      </c>
    </row>
    <row r="5369" spans="1:12" ht="15" hidden="1" customHeight="1" x14ac:dyDescent="0.2">
      <c r="A5369" s="13" t="s">
        <v>84</v>
      </c>
      <c r="B5369" s="12" t="s">
        <v>85</v>
      </c>
      <c r="C5369" s="58">
        <v>2011</v>
      </c>
      <c r="D5369" s="11" t="s">
        <v>44</v>
      </c>
      <c r="E5369" s="10">
        <v>1142153754.7935801</v>
      </c>
      <c r="F5369" s="10">
        <v>1057422157.5166399</v>
      </c>
      <c r="G5369" s="4">
        <v>-1.5784825307817301</v>
      </c>
      <c r="H5369" s="9">
        <v>-1.78643054270221</v>
      </c>
      <c r="I5369" s="6">
        <v>1045990595.35543</v>
      </c>
      <c r="J5369" s="10">
        <v>946146555.27564001</v>
      </c>
      <c r="K5369" s="4">
        <v>2.23937406651546</v>
      </c>
      <c r="L5369" s="9">
        <v>2.2638867548405899</v>
      </c>
    </row>
    <row r="5370" spans="1:12" ht="15" hidden="1" customHeight="1" x14ac:dyDescent="0.2">
      <c r="A5370" s="13" t="s">
        <v>84</v>
      </c>
      <c r="B5370" s="12" t="s">
        <v>85</v>
      </c>
      <c r="C5370" s="58">
        <v>2011</v>
      </c>
      <c r="D5370" s="11" t="s">
        <v>45</v>
      </c>
      <c r="E5370" s="10">
        <v>1161498287.7092199</v>
      </c>
      <c r="F5370" s="10">
        <v>1075947498.2639201</v>
      </c>
      <c r="G5370" s="4">
        <v>1.69368903568818</v>
      </c>
      <c r="H5370" s="9">
        <v>1.75193423133737</v>
      </c>
      <c r="I5370" s="6">
        <v>1070885100.9741</v>
      </c>
      <c r="J5370" s="10">
        <v>960089330.08503902</v>
      </c>
      <c r="K5370" s="4">
        <v>2.3799932551220402</v>
      </c>
      <c r="L5370" s="9">
        <v>1.4736379614400199</v>
      </c>
    </row>
    <row r="5371" spans="1:12" ht="15" hidden="1" customHeight="1" x14ac:dyDescent="0.2">
      <c r="A5371" s="13" t="s">
        <v>84</v>
      </c>
      <c r="B5371" s="12" t="s">
        <v>85</v>
      </c>
      <c r="C5371" s="58">
        <v>2012</v>
      </c>
      <c r="D5371" s="11" t="s">
        <v>33</v>
      </c>
      <c r="E5371" s="10">
        <v>1146561343.6902299</v>
      </c>
      <c r="F5371" s="10">
        <v>1065307744.83518</v>
      </c>
      <c r="G5371" s="4">
        <v>-1.28600654663465</v>
      </c>
      <c r="H5371" s="9">
        <v>-0.98887291860501003</v>
      </c>
      <c r="I5371" s="6">
        <v>1019688128.00967</v>
      </c>
      <c r="J5371" s="10">
        <v>946504645.73070502</v>
      </c>
      <c r="K5371" s="4">
        <v>-4.7808091566368898</v>
      </c>
      <c r="L5371" s="9">
        <v>-1.4149396237046801</v>
      </c>
    </row>
    <row r="5372" spans="1:12" ht="15" hidden="1" customHeight="1" x14ac:dyDescent="0.2">
      <c r="A5372" s="13" t="s">
        <v>84</v>
      </c>
      <c r="B5372" s="12" t="s">
        <v>85</v>
      </c>
      <c r="C5372" s="58">
        <v>2012</v>
      </c>
      <c r="D5372" s="11" t="s">
        <v>35</v>
      </c>
      <c r="E5372" s="10">
        <v>1116826148.3649399</v>
      </c>
      <c r="F5372" s="10">
        <v>1040029272.45296</v>
      </c>
      <c r="G5372" s="4">
        <v>-2.5934238485301302</v>
      </c>
      <c r="H5372" s="9">
        <v>-2.3728798091232299</v>
      </c>
      <c r="I5372" s="6">
        <v>1037388372.08433</v>
      </c>
      <c r="J5372" s="10">
        <v>952394025.66446304</v>
      </c>
      <c r="K5372" s="4">
        <v>1.73584879420035</v>
      </c>
      <c r="L5372" s="9">
        <v>0.622224091590318</v>
      </c>
    </row>
    <row r="5373" spans="1:12" ht="15" hidden="1" customHeight="1" x14ac:dyDescent="0.2">
      <c r="A5373" s="13" t="s">
        <v>84</v>
      </c>
      <c r="B5373" s="12" t="s">
        <v>85</v>
      </c>
      <c r="C5373" s="58">
        <v>2012</v>
      </c>
      <c r="D5373" s="11" t="s">
        <v>36</v>
      </c>
      <c r="E5373" s="10">
        <v>1159739709.4136</v>
      </c>
      <c r="F5373" s="10">
        <v>1081406187.87782</v>
      </c>
      <c r="G5373" s="4">
        <v>3.8424566895650201</v>
      </c>
      <c r="H5373" s="9">
        <v>3.9784375806337202</v>
      </c>
      <c r="I5373" s="6">
        <v>1013824395.2798899</v>
      </c>
      <c r="J5373" s="10">
        <v>927783450.15967298</v>
      </c>
      <c r="K5373" s="4">
        <v>-2.2714710747234501</v>
      </c>
      <c r="L5373" s="9">
        <v>-2.5840749565412202</v>
      </c>
    </row>
    <row r="5374" spans="1:12" ht="15" hidden="1" customHeight="1" x14ac:dyDescent="0.2">
      <c r="A5374" s="13" t="s">
        <v>84</v>
      </c>
      <c r="B5374" s="12" t="s">
        <v>85</v>
      </c>
      <c r="C5374" s="58">
        <v>2012</v>
      </c>
      <c r="D5374" s="11" t="s">
        <v>37</v>
      </c>
      <c r="E5374" s="10">
        <v>1154634266.7822299</v>
      </c>
      <c r="F5374" s="10">
        <v>1086878894.5959599</v>
      </c>
      <c r="G5374" s="4">
        <v>-0.44022314575669103</v>
      </c>
      <c r="H5374" s="9">
        <v>0.50607318318380801</v>
      </c>
      <c r="I5374" s="6">
        <v>986387266.141994</v>
      </c>
      <c r="J5374" s="10">
        <v>910737243.25802505</v>
      </c>
      <c r="K5374" s="4">
        <v>-2.7062999534866501</v>
      </c>
      <c r="L5374" s="9">
        <v>-1.83730448077234</v>
      </c>
    </row>
    <row r="5375" spans="1:12" ht="15" hidden="1" customHeight="1" x14ac:dyDescent="0.2">
      <c r="A5375" s="13" t="s">
        <v>84</v>
      </c>
      <c r="B5375" s="12" t="s">
        <v>85</v>
      </c>
      <c r="C5375" s="58">
        <v>2012</v>
      </c>
      <c r="D5375" s="11" t="s">
        <v>38</v>
      </c>
      <c r="E5375" s="10">
        <v>1157845560.0214</v>
      </c>
      <c r="F5375" s="10">
        <v>1088454589.87129</v>
      </c>
      <c r="G5375" s="4">
        <v>0.27812211464322001</v>
      </c>
      <c r="H5375" s="9">
        <v>0.14497431895719201</v>
      </c>
      <c r="I5375" s="6">
        <v>995609280.20051205</v>
      </c>
      <c r="J5375" s="10">
        <v>918251502.40259099</v>
      </c>
      <c r="K5375" s="4">
        <v>0.93492833647250695</v>
      </c>
      <c r="L5375" s="9">
        <v>0.82507432304896899</v>
      </c>
    </row>
    <row r="5376" spans="1:12" ht="15" hidden="1" customHeight="1" x14ac:dyDescent="0.2">
      <c r="A5376" s="13" t="s">
        <v>84</v>
      </c>
      <c r="B5376" s="12" t="s">
        <v>85</v>
      </c>
      <c r="C5376" s="58">
        <v>2012</v>
      </c>
      <c r="D5376" s="11" t="s">
        <v>39</v>
      </c>
      <c r="E5376" s="10">
        <v>1140076523.4595001</v>
      </c>
      <c r="F5376" s="10">
        <v>1071721531.61992</v>
      </c>
      <c r="G5376" s="4">
        <v>-1.5346637907020599</v>
      </c>
      <c r="H5376" s="9">
        <v>-1.5373225862687201</v>
      </c>
      <c r="I5376" s="6">
        <v>981917140.92141402</v>
      </c>
      <c r="J5376" s="10">
        <v>910326964.93303704</v>
      </c>
      <c r="K5376" s="4">
        <v>-1.37525227530427</v>
      </c>
      <c r="L5376" s="9">
        <v>-0.86300294078687201</v>
      </c>
    </row>
    <row r="5377" spans="1:12" ht="15" hidden="1" customHeight="1" x14ac:dyDescent="0.2">
      <c r="A5377" s="13" t="s">
        <v>84</v>
      </c>
      <c r="B5377" s="12" t="s">
        <v>85</v>
      </c>
      <c r="C5377" s="58">
        <v>2012</v>
      </c>
      <c r="D5377" s="11" t="s">
        <v>40</v>
      </c>
      <c r="E5377" s="10">
        <v>1162721901.5645199</v>
      </c>
      <c r="F5377" s="10">
        <v>1093219073.91781</v>
      </c>
      <c r="G5377" s="4">
        <v>1.9863033435952</v>
      </c>
      <c r="H5377" s="9">
        <v>2.0058888119375702</v>
      </c>
      <c r="I5377" s="6">
        <v>989017638.92665994</v>
      </c>
      <c r="J5377" s="10">
        <v>917482466.31262302</v>
      </c>
      <c r="K5377" s="4">
        <v>0.72312598582227094</v>
      </c>
      <c r="L5377" s="9">
        <v>0.78603640837029398</v>
      </c>
    </row>
    <row r="5378" spans="1:12" ht="15" hidden="1" customHeight="1" x14ac:dyDescent="0.2">
      <c r="A5378" s="13" t="s">
        <v>84</v>
      </c>
      <c r="B5378" s="12" t="s">
        <v>85</v>
      </c>
      <c r="C5378" s="58">
        <v>2012</v>
      </c>
      <c r="D5378" s="11" t="s">
        <v>41</v>
      </c>
      <c r="E5378" s="10">
        <v>1167980937.61409</v>
      </c>
      <c r="F5378" s="10">
        <v>1113871436.3062</v>
      </c>
      <c r="G5378" s="4">
        <v>0.45230386066468198</v>
      </c>
      <c r="H5378" s="9">
        <v>1.8891330092126299</v>
      </c>
      <c r="I5378" s="6">
        <v>1002652014.3579299</v>
      </c>
      <c r="J5378" s="10">
        <v>934258014.39337599</v>
      </c>
      <c r="K5378" s="4">
        <v>1.3785775798768301</v>
      </c>
      <c r="L5378" s="9">
        <v>1.8284325528502099</v>
      </c>
    </row>
    <row r="5379" spans="1:12" ht="15" hidden="1" customHeight="1" x14ac:dyDescent="0.2">
      <c r="A5379" s="13" t="s">
        <v>84</v>
      </c>
      <c r="B5379" s="12" t="s">
        <v>85</v>
      </c>
      <c r="C5379" s="58">
        <v>2012</v>
      </c>
      <c r="D5379" s="11" t="s">
        <v>42</v>
      </c>
      <c r="E5379" s="10">
        <v>1145528921.7460401</v>
      </c>
      <c r="F5379" s="10">
        <v>1073170125.14894</v>
      </c>
      <c r="G5379" s="4">
        <v>-1.9222930053904901</v>
      </c>
      <c r="H5379" s="9">
        <v>-3.6540402986033098</v>
      </c>
      <c r="I5379" s="6">
        <v>984165869.95749295</v>
      </c>
      <c r="J5379" s="10">
        <v>914365245.81275201</v>
      </c>
      <c r="K5379" s="4">
        <v>-1.8437248552554899</v>
      </c>
      <c r="L5379" s="9">
        <v>-2.1292585425173498</v>
      </c>
    </row>
    <row r="5380" spans="1:12" ht="15" hidden="1" customHeight="1" x14ac:dyDescent="0.2">
      <c r="A5380" s="13" t="s">
        <v>84</v>
      </c>
      <c r="B5380" s="12" t="s">
        <v>85</v>
      </c>
      <c r="C5380" s="58">
        <v>2012</v>
      </c>
      <c r="D5380" s="11" t="s">
        <v>43</v>
      </c>
      <c r="E5380" s="10">
        <v>1161610881.3806</v>
      </c>
      <c r="F5380" s="10">
        <v>1098816255.9388101</v>
      </c>
      <c r="G5380" s="4">
        <v>1.4038894461125799</v>
      </c>
      <c r="H5380" s="9">
        <v>2.3897544470230998</v>
      </c>
      <c r="I5380" s="6">
        <v>985358863.05646396</v>
      </c>
      <c r="J5380" s="10">
        <v>932681271.43963301</v>
      </c>
      <c r="K5380" s="4">
        <v>0.121218702597625</v>
      </c>
      <c r="L5380" s="9">
        <v>2.0031410544919099</v>
      </c>
    </row>
    <row r="5381" spans="1:12" ht="15" hidden="1" customHeight="1" x14ac:dyDescent="0.2">
      <c r="A5381" s="13" t="s">
        <v>84</v>
      </c>
      <c r="B5381" s="12" t="s">
        <v>85</v>
      </c>
      <c r="C5381" s="58">
        <v>2012</v>
      </c>
      <c r="D5381" s="11" t="s">
        <v>44</v>
      </c>
      <c r="E5381" s="10">
        <v>1135609068.1547599</v>
      </c>
      <c r="F5381" s="10">
        <v>1072665725.78949</v>
      </c>
      <c r="G5381" s="4">
        <v>-2.2384271396404598</v>
      </c>
      <c r="H5381" s="9">
        <v>-2.3798819873644401</v>
      </c>
      <c r="I5381" s="6">
        <v>950961913.75014603</v>
      </c>
      <c r="J5381" s="10">
        <v>900716521.94716895</v>
      </c>
      <c r="K5381" s="4">
        <v>-3.4908042740512601</v>
      </c>
      <c r="L5381" s="9">
        <v>-3.42718895203343</v>
      </c>
    </row>
    <row r="5382" spans="1:12" ht="15" hidden="1" customHeight="1" x14ac:dyDescent="0.2">
      <c r="A5382" s="13" t="s">
        <v>84</v>
      </c>
      <c r="B5382" s="12" t="s">
        <v>85</v>
      </c>
      <c r="C5382" s="58">
        <v>2012</v>
      </c>
      <c r="D5382" s="11" t="s">
        <v>45</v>
      </c>
      <c r="E5382" s="10">
        <v>1156124986.04809</v>
      </c>
      <c r="F5382" s="10">
        <v>1083228832.7486999</v>
      </c>
      <c r="G5382" s="4">
        <v>1.80660039344933</v>
      </c>
      <c r="H5382" s="9">
        <v>0.98475291092530204</v>
      </c>
      <c r="I5382" s="6">
        <v>963813632.89250505</v>
      </c>
      <c r="J5382" s="10">
        <v>903577276.69298697</v>
      </c>
      <c r="K5382" s="4">
        <v>1.35144414897521</v>
      </c>
      <c r="L5382" s="9">
        <v>0.31760877880131499</v>
      </c>
    </row>
    <row r="5383" spans="1:12" ht="15" hidden="1" customHeight="1" x14ac:dyDescent="0.2">
      <c r="A5383" s="13" t="s">
        <v>84</v>
      </c>
      <c r="B5383" s="12" t="s">
        <v>85</v>
      </c>
      <c r="C5383" s="58">
        <v>2013</v>
      </c>
      <c r="D5383" s="11" t="s">
        <v>33</v>
      </c>
      <c r="E5383" s="10">
        <v>1203113060.3474801</v>
      </c>
      <c r="F5383" s="10">
        <v>1121338134.89764</v>
      </c>
      <c r="G5383" s="4">
        <v>4.0642728828140404</v>
      </c>
      <c r="H5383" s="9">
        <v>3.5181211020978398</v>
      </c>
      <c r="I5383" s="6">
        <v>993159759.11725199</v>
      </c>
      <c r="J5383" s="10">
        <v>914194815.759817</v>
      </c>
      <c r="K5383" s="4">
        <v>3.0447926054621299</v>
      </c>
      <c r="L5383" s="9">
        <v>1.17505600690726</v>
      </c>
    </row>
    <row r="5384" spans="1:12" ht="15" hidden="1" customHeight="1" x14ac:dyDescent="0.2">
      <c r="A5384" s="13" t="s">
        <v>84</v>
      </c>
      <c r="B5384" s="12" t="s">
        <v>85</v>
      </c>
      <c r="C5384" s="58">
        <v>2013</v>
      </c>
      <c r="D5384" s="11" t="s">
        <v>35</v>
      </c>
      <c r="E5384" s="10">
        <v>1181520914.6487899</v>
      </c>
      <c r="F5384" s="10">
        <v>1106916440.3155401</v>
      </c>
      <c r="G5384" s="4">
        <v>-1.79468966054229</v>
      </c>
      <c r="H5384" s="9">
        <v>-1.28611469932898</v>
      </c>
      <c r="I5384" s="6">
        <v>982899774.76108301</v>
      </c>
      <c r="J5384" s="10">
        <v>903925646.47606206</v>
      </c>
      <c r="K5384" s="4">
        <v>-1.0330648480248901</v>
      </c>
      <c r="L5384" s="9">
        <v>-1.12330206939752</v>
      </c>
    </row>
    <row r="5385" spans="1:12" ht="15" hidden="1" customHeight="1" x14ac:dyDescent="0.2">
      <c r="A5385" s="13" t="s">
        <v>84</v>
      </c>
      <c r="B5385" s="12" t="s">
        <v>85</v>
      </c>
      <c r="C5385" s="58">
        <v>2013</v>
      </c>
      <c r="D5385" s="11" t="s">
        <v>36</v>
      </c>
      <c r="E5385" s="10">
        <v>1157347265.48704</v>
      </c>
      <c r="F5385" s="10">
        <v>1086551038.8002</v>
      </c>
      <c r="G5385" s="4">
        <v>-2.0459772537277199</v>
      </c>
      <c r="H5385" s="9">
        <v>-1.83983187651768</v>
      </c>
      <c r="I5385" s="6">
        <v>1000372756.9885</v>
      </c>
      <c r="J5385" s="10">
        <v>914810333.22906995</v>
      </c>
      <c r="K5385" s="4">
        <v>1.77769724605585</v>
      </c>
      <c r="L5385" s="9">
        <v>1.2041573104426999</v>
      </c>
    </row>
    <row r="5386" spans="1:12" ht="15" hidden="1" customHeight="1" x14ac:dyDescent="0.2">
      <c r="A5386" s="13" t="s">
        <v>84</v>
      </c>
      <c r="B5386" s="12" t="s">
        <v>85</v>
      </c>
      <c r="C5386" s="58">
        <v>2013</v>
      </c>
      <c r="D5386" s="11" t="s">
        <v>37</v>
      </c>
      <c r="E5386" s="10">
        <v>1191958145.5132599</v>
      </c>
      <c r="F5386" s="10">
        <v>1125221077.7147601</v>
      </c>
      <c r="G5386" s="4">
        <v>2.99053543031915</v>
      </c>
      <c r="H5386" s="9">
        <v>3.5589712340858402</v>
      </c>
      <c r="I5386" s="6">
        <v>1010600305.34665</v>
      </c>
      <c r="J5386" s="10">
        <v>924352367.828529</v>
      </c>
      <c r="K5386" s="4">
        <v>1.02237373885898</v>
      </c>
      <c r="L5386" s="9">
        <v>1.04306152355953</v>
      </c>
    </row>
    <row r="5387" spans="1:12" ht="15" hidden="1" customHeight="1" x14ac:dyDescent="0.2">
      <c r="A5387" s="13" t="s">
        <v>84</v>
      </c>
      <c r="B5387" s="12" t="s">
        <v>85</v>
      </c>
      <c r="C5387" s="58">
        <v>2013</v>
      </c>
      <c r="D5387" s="11" t="s">
        <v>38</v>
      </c>
      <c r="E5387" s="10">
        <v>1174034374.01612</v>
      </c>
      <c r="F5387" s="10">
        <v>1099097662.4972501</v>
      </c>
      <c r="G5387" s="4">
        <v>-1.5037249054933901</v>
      </c>
      <c r="H5387" s="9">
        <v>-2.3216251219328998</v>
      </c>
      <c r="I5387" s="6">
        <v>999197102.70255494</v>
      </c>
      <c r="J5387" s="10">
        <v>908669836.49903595</v>
      </c>
      <c r="K5387" s="4">
        <v>-1.12835931117037</v>
      </c>
      <c r="L5387" s="9">
        <v>-1.69659665245778</v>
      </c>
    </row>
    <row r="5388" spans="1:12" ht="15" hidden="1" customHeight="1" x14ac:dyDescent="0.2">
      <c r="A5388" s="13" t="s">
        <v>84</v>
      </c>
      <c r="B5388" s="12" t="s">
        <v>85</v>
      </c>
      <c r="C5388" s="58">
        <v>2013</v>
      </c>
      <c r="D5388" s="11" t="s">
        <v>39</v>
      </c>
      <c r="E5388" s="10">
        <v>1178642205.1842401</v>
      </c>
      <c r="F5388" s="10">
        <v>1109632140.0575099</v>
      </c>
      <c r="G5388" s="4">
        <v>0.39247838650224898</v>
      </c>
      <c r="H5388" s="9">
        <v>0.95846601441445001</v>
      </c>
      <c r="I5388" s="6">
        <v>1028189913.14343</v>
      </c>
      <c r="J5388" s="10">
        <v>931927902.60688496</v>
      </c>
      <c r="K5388" s="4">
        <v>2.9016107395085</v>
      </c>
      <c r="L5388" s="9">
        <v>2.5595728144183401</v>
      </c>
    </row>
    <row r="5389" spans="1:12" ht="15" hidden="1" customHeight="1" x14ac:dyDescent="0.2">
      <c r="A5389" s="13" t="s">
        <v>84</v>
      </c>
      <c r="B5389" s="12" t="s">
        <v>85</v>
      </c>
      <c r="C5389" s="58">
        <v>2013</v>
      </c>
      <c r="D5389" s="11" t="s">
        <v>40</v>
      </c>
      <c r="E5389" s="10">
        <v>1172520156.63889</v>
      </c>
      <c r="F5389" s="10">
        <v>1114453272.96244</v>
      </c>
      <c r="G5389" s="4">
        <v>-0.51941535085222601</v>
      </c>
      <c r="H5389" s="9">
        <v>0.43448028683454898</v>
      </c>
      <c r="I5389" s="6">
        <v>1018769461.97601</v>
      </c>
      <c r="J5389" s="10">
        <v>924235222.46175301</v>
      </c>
      <c r="K5389" s="4">
        <v>-0.91621703801969501</v>
      </c>
      <c r="L5389" s="9">
        <v>-0.82545872096040396</v>
      </c>
    </row>
    <row r="5390" spans="1:12" ht="15" hidden="1" customHeight="1" x14ac:dyDescent="0.2">
      <c r="A5390" s="13" t="s">
        <v>84</v>
      </c>
      <c r="B5390" s="12" t="s">
        <v>85</v>
      </c>
      <c r="C5390" s="58">
        <v>2013</v>
      </c>
      <c r="D5390" s="11" t="s">
        <v>41</v>
      </c>
      <c r="E5390" s="10">
        <v>1172260283.18262</v>
      </c>
      <c r="F5390" s="10">
        <v>1121238947.31339</v>
      </c>
      <c r="G5390" s="4">
        <v>-2.2163666423857802E-2</v>
      </c>
      <c r="H5390" s="9">
        <v>0.60887921598653505</v>
      </c>
      <c r="I5390" s="6">
        <v>1000752293.6560301</v>
      </c>
      <c r="J5390" s="10">
        <v>908320510.46219301</v>
      </c>
      <c r="K5390" s="4">
        <v>-1.7685226140400501</v>
      </c>
      <c r="L5390" s="9">
        <v>-1.72193307642726</v>
      </c>
    </row>
    <row r="5391" spans="1:12" ht="15" hidden="1" customHeight="1" x14ac:dyDescent="0.2">
      <c r="A5391" s="13" t="s">
        <v>84</v>
      </c>
      <c r="B5391" s="12" t="s">
        <v>85</v>
      </c>
      <c r="C5391" s="58">
        <v>2013</v>
      </c>
      <c r="D5391" s="11" t="s">
        <v>42</v>
      </c>
      <c r="E5391" s="10">
        <v>1171409996.4923401</v>
      </c>
      <c r="F5391" s="10">
        <v>1119690988.86976</v>
      </c>
      <c r="G5391" s="4">
        <v>-7.2533950222342103E-2</v>
      </c>
      <c r="H5391" s="9">
        <v>-0.13805785531613199</v>
      </c>
      <c r="I5391" s="6">
        <v>1030171393.17182</v>
      </c>
      <c r="J5391" s="10">
        <v>933183707.57561803</v>
      </c>
      <c r="K5391" s="4">
        <v>2.9396984350956301</v>
      </c>
      <c r="L5391" s="9">
        <v>2.73727135158199</v>
      </c>
    </row>
    <row r="5392" spans="1:12" ht="15" hidden="1" customHeight="1" x14ac:dyDescent="0.2">
      <c r="A5392" s="13" t="s">
        <v>84</v>
      </c>
      <c r="B5392" s="12" t="s">
        <v>85</v>
      </c>
      <c r="C5392" s="58">
        <v>2013</v>
      </c>
      <c r="D5392" s="11" t="s">
        <v>43</v>
      </c>
      <c r="E5392" s="10">
        <v>1188950435.03315</v>
      </c>
      <c r="F5392" s="10">
        <v>1143028427.1391101</v>
      </c>
      <c r="G5392" s="4">
        <v>1.49737825298852</v>
      </c>
      <c r="H5392" s="9">
        <v>2.0842749027486098</v>
      </c>
      <c r="I5392" s="6">
        <v>1013743620.73972</v>
      </c>
      <c r="J5392" s="10">
        <v>921495099.02156103</v>
      </c>
      <c r="K5392" s="4">
        <v>-1.59466400843458</v>
      </c>
      <c r="L5392" s="9">
        <v>-1.2525517172201399</v>
      </c>
    </row>
    <row r="5393" spans="1:12" ht="15" hidden="1" customHeight="1" x14ac:dyDescent="0.2">
      <c r="A5393" s="13" t="s">
        <v>84</v>
      </c>
      <c r="B5393" s="12" t="s">
        <v>85</v>
      </c>
      <c r="C5393" s="58">
        <v>2013</v>
      </c>
      <c r="D5393" s="11" t="s">
        <v>44</v>
      </c>
      <c r="E5393" s="10">
        <v>1191915439.69646</v>
      </c>
      <c r="F5393" s="10">
        <v>1148424881.04406</v>
      </c>
      <c r="G5393" s="4">
        <v>0.249380005755029</v>
      </c>
      <c r="H5393" s="9">
        <v>0.472118958445922</v>
      </c>
      <c r="I5393" s="6">
        <v>1021232521.25895</v>
      </c>
      <c r="J5393" s="10">
        <v>928958995.678617</v>
      </c>
      <c r="K5393" s="4">
        <v>0.73873712899572597</v>
      </c>
      <c r="L5393" s="9">
        <v>0.80997681539285404</v>
      </c>
    </row>
    <row r="5394" spans="1:12" ht="15" hidden="1" customHeight="1" x14ac:dyDescent="0.2">
      <c r="A5394" s="13" t="s">
        <v>84</v>
      </c>
      <c r="B5394" s="12" t="s">
        <v>85</v>
      </c>
      <c r="C5394" s="58">
        <v>2013</v>
      </c>
      <c r="D5394" s="11" t="s">
        <v>45</v>
      </c>
      <c r="E5394" s="10">
        <v>1187766512.5799</v>
      </c>
      <c r="F5394" s="10">
        <v>1136149027.9477799</v>
      </c>
      <c r="G5394" s="4">
        <v>-0.34808904880170299</v>
      </c>
      <c r="H5394" s="9">
        <v>-1.06892956595644</v>
      </c>
      <c r="I5394" s="6">
        <v>1023631607.64509</v>
      </c>
      <c r="J5394" s="10">
        <v>935171897.27286005</v>
      </c>
      <c r="K5394" s="4">
        <v>0.234920680275885</v>
      </c>
      <c r="L5394" s="9">
        <v>0.66880256536021598</v>
      </c>
    </row>
    <row r="5395" spans="1:12" ht="15" hidden="1" customHeight="1" x14ac:dyDescent="0.2">
      <c r="A5395" s="13" t="s">
        <v>84</v>
      </c>
      <c r="B5395" s="12" t="s">
        <v>85</v>
      </c>
      <c r="C5395" s="58">
        <v>2014</v>
      </c>
      <c r="D5395" s="11" t="s">
        <v>33</v>
      </c>
      <c r="E5395" s="10">
        <v>1216731317.58323</v>
      </c>
      <c r="F5395" s="10">
        <v>1169570775.6842401</v>
      </c>
      <c r="G5395" s="4">
        <v>2.4385941762591599</v>
      </c>
      <c r="H5395" s="9">
        <v>2.9416693509679601</v>
      </c>
      <c r="I5395" s="6">
        <v>1051484651.2917399</v>
      </c>
      <c r="J5395" s="10">
        <v>957701701.79225695</v>
      </c>
      <c r="K5395" s="4">
        <v>2.7210026965391401</v>
      </c>
      <c r="L5395" s="9">
        <v>2.4091618434106201</v>
      </c>
    </row>
    <row r="5396" spans="1:12" ht="15" hidden="1" customHeight="1" x14ac:dyDescent="0.2">
      <c r="A5396" s="13" t="s">
        <v>84</v>
      </c>
      <c r="B5396" s="12" t="s">
        <v>85</v>
      </c>
      <c r="C5396" s="58">
        <v>2014</v>
      </c>
      <c r="D5396" s="11" t="s">
        <v>35</v>
      </c>
      <c r="E5396" s="10">
        <v>1206258372.95118</v>
      </c>
      <c r="F5396" s="10">
        <v>1169836146.2829199</v>
      </c>
      <c r="G5396" s="4">
        <v>-0.86074423175465098</v>
      </c>
      <c r="H5396" s="9">
        <v>2.2689571610112799E-2</v>
      </c>
      <c r="I5396" s="6">
        <v>1035257425.69292</v>
      </c>
      <c r="J5396" s="10">
        <v>935460704.80325103</v>
      </c>
      <c r="K5396" s="4">
        <v>-1.54326794774274</v>
      </c>
      <c r="L5396" s="9">
        <v>-2.32233031928248</v>
      </c>
    </row>
    <row r="5397" spans="1:12" ht="15" hidden="1" customHeight="1" x14ac:dyDescent="0.2">
      <c r="A5397" s="13" t="s">
        <v>84</v>
      </c>
      <c r="B5397" s="12" t="s">
        <v>85</v>
      </c>
      <c r="C5397" s="58">
        <v>2014</v>
      </c>
      <c r="D5397" s="11" t="s">
        <v>36</v>
      </c>
      <c r="E5397" s="10">
        <v>1177982128.4326999</v>
      </c>
      <c r="F5397" s="10">
        <v>1140851481.6522999</v>
      </c>
      <c r="G5397" s="4">
        <v>-2.3441283519798999</v>
      </c>
      <c r="H5397" s="9">
        <v>-2.4776687506807602</v>
      </c>
      <c r="I5397" s="6">
        <v>1004227759.092</v>
      </c>
      <c r="J5397" s="10">
        <v>911684490.39753497</v>
      </c>
      <c r="K5397" s="4">
        <v>-2.99728993299914</v>
      </c>
      <c r="L5397" s="9">
        <v>-2.5416582742207998</v>
      </c>
    </row>
    <row r="5398" spans="1:12" ht="15" hidden="1" customHeight="1" x14ac:dyDescent="0.2">
      <c r="A5398" s="13" t="s">
        <v>84</v>
      </c>
      <c r="B5398" s="12" t="s">
        <v>85</v>
      </c>
      <c r="C5398" s="58">
        <v>2014</v>
      </c>
      <c r="D5398" s="11" t="s">
        <v>37</v>
      </c>
      <c r="E5398" s="10">
        <v>1187127272.06917</v>
      </c>
      <c r="F5398" s="10">
        <v>1145551681.9117801</v>
      </c>
      <c r="G5398" s="4">
        <v>0.77633976065814003</v>
      </c>
      <c r="H5398" s="9">
        <v>0.41199054697924598</v>
      </c>
      <c r="I5398" s="6">
        <v>1029027977.35428</v>
      </c>
      <c r="J5398" s="10">
        <v>935316566.98607004</v>
      </c>
      <c r="K5398" s="4">
        <v>2.4695810325641401</v>
      </c>
      <c r="L5398" s="9">
        <v>2.5921332256327401</v>
      </c>
    </row>
    <row r="5399" spans="1:12" ht="15" hidden="1" customHeight="1" x14ac:dyDescent="0.2">
      <c r="A5399" s="13" t="s">
        <v>84</v>
      </c>
      <c r="B5399" s="12" t="s">
        <v>85</v>
      </c>
      <c r="C5399" s="58">
        <v>2014</v>
      </c>
      <c r="D5399" s="11" t="s">
        <v>38</v>
      </c>
      <c r="E5399" s="10">
        <v>1182868848.10761</v>
      </c>
      <c r="F5399" s="10">
        <v>1143929502.86535</v>
      </c>
      <c r="G5399" s="4">
        <v>-0.35871671570122399</v>
      </c>
      <c r="H5399" s="9">
        <v>-0.14160679714798599</v>
      </c>
      <c r="I5399" s="6">
        <v>1026923613.7967</v>
      </c>
      <c r="J5399" s="10">
        <v>929819977.64133799</v>
      </c>
      <c r="K5399" s="4">
        <v>-0.204500130598051</v>
      </c>
      <c r="L5399" s="9">
        <v>-0.58767154766049501</v>
      </c>
    </row>
    <row r="5400" spans="1:12" ht="15" hidden="1" customHeight="1" x14ac:dyDescent="0.2">
      <c r="A5400" s="13" t="s">
        <v>84</v>
      </c>
      <c r="B5400" s="12" t="s">
        <v>85</v>
      </c>
      <c r="C5400" s="58">
        <v>2014</v>
      </c>
      <c r="D5400" s="11" t="s">
        <v>39</v>
      </c>
      <c r="E5400" s="10">
        <v>1218727812.3520999</v>
      </c>
      <c r="F5400" s="10">
        <v>1177592579.7028699</v>
      </c>
      <c r="G5400" s="4">
        <v>3.03152494901342</v>
      </c>
      <c r="H5400" s="9">
        <v>2.94275798929913</v>
      </c>
      <c r="I5400" s="6">
        <v>1038168542.71911</v>
      </c>
      <c r="J5400" s="10">
        <v>934409203.18687296</v>
      </c>
      <c r="K5400" s="4">
        <v>1.0950112327085</v>
      </c>
      <c r="L5400" s="9">
        <v>0.49356065215724299</v>
      </c>
    </row>
    <row r="5401" spans="1:12" ht="15" hidden="1" customHeight="1" x14ac:dyDescent="0.2">
      <c r="A5401" s="13" t="s">
        <v>84</v>
      </c>
      <c r="B5401" s="12" t="s">
        <v>85</v>
      </c>
      <c r="C5401" s="58">
        <v>2014</v>
      </c>
      <c r="D5401" s="11" t="s">
        <v>40</v>
      </c>
      <c r="E5401" s="10">
        <v>1201399622.61764</v>
      </c>
      <c r="F5401" s="10">
        <v>1154103724.1712301</v>
      </c>
      <c r="G5401" s="4">
        <v>-1.4218260680387</v>
      </c>
      <c r="H5401" s="9">
        <v>-1.99465043653438</v>
      </c>
      <c r="I5401" s="6">
        <v>1054743068.10593</v>
      </c>
      <c r="J5401" s="10">
        <v>946273390.205194</v>
      </c>
      <c r="K5401" s="4">
        <v>1.59651585506617</v>
      </c>
      <c r="L5401" s="9">
        <v>1.2696992899746</v>
      </c>
    </row>
    <row r="5402" spans="1:12" ht="15" hidden="1" customHeight="1" x14ac:dyDescent="0.2">
      <c r="A5402" s="13" t="s">
        <v>84</v>
      </c>
      <c r="B5402" s="12" t="s">
        <v>85</v>
      </c>
      <c r="C5402" s="58">
        <v>2014</v>
      </c>
      <c r="D5402" s="11" t="s">
        <v>41</v>
      </c>
      <c r="E5402" s="10">
        <v>1200242659.6045499</v>
      </c>
      <c r="F5402" s="10">
        <v>1152623358.2183199</v>
      </c>
      <c r="G5402" s="4">
        <v>-9.6301263235731793E-2</v>
      </c>
      <c r="H5402" s="9">
        <v>-0.12826974923534401</v>
      </c>
      <c r="I5402" s="6">
        <v>1044153752.5218199</v>
      </c>
      <c r="J5402" s="10">
        <v>946060496.92753994</v>
      </c>
      <c r="K5402" s="4">
        <v>-1.00397110010174</v>
      </c>
      <c r="L5402" s="9">
        <v>-2.2498072952037401E-2</v>
      </c>
    </row>
    <row r="5403" spans="1:12" ht="15" hidden="1" customHeight="1" x14ac:dyDescent="0.2">
      <c r="A5403" s="13" t="s">
        <v>84</v>
      </c>
      <c r="B5403" s="12" t="s">
        <v>85</v>
      </c>
      <c r="C5403" s="58">
        <v>2014</v>
      </c>
      <c r="D5403" s="11" t="s">
        <v>42</v>
      </c>
      <c r="E5403" s="10">
        <v>1217273187.1431601</v>
      </c>
      <c r="F5403" s="10">
        <v>1173342554.8012099</v>
      </c>
      <c r="G5403" s="4">
        <v>1.41892369866452</v>
      </c>
      <c r="H5403" s="9">
        <v>1.7975686884323501</v>
      </c>
      <c r="I5403" s="6">
        <v>1052148893.53816</v>
      </c>
      <c r="J5403" s="10">
        <v>948640490.72665799</v>
      </c>
      <c r="K5403" s="4">
        <v>0.76570533765072402</v>
      </c>
      <c r="L5403" s="9">
        <v>0.27270917742543399</v>
      </c>
    </row>
    <row r="5404" spans="1:12" ht="15" hidden="1" customHeight="1" x14ac:dyDescent="0.2">
      <c r="A5404" s="13" t="s">
        <v>84</v>
      </c>
      <c r="B5404" s="12" t="s">
        <v>85</v>
      </c>
      <c r="C5404" s="58">
        <v>2014</v>
      </c>
      <c r="D5404" s="11" t="s">
        <v>43</v>
      </c>
      <c r="E5404" s="10">
        <v>1200500116.50983</v>
      </c>
      <c r="F5404" s="10">
        <v>1143681211.4106801</v>
      </c>
      <c r="G5404" s="4">
        <v>-1.3779216375163199</v>
      </c>
      <c r="H5404" s="9">
        <v>-2.5279355350369199</v>
      </c>
      <c r="I5404" s="6">
        <v>1075407315.2856901</v>
      </c>
      <c r="J5404" s="10">
        <v>958828226.10746098</v>
      </c>
      <c r="K5404" s="4">
        <v>2.2105637225275898</v>
      </c>
      <c r="L5404" s="9">
        <v>1.07393005889926</v>
      </c>
    </row>
    <row r="5405" spans="1:12" ht="15" hidden="1" customHeight="1" x14ac:dyDescent="0.2">
      <c r="A5405" s="13" t="s">
        <v>84</v>
      </c>
      <c r="B5405" s="12" t="s">
        <v>85</v>
      </c>
      <c r="C5405" s="58">
        <v>2014</v>
      </c>
      <c r="D5405" s="11" t="s">
        <v>44</v>
      </c>
      <c r="E5405" s="10">
        <v>1209383632.17788</v>
      </c>
      <c r="F5405" s="10">
        <v>1164471165.18857</v>
      </c>
      <c r="G5405" s="4">
        <v>0.73998457358561698</v>
      </c>
      <c r="H5405" s="9">
        <v>1.8178102053671501</v>
      </c>
      <c r="I5405" s="6">
        <v>1067196661.85119</v>
      </c>
      <c r="J5405" s="10">
        <v>959022448.39418197</v>
      </c>
      <c r="K5405" s="4">
        <v>-0.76349242912847604</v>
      </c>
      <c r="L5405" s="9">
        <v>2.0256212889080399E-2</v>
      </c>
    </row>
    <row r="5406" spans="1:12" ht="15" hidden="1" customHeight="1" x14ac:dyDescent="0.2">
      <c r="A5406" s="13" t="s">
        <v>84</v>
      </c>
      <c r="B5406" s="12" t="s">
        <v>85</v>
      </c>
      <c r="C5406" s="58">
        <v>2014</v>
      </c>
      <c r="D5406" s="11" t="s">
        <v>45</v>
      </c>
      <c r="E5406" s="10">
        <v>1216910047.83441</v>
      </c>
      <c r="F5406" s="10">
        <v>1152153237.0831001</v>
      </c>
      <c r="G5406" s="4">
        <v>0.62233483704226</v>
      </c>
      <c r="H5406" s="9">
        <v>-1.05781306344973</v>
      </c>
      <c r="I5406" s="6">
        <v>1055498711.3363301</v>
      </c>
      <c r="J5406" s="10">
        <v>948781417.97663498</v>
      </c>
      <c r="K5406" s="4">
        <v>-1.0961382220375699</v>
      </c>
      <c r="L5406" s="9">
        <v>-1.06786138684187</v>
      </c>
    </row>
    <row r="5407" spans="1:12" ht="15" hidden="1" customHeight="1" x14ac:dyDescent="0.2">
      <c r="A5407" s="13" t="s">
        <v>84</v>
      </c>
      <c r="B5407" s="12" t="s">
        <v>85</v>
      </c>
      <c r="C5407" s="58">
        <v>2015</v>
      </c>
      <c r="D5407" s="11" t="s">
        <v>33</v>
      </c>
      <c r="E5407" s="10">
        <v>1108202388.7072001</v>
      </c>
      <c r="F5407" s="10">
        <v>1110960635.56675</v>
      </c>
      <c r="G5407" s="4">
        <v>-8.9330891236097507</v>
      </c>
      <c r="H5407" s="9">
        <v>-3.5752710829192398</v>
      </c>
      <c r="I5407" s="6">
        <v>1002855498.85789</v>
      </c>
      <c r="J5407" s="10">
        <v>929397162.712762</v>
      </c>
      <c r="K5407" s="4">
        <v>-4.9875202985127602</v>
      </c>
      <c r="L5407" s="9">
        <v>-2.0430686032207199</v>
      </c>
    </row>
    <row r="5408" spans="1:12" ht="15" hidden="1" customHeight="1" x14ac:dyDescent="0.2">
      <c r="A5408" s="13" t="s">
        <v>84</v>
      </c>
      <c r="B5408" s="12" t="s">
        <v>85</v>
      </c>
      <c r="C5408" s="58">
        <v>2015</v>
      </c>
      <c r="D5408" s="11" t="s">
        <v>35</v>
      </c>
      <c r="E5408" s="10">
        <v>1070505745.45139</v>
      </c>
      <c r="F5408" s="10">
        <v>1100060849.8183999</v>
      </c>
      <c r="G5408" s="4">
        <v>-3.4016027794152199</v>
      </c>
      <c r="H5408" s="9">
        <v>-0.98111358759256395</v>
      </c>
      <c r="I5408" s="6">
        <v>990422839.29523098</v>
      </c>
      <c r="J5408" s="10">
        <v>940159353.55706</v>
      </c>
      <c r="K5408" s="4">
        <v>-1.23972592031635</v>
      </c>
      <c r="L5408" s="9">
        <v>1.1579754356990899</v>
      </c>
    </row>
    <row r="5409" spans="1:12" ht="15" hidden="1" customHeight="1" x14ac:dyDescent="0.2">
      <c r="A5409" s="13" t="s">
        <v>84</v>
      </c>
      <c r="B5409" s="12" t="s">
        <v>85</v>
      </c>
      <c r="C5409" s="58">
        <v>2015</v>
      </c>
      <c r="D5409" s="11" t="s">
        <v>36</v>
      </c>
      <c r="E5409" s="10">
        <v>1089023587.2309599</v>
      </c>
      <c r="F5409" s="10">
        <v>1118952994.32973</v>
      </c>
      <c r="G5409" s="4">
        <v>1.7298218022885601</v>
      </c>
      <c r="H5409" s="9">
        <v>1.7173726811974901</v>
      </c>
      <c r="I5409" s="6">
        <v>985000161.73735499</v>
      </c>
      <c r="J5409" s="10">
        <v>935321720.50432801</v>
      </c>
      <c r="K5409" s="4">
        <v>-0.54751136007068502</v>
      </c>
      <c r="L5409" s="9">
        <v>-0.51455458422330302</v>
      </c>
    </row>
    <row r="5410" spans="1:12" ht="15" hidden="1" customHeight="1" x14ac:dyDescent="0.2">
      <c r="A5410" s="13" t="s">
        <v>84</v>
      </c>
      <c r="B5410" s="12" t="s">
        <v>85</v>
      </c>
      <c r="C5410" s="58">
        <v>2015</v>
      </c>
      <c r="D5410" s="11" t="s">
        <v>37</v>
      </c>
      <c r="E5410" s="10">
        <v>1077838525.2195899</v>
      </c>
      <c r="F5410" s="10">
        <v>1123882564.93436</v>
      </c>
      <c r="G5410" s="4">
        <v>-1.02707252097358</v>
      </c>
      <c r="H5410" s="9">
        <v>0.44055207230424598</v>
      </c>
      <c r="I5410" s="6">
        <v>999115462.97604299</v>
      </c>
      <c r="J5410" s="10">
        <v>950041347.97808003</v>
      </c>
      <c r="K5410" s="4">
        <v>1.43302527116251</v>
      </c>
      <c r="L5410" s="9">
        <v>1.5737502028515999</v>
      </c>
    </row>
    <row r="5411" spans="1:12" ht="15" hidden="1" customHeight="1" x14ac:dyDescent="0.2">
      <c r="A5411" s="13" t="s">
        <v>84</v>
      </c>
      <c r="B5411" s="12" t="s">
        <v>85</v>
      </c>
      <c r="C5411" s="58">
        <v>2015</v>
      </c>
      <c r="D5411" s="11" t="s">
        <v>38</v>
      </c>
      <c r="E5411" s="10">
        <v>1075642860.2969601</v>
      </c>
      <c r="F5411" s="10">
        <v>1125859594.0478401</v>
      </c>
      <c r="G5411" s="4">
        <v>-0.20371000583622201</v>
      </c>
      <c r="H5411" s="9">
        <v>0.17591064895605699</v>
      </c>
      <c r="I5411" s="6">
        <v>990100031.99500704</v>
      </c>
      <c r="J5411" s="10">
        <v>954360830.87722695</v>
      </c>
      <c r="K5411" s="4">
        <v>-0.90234125234953699</v>
      </c>
      <c r="L5411" s="9">
        <v>0.45466262161535398</v>
      </c>
    </row>
    <row r="5412" spans="1:12" ht="15" hidden="1" customHeight="1" x14ac:dyDescent="0.2">
      <c r="A5412" s="13" t="s">
        <v>84</v>
      </c>
      <c r="B5412" s="12" t="s">
        <v>85</v>
      </c>
      <c r="C5412" s="58">
        <v>2015</v>
      </c>
      <c r="D5412" s="11" t="s">
        <v>39</v>
      </c>
      <c r="E5412" s="10">
        <v>1064013939.9382</v>
      </c>
      <c r="F5412" s="10">
        <v>1116056473.02631</v>
      </c>
      <c r="G5412" s="4">
        <v>-1.0811135171342701</v>
      </c>
      <c r="H5412" s="9">
        <v>-0.870723229908688</v>
      </c>
      <c r="I5412" s="6">
        <v>964479954.53325796</v>
      </c>
      <c r="J5412" s="10">
        <v>938057456.92967701</v>
      </c>
      <c r="K5412" s="4">
        <v>-2.5876251523925</v>
      </c>
      <c r="L5412" s="9">
        <v>-1.70830292066411</v>
      </c>
    </row>
    <row r="5413" spans="1:12" ht="15" hidden="1" customHeight="1" x14ac:dyDescent="0.2">
      <c r="A5413" s="13" t="s">
        <v>84</v>
      </c>
      <c r="B5413" s="12" t="s">
        <v>85</v>
      </c>
      <c r="C5413" s="58">
        <v>2015</v>
      </c>
      <c r="D5413" s="11" t="s">
        <v>40</v>
      </c>
      <c r="E5413" s="10">
        <v>1064243505.91791</v>
      </c>
      <c r="F5413" s="10">
        <v>1115617591.10641</v>
      </c>
      <c r="G5413" s="4">
        <v>2.1575467302925599E-2</v>
      </c>
      <c r="H5413" s="9">
        <v>-3.93243469759108E-2</v>
      </c>
      <c r="I5413" s="6">
        <v>962046511.74529099</v>
      </c>
      <c r="J5413" s="10">
        <v>934549094.51141405</v>
      </c>
      <c r="K5413" s="4">
        <v>-0.25230620673133403</v>
      </c>
      <c r="L5413" s="9">
        <v>-0.37400293471851997</v>
      </c>
    </row>
    <row r="5414" spans="1:12" ht="15" hidden="1" customHeight="1" x14ac:dyDescent="0.2">
      <c r="A5414" s="13" t="s">
        <v>84</v>
      </c>
      <c r="B5414" s="12" t="s">
        <v>85</v>
      </c>
      <c r="C5414" s="58">
        <v>2015</v>
      </c>
      <c r="D5414" s="11" t="s">
        <v>41</v>
      </c>
      <c r="E5414" s="10">
        <v>1053425770.3516099</v>
      </c>
      <c r="F5414" s="10">
        <v>1106639303.11747</v>
      </c>
      <c r="G5414" s="4">
        <v>-1.01647184184316</v>
      </c>
      <c r="H5414" s="9">
        <v>-0.80478185899128796</v>
      </c>
      <c r="I5414" s="6">
        <v>994222222.44408703</v>
      </c>
      <c r="J5414" s="10">
        <v>947869281.63058805</v>
      </c>
      <c r="K5414" s="4">
        <v>3.3445067682252398</v>
      </c>
      <c r="L5414" s="9">
        <v>1.4253062998405499</v>
      </c>
    </row>
    <row r="5415" spans="1:12" ht="15" hidden="1" customHeight="1" x14ac:dyDescent="0.2">
      <c r="A5415" s="13" t="s">
        <v>84</v>
      </c>
      <c r="B5415" s="12" t="s">
        <v>85</v>
      </c>
      <c r="C5415" s="58">
        <v>2015</v>
      </c>
      <c r="D5415" s="11" t="s">
        <v>42</v>
      </c>
      <c r="E5415" s="10">
        <v>1062684659.6857001</v>
      </c>
      <c r="F5415" s="10">
        <v>1119200986.3392601</v>
      </c>
      <c r="G5415" s="4">
        <v>0.87893134900238801</v>
      </c>
      <c r="H5415" s="9">
        <v>1.13511992447792</v>
      </c>
      <c r="I5415" s="6">
        <v>969713837.46567202</v>
      </c>
      <c r="J5415" s="10">
        <v>933945299.08468497</v>
      </c>
      <c r="K5415" s="4">
        <v>-2.46508118860653</v>
      </c>
      <c r="L5415" s="9">
        <v>-1.46897708531604</v>
      </c>
    </row>
    <row r="5416" spans="1:12" ht="15" hidden="1" customHeight="1" x14ac:dyDescent="0.2">
      <c r="A5416" s="13" t="s">
        <v>84</v>
      </c>
      <c r="B5416" s="12" t="s">
        <v>85</v>
      </c>
      <c r="C5416" s="58">
        <v>2015</v>
      </c>
      <c r="D5416" s="11" t="s">
        <v>43</v>
      </c>
      <c r="E5416" s="10">
        <v>1060184031.00866</v>
      </c>
      <c r="F5416" s="10">
        <v>1118443525.78372</v>
      </c>
      <c r="G5416" s="4">
        <v>-0.235312390580633</v>
      </c>
      <c r="H5416" s="9">
        <v>-6.7678689063488395E-2</v>
      </c>
      <c r="I5416" s="6">
        <v>981007408.00212598</v>
      </c>
      <c r="J5416" s="10">
        <v>946399530.67059505</v>
      </c>
      <c r="K5416" s="4">
        <v>1.1646292029790399</v>
      </c>
      <c r="L5416" s="9">
        <v>1.33350760457982</v>
      </c>
    </row>
    <row r="5417" spans="1:12" ht="15" hidden="1" customHeight="1" x14ac:dyDescent="0.2">
      <c r="A5417" s="13" t="s">
        <v>84</v>
      </c>
      <c r="B5417" s="12" t="s">
        <v>85</v>
      </c>
      <c r="C5417" s="58">
        <v>2015</v>
      </c>
      <c r="D5417" s="11" t="s">
        <v>44</v>
      </c>
      <c r="E5417" s="10">
        <v>1091630849.9744101</v>
      </c>
      <c r="F5417" s="10">
        <v>1161316521.5885301</v>
      </c>
      <c r="G5417" s="4">
        <v>2.9661660660773799</v>
      </c>
      <c r="H5417" s="9">
        <v>3.8332731887171301</v>
      </c>
      <c r="I5417" s="6">
        <v>981669992.01299596</v>
      </c>
      <c r="J5417" s="10">
        <v>949059443.79697895</v>
      </c>
      <c r="K5417" s="4">
        <v>6.75411832230077E-2</v>
      </c>
      <c r="L5417" s="9">
        <v>0.28105604875978701</v>
      </c>
    </row>
    <row r="5418" spans="1:12" ht="15" hidden="1" customHeight="1" x14ac:dyDescent="0.2">
      <c r="A5418" s="13" t="s">
        <v>84</v>
      </c>
      <c r="B5418" s="12" t="s">
        <v>85</v>
      </c>
      <c r="C5418" s="58">
        <v>2015</v>
      </c>
      <c r="D5418" s="11" t="s">
        <v>45</v>
      </c>
      <c r="E5418" s="10">
        <v>1035252508.88034</v>
      </c>
      <c r="F5418" s="10">
        <v>1074218533.81496</v>
      </c>
      <c r="G5418" s="4">
        <v>-5.1645976380561001</v>
      </c>
      <c r="H5418" s="9">
        <v>-7.4999353022577697</v>
      </c>
      <c r="I5418" s="6">
        <v>967349543.67381299</v>
      </c>
      <c r="J5418" s="10">
        <v>935903733.01604998</v>
      </c>
      <c r="K5418" s="4">
        <v>-1.45878436294234</v>
      </c>
      <c r="L5418" s="9">
        <v>-1.38618406538329</v>
      </c>
    </row>
    <row r="5419" spans="1:12" ht="15" hidden="1" customHeight="1" x14ac:dyDescent="0.2">
      <c r="A5419" s="13" t="s">
        <v>84</v>
      </c>
      <c r="B5419" s="12" t="s">
        <v>85</v>
      </c>
      <c r="C5419" s="58">
        <v>2016</v>
      </c>
      <c r="D5419" s="11" t="s">
        <v>33</v>
      </c>
      <c r="E5419" s="10">
        <v>1055561425.78139</v>
      </c>
      <c r="F5419" s="10">
        <v>1115897763.2944701</v>
      </c>
      <c r="G5419" s="4">
        <v>1.9617355888385899</v>
      </c>
      <c r="H5419" s="9">
        <v>3.8799581432924302</v>
      </c>
      <c r="I5419" s="6">
        <v>987903257.96858299</v>
      </c>
      <c r="J5419" s="10">
        <v>961654017.41096997</v>
      </c>
      <c r="K5419" s="4">
        <v>2.1247453342160898</v>
      </c>
      <c r="L5419" s="9">
        <v>2.7513817379418901</v>
      </c>
    </row>
    <row r="5420" spans="1:12" ht="15" hidden="1" customHeight="1" x14ac:dyDescent="0.2">
      <c r="A5420" s="13" t="s">
        <v>84</v>
      </c>
      <c r="B5420" s="12" t="s">
        <v>85</v>
      </c>
      <c r="C5420" s="58">
        <v>2016</v>
      </c>
      <c r="D5420" s="11" t="s">
        <v>35</v>
      </c>
      <c r="E5420" s="10">
        <v>1068211327.75086</v>
      </c>
      <c r="F5420" s="10">
        <v>1135209723.6399</v>
      </c>
      <c r="G5420" s="4">
        <v>1.1984051008784999</v>
      </c>
      <c r="H5420" s="9">
        <v>1.73062093864362</v>
      </c>
      <c r="I5420" s="6">
        <v>982211087.81282198</v>
      </c>
      <c r="J5420" s="10">
        <v>950396312.567752</v>
      </c>
      <c r="K5420" s="4">
        <v>-0.57618700109014498</v>
      </c>
      <c r="L5420" s="9">
        <v>-1.17066061591743</v>
      </c>
    </row>
    <row r="5421" spans="1:12" ht="15" hidden="1" customHeight="1" x14ac:dyDescent="0.2">
      <c r="A5421" s="13" t="s">
        <v>84</v>
      </c>
      <c r="B5421" s="12" t="s">
        <v>85</v>
      </c>
      <c r="C5421" s="58">
        <v>2016</v>
      </c>
      <c r="D5421" s="11" t="s">
        <v>36</v>
      </c>
      <c r="E5421" s="10">
        <v>1089850346.9324601</v>
      </c>
      <c r="F5421" s="10">
        <v>1153071742.5675199</v>
      </c>
      <c r="G5421" s="4">
        <v>2.0257245565033801</v>
      </c>
      <c r="H5421" s="9">
        <v>1.5734554202326401</v>
      </c>
      <c r="I5421" s="6">
        <v>998893268.23449194</v>
      </c>
      <c r="J5421" s="10">
        <v>978694437.99568903</v>
      </c>
      <c r="K5421" s="4">
        <v>1.6984312871907801</v>
      </c>
      <c r="L5421" s="9">
        <v>2.97750791472264</v>
      </c>
    </row>
    <row r="5422" spans="1:12" ht="15" hidden="1" customHeight="1" x14ac:dyDescent="0.2">
      <c r="A5422" s="13" t="s">
        <v>84</v>
      </c>
      <c r="B5422" s="12" t="s">
        <v>85</v>
      </c>
      <c r="C5422" s="58">
        <v>2016</v>
      </c>
      <c r="D5422" s="11" t="s">
        <v>37</v>
      </c>
      <c r="E5422" s="10">
        <v>1063420786.19415</v>
      </c>
      <c r="F5422" s="10">
        <v>1126515017.4198301</v>
      </c>
      <c r="G5422" s="4">
        <v>-2.4250632954056401</v>
      </c>
      <c r="H5422" s="9">
        <v>-2.3031286057324198</v>
      </c>
      <c r="I5422" s="6">
        <v>991070252.33440495</v>
      </c>
      <c r="J5422" s="10">
        <v>974345910.638273</v>
      </c>
      <c r="K5422" s="4">
        <v>-0.78316834729639195</v>
      </c>
      <c r="L5422" s="9">
        <v>-0.444319206137678</v>
      </c>
    </row>
    <row r="5423" spans="1:12" ht="15" hidden="1" customHeight="1" x14ac:dyDescent="0.2">
      <c r="A5423" s="13" t="s">
        <v>84</v>
      </c>
      <c r="B5423" s="12" t="s">
        <v>85</v>
      </c>
      <c r="C5423" s="58">
        <v>2016</v>
      </c>
      <c r="D5423" s="11" t="s">
        <v>38</v>
      </c>
      <c r="E5423" s="10">
        <v>1063392656.3949</v>
      </c>
      <c r="F5423" s="10">
        <v>1128215732.454</v>
      </c>
      <c r="G5423" s="4">
        <v>-2.6452181126401801E-3</v>
      </c>
      <c r="H5423" s="9">
        <v>0.150971359269159</v>
      </c>
      <c r="I5423" s="6">
        <v>997895126.26199806</v>
      </c>
      <c r="J5423" s="10">
        <v>973848833.29727399</v>
      </c>
      <c r="K5423" s="4">
        <v>0.68863674512655804</v>
      </c>
      <c r="L5423" s="9">
        <v>-5.1016516369772898E-2</v>
      </c>
    </row>
    <row r="5424" spans="1:12" ht="15" hidden="1" customHeight="1" x14ac:dyDescent="0.2">
      <c r="A5424" s="13" t="s">
        <v>84</v>
      </c>
      <c r="B5424" s="12" t="s">
        <v>85</v>
      </c>
      <c r="C5424" s="58">
        <v>2016</v>
      </c>
      <c r="D5424" s="11" t="s">
        <v>39</v>
      </c>
      <c r="E5424" s="10">
        <v>1068954398.6927299</v>
      </c>
      <c r="F5424" s="10">
        <v>1125782921.6528201</v>
      </c>
      <c r="G5424" s="4">
        <v>0.52301868593727097</v>
      </c>
      <c r="H5424" s="9">
        <v>-0.215633476045241</v>
      </c>
      <c r="I5424" s="6">
        <v>983323599.458462</v>
      </c>
      <c r="J5424" s="10">
        <v>956701397.04246294</v>
      </c>
      <c r="K5424" s="4">
        <v>-1.46022627228568</v>
      </c>
      <c r="L5424" s="9">
        <v>-1.7607903473841</v>
      </c>
    </row>
    <row r="5425" spans="1:12" ht="15" hidden="1" customHeight="1" x14ac:dyDescent="0.2">
      <c r="A5425" s="13" t="s">
        <v>84</v>
      </c>
      <c r="B5425" s="12" t="s">
        <v>85</v>
      </c>
      <c r="C5425" s="58">
        <v>2016</v>
      </c>
      <c r="D5425" s="11" t="s">
        <v>40</v>
      </c>
      <c r="E5425" s="10">
        <v>1086112048.9398799</v>
      </c>
      <c r="F5425" s="10">
        <v>1137774127.7987399</v>
      </c>
      <c r="G5425" s="4">
        <v>1.6050872018612501</v>
      </c>
      <c r="H5425" s="9">
        <v>1.0651437248945701</v>
      </c>
      <c r="I5425" s="6">
        <v>1023258932.09925</v>
      </c>
      <c r="J5425" s="10">
        <v>993898529.52254701</v>
      </c>
      <c r="K5425" s="4">
        <v>4.0612604703864896</v>
      </c>
      <c r="L5425" s="9">
        <v>3.8880608510738002</v>
      </c>
    </row>
    <row r="5426" spans="1:12" ht="15" hidden="1" customHeight="1" x14ac:dyDescent="0.2">
      <c r="A5426" s="13" t="s">
        <v>84</v>
      </c>
      <c r="B5426" s="12" t="s">
        <v>85</v>
      </c>
      <c r="C5426" s="58">
        <v>2016</v>
      </c>
      <c r="D5426" s="11" t="s">
        <v>41</v>
      </c>
      <c r="E5426" s="10">
        <v>1100623865.9472899</v>
      </c>
      <c r="F5426" s="10">
        <v>1155177066.45661</v>
      </c>
      <c r="G5426" s="4">
        <v>1.3361252203743199</v>
      </c>
      <c r="H5426" s="9">
        <v>1.5295600622893</v>
      </c>
      <c r="I5426" s="6">
        <v>1015728332.55739</v>
      </c>
      <c r="J5426" s="10">
        <v>996463942.12556803</v>
      </c>
      <c r="K5426" s="4">
        <v>-0.73594271260458699</v>
      </c>
      <c r="L5426" s="9">
        <v>0.25811614836108698</v>
      </c>
    </row>
    <row r="5427" spans="1:12" ht="15" hidden="1" customHeight="1" x14ac:dyDescent="0.2">
      <c r="A5427" s="13" t="s">
        <v>84</v>
      </c>
      <c r="B5427" s="12" t="s">
        <v>85</v>
      </c>
      <c r="C5427" s="58">
        <v>2016</v>
      </c>
      <c r="D5427" s="11" t="s">
        <v>42</v>
      </c>
      <c r="E5427" s="10">
        <v>1089141317.77578</v>
      </c>
      <c r="F5427" s="10">
        <v>1140672567.36974</v>
      </c>
      <c r="G5427" s="4">
        <v>-1.0432763205281901</v>
      </c>
      <c r="H5427" s="9">
        <v>-1.2556082966017501</v>
      </c>
      <c r="I5427" s="6">
        <v>1020007319.1285501</v>
      </c>
      <c r="J5427" s="10">
        <v>1001627542.01767</v>
      </c>
      <c r="K5427" s="4">
        <v>0.42127273937377901</v>
      </c>
      <c r="L5427" s="9">
        <v>0.51819234734047404</v>
      </c>
    </row>
    <row r="5428" spans="1:12" ht="15" hidden="1" customHeight="1" x14ac:dyDescent="0.2">
      <c r="A5428" s="13" t="s">
        <v>84</v>
      </c>
      <c r="B5428" s="12" t="s">
        <v>85</v>
      </c>
      <c r="C5428" s="58">
        <v>2016</v>
      </c>
      <c r="D5428" s="11" t="s">
        <v>43</v>
      </c>
      <c r="E5428" s="10">
        <v>1073938123.22508</v>
      </c>
      <c r="F5428" s="10">
        <v>1133493397.03388</v>
      </c>
      <c r="G5428" s="4">
        <v>-1.39588814624604</v>
      </c>
      <c r="H5428" s="9">
        <v>-0.62938046738638698</v>
      </c>
      <c r="I5428" s="6">
        <v>1001503470.3167</v>
      </c>
      <c r="J5428" s="10">
        <v>987095852.21874201</v>
      </c>
      <c r="K5428" s="4">
        <v>-1.81408980747892</v>
      </c>
      <c r="L5428" s="9">
        <v>-1.45080772935372</v>
      </c>
    </row>
    <row r="5429" spans="1:12" ht="15" hidden="1" customHeight="1" x14ac:dyDescent="0.2">
      <c r="A5429" s="13" t="s">
        <v>84</v>
      </c>
      <c r="B5429" s="12" t="s">
        <v>85</v>
      </c>
      <c r="C5429" s="58">
        <v>2016</v>
      </c>
      <c r="D5429" s="11" t="s">
        <v>44</v>
      </c>
      <c r="E5429" s="10">
        <v>1065278471.26133</v>
      </c>
      <c r="F5429" s="10">
        <v>1123727621.07568</v>
      </c>
      <c r="G5429" s="4">
        <v>-0.80634552182063901</v>
      </c>
      <c r="H5429" s="9">
        <v>-0.86156443290759099</v>
      </c>
      <c r="I5429" s="6">
        <v>1020476994.72381</v>
      </c>
      <c r="J5429" s="10">
        <v>1002357244.5694799</v>
      </c>
      <c r="K5429" s="4">
        <v>1.8945041100167299</v>
      </c>
      <c r="L5429" s="9">
        <v>1.5460902116480699</v>
      </c>
    </row>
    <row r="5430" spans="1:12" ht="15" hidden="1" customHeight="1" x14ac:dyDescent="0.2">
      <c r="A5430" s="13" t="s">
        <v>84</v>
      </c>
      <c r="B5430" s="12" t="s">
        <v>85</v>
      </c>
      <c r="C5430" s="58">
        <v>2016</v>
      </c>
      <c r="D5430" s="11" t="s">
        <v>45</v>
      </c>
      <c r="E5430" s="10">
        <v>1156315845.5797</v>
      </c>
      <c r="F5430" s="10">
        <v>1187502158.9751699</v>
      </c>
      <c r="G5430" s="4">
        <v>8.5458757286794906</v>
      </c>
      <c r="H5430" s="9">
        <v>5.6752665595638101</v>
      </c>
      <c r="I5430" s="6">
        <v>1075751312.5818999</v>
      </c>
      <c r="J5430" s="10">
        <v>1048561848.56376</v>
      </c>
      <c r="K5430" s="4">
        <v>5.4165177798103796</v>
      </c>
      <c r="L5430" s="9">
        <v>4.6095944579245698</v>
      </c>
    </row>
    <row r="5431" spans="1:12" ht="15" hidden="1" customHeight="1" x14ac:dyDescent="0.2">
      <c r="A5431" s="13" t="s">
        <v>84</v>
      </c>
      <c r="B5431" s="12" t="s">
        <v>85</v>
      </c>
      <c r="C5431" s="58">
        <v>2017</v>
      </c>
      <c r="D5431" s="11" t="s">
        <v>33</v>
      </c>
      <c r="E5431" s="10">
        <v>1090442238.171</v>
      </c>
      <c r="F5431" s="10">
        <v>1123925249.9871299</v>
      </c>
      <c r="G5431" s="4">
        <v>-5.6968524353028602</v>
      </c>
      <c r="H5431" s="9">
        <v>-5.3538352336898196</v>
      </c>
      <c r="I5431" s="6">
        <v>1044144360.35875</v>
      </c>
      <c r="J5431" s="10">
        <v>1020588666.72765</v>
      </c>
      <c r="K5431" s="4">
        <v>-2.93812815782585</v>
      </c>
      <c r="L5431" s="9">
        <v>-2.6677665103327501</v>
      </c>
    </row>
    <row r="5432" spans="1:12" ht="15" hidden="1" customHeight="1" x14ac:dyDescent="0.2">
      <c r="A5432" s="13" t="s">
        <v>84</v>
      </c>
      <c r="B5432" s="12" t="s">
        <v>85</v>
      </c>
      <c r="C5432" s="58">
        <v>2017</v>
      </c>
      <c r="D5432" s="11" t="s">
        <v>35</v>
      </c>
      <c r="E5432" s="10">
        <v>1103509626.21737</v>
      </c>
      <c r="F5432" s="10">
        <v>1132251944.1953199</v>
      </c>
      <c r="G5432" s="4">
        <v>1.1983567390316801</v>
      </c>
      <c r="H5432" s="9">
        <v>0.74085836298145602</v>
      </c>
      <c r="I5432" s="6">
        <v>1078503535.2962401</v>
      </c>
      <c r="J5432" s="10">
        <v>1043164672.42235</v>
      </c>
      <c r="K5432" s="4">
        <v>3.29065369138084</v>
      </c>
      <c r="L5432" s="9">
        <v>2.2120572597661901</v>
      </c>
    </row>
    <row r="5433" spans="1:12" ht="15" hidden="1" customHeight="1" x14ac:dyDescent="0.2">
      <c r="A5433" s="13" t="s">
        <v>84</v>
      </c>
      <c r="B5433" s="12" t="s">
        <v>85</v>
      </c>
      <c r="C5433" s="58">
        <v>2017</v>
      </c>
      <c r="D5433" s="11" t="s">
        <v>36</v>
      </c>
      <c r="E5433" s="10">
        <v>1142120721.1287899</v>
      </c>
      <c r="F5433" s="10">
        <v>1158976004.0356801</v>
      </c>
      <c r="G5433" s="4">
        <v>3.4989359398496198</v>
      </c>
      <c r="H5433" s="9">
        <v>2.3602573594477398</v>
      </c>
      <c r="I5433" s="6">
        <v>1108693306.9992499</v>
      </c>
      <c r="J5433" s="10">
        <v>1085381804.9326601</v>
      </c>
      <c r="K5433" s="4">
        <v>2.79922788521203</v>
      </c>
      <c r="L5433" s="9">
        <v>4.0470247532709198</v>
      </c>
    </row>
    <row r="5434" spans="1:12" ht="15" hidden="1" customHeight="1" x14ac:dyDescent="0.2">
      <c r="A5434" s="13" t="s">
        <v>84</v>
      </c>
      <c r="B5434" s="12" t="s">
        <v>85</v>
      </c>
      <c r="C5434" s="58">
        <v>2017</v>
      </c>
      <c r="D5434" s="11" t="s">
        <v>37</v>
      </c>
      <c r="E5434" s="10">
        <v>1132169896.3906</v>
      </c>
      <c r="F5434" s="10">
        <v>1145075577.6175599</v>
      </c>
      <c r="G5434" s="4">
        <v>-0.87125857662010397</v>
      </c>
      <c r="H5434" s="9">
        <v>-1.1993713734984499</v>
      </c>
      <c r="I5434" s="6">
        <v>1084248569.19171</v>
      </c>
      <c r="J5434" s="10">
        <v>1049574928.76246</v>
      </c>
      <c r="K5434" s="4">
        <v>-2.2048241522898002</v>
      </c>
      <c r="L5434" s="9">
        <v>-3.2990120165522501</v>
      </c>
    </row>
    <row r="5435" spans="1:12" ht="15" hidden="1" customHeight="1" x14ac:dyDescent="0.2">
      <c r="A5435" s="13" t="s">
        <v>84</v>
      </c>
      <c r="B5435" s="12" t="s">
        <v>85</v>
      </c>
      <c r="C5435" s="58">
        <v>2017</v>
      </c>
      <c r="D5435" s="11" t="s">
        <v>38</v>
      </c>
      <c r="E5435" s="10">
        <v>1182605094.03005</v>
      </c>
      <c r="F5435" s="10">
        <v>1186026165.7323599</v>
      </c>
      <c r="G5435" s="4">
        <v>4.4547375619365503</v>
      </c>
      <c r="H5435" s="9">
        <v>3.5762345224410002</v>
      </c>
      <c r="I5435" s="6">
        <v>1117676539.20594</v>
      </c>
      <c r="J5435" s="10">
        <v>1080496057.65345</v>
      </c>
      <c r="K5435" s="4">
        <v>3.08305410438772</v>
      </c>
      <c r="L5435" s="9">
        <v>2.9460620717616202</v>
      </c>
    </row>
    <row r="5436" spans="1:12" ht="15" hidden="1" customHeight="1" x14ac:dyDescent="0.2">
      <c r="A5436" s="13" t="s">
        <v>84</v>
      </c>
      <c r="B5436" s="12" t="s">
        <v>85</v>
      </c>
      <c r="C5436" s="58">
        <v>2017</v>
      </c>
      <c r="D5436" s="11" t="s">
        <v>39</v>
      </c>
      <c r="E5436" s="10">
        <v>1177685479.2744999</v>
      </c>
      <c r="F5436" s="10">
        <v>1179468087.9079001</v>
      </c>
      <c r="G5436" s="4">
        <v>-0.41599810286502298</v>
      </c>
      <c r="H5436" s="9">
        <v>-0.55294545887275603</v>
      </c>
      <c r="I5436" s="6">
        <v>1147041425.1761401</v>
      </c>
      <c r="J5436" s="10">
        <v>1092208084.0990601</v>
      </c>
      <c r="K5436" s="4">
        <v>2.6273152329977698</v>
      </c>
      <c r="L5436" s="9">
        <v>1.0839490216230301</v>
      </c>
    </row>
    <row r="5437" spans="1:12" ht="15" hidden="1" customHeight="1" x14ac:dyDescent="0.2">
      <c r="A5437" s="13" t="s">
        <v>84</v>
      </c>
      <c r="B5437" s="12" t="s">
        <v>85</v>
      </c>
      <c r="C5437" s="58">
        <v>2017</v>
      </c>
      <c r="D5437" s="11" t="s">
        <v>40</v>
      </c>
      <c r="E5437" s="10">
        <v>1200941686.36186</v>
      </c>
      <c r="F5437" s="10">
        <v>1194358872.23722</v>
      </c>
      <c r="G5437" s="4">
        <v>1.9747383742633</v>
      </c>
      <c r="H5437" s="9">
        <v>1.26249997621664</v>
      </c>
      <c r="I5437" s="6">
        <v>1114187152.8886399</v>
      </c>
      <c r="J5437" s="10">
        <v>1067898326.5617</v>
      </c>
      <c r="K5437" s="4">
        <v>-2.86426205421962</v>
      </c>
      <c r="L5437" s="9">
        <v>-2.22574414997236</v>
      </c>
    </row>
    <row r="5438" spans="1:12" ht="15" hidden="1" customHeight="1" x14ac:dyDescent="0.2">
      <c r="A5438" s="13" t="s">
        <v>84</v>
      </c>
      <c r="B5438" s="12" t="s">
        <v>85</v>
      </c>
      <c r="C5438" s="58">
        <v>2017</v>
      </c>
      <c r="D5438" s="11" t="s">
        <v>41</v>
      </c>
      <c r="E5438" s="10">
        <v>1248040948.0357699</v>
      </c>
      <c r="F5438" s="10">
        <v>1223297492.31163</v>
      </c>
      <c r="G5438" s="4">
        <v>3.9218608371063102</v>
      </c>
      <c r="H5438" s="9">
        <v>2.4229417763024199</v>
      </c>
      <c r="I5438" s="6">
        <v>1149988365.34238</v>
      </c>
      <c r="J5438" s="10">
        <v>1091861459.1800799</v>
      </c>
      <c r="K5438" s="4">
        <v>3.21321353965731</v>
      </c>
      <c r="L5438" s="9">
        <v>2.2439526331625501</v>
      </c>
    </row>
    <row r="5439" spans="1:12" ht="15" hidden="1" customHeight="1" x14ac:dyDescent="0.2">
      <c r="A5439" s="13" t="s">
        <v>84</v>
      </c>
      <c r="B5439" s="12" t="s">
        <v>85</v>
      </c>
      <c r="C5439" s="58">
        <v>2017</v>
      </c>
      <c r="D5439" s="11" t="s">
        <v>42</v>
      </c>
      <c r="E5439" s="10">
        <v>1259424935.0871999</v>
      </c>
      <c r="F5439" s="10">
        <v>1219417510.27542</v>
      </c>
      <c r="G5439" s="4">
        <v>0.91214852119609902</v>
      </c>
      <c r="H5439" s="9">
        <v>-0.31717403661787302</v>
      </c>
      <c r="I5439" s="6">
        <v>1170397044.9286799</v>
      </c>
      <c r="J5439" s="10">
        <v>1089362351.3264</v>
      </c>
      <c r="K5439" s="4">
        <v>1.7746857447747999</v>
      </c>
      <c r="L5439" s="9">
        <v>-0.22888506894973601</v>
      </c>
    </row>
    <row r="5440" spans="1:12" ht="15" hidden="1" customHeight="1" x14ac:dyDescent="0.2">
      <c r="A5440" s="13" t="s">
        <v>84</v>
      </c>
      <c r="B5440" s="12" t="s">
        <v>85</v>
      </c>
      <c r="C5440" s="58">
        <v>2017</v>
      </c>
      <c r="D5440" s="11" t="s">
        <v>43</v>
      </c>
      <c r="E5440" s="10">
        <v>1281500447.3674099</v>
      </c>
      <c r="F5440" s="10">
        <v>1229514516.1205499</v>
      </c>
      <c r="G5440" s="4">
        <v>1.75282477464063</v>
      </c>
      <c r="H5440" s="9">
        <v>0.82801876798124197</v>
      </c>
      <c r="I5440" s="6">
        <v>1179318230.6629801</v>
      </c>
      <c r="J5440" s="10">
        <v>1095060984.6030099</v>
      </c>
      <c r="K5440" s="4">
        <v>0.76223583893650904</v>
      </c>
      <c r="L5440" s="9">
        <v>0.52311641481563897</v>
      </c>
    </row>
    <row r="5441" spans="1:12" ht="15" hidden="1" customHeight="1" x14ac:dyDescent="0.2">
      <c r="A5441" s="13" t="s">
        <v>84</v>
      </c>
      <c r="B5441" s="12" t="s">
        <v>85</v>
      </c>
      <c r="C5441" s="58">
        <v>2017</v>
      </c>
      <c r="D5441" s="11" t="s">
        <v>44</v>
      </c>
      <c r="E5441" s="10">
        <v>1329624354.83374</v>
      </c>
      <c r="F5441" s="10">
        <v>1256465984.1438999</v>
      </c>
      <c r="G5441" s="4">
        <v>3.7552782416261401</v>
      </c>
      <c r="H5441" s="9">
        <v>2.19204146595919</v>
      </c>
      <c r="I5441" s="6">
        <v>1226196254.18171</v>
      </c>
      <c r="J5441" s="10">
        <v>1134070689.6601901</v>
      </c>
      <c r="K5441" s="4">
        <v>3.97501050181988</v>
      </c>
      <c r="L5441" s="9">
        <v>3.56233174276794</v>
      </c>
    </row>
    <row r="5442" spans="1:12" ht="15" hidden="1" customHeight="1" x14ac:dyDescent="0.2">
      <c r="A5442" s="13" t="s">
        <v>84</v>
      </c>
      <c r="B5442" s="12" t="s">
        <v>85</v>
      </c>
      <c r="C5442" s="58">
        <v>2017</v>
      </c>
      <c r="D5442" s="11" t="s">
        <v>45</v>
      </c>
      <c r="E5442" s="10">
        <v>1445186405.11026</v>
      </c>
      <c r="F5442" s="10">
        <v>1358981739.87624</v>
      </c>
      <c r="G5442" s="4">
        <v>8.6913307398742905</v>
      </c>
      <c r="H5442" s="9">
        <v>8.1590554003091196</v>
      </c>
      <c r="I5442" s="6">
        <v>1299188747.0102601</v>
      </c>
      <c r="J5442" s="10">
        <v>1189337732.2007799</v>
      </c>
      <c r="K5442" s="4">
        <v>5.9527577726341097</v>
      </c>
      <c r="L5442" s="9">
        <v>4.8733331215137898</v>
      </c>
    </row>
    <row r="5443" spans="1:12" ht="15" hidden="1" customHeight="1" x14ac:dyDescent="0.2">
      <c r="A5443" s="13" t="s">
        <v>84</v>
      </c>
      <c r="B5443" s="12" t="s">
        <v>85</v>
      </c>
      <c r="C5443" s="58">
        <v>2018</v>
      </c>
      <c r="D5443" s="11" t="s">
        <v>33</v>
      </c>
      <c r="E5443" s="10">
        <v>1376961062.3533399</v>
      </c>
      <c r="F5443" s="10">
        <v>1283773050.6969299</v>
      </c>
      <c r="G5443" s="4">
        <v>-4.7208680150651503</v>
      </c>
      <c r="H5443" s="9">
        <v>-5.5341942406201303</v>
      </c>
      <c r="I5443" s="6">
        <v>1263244362.14692</v>
      </c>
      <c r="J5443" s="10">
        <v>1162489910.61921</v>
      </c>
      <c r="K5443" s="4">
        <v>-2.7666792023912299</v>
      </c>
      <c r="L5443" s="9">
        <v>-2.2573757524609999</v>
      </c>
    </row>
    <row r="5444" spans="1:12" ht="15" hidden="1" customHeight="1" x14ac:dyDescent="0.2">
      <c r="A5444" s="13" t="s">
        <v>84</v>
      </c>
      <c r="B5444" s="12" t="s">
        <v>85</v>
      </c>
      <c r="C5444" s="58">
        <v>2018</v>
      </c>
      <c r="D5444" s="11" t="s">
        <v>35</v>
      </c>
      <c r="E5444" s="10">
        <v>1335998239.61637</v>
      </c>
      <c r="F5444" s="10">
        <v>1241658524.9809899</v>
      </c>
      <c r="G5444" s="4">
        <v>-2.9748715382671098</v>
      </c>
      <c r="H5444" s="9">
        <v>-3.2805273247539302</v>
      </c>
      <c r="I5444" s="6">
        <v>1220307585.38518</v>
      </c>
      <c r="J5444" s="10">
        <v>1129773109.25946</v>
      </c>
      <c r="K5444" s="4">
        <v>-3.3989288255177899</v>
      </c>
      <c r="L5444" s="9">
        <v>-2.8143729301119902</v>
      </c>
    </row>
    <row r="5445" spans="1:12" ht="15" hidden="1" customHeight="1" x14ac:dyDescent="0.2">
      <c r="A5445" s="13" t="s">
        <v>84</v>
      </c>
      <c r="B5445" s="12" t="s">
        <v>85</v>
      </c>
      <c r="C5445" s="58">
        <v>2018</v>
      </c>
      <c r="D5445" s="11" t="s">
        <v>36</v>
      </c>
      <c r="E5445" s="10">
        <v>1321190878.16482</v>
      </c>
      <c r="F5445" s="10">
        <v>1217266987.7081201</v>
      </c>
      <c r="G5445" s="4">
        <v>-1.1083368983930599</v>
      </c>
      <c r="H5445" s="9">
        <v>-1.9644319901273399</v>
      </c>
      <c r="I5445" s="6">
        <v>1210679616.64274</v>
      </c>
      <c r="J5445" s="10">
        <v>1111561663.1758001</v>
      </c>
      <c r="K5445" s="4">
        <v>-0.78897884908262195</v>
      </c>
      <c r="L5445" s="9">
        <v>-1.6119560586458901</v>
      </c>
    </row>
    <row r="5446" spans="1:12" ht="15" hidden="1" customHeight="1" x14ac:dyDescent="0.2">
      <c r="A5446" s="13" t="s">
        <v>84</v>
      </c>
      <c r="B5446" s="12" t="s">
        <v>85</v>
      </c>
      <c r="C5446" s="58">
        <v>2018</v>
      </c>
      <c r="D5446" s="11" t="s">
        <v>37</v>
      </c>
      <c r="E5446" s="10">
        <v>1346437109.6954999</v>
      </c>
      <c r="F5446" s="10">
        <v>1231341278.0878601</v>
      </c>
      <c r="G5446" s="4">
        <v>1.9108693488519799</v>
      </c>
      <c r="H5446" s="9">
        <v>1.1562204940954699</v>
      </c>
      <c r="I5446" s="6">
        <v>1223951411.6893499</v>
      </c>
      <c r="J5446" s="10">
        <v>1113820865.8383801</v>
      </c>
      <c r="K5446" s="4">
        <v>1.0962268517754601</v>
      </c>
      <c r="L5446" s="9">
        <v>0.20324582408908201</v>
      </c>
    </row>
    <row r="5447" spans="1:12" ht="15" hidden="1" customHeight="1" x14ac:dyDescent="0.2">
      <c r="A5447" s="13" t="s">
        <v>84</v>
      </c>
      <c r="B5447" s="12" t="s">
        <v>85</v>
      </c>
      <c r="C5447" s="58">
        <v>2018</v>
      </c>
      <c r="D5447" s="11" t="s">
        <v>38</v>
      </c>
      <c r="E5447" s="10">
        <v>1322968221.1244299</v>
      </c>
      <c r="F5447" s="10">
        <v>1201511265.80531</v>
      </c>
      <c r="G5447" s="4">
        <v>-1.7430363737061201</v>
      </c>
      <c r="H5447" s="9">
        <v>-2.4225625188877702</v>
      </c>
      <c r="I5447" s="6">
        <v>1211716858.8838501</v>
      </c>
      <c r="J5447" s="10">
        <v>1097983138.63726</v>
      </c>
      <c r="K5447" s="4">
        <v>-0.99959464801083797</v>
      </c>
      <c r="L5447" s="9">
        <v>-1.4219276803724601</v>
      </c>
    </row>
    <row r="5448" spans="1:12" ht="15" hidden="1" customHeight="1" x14ac:dyDescent="0.2">
      <c r="A5448" s="13" t="s">
        <v>84</v>
      </c>
      <c r="B5448" s="12" t="s">
        <v>85</v>
      </c>
      <c r="C5448" s="58">
        <v>2018</v>
      </c>
      <c r="D5448" s="11" t="s">
        <v>39</v>
      </c>
      <c r="E5448" s="10">
        <v>1354854233.69098</v>
      </c>
      <c r="F5448" s="10">
        <v>1236608508.8071301</v>
      </c>
      <c r="G5448" s="4">
        <v>2.4101873391523498</v>
      </c>
      <c r="H5448" s="9">
        <v>2.9210914621176101</v>
      </c>
      <c r="I5448" s="6">
        <v>1231070377.47879</v>
      </c>
      <c r="J5448" s="10">
        <v>1109915287.6152101</v>
      </c>
      <c r="K5448" s="4">
        <v>1.5971980956646099</v>
      </c>
      <c r="L5448" s="9">
        <v>1.0867333530057099</v>
      </c>
    </row>
    <row r="5449" spans="1:12" ht="15" hidden="1" customHeight="1" x14ac:dyDescent="0.2">
      <c r="A5449" s="13" t="s">
        <v>84</v>
      </c>
      <c r="B5449" s="12" t="s">
        <v>85</v>
      </c>
      <c r="C5449" s="58">
        <v>2018</v>
      </c>
      <c r="D5449" s="11" t="s">
        <v>40</v>
      </c>
      <c r="E5449" s="10">
        <v>1342535591.6364701</v>
      </c>
      <c r="F5449" s="10">
        <v>1225816150.0385599</v>
      </c>
      <c r="G5449" s="4">
        <v>-0.90922268596752598</v>
      </c>
      <c r="H5449" s="9">
        <v>-0.87273851762356103</v>
      </c>
      <c r="I5449" s="6">
        <v>1209223016.5894499</v>
      </c>
      <c r="J5449" s="10">
        <v>1101300507.1921699</v>
      </c>
      <c r="K5449" s="4">
        <v>-1.7746638444898</v>
      </c>
      <c r="L5449" s="9">
        <v>-0.77616557940651798</v>
      </c>
    </row>
    <row r="5450" spans="1:12" ht="15" hidden="1" customHeight="1" x14ac:dyDescent="0.2">
      <c r="A5450" s="13" t="s">
        <v>84</v>
      </c>
      <c r="B5450" s="12" t="s">
        <v>85</v>
      </c>
      <c r="C5450" s="58">
        <v>2018</v>
      </c>
      <c r="D5450" s="11" t="s">
        <v>41</v>
      </c>
      <c r="E5450" s="10">
        <v>1325325608.96328</v>
      </c>
      <c r="F5450" s="10">
        <v>1212220543.66014</v>
      </c>
      <c r="G5450" s="4">
        <v>-1.28190140957173</v>
      </c>
      <c r="H5450" s="9">
        <v>-1.1091064820766301</v>
      </c>
      <c r="I5450" s="6">
        <v>1219103756.7061501</v>
      </c>
      <c r="J5450" s="10">
        <v>1109394417.7676201</v>
      </c>
      <c r="K5450" s="4">
        <v>0.81711479033606005</v>
      </c>
      <c r="L5450" s="9">
        <v>0.73494114663454901</v>
      </c>
    </row>
    <row r="5451" spans="1:12" ht="15" hidden="1" customHeight="1" x14ac:dyDescent="0.2">
      <c r="A5451" s="13" t="s">
        <v>84</v>
      </c>
      <c r="B5451" s="12" t="s">
        <v>85</v>
      </c>
      <c r="C5451" s="58">
        <v>2018</v>
      </c>
      <c r="D5451" s="11" t="s">
        <v>42</v>
      </c>
      <c r="E5451" s="10">
        <v>1281335477.641</v>
      </c>
      <c r="F5451" s="10">
        <v>1191058791.1611099</v>
      </c>
      <c r="G5451" s="4">
        <v>-3.31919424364634</v>
      </c>
      <c r="H5451" s="9">
        <v>-1.74570152351444</v>
      </c>
      <c r="I5451" s="6">
        <v>1178377454.9102399</v>
      </c>
      <c r="J5451" s="10">
        <v>1086002209.8814399</v>
      </c>
      <c r="K5451" s="4">
        <v>-3.3406756046710102</v>
      </c>
      <c r="L5451" s="9">
        <v>-2.10855648014266</v>
      </c>
    </row>
    <row r="5452" spans="1:12" ht="15" hidden="1" customHeight="1" x14ac:dyDescent="0.2">
      <c r="A5452" s="13" t="s">
        <v>84</v>
      </c>
      <c r="B5452" s="12" t="s">
        <v>85</v>
      </c>
      <c r="C5452" s="58">
        <v>2018</v>
      </c>
      <c r="D5452" s="11" t="s">
        <v>43</v>
      </c>
      <c r="E5452" s="10">
        <v>1336814258.4745901</v>
      </c>
      <c r="F5452" s="10">
        <v>1237011344.5707099</v>
      </c>
      <c r="G5452" s="4">
        <v>4.3297623301377097</v>
      </c>
      <c r="H5452" s="9">
        <v>3.8581263788669098</v>
      </c>
      <c r="I5452" s="6">
        <v>1173584236.4250801</v>
      </c>
      <c r="J5452" s="10">
        <v>1080065695.8252001</v>
      </c>
      <c r="K5452" s="4">
        <v>-0.40676427278770699</v>
      </c>
      <c r="L5452" s="9">
        <v>-0.54663922432422996</v>
      </c>
    </row>
    <row r="5453" spans="1:12" ht="15" hidden="1" customHeight="1" x14ac:dyDescent="0.2">
      <c r="A5453" s="13" t="s">
        <v>84</v>
      </c>
      <c r="B5453" s="12" t="s">
        <v>85</v>
      </c>
      <c r="C5453" s="58">
        <v>2018</v>
      </c>
      <c r="D5453" s="11" t="s">
        <v>44</v>
      </c>
      <c r="E5453" s="10">
        <v>1307859304.55918</v>
      </c>
      <c r="F5453" s="10">
        <v>1209922215.0518601</v>
      </c>
      <c r="G5453" s="4">
        <v>-2.1659668672632102</v>
      </c>
      <c r="H5453" s="9">
        <v>-2.1898852939178801</v>
      </c>
      <c r="I5453" s="6">
        <v>1156466665.51702</v>
      </c>
      <c r="J5453" s="10">
        <v>1066268546.0698299</v>
      </c>
      <c r="K5453" s="4">
        <v>-1.45857198629413</v>
      </c>
      <c r="L5453" s="9">
        <v>-1.2774361604762099</v>
      </c>
    </row>
    <row r="5454" spans="1:12" ht="15" hidden="1" customHeight="1" x14ac:dyDescent="0.2">
      <c r="A5454" s="13" t="s">
        <v>84</v>
      </c>
      <c r="B5454" s="12" t="s">
        <v>85</v>
      </c>
      <c r="C5454" s="58">
        <v>2018</v>
      </c>
      <c r="D5454" s="11" t="s">
        <v>45</v>
      </c>
      <c r="E5454" s="10">
        <v>1317620851.7005999</v>
      </c>
      <c r="F5454" s="10">
        <v>1223779687.5325601</v>
      </c>
      <c r="G5454" s="4">
        <v>0.74637593718156503</v>
      </c>
      <c r="H5454" s="9">
        <v>1.14531928650521</v>
      </c>
      <c r="I5454" s="6">
        <v>1140980352.7625301</v>
      </c>
      <c r="J5454" s="10">
        <v>1054045716.32103</v>
      </c>
      <c r="K5454" s="4">
        <v>-1.33910584855176</v>
      </c>
      <c r="L5454" s="9">
        <v>-1.14631813850762</v>
      </c>
    </row>
    <row r="5455" spans="1:12" ht="15" hidden="1" customHeight="1" x14ac:dyDescent="0.2">
      <c r="A5455" s="13" t="s">
        <v>84</v>
      </c>
      <c r="B5455" s="12" t="s">
        <v>85</v>
      </c>
      <c r="C5455" s="58">
        <v>2019</v>
      </c>
      <c r="D5455" s="11" t="s">
        <v>33</v>
      </c>
      <c r="E5455" s="10">
        <v>1367017268.7149899</v>
      </c>
      <c r="F5455" s="10">
        <v>1265264415.3924301</v>
      </c>
      <c r="G5455" s="4">
        <v>3.74890978316229</v>
      </c>
      <c r="H5455" s="9">
        <v>3.3898853104445101</v>
      </c>
      <c r="I5455" s="6">
        <v>1145910864.9507501</v>
      </c>
      <c r="J5455" s="10">
        <v>1045338486.91711</v>
      </c>
      <c r="K5455" s="4">
        <v>0.43212945571606798</v>
      </c>
      <c r="L5455" s="9">
        <v>-0.82607701630923502</v>
      </c>
    </row>
    <row r="5456" spans="1:12" ht="15" hidden="1" customHeight="1" x14ac:dyDescent="0.2">
      <c r="A5456" s="13" t="s">
        <v>84</v>
      </c>
      <c r="B5456" s="12" t="s">
        <v>85</v>
      </c>
      <c r="C5456" s="58">
        <v>2019</v>
      </c>
      <c r="D5456" s="11" t="s">
        <v>35</v>
      </c>
      <c r="E5456" s="10">
        <v>1313074453.4177301</v>
      </c>
      <c r="F5456" s="10">
        <v>1213021073.2484701</v>
      </c>
      <c r="G5456" s="4">
        <v>-3.9460229604829098</v>
      </c>
      <c r="H5456" s="9">
        <v>-4.1290454001866799</v>
      </c>
      <c r="I5456" s="6">
        <v>1182170532.8273499</v>
      </c>
      <c r="J5456" s="10">
        <v>1080081527.5854299</v>
      </c>
      <c r="K5456" s="4">
        <v>3.1642659988356101</v>
      </c>
      <c r="L5456" s="9">
        <v>3.3236163312788198</v>
      </c>
    </row>
    <row r="5457" spans="1:12" ht="15" hidden="1" customHeight="1" x14ac:dyDescent="0.2">
      <c r="A5457" s="13" t="s">
        <v>84</v>
      </c>
      <c r="B5457" s="12" t="s">
        <v>85</v>
      </c>
      <c r="C5457" s="58">
        <v>2019</v>
      </c>
      <c r="D5457" s="11" t="s">
        <v>36</v>
      </c>
      <c r="E5457" s="10">
        <v>1291522343.35149</v>
      </c>
      <c r="F5457" s="10">
        <v>1198905866.9865</v>
      </c>
      <c r="G5457" s="4">
        <v>-1.6413471460162301</v>
      </c>
      <c r="H5457" s="9">
        <v>-1.1636406467506399</v>
      </c>
      <c r="I5457" s="6">
        <v>1167913363.24527</v>
      </c>
      <c r="J5457" s="10">
        <v>1067209883.70169</v>
      </c>
      <c r="K5457" s="4">
        <v>-1.2060163221952001</v>
      </c>
      <c r="L5457" s="9">
        <v>-1.1917289162897799</v>
      </c>
    </row>
    <row r="5458" spans="1:12" ht="15" hidden="1" customHeight="1" x14ac:dyDescent="0.2">
      <c r="A5458" s="13" t="s">
        <v>84</v>
      </c>
      <c r="B5458" s="12" t="s">
        <v>85</v>
      </c>
      <c r="C5458" s="58">
        <v>2019</v>
      </c>
      <c r="D5458" s="11" t="s">
        <v>37</v>
      </c>
      <c r="E5458" s="10">
        <v>1308087931.1356201</v>
      </c>
      <c r="F5458" s="10">
        <v>1216880741.1301799</v>
      </c>
      <c r="G5458" s="4">
        <v>1.2826404335477799</v>
      </c>
      <c r="H5458" s="9">
        <v>1.4992731822107499</v>
      </c>
      <c r="I5458" s="6">
        <v>1169534682.2100799</v>
      </c>
      <c r="J5458" s="10">
        <v>1066587112.5051301</v>
      </c>
      <c r="K5458" s="4">
        <v>0.13882185235938299</v>
      </c>
      <c r="L5458" s="9">
        <v>-5.8355081420324903E-2</v>
      </c>
    </row>
    <row r="5459" spans="1:12" ht="15" hidden="1" customHeight="1" x14ac:dyDescent="0.2">
      <c r="A5459" s="13" t="s">
        <v>84</v>
      </c>
      <c r="B5459" s="12" t="s">
        <v>85</v>
      </c>
      <c r="C5459" s="58">
        <v>2019</v>
      </c>
      <c r="D5459" s="11" t="s">
        <v>38</v>
      </c>
      <c r="E5459" s="10">
        <v>1283084198.25649</v>
      </c>
      <c r="F5459" s="10">
        <v>1188966032.55809</v>
      </c>
      <c r="G5459" s="4">
        <v>-1.9114718731043601</v>
      </c>
      <c r="H5459" s="9">
        <v>-2.29395598340755</v>
      </c>
      <c r="I5459" s="6">
        <v>1154480030.1357501</v>
      </c>
      <c r="J5459" s="10">
        <v>1056137201.3886</v>
      </c>
      <c r="K5459" s="4">
        <v>-1.28723434228397</v>
      </c>
      <c r="L5459" s="9">
        <v>-0.97975223908209896</v>
      </c>
    </row>
    <row r="5460" spans="1:12" ht="15" hidden="1" customHeight="1" x14ac:dyDescent="0.2">
      <c r="A5460" s="13" t="s">
        <v>84</v>
      </c>
      <c r="B5460" s="12" t="s">
        <v>85</v>
      </c>
      <c r="C5460" s="58">
        <v>2019</v>
      </c>
      <c r="D5460" s="11" t="s">
        <v>39</v>
      </c>
      <c r="E5460" s="10">
        <v>1266645666.09938</v>
      </c>
      <c r="F5460" s="10">
        <v>1187729097.1273301</v>
      </c>
      <c r="G5460" s="4">
        <v>-1.2811732994177101</v>
      </c>
      <c r="H5460" s="9">
        <v>-0.104034547404064</v>
      </c>
      <c r="I5460" s="6">
        <v>1110314555.4814401</v>
      </c>
      <c r="J5460" s="10">
        <v>1002713834.07969</v>
      </c>
      <c r="K5460" s="4">
        <v>-3.8255728554366399</v>
      </c>
      <c r="L5460" s="9">
        <v>-5.0583737831286903</v>
      </c>
    </row>
    <row r="5461" spans="1:12" ht="15" hidden="1" customHeight="1" x14ac:dyDescent="0.2">
      <c r="A5461" s="13" t="s">
        <v>84</v>
      </c>
      <c r="B5461" s="12" t="s">
        <v>85</v>
      </c>
      <c r="C5461" s="58">
        <v>2019</v>
      </c>
      <c r="D5461" s="11" t="s">
        <v>40</v>
      </c>
      <c r="E5461" s="10">
        <v>1229273981.77104</v>
      </c>
      <c r="F5461" s="10">
        <v>1165075683.06656</v>
      </c>
      <c r="G5461" s="4">
        <v>-2.9504450477792799</v>
      </c>
      <c r="H5461" s="9">
        <v>-1.9072879594816801</v>
      </c>
      <c r="I5461" s="6">
        <v>1131344671.66155</v>
      </c>
      <c r="J5461" s="10">
        <v>1046876552.51257</v>
      </c>
      <c r="K5461" s="4">
        <v>1.8940683139104799</v>
      </c>
      <c r="L5461" s="9">
        <v>4.4043192516051599</v>
      </c>
    </row>
    <row r="5462" spans="1:12" ht="15" hidden="1" customHeight="1" x14ac:dyDescent="0.2">
      <c r="A5462" s="13" t="s">
        <v>84</v>
      </c>
      <c r="B5462" s="12" t="s">
        <v>85</v>
      </c>
      <c r="C5462" s="58">
        <v>2019</v>
      </c>
      <c r="D5462" s="11" t="s">
        <v>41</v>
      </c>
      <c r="E5462" s="10">
        <v>1197307425.6235099</v>
      </c>
      <c r="F5462" s="10">
        <v>1129112888.3559201</v>
      </c>
      <c r="G5462" s="4">
        <v>-2.6004419374007401</v>
      </c>
      <c r="H5462" s="9">
        <v>-3.0867346416486399</v>
      </c>
      <c r="I5462" s="6">
        <v>1104473357.8961599</v>
      </c>
      <c r="J5462" s="10">
        <v>1021056392.3773</v>
      </c>
      <c r="K5462" s="4">
        <v>-2.3751659806666701</v>
      </c>
      <c r="L5462" s="9">
        <v>-2.4663996985413399</v>
      </c>
    </row>
    <row r="5463" spans="1:12" ht="15" hidden="1" customHeight="1" x14ac:dyDescent="0.2">
      <c r="A5463" s="13" t="s">
        <v>84</v>
      </c>
      <c r="B5463" s="12" t="s">
        <v>85</v>
      </c>
      <c r="C5463" s="58">
        <v>2019</v>
      </c>
      <c r="D5463" s="11" t="s">
        <v>42</v>
      </c>
      <c r="E5463" s="10">
        <v>1194575392.1765201</v>
      </c>
      <c r="F5463" s="10">
        <v>1146365158.4521</v>
      </c>
      <c r="G5463" s="4">
        <v>-0.22818145018744801</v>
      </c>
      <c r="H5463" s="9">
        <v>1.5279490894219301</v>
      </c>
      <c r="I5463" s="6">
        <v>1127981576.68536</v>
      </c>
      <c r="J5463" s="10">
        <v>1044526735.3903199</v>
      </c>
      <c r="K5463" s="4">
        <v>2.12845503435044</v>
      </c>
      <c r="L5463" s="9">
        <v>2.29863337502589</v>
      </c>
    </row>
    <row r="5464" spans="1:12" ht="15" hidden="1" customHeight="1" x14ac:dyDescent="0.2">
      <c r="A5464" s="13" t="s">
        <v>84</v>
      </c>
      <c r="B5464" s="12" t="s">
        <v>85</v>
      </c>
      <c r="C5464" s="58">
        <v>2019</v>
      </c>
      <c r="D5464" s="11" t="s">
        <v>43</v>
      </c>
      <c r="E5464" s="10">
        <v>1180484532.29638</v>
      </c>
      <c r="F5464" s="10">
        <v>1119053164.8259001</v>
      </c>
      <c r="G5464" s="4">
        <v>-1.17957057984147</v>
      </c>
      <c r="H5464" s="9">
        <v>-2.3824863678758801</v>
      </c>
      <c r="I5464" s="6">
        <v>1131158207.6039701</v>
      </c>
      <c r="J5464" s="10">
        <v>1041070534.29085</v>
      </c>
      <c r="K5464" s="4">
        <v>0.28162081582439003</v>
      </c>
      <c r="L5464" s="9">
        <v>-0.33088680091835099</v>
      </c>
    </row>
    <row r="5465" spans="1:12" ht="15" hidden="1" customHeight="1" x14ac:dyDescent="0.2">
      <c r="A5465" s="13" t="s">
        <v>84</v>
      </c>
      <c r="B5465" s="12" t="s">
        <v>85</v>
      </c>
      <c r="C5465" s="58">
        <v>2019</v>
      </c>
      <c r="D5465" s="11" t="s">
        <v>44</v>
      </c>
      <c r="E5465" s="10">
        <v>1177232305.09271</v>
      </c>
      <c r="F5465" s="10">
        <v>1114222491.8627901</v>
      </c>
      <c r="G5465" s="4">
        <v>-0.27549934918194002</v>
      </c>
      <c r="H5465" s="9">
        <v>-0.43167501910970102</v>
      </c>
      <c r="I5465" s="6">
        <v>1087640438.7095201</v>
      </c>
      <c r="J5465" s="10">
        <v>1002033607.78608</v>
      </c>
      <c r="K5465" s="4">
        <v>-3.84718676856262</v>
      </c>
      <c r="L5465" s="9">
        <v>-3.7496908440849301</v>
      </c>
    </row>
    <row r="5466" spans="1:12" ht="15" hidden="1" customHeight="1" x14ac:dyDescent="0.2">
      <c r="A5466" s="13" t="s">
        <v>84</v>
      </c>
      <c r="B5466" s="12" t="s">
        <v>85</v>
      </c>
      <c r="C5466" s="58">
        <v>2019</v>
      </c>
      <c r="D5466" s="11" t="s">
        <v>45</v>
      </c>
      <c r="E5466" s="10">
        <v>1181759678.27037</v>
      </c>
      <c r="F5466" s="10">
        <v>1124035952.9019599</v>
      </c>
      <c r="G5466" s="4">
        <v>0.38457772166755599</v>
      </c>
      <c r="H5466" s="9">
        <v>0.88074519324801104</v>
      </c>
      <c r="I5466" s="6">
        <v>1111515358.12958</v>
      </c>
      <c r="J5466" s="10">
        <v>1021515643.8417</v>
      </c>
      <c r="K5466" s="4">
        <v>2.1951114146130402</v>
      </c>
      <c r="L5466" s="9">
        <v>1.94424976410363</v>
      </c>
    </row>
    <row r="5467" spans="1:12" ht="15" hidden="1" customHeight="1" x14ac:dyDescent="0.2">
      <c r="A5467" s="13" t="s">
        <v>84</v>
      </c>
      <c r="B5467" s="12" t="s">
        <v>85</v>
      </c>
      <c r="C5467" s="58">
        <v>2020</v>
      </c>
      <c r="D5467" s="11" t="s">
        <v>33</v>
      </c>
      <c r="E5467" s="10">
        <v>1210694252.1280301</v>
      </c>
      <c r="F5467" s="10">
        <v>1167175095.4937301</v>
      </c>
      <c r="G5467" s="4">
        <v>2.4484313003477101</v>
      </c>
      <c r="H5467" s="9">
        <v>3.83787924935999</v>
      </c>
      <c r="I5467" s="6">
        <v>1095466669.3763499</v>
      </c>
      <c r="J5467" s="10">
        <v>1008614467.5878201</v>
      </c>
      <c r="K5467" s="4">
        <v>-1.4438566805083399</v>
      </c>
      <c r="L5467" s="9">
        <v>-1.2629445600423099</v>
      </c>
    </row>
    <row r="5468" spans="1:12" ht="15" hidden="1" customHeight="1" x14ac:dyDescent="0.2">
      <c r="A5468" s="13" t="s">
        <v>84</v>
      </c>
      <c r="B5468" s="12" t="s">
        <v>85</v>
      </c>
      <c r="C5468" s="58">
        <v>2020</v>
      </c>
      <c r="D5468" s="11" t="s">
        <v>35</v>
      </c>
      <c r="E5468" s="10">
        <v>1133360732.5319901</v>
      </c>
      <c r="F5468" s="10">
        <v>1106088362.00103</v>
      </c>
      <c r="G5468" s="4">
        <v>-6.3875350411643099</v>
      </c>
      <c r="H5468" s="9">
        <v>-5.2337248908536402</v>
      </c>
      <c r="I5468" s="6">
        <v>1061318539.31944</v>
      </c>
      <c r="J5468" s="10">
        <v>978454817.96427298</v>
      </c>
      <c r="K5468" s="4">
        <v>-3.1172221858973099</v>
      </c>
      <c r="L5468" s="9">
        <v>-2.9902059302873401</v>
      </c>
    </row>
    <row r="5469" spans="1:12" ht="15" hidden="1" customHeight="1" x14ac:dyDescent="0.2">
      <c r="A5469" s="13" t="s">
        <v>84</v>
      </c>
      <c r="B5469" s="12" t="s">
        <v>85</v>
      </c>
      <c r="C5469" s="58">
        <v>2020</v>
      </c>
      <c r="D5469" s="11" t="s">
        <v>36</v>
      </c>
      <c r="E5469" s="10">
        <v>1087877444.5950301</v>
      </c>
      <c r="F5469" s="10">
        <v>1076093902.3768499</v>
      </c>
      <c r="G5469" s="4">
        <v>-4.0131342679702504</v>
      </c>
      <c r="H5469" s="9">
        <v>-2.71175980641519</v>
      </c>
      <c r="I5469" s="6">
        <v>987672428.06259799</v>
      </c>
      <c r="J5469" s="10">
        <v>924152364.07839203</v>
      </c>
      <c r="K5469" s="4">
        <v>-6.9391147453305404</v>
      </c>
      <c r="L5469" s="9">
        <v>-5.5498172106567001</v>
      </c>
    </row>
    <row r="5470" spans="1:12" ht="15" hidden="1" customHeight="1" x14ac:dyDescent="0.2">
      <c r="A5470" s="13" t="s">
        <v>84</v>
      </c>
      <c r="B5470" s="12" t="s">
        <v>85</v>
      </c>
      <c r="C5470" s="58">
        <v>2020</v>
      </c>
      <c r="D5470" s="11" t="s">
        <v>37</v>
      </c>
      <c r="E5470" s="10">
        <v>903905631.13740206</v>
      </c>
      <c r="F5470" s="10">
        <v>900058948.43475902</v>
      </c>
      <c r="G5470" s="4">
        <v>-16.9110789429146</v>
      </c>
      <c r="H5470" s="9">
        <v>-16.358698209632902</v>
      </c>
      <c r="I5470" s="6">
        <v>833357371.356264</v>
      </c>
      <c r="J5470" s="10">
        <v>776344929.69147396</v>
      </c>
      <c r="K5470" s="4">
        <v>-15.624113048193101</v>
      </c>
      <c r="L5470" s="9">
        <v>-15.993838260027401</v>
      </c>
    </row>
    <row r="5471" spans="1:12" ht="15" hidden="1" customHeight="1" x14ac:dyDescent="0.2">
      <c r="A5471" s="13" t="s">
        <v>84</v>
      </c>
      <c r="B5471" s="12" t="s">
        <v>85</v>
      </c>
      <c r="C5471" s="58">
        <v>2020</v>
      </c>
      <c r="D5471" s="11" t="s">
        <v>38</v>
      </c>
      <c r="E5471" s="10">
        <v>991339300.05097997</v>
      </c>
      <c r="F5471" s="10">
        <v>984419580.68524396</v>
      </c>
      <c r="G5471" s="4">
        <v>9.6728757850040594</v>
      </c>
      <c r="H5471" s="9">
        <v>9.3727896819638001</v>
      </c>
      <c r="I5471" s="6">
        <v>846704251.095173</v>
      </c>
      <c r="J5471" s="10">
        <v>787637699.19969106</v>
      </c>
      <c r="K5471" s="4">
        <v>1.6015793701071399</v>
      </c>
      <c r="L5471" s="9">
        <v>1.4546072340170899</v>
      </c>
    </row>
    <row r="5472" spans="1:12" ht="15" hidden="1" customHeight="1" x14ac:dyDescent="0.2">
      <c r="A5472" s="13" t="s">
        <v>84</v>
      </c>
      <c r="B5472" s="12" t="s">
        <v>85</v>
      </c>
      <c r="C5472" s="58">
        <v>2020</v>
      </c>
      <c r="D5472" s="11" t="s">
        <v>39</v>
      </c>
      <c r="E5472" s="10">
        <v>1035554056.60496</v>
      </c>
      <c r="F5472" s="10">
        <v>1039586811.75103</v>
      </c>
      <c r="G5472" s="4">
        <v>4.4601032715747602</v>
      </c>
      <c r="H5472" s="9">
        <v>5.6040363426522504</v>
      </c>
      <c r="I5472" s="6">
        <v>917581771.92851996</v>
      </c>
      <c r="J5472" s="10">
        <v>859054647.87715399</v>
      </c>
      <c r="K5472" s="4">
        <v>8.3709891312899494</v>
      </c>
      <c r="L5472" s="9">
        <v>9.0672334183634007</v>
      </c>
    </row>
    <row r="5473" spans="1:12" ht="15" hidden="1" customHeight="1" x14ac:dyDescent="0.2">
      <c r="A5473" s="13" t="s">
        <v>84</v>
      </c>
      <c r="B5473" s="12" t="s">
        <v>85</v>
      </c>
      <c r="C5473" s="58">
        <v>2020</v>
      </c>
      <c r="D5473" s="11" t="s">
        <v>40</v>
      </c>
      <c r="E5473" s="10">
        <v>1061303315.11213</v>
      </c>
      <c r="F5473" s="10">
        <v>1064017945.22519</v>
      </c>
      <c r="G5473" s="4">
        <v>2.4865199786468399</v>
      </c>
      <c r="H5473" s="9">
        <v>2.35008112819453</v>
      </c>
      <c r="I5473" s="6">
        <v>956193525.037521</v>
      </c>
      <c r="J5473" s="10">
        <v>896125677.514135</v>
      </c>
      <c r="K5473" s="4">
        <v>4.2079904255126097</v>
      </c>
      <c r="L5473" s="9">
        <v>4.3153284518730803</v>
      </c>
    </row>
    <row r="5474" spans="1:12" ht="15" hidden="1" customHeight="1" x14ac:dyDescent="0.2">
      <c r="A5474" s="13" t="s">
        <v>84</v>
      </c>
      <c r="B5474" s="12" t="s">
        <v>85</v>
      </c>
      <c r="C5474" s="58">
        <v>2020</v>
      </c>
      <c r="D5474" s="11" t="s">
        <v>41</v>
      </c>
      <c r="E5474" s="10">
        <v>1081800642.63884</v>
      </c>
      <c r="F5474" s="10">
        <v>1072257485.61577</v>
      </c>
      <c r="G5474" s="4">
        <v>1.9313354848556501</v>
      </c>
      <c r="H5474" s="9">
        <v>0.77437983330592697</v>
      </c>
      <c r="I5474" s="6">
        <v>1044502608.24958</v>
      </c>
      <c r="J5474" s="10">
        <v>974764663.28096104</v>
      </c>
      <c r="K5474" s="4">
        <v>9.2354822428434495</v>
      </c>
      <c r="L5474" s="9">
        <v>8.7754416305725798</v>
      </c>
    </row>
    <row r="5475" spans="1:12" ht="15" hidden="1" customHeight="1" x14ac:dyDescent="0.2">
      <c r="A5475" s="13" t="s">
        <v>84</v>
      </c>
      <c r="B5475" s="12" t="s">
        <v>85</v>
      </c>
      <c r="C5475" s="58">
        <v>2020</v>
      </c>
      <c r="D5475" s="11" t="s">
        <v>42</v>
      </c>
      <c r="E5475" s="10">
        <v>1095407921.8771</v>
      </c>
      <c r="F5475" s="10">
        <v>1089071318.7934301</v>
      </c>
      <c r="G5475" s="4">
        <v>1.25783612080945</v>
      </c>
      <c r="H5475" s="9">
        <v>1.56807794799441</v>
      </c>
      <c r="I5475" s="6">
        <v>1032957528.2100199</v>
      </c>
      <c r="J5475" s="10">
        <v>967457149.06430697</v>
      </c>
      <c r="K5475" s="4">
        <v>-1.1053184499852799</v>
      </c>
      <c r="L5475" s="9">
        <v>-0.749669586098622</v>
      </c>
    </row>
    <row r="5476" spans="1:12" ht="15" hidden="1" customHeight="1" x14ac:dyDescent="0.2">
      <c r="A5476" s="13" t="s">
        <v>84</v>
      </c>
      <c r="B5476" s="12" t="s">
        <v>85</v>
      </c>
      <c r="C5476" s="58">
        <v>2020</v>
      </c>
      <c r="D5476" s="11" t="s">
        <v>43</v>
      </c>
      <c r="E5476" s="10">
        <v>1113898952.29091</v>
      </c>
      <c r="F5476" s="10">
        <v>1097303781.8189299</v>
      </c>
      <c r="G5476" s="4">
        <v>1.6880497250853801</v>
      </c>
      <c r="H5476" s="9">
        <v>0.75591587836694196</v>
      </c>
      <c r="I5476" s="6">
        <v>1069436166.18411</v>
      </c>
      <c r="J5476" s="10">
        <v>998121621.05518401</v>
      </c>
      <c r="K5476" s="4">
        <v>3.53147510694876</v>
      </c>
      <c r="L5476" s="9">
        <v>3.1695948518789301</v>
      </c>
    </row>
    <row r="5477" spans="1:12" ht="15" hidden="1" customHeight="1" x14ac:dyDescent="0.2">
      <c r="A5477" s="13" t="s">
        <v>84</v>
      </c>
      <c r="B5477" s="12" t="s">
        <v>85</v>
      </c>
      <c r="C5477" s="58">
        <v>2020</v>
      </c>
      <c r="D5477" s="11" t="s">
        <v>44</v>
      </c>
      <c r="E5477" s="10">
        <v>1142747955.61309</v>
      </c>
      <c r="F5477" s="10">
        <v>1120440388.93418</v>
      </c>
      <c r="G5477" s="4">
        <v>2.5899120618479299</v>
      </c>
      <c r="H5477" s="9">
        <v>2.10849606996688</v>
      </c>
      <c r="I5477" s="6">
        <v>1094672193.7481899</v>
      </c>
      <c r="J5477" s="10">
        <v>1022852909.3685</v>
      </c>
      <c r="K5477" s="4">
        <v>2.3597507136985398</v>
      </c>
      <c r="L5477" s="9">
        <v>2.4777830468365898</v>
      </c>
    </row>
    <row r="5478" spans="1:12" ht="15" hidden="1" customHeight="1" x14ac:dyDescent="0.2">
      <c r="A5478" s="13" t="s">
        <v>84</v>
      </c>
      <c r="B5478" s="12" t="s">
        <v>85</v>
      </c>
      <c r="C5478" s="58">
        <v>2020</v>
      </c>
      <c r="D5478" s="11" t="s">
        <v>45</v>
      </c>
      <c r="E5478" s="10">
        <v>1096758243.53635</v>
      </c>
      <c r="F5478" s="10">
        <v>1075034512.54863</v>
      </c>
      <c r="G5478" s="4">
        <v>-4.0244843012706504</v>
      </c>
      <c r="H5478" s="9">
        <v>-4.0525026439597003</v>
      </c>
      <c r="I5478" s="6">
        <v>1104190820.4958799</v>
      </c>
      <c r="J5478" s="10">
        <v>1020393343.21075</v>
      </c>
      <c r="K5478" s="4">
        <v>0.86954129300551597</v>
      </c>
      <c r="L5478" s="9">
        <v>-0.240461373793077</v>
      </c>
    </row>
    <row r="5479" spans="1:12" ht="15" hidden="1" customHeight="1" x14ac:dyDescent="0.2">
      <c r="A5479" s="13" t="s">
        <v>84</v>
      </c>
      <c r="B5479" s="12" t="s">
        <v>85</v>
      </c>
      <c r="C5479" s="58">
        <v>2021</v>
      </c>
      <c r="D5479" s="11" t="s">
        <v>33</v>
      </c>
      <c r="E5479" s="10">
        <v>1166437082.9365499</v>
      </c>
      <c r="F5479" s="10">
        <v>1127152068.05126</v>
      </c>
      <c r="G5479" s="4">
        <v>6.3531630430722696</v>
      </c>
      <c r="H5479" s="9">
        <v>4.8479890547023201</v>
      </c>
      <c r="I5479" s="6">
        <v>1145285705.7862</v>
      </c>
      <c r="J5479" s="10">
        <v>1037271498.94359</v>
      </c>
      <c r="K5479" s="4">
        <v>3.7217195187209602</v>
      </c>
      <c r="L5479" s="9">
        <v>1.6540832851507501</v>
      </c>
    </row>
    <row r="5480" spans="1:12" ht="15" hidden="1" customHeight="1" x14ac:dyDescent="0.2">
      <c r="A5480" s="13" t="s">
        <v>84</v>
      </c>
      <c r="B5480" s="12" t="s">
        <v>85</v>
      </c>
      <c r="C5480" s="58">
        <v>2021</v>
      </c>
      <c r="D5480" s="11" t="s">
        <v>35</v>
      </c>
      <c r="E5480" s="10">
        <v>1204733902.5188899</v>
      </c>
      <c r="F5480" s="10">
        <v>1143673322.2787499</v>
      </c>
      <c r="G5480" s="4">
        <v>3.2832306296303799</v>
      </c>
      <c r="H5480" s="9">
        <v>1.4657520219125</v>
      </c>
      <c r="I5480" s="6">
        <v>1155136833.5750899</v>
      </c>
      <c r="J5480" s="10">
        <v>1040105481.4327199</v>
      </c>
      <c r="K5480" s="4">
        <v>0.86014587793421504</v>
      </c>
      <c r="L5480" s="9">
        <v>0.27321511214915001</v>
      </c>
    </row>
    <row r="5481" spans="1:12" ht="15" hidden="1" customHeight="1" x14ac:dyDescent="0.2">
      <c r="A5481" s="13" t="s">
        <v>84</v>
      </c>
      <c r="B5481" s="12" t="s">
        <v>85</v>
      </c>
      <c r="C5481" s="58">
        <v>2021</v>
      </c>
      <c r="D5481" s="11" t="s">
        <v>36</v>
      </c>
      <c r="E5481" s="10">
        <v>1269007458.8679399</v>
      </c>
      <c r="F5481" s="10">
        <v>1182169805.6820199</v>
      </c>
      <c r="G5481" s="4">
        <v>5.3350832258198402</v>
      </c>
      <c r="H5481" s="9">
        <v>3.3660384179082099</v>
      </c>
      <c r="I5481" s="6">
        <v>1187745308.50126</v>
      </c>
      <c r="J5481" s="10">
        <v>1063410614.29434</v>
      </c>
      <c r="K5481" s="4">
        <v>2.8229101504146898</v>
      </c>
      <c r="L5481" s="9">
        <v>2.2406509029755202</v>
      </c>
    </row>
    <row r="5482" spans="1:12" ht="15" hidden="1" customHeight="1" x14ac:dyDescent="0.2">
      <c r="A5482" s="13" t="s">
        <v>84</v>
      </c>
      <c r="B5482" s="12" t="s">
        <v>85</v>
      </c>
      <c r="C5482" s="58">
        <v>2021</v>
      </c>
      <c r="D5482" s="11" t="s">
        <v>37</v>
      </c>
      <c r="E5482" s="10">
        <v>1324322604.03862</v>
      </c>
      <c r="F5482" s="10">
        <v>1245882082.6463301</v>
      </c>
      <c r="G5482" s="4">
        <v>4.35892986949231</v>
      </c>
      <c r="H5482" s="9">
        <v>5.3894353127682102</v>
      </c>
      <c r="I5482" s="6">
        <v>1245514520.17887</v>
      </c>
      <c r="J5482" s="10">
        <v>1108857589.37975</v>
      </c>
      <c r="K5482" s="4">
        <v>4.8637709839077603</v>
      </c>
      <c r="L5482" s="9">
        <v>4.2736995920966701</v>
      </c>
    </row>
    <row r="5483" spans="1:12" ht="15" hidden="1" customHeight="1" x14ac:dyDescent="0.2">
      <c r="A5483" s="13" t="s">
        <v>84</v>
      </c>
      <c r="B5483" s="12" t="s">
        <v>85</v>
      </c>
      <c r="C5483" s="58">
        <v>2021</v>
      </c>
      <c r="D5483" s="11" t="s">
        <v>38</v>
      </c>
      <c r="E5483" s="10">
        <v>1343155294.99807</v>
      </c>
      <c r="F5483" s="10">
        <v>1236942685.5476601</v>
      </c>
      <c r="G5483" s="4">
        <v>1.42206218500072</v>
      </c>
      <c r="H5483" s="9">
        <v>-0.71751550352840998</v>
      </c>
      <c r="I5483" s="6">
        <v>1223937119.3774099</v>
      </c>
      <c r="J5483" s="10">
        <v>1075679316.1623099</v>
      </c>
      <c r="K5483" s="4">
        <v>-1.7324086112108299</v>
      </c>
      <c r="L5483" s="9">
        <v>-2.9921131022784202</v>
      </c>
    </row>
    <row r="5484" spans="1:12" ht="15" hidden="1" customHeight="1" x14ac:dyDescent="0.2">
      <c r="A5484" s="13" t="s">
        <v>84</v>
      </c>
      <c r="B5484" s="12" t="s">
        <v>85</v>
      </c>
      <c r="C5484" s="58">
        <v>2021</v>
      </c>
      <c r="D5484" s="11" t="s">
        <v>39</v>
      </c>
      <c r="E5484" s="10">
        <v>1365661060.1052999</v>
      </c>
      <c r="F5484" s="10">
        <v>1226404046.13398</v>
      </c>
      <c r="G5484" s="4">
        <v>1.67558920335138</v>
      </c>
      <c r="H5484" s="9">
        <v>-0.85199092381665897</v>
      </c>
      <c r="I5484" s="6">
        <v>1220957548.55264</v>
      </c>
      <c r="J5484" s="10">
        <v>1060435408.4879301</v>
      </c>
      <c r="K5484" s="4">
        <v>-0.243441495285768</v>
      </c>
      <c r="L5484" s="9">
        <v>-1.41714239972238</v>
      </c>
    </row>
    <row r="5485" spans="1:12" ht="15" hidden="1" customHeight="1" x14ac:dyDescent="0.2">
      <c r="A5485" s="13" t="s">
        <v>84</v>
      </c>
      <c r="B5485" s="12" t="s">
        <v>85</v>
      </c>
      <c r="C5485" s="58">
        <v>2021</v>
      </c>
      <c r="D5485" s="11" t="s">
        <v>40</v>
      </c>
      <c r="E5485" s="10">
        <v>1379161479.77476</v>
      </c>
      <c r="F5485" s="10">
        <v>1208150657.3336301</v>
      </c>
      <c r="G5485" s="4">
        <v>0.988562979779117</v>
      </c>
      <c r="H5485" s="9">
        <v>-1.4883666486498099</v>
      </c>
      <c r="I5485" s="6">
        <v>1228813899.27544</v>
      </c>
      <c r="J5485" s="10">
        <v>1049465516.48359</v>
      </c>
      <c r="K5485" s="4">
        <v>0.64345813923778505</v>
      </c>
      <c r="L5485" s="9">
        <v>-1.0344705501659901</v>
      </c>
    </row>
    <row r="5486" spans="1:12" ht="15" hidden="1" customHeight="1" x14ac:dyDescent="0.2">
      <c r="A5486" s="13" t="s">
        <v>84</v>
      </c>
      <c r="B5486" s="12" t="s">
        <v>85</v>
      </c>
      <c r="C5486" s="58">
        <v>2021</v>
      </c>
      <c r="D5486" s="11" t="s">
        <v>41</v>
      </c>
      <c r="E5486" s="10">
        <v>1374253874.7065499</v>
      </c>
      <c r="F5486" s="10">
        <v>1222092566.1231401</v>
      </c>
      <c r="G5486" s="4">
        <v>-0.35583977222244401</v>
      </c>
      <c r="H5486" s="9">
        <v>1.1539876012052599</v>
      </c>
      <c r="I5486" s="6">
        <v>1208909979.9674699</v>
      </c>
      <c r="J5486" s="10">
        <v>1027738681.24956</v>
      </c>
      <c r="K5486" s="4">
        <v>-1.6197667783304099</v>
      </c>
      <c r="L5486" s="9">
        <v>-2.0702762399311001</v>
      </c>
    </row>
    <row r="5487" spans="1:12" ht="15" hidden="1" customHeight="1" x14ac:dyDescent="0.2">
      <c r="A5487" s="13" t="s">
        <v>84</v>
      </c>
      <c r="B5487" s="12" t="s">
        <v>85</v>
      </c>
      <c r="C5487" s="58">
        <v>2021</v>
      </c>
      <c r="D5487" s="11" t="s">
        <v>42</v>
      </c>
      <c r="E5487" s="10">
        <v>1435282255.0176301</v>
      </c>
      <c r="F5487" s="10">
        <v>1232720405.8378501</v>
      </c>
      <c r="G5487" s="4">
        <v>4.4408374198043896</v>
      </c>
      <c r="H5487" s="9">
        <v>0.86964277578618399</v>
      </c>
      <c r="I5487" s="6">
        <v>1220969399.1054399</v>
      </c>
      <c r="J5487" s="10">
        <v>1022530777.13244</v>
      </c>
      <c r="K5487" s="4">
        <v>0.99754484103891095</v>
      </c>
      <c r="L5487" s="9">
        <v>-0.50673427128266102</v>
      </c>
    </row>
    <row r="5488" spans="1:12" ht="15" hidden="1" customHeight="1" x14ac:dyDescent="0.2">
      <c r="A5488" s="13" t="s">
        <v>84</v>
      </c>
      <c r="B5488" s="12" t="s">
        <v>85</v>
      </c>
      <c r="C5488" s="58">
        <v>2021</v>
      </c>
      <c r="D5488" s="11" t="s">
        <v>43</v>
      </c>
      <c r="E5488" s="10">
        <v>1447313615.03145</v>
      </c>
      <c r="F5488" s="10">
        <v>1227632415.7093301</v>
      </c>
      <c r="G5488" s="4">
        <v>0.83825742091907496</v>
      </c>
      <c r="H5488" s="9">
        <v>-0.41274486123735699</v>
      </c>
      <c r="I5488" s="6">
        <v>1239886255.47842</v>
      </c>
      <c r="J5488" s="10">
        <v>1033235504.8987401</v>
      </c>
      <c r="K5488" s="4">
        <v>1.54933091581491</v>
      </c>
      <c r="L5488" s="9">
        <v>1.04688562982136</v>
      </c>
    </row>
    <row r="5489" spans="1:12" ht="15" hidden="1" customHeight="1" x14ac:dyDescent="0.2">
      <c r="A5489" s="13" t="s">
        <v>84</v>
      </c>
      <c r="B5489" s="12" t="s">
        <v>85</v>
      </c>
      <c r="C5489" s="58">
        <v>2021</v>
      </c>
      <c r="D5489" s="11" t="s">
        <v>44</v>
      </c>
      <c r="E5489" s="10">
        <v>1483479113.3010399</v>
      </c>
      <c r="F5489" s="10">
        <v>1248832169.6942501</v>
      </c>
      <c r="G5489" s="4">
        <v>2.49880177274528</v>
      </c>
      <c r="H5489" s="9">
        <v>1.72688124829865</v>
      </c>
      <c r="I5489" s="6">
        <v>1251619099.14364</v>
      </c>
      <c r="J5489" s="10">
        <v>1038076161.1921099</v>
      </c>
      <c r="K5489" s="4">
        <v>0.94628387187765095</v>
      </c>
      <c r="L5489" s="9">
        <v>0.468494962708843</v>
      </c>
    </row>
    <row r="5490" spans="1:12" ht="15" hidden="1" customHeight="1" x14ac:dyDescent="0.2">
      <c r="A5490" s="13" t="s">
        <v>84</v>
      </c>
      <c r="B5490" s="12" t="s">
        <v>85</v>
      </c>
      <c r="C5490" s="58">
        <v>2021</v>
      </c>
      <c r="D5490" s="11" t="s">
        <v>45</v>
      </c>
      <c r="E5490" s="10">
        <v>1437411488.73086</v>
      </c>
      <c r="F5490" s="10">
        <v>1227498107.8667901</v>
      </c>
      <c r="G5490" s="4">
        <v>-3.1053773630604198</v>
      </c>
      <c r="H5490" s="9">
        <v>-1.70832096939681</v>
      </c>
      <c r="I5490" s="6">
        <v>1176649192.4881001</v>
      </c>
      <c r="J5490" s="10">
        <v>981973652.35220695</v>
      </c>
      <c r="K5490" s="4">
        <v>-5.9898340243317296</v>
      </c>
      <c r="L5490" s="9">
        <v>-5.4044694346391502</v>
      </c>
    </row>
    <row r="5491" spans="1:12" ht="15" hidden="1" customHeight="1" x14ac:dyDescent="0.2">
      <c r="A5491" s="13" t="s">
        <v>84</v>
      </c>
      <c r="B5491" s="12" t="s">
        <v>85</v>
      </c>
      <c r="C5491" s="58">
        <v>2022</v>
      </c>
      <c r="D5491" s="11" t="s">
        <v>33</v>
      </c>
      <c r="E5491" s="10">
        <v>1516482161.68221</v>
      </c>
      <c r="F5491" s="10">
        <v>1248578309.3326199</v>
      </c>
      <c r="G5491" s="4">
        <v>5.5009072608125802</v>
      </c>
      <c r="H5491" s="9">
        <v>1.7173306688402299</v>
      </c>
      <c r="I5491" s="6">
        <v>1300850549.7002599</v>
      </c>
      <c r="J5491" s="10">
        <v>1061357428.63677</v>
      </c>
      <c r="K5491" s="4">
        <v>10.555512892464399</v>
      </c>
      <c r="L5491" s="9">
        <v>8.0841045067154393</v>
      </c>
    </row>
    <row r="5492" spans="1:12" ht="15" hidden="1" customHeight="1" x14ac:dyDescent="0.2">
      <c r="A5492" s="13" t="s">
        <v>84</v>
      </c>
      <c r="B5492" s="12" t="s">
        <v>85</v>
      </c>
      <c r="C5492" s="58">
        <v>2022</v>
      </c>
      <c r="D5492" s="11" t="s">
        <v>35</v>
      </c>
      <c r="E5492" s="10">
        <v>1575281707.0811501</v>
      </c>
      <c r="F5492" s="10">
        <v>1273766751.9167399</v>
      </c>
      <c r="G5492" s="4">
        <v>3.8773647910051801</v>
      </c>
      <c r="H5492" s="9">
        <v>2.0173698674601699</v>
      </c>
      <c r="I5492" s="6">
        <v>1336734024.77561</v>
      </c>
      <c r="J5492" s="10">
        <v>1090695112.6753299</v>
      </c>
      <c r="K5492" s="4">
        <v>2.7584625369623299</v>
      </c>
      <c r="L5492" s="9">
        <v>2.76416626925029</v>
      </c>
    </row>
    <row r="5493" spans="1:12" ht="15" hidden="1" customHeight="1" x14ac:dyDescent="0.2">
      <c r="A5493" s="13" t="s">
        <v>84</v>
      </c>
      <c r="B5493" s="12" t="s">
        <v>85</v>
      </c>
      <c r="C5493" s="58">
        <v>2022</v>
      </c>
      <c r="D5493" s="11" t="s">
        <v>36</v>
      </c>
      <c r="E5493" s="10">
        <v>1571413055.2088301</v>
      </c>
      <c r="F5493" s="10">
        <v>1259172084.0434401</v>
      </c>
      <c r="G5493" s="4">
        <v>-0.24558476461256101</v>
      </c>
      <c r="H5493" s="9">
        <v>-1.1457881006344399</v>
      </c>
      <c r="I5493" s="6">
        <v>1337094788.24839</v>
      </c>
      <c r="J5493" s="10">
        <v>1071478882.90713</v>
      </c>
      <c r="K5493" s="4">
        <v>2.6988425976548502E-2</v>
      </c>
      <c r="L5493" s="9">
        <v>-1.76183330656585</v>
      </c>
    </row>
    <row r="5494" spans="1:12" ht="15" hidden="1" customHeight="1" x14ac:dyDescent="0.2">
      <c r="A5494" s="13" t="s">
        <v>84</v>
      </c>
      <c r="B5494" s="12" t="s">
        <v>85</v>
      </c>
      <c r="C5494" s="58">
        <v>2022</v>
      </c>
      <c r="D5494" s="11" t="s">
        <v>37</v>
      </c>
      <c r="E5494" s="10">
        <v>1582696285.61115</v>
      </c>
      <c r="F5494" s="10">
        <v>1250591345.8419499</v>
      </c>
      <c r="G5494" s="4">
        <v>0.71803084268129402</v>
      </c>
      <c r="H5494" s="9">
        <v>-0.68145873866071205</v>
      </c>
      <c r="I5494" s="6">
        <v>1342795453.5861599</v>
      </c>
      <c r="J5494" s="10">
        <v>1066869510.48138</v>
      </c>
      <c r="K5494" s="4">
        <v>0.42634713618456799</v>
      </c>
      <c r="L5494" s="9">
        <v>-0.43018789257366402</v>
      </c>
    </row>
    <row r="5495" spans="1:12" ht="15" hidden="1" customHeight="1" x14ac:dyDescent="0.2">
      <c r="A5495" s="13" t="s">
        <v>84</v>
      </c>
      <c r="B5495" s="12" t="s">
        <v>85</v>
      </c>
      <c r="C5495" s="58">
        <v>2022</v>
      </c>
      <c r="D5495" s="11" t="s">
        <v>38</v>
      </c>
      <c r="E5495" s="10">
        <v>1671938659.93627</v>
      </c>
      <c r="F5495" s="10">
        <v>1278948126.94982</v>
      </c>
      <c r="G5495" s="4">
        <v>5.6386291631852501</v>
      </c>
      <c r="H5495" s="9">
        <v>2.2674698015585002</v>
      </c>
      <c r="I5495" s="6">
        <v>1387644817.4374199</v>
      </c>
      <c r="J5495" s="10">
        <v>1088476534.8895199</v>
      </c>
      <c r="K5495" s="4">
        <v>3.3399996798828999</v>
      </c>
      <c r="L5495" s="9">
        <v>2.0252733999672299</v>
      </c>
    </row>
    <row r="5496" spans="1:12" ht="15" hidden="1" customHeight="1" x14ac:dyDescent="0.2">
      <c r="A5496" s="13" t="s">
        <v>84</v>
      </c>
      <c r="B5496" s="12" t="s">
        <v>85</v>
      </c>
      <c r="C5496" s="58">
        <v>2022</v>
      </c>
      <c r="D5496" s="11" t="s">
        <v>39</v>
      </c>
      <c r="E5496" s="10">
        <v>1632322886.28458</v>
      </c>
      <c r="F5496" s="10">
        <v>1264527154.7596099</v>
      </c>
      <c r="G5496" s="4">
        <v>-2.3694513800643899</v>
      </c>
      <c r="H5496" s="9">
        <v>-1.12756505806086</v>
      </c>
      <c r="I5496" s="6">
        <v>1364476307.9108901</v>
      </c>
      <c r="J5496" s="10">
        <v>1066062960.24386</v>
      </c>
      <c r="K5496" s="4">
        <v>-1.66962822441231</v>
      </c>
      <c r="L5496" s="9">
        <v>-2.05916930013883</v>
      </c>
    </row>
    <row r="5497" spans="1:12" ht="15" hidden="1" customHeight="1" x14ac:dyDescent="0.2">
      <c r="A5497" s="13" t="s">
        <v>84</v>
      </c>
      <c r="B5497" s="12" t="s">
        <v>85</v>
      </c>
      <c r="C5497" s="58">
        <v>2022</v>
      </c>
      <c r="D5497" s="11" t="s">
        <v>40</v>
      </c>
      <c r="E5497" s="10">
        <v>1557491254.21228</v>
      </c>
      <c r="F5497" s="10">
        <v>1209961498.1157701</v>
      </c>
      <c r="G5497" s="4">
        <v>-4.5843645703349996</v>
      </c>
      <c r="H5497" s="9">
        <v>-4.3151035893897296</v>
      </c>
      <c r="I5497" s="6">
        <v>1342192848.0487199</v>
      </c>
      <c r="J5497" s="10">
        <v>1054097009.118</v>
      </c>
      <c r="K5497" s="4">
        <v>-1.63311445812406</v>
      </c>
      <c r="L5497" s="9">
        <v>-1.12244319257868</v>
      </c>
    </row>
    <row r="5498" spans="1:12" ht="15" hidden="1" customHeight="1" x14ac:dyDescent="0.2">
      <c r="A5498" s="13" t="s">
        <v>84</v>
      </c>
      <c r="B5498" s="12" t="s">
        <v>85</v>
      </c>
      <c r="C5498" s="58">
        <v>2022</v>
      </c>
      <c r="D5498" s="11" t="s">
        <v>41</v>
      </c>
      <c r="E5498" s="10">
        <v>1599969716.0003099</v>
      </c>
      <c r="F5498" s="10">
        <v>1251708473.8710899</v>
      </c>
      <c r="G5498" s="4">
        <v>2.72736438635823</v>
      </c>
      <c r="H5498" s="9">
        <v>3.45027307235237</v>
      </c>
      <c r="I5498" s="6">
        <v>1319362530.6821101</v>
      </c>
      <c r="J5498" s="10">
        <v>1043960709.7208101</v>
      </c>
      <c r="K5498" s="4">
        <v>-1.70097146619433</v>
      </c>
      <c r="L5498" s="9">
        <v>-0.96160972941867795</v>
      </c>
    </row>
    <row r="5499" spans="1:12" ht="15" hidden="1" customHeight="1" x14ac:dyDescent="0.2">
      <c r="A5499" s="13" t="s">
        <v>84</v>
      </c>
      <c r="B5499" s="12" t="s">
        <v>85</v>
      </c>
      <c r="C5499" s="58">
        <v>2022</v>
      </c>
      <c r="D5499" s="11" t="s">
        <v>42</v>
      </c>
      <c r="E5499" s="10">
        <v>1542296719.05198</v>
      </c>
      <c r="F5499" s="10">
        <v>1222431026.6494501</v>
      </c>
      <c r="G5499" s="4">
        <v>-3.60463053591439</v>
      </c>
      <c r="H5499" s="9">
        <v>-2.3389988829503698</v>
      </c>
      <c r="I5499" s="6">
        <v>1299176343.3243301</v>
      </c>
      <c r="J5499" s="10">
        <v>1032471597.06152</v>
      </c>
      <c r="K5499" s="4">
        <v>-1.5299955007319801</v>
      </c>
      <c r="L5499" s="9">
        <v>-1.1005311361155199</v>
      </c>
    </row>
    <row r="5500" spans="1:12" ht="15" hidden="1" customHeight="1" x14ac:dyDescent="0.2">
      <c r="A5500" s="13" t="s">
        <v>84</v>
      </c>
      <c r="B5500" s="12" t="s">
        <v>85</v>
      </c>
      <c r="C5500" s="58">
        <v>2022</v>
      </c>
      <c r="D5500" s="11" t="s">
        <v>43</v>
      </c>
      <c r="E5500" s="10">
        <v>1527709230.26404</v>
      </c>
      <c r="F5500" s="10">
        <v>1215078538.3046601</v>
      </c>
      <c r="G5500" s="4">
        <v>-0.945828945088245</v>
      </c>
      <c r="H5500" s="9">
        <v>-0.60146447402782399</v>
      </c>
      <c r="I5500" s="6">
        <v>1260922568.2402301</v>
      </c>
      <c r="J5500" s="10">
        <v>1008208993.5012701</v>
      </c>
      <c r="K5500" s="4">
        <v>-2.94446364272738</v>
      </c>
      <c r="L5500" s="9">
        <v>-2.34995360931021</v>
      </c>
    </row>
    <row r="5501" spans="1:12" ht="15" hidden="1" customHeight="1" x14ac:dyDescent="0.2">
      <c r="A5501" s="13" t="s">
        <v>84</v>
      </c>
      <c r="B5501" s="12" t="s">
        <v>85</v>
      </c>
      <c r="C5501" s="58">
        <v>2022</v>
      </c>
      <c r="D5501" s="11" t="s">
        <v>44</v>
      </c>
      <c r="E5501" s="10">
        <v>1492174111.3677399</v>
      </c>
      <c r="F5501" s="10">
        <v>1194836783.2862899</v>
      </c>
      <c r="G5501" s="4">
        <v>-2.3260394185193398</v>
      </c>
      <c r="H5501" s="9">
        <v>-1.6658803838814</v>
      </c>
      <c r="I5501" s="6">
        <v>1285558863.28107</v>
      </c>
      <c r="J5501" s="10">
        <v>1021830791.4333301</v>
      </c>
      <c r="K5501" s="4">
        <v>1.95383092200681</v>
      </c>
      <c r="L5501" s="9">
        <v>1.35108871472716</v>
      </c>
    </row>
    <row r="5502" spans="1:12" ht="15" hidden="1" customHeight="1" x14ac:dyDescent="0.2">
      <c r="A5502" s="13" t="s">
        <v>84</v>
      </c>
      <c r="B5502" s="12" t="s">
        <v>85</v>
      </c>
      <c r="C5502" s="58">
        <v>2022</v>
      </c>
      <c r="D5502" s="11" t="s">
        <v>45</v>
      </c>
      <c r="E5502" s="10">
        <v>1456329130.4825301</v>
      </c>
      <c r="F5502" s="10">
        <v>1184839935.5376999</v>
      </c>
      <c r="G5502" s="4">
        <v>-2.4021982831718001</v>
      </c>
      <c r="H5502" s="9">
        <v>-0.83667057194997096</v>
      </c>
      <c r="I5502" s="6">
        <v>1246840299.23422</v>
      </c>
      <c r="J5502" s="10">
        <v>995061438.22692096</v>
      </c>
      <c r="K5502" s="4">
        <v>-3.0118079500483099</v>
      </c>
      <c r="L5502" s="9">
        <v>-2.61974423073115</v>
      </c>
    </row>
    <row r="5503" spans="1:12" ht="15" hidden="1" customHeight="1" x14ac:dyDescent="0.2">
      <c r="A5503" s="13" t="s">
        <v>84</v>
      </c>
      <c r="B5503" s="12" t="s">
        <v>85</v>
      </c>
      <c r="C5503" s="58">
        <v>2023</v>
      </c>
      <c r="D5503" s="11" t="s">
        <v>33</v>
      </c>
      <c r="E5503" s="10">
        <v>1455009348.1137199</v>
      </c>
      <c r="F5503" s="10">
        <v>1148247276.32038</v>
      </c>
      <c r="G5503" s="4">
        <v>-9.0623907823150801E-2</v>
      </c>
      <c r="H5503" s="9">
        <v>-3.0884052874799099</v>
      </c>
      <c r="I5503" s="6">
        <v>1217992974.67382</v>
      </c>
      <c r="J5503" s="10">
        <v>963336608.09445095</v>
      </c>
      <c r="K5503" s="4">
        <v>-2.3136342784330401</v>
      </c>
      <c r="L5503" s="9">
        <v>-3.1882282755323899</v>
      </c>
    </row>
    <row r="5504" spans="1:12" ht="15" hidden="1" customHeight="1" x14ac:dyDescent="0.2">
      <c r="A5504" s="13" t="s">
        <v>84</v>
      </c>
      <c r="B5504" s="12" t="s">
        <v>85</v>
      </c>
      <c r="C5504" s="58">
        <v>2023</v>
      </c>
      <c r="D5504" s="11" t="s">
        <v>35</v>
      </c>
      <c r="E5504" s="10">
        <v>1419876559.3343401</v>
      </c>
      <c r="F5504" s="10">
        <v>1127568251.73332</v>
      </c>
      <c r="G5504" s="4">
        <v>-2.4146091449464699</v>
      </c>
      <c r="H5504" s="9">
        <v>-1.8009208481057399</v>
      </c>
      <c r="I5504" s="6">
        <v>1256789243.3315799</v>
      </c>
      <c r="J5504" s="10">
        <v>997384164.28130198</v>
      </c>
      <c r="K5504" s="4">
        <v>3.1852621045002101</v>
      </c>
      <c r="L5504" s="9">
        <v>3.5343363784544199</v>
      </c>
    </row>
    <row r="5505" spans="1:12" ht="15" hidden="1" customHeight="1" x14ac:dyDescent="0.2">
      <c r="A5505" s="13" t="s">
        <v>84</v>
      </c>
      <c r="B5505" s="12" t="s">
        <v>85</v>
      </c>
      <c r="C5505" s="58">
        <v>2023</v>
      </c>
      <c r="D5505" s="11" t="s">
        <v>36</v>
      </c>
      <c r="E5505" s="10">
        <v>1436565296.99438</v>
      </c>
      <c r="F5505" s="10">
        <v>1148647634.3838899</v>
      </c>
      <c r="G5505" s="4">
        <v>1.17536539006347</v>
      </c>
      <c r="H5505" s="9">
        <v>1.8694551410228399</v>
      </c>
      <c r="I5505" s="6">
        <v>1252314133.4465599</v>
      </c>
      <c r="J5505" s="10">
        <v>998144990.21797705</v>
      </c>
      <c r="K5505" s="4">
        <v>-0.35607480798905999</v>
      </c>
      <c r="L5505" s="9">
        <v>7.6282135201455298E-2</v>
      </c>
    </row>
    <row r="5506" spans="1:12" ht="15" hidden="1" customHeight="1" x14ac:dyDescent="0.2">
      <c r="A5506" s="13" t="s">
        <v>84</v>
      </c>
      <c r="B5506" s="12" t="s">
        <v>85</v>
      </c>
      <c r="C5506" s="58">
        <v>2023</v>
      </c>
      <c r="D5506" s="11" t="s">
        <v>37</v>
      </c>
      <c r="E5506" s="10">
        <v>1376887551.5132301</v>
      </c>
      <c r="F5506" s="10">
        <v>1120098718.70397</v>
      </c>
      <c r="G5506" s="4">
        <v>-4.1541965134483796</v>
      </c>
      <c r="H5506" s="9">
        <v>-2.4854372067925699</v>
      </c>
      <c r="I5506" s="6">
        <v>1229169506.9828899</v>
      </c>
      <c r="J5506" s="10">
        <v>985303762.66591597</v>
      </c>
      <c r="K5506" s="4">
        <v>-1.8481486270519401</v>
      </c>
      <c r="L5506" s="9">
        <v>-1.28650924243549</v>
      </c>
    </row>
    <row r="5507" spans="1:12" ht="15" hidden="1" customHeight="1" x14ac:dyDescent="0.2">
      <c r="A5507" s="13" t="s">
        <v>84</v>
      </c>
      <c r="B5507" s="12" t="s">
        <v>85</v>
      </c>
      <c r="C5507" s="58">
        <v>2023</v>
      </c>
      <c r="D5507" s="11" t="s">
        <v>38</v>
      </c>
      <c r="E5507" s="10">
        <v>1352958861.22522</v>
      </c>
      <c r="F5507" s="10">
        <v>1095010533.20333</v>
      </c>
      <c r="G5507" s="4">
        <v>-1.7378826805218699</v>
      </c>
      <c r="H5507" s="9">
        <v>-2.2398191410904</v>
      </c>
      <c r="I5507" s="6">
        <v>1189439678.3162601</v>
      </c>
      <c r="J5507" s="10">
        <v>956093203.45718598</v>
      </c>
      <c r="K5507" s="4">
        <v>-3.2322497784825801</v>
      </c>
      <c r="L5507" s="9">
        <v>-2.9646247498025899</v>
      </c>
    </row>
    <row r="5508" spans="1:12" ht="15" hidden="1" customHeight="1" x14ac:dyDescent="0.2">
      <c r="A5508" s="13" t="s">
        <v>84</v>
      </c>
      <c r="B5508" s="12" t="s">
        <v>85</v>
      </c>
      <c r="C5508" s="58">
        <v>2023</v>
      </c>
      <c r="D5508" s="11" t="s">
        <v>39</v>
      </c>
      <c r="E5508" s="10">
        <v>1302915813.84706</v>
      </c>
      <c r="F5508" s="10">
        <v>1072717423.10307</v>
      </c>
      <c r="G5508" s="4">
        <v>-3.69878558856119</v>
      </c>
      <c r="H5508" s="9">
        <v>-2.03588088189837</v>
      </c>
      <c r="I5508" s="6">
        <v>1192169762.32423</v>
      </c>
      <c r="J5508" s="10">
        <v>962232480.40106106</v>
      </c>
      <c r="K5508" s="4">
        <v>0.229526898903742</v>
      </c>
      <c r="L5508" s="9">
        <v>0.64212117831983195</v>
      </c>
    </row>
    <row r="5509" spans="1:12" ht="15" hidden="1" customHeight="1" x14ac:dyDescent="0.2">
      <c r="A5509" s="13" t="s">
        <v>84</v>
      </c>
      <c r="B5509" s="12" t="s">
        <v>85</v>
      </c>
      <c r="C5509" s="58">
        <v>2023</v>
      </c>
      <c r="D5509" s="11" t="s">
        <v>40</v>
      </c>
      <c r="E5509" s="10">
        <v>1320785479.7597101</v>
      </c>
      <c r="F5509" s="10">
        <v>1093924198.9997301</v>
      </c>
      <c r="G5509" s="4">
        <v>1.37151347176354</v>
      </c>
      <c r="H5509" s="9">
        <v>1.9769209896222999</v>
      </c>
      <c r="I5509" s="6">
        <v>1175466600.5597701</v>
      </c>
      <c r="J5509" s="10">
        <v>963993719.12881398</v>
      </c>
      <c r="K5509" s="4">
        <v>-1.40107242209329</v>
      </c>
      <c r="L5509" s="9">
        <v>0.183036715515872</v>
      </c>
    </row>
    <row r="5510" spans="1:12" ht="15" hidden="1" customHeight="1" x14ac:dyDescent="0.2">
      <c r="A5510" s="13" t="s">
        <v>84</v>
      </c>
      <c r="B5510" s="12" t="s">
        <v>85</v>
      </c>
      <c r="C5510" s="58">
        <v>2023</v>
      </c>
      <c r="D5510" s="11" t="s">
        <v>41</v>
      </c>
      <c r="E5510" s="10">
        <v>1300429153.9438</v>
      </c>
      <c r="F5510" s="10">
        <v>1074469691.8812399</v>
      </c>
      <c r="G5510" s="4">
        <v>-1.54122877089877</v>
      </c>
      <c r="H5510" s="9">
        <v>-1.7784145497721999</v>
      </c>
      <c r="I5510" s="6">
        <v>1202773582.41361</v>
      </c>
      <c r="J5510" s="10">
        <v>981624820.46351397</v>
      </c>
      <c r="K5510" s="4">
        <v>2.3230759462528301</v>
      </c>
      <c r="L5510" s="9">
        <v>1.8289643370948101</v>
      </c>
    </row>
    <row r="5511" spans="1:12" ht="15" hidden="1" customHeight="1" x14ac:dyDescent="0.2">
      <c r="A5511" s="13" t="s">
        <v>84</v>
      </c>
      <c r="B5511" s="12" t="s">
        <v>85</v>
      </c>
      <c r="C5511" s="58">
        <v>2023</v>
      </c>
      <c r="D5511" s="11" t="s">
        <v>42</v>
      </c>
      <c r="E5511" s="10">
        <v>1278019672.94135</v>
      </c>
      <c r="F5511" s="10">
        <v>1066223201.36283</v>
      </c>
      <c r="G5511" s="4">
        <v>-1.7232373585665099</v>
      </c>
      <c r="H5511" s="9">
        <v>-0.76749400943747503</v>
      </c>
      <c r="I5511" s="6">
        <v>1182274861.8957701</v>
      </c>
      <c r="J5511" s="10">
        <v>965963041.86603606</v>
      </c>
      <c r="K5511" s="4">
        <v>-1.7042875581541399</v>
      </c>
      <c r="L5511" s="9">
        <v>-1.5954953736889601</v>
      </c>
    </row>
    <row r="5512" spans="1:12" ht="15" hidden="1" customHeight="1" x14ac:dyDescent="0.2">
      <c r="A5512" s="13" t="s">
        <v>84</v>
      </c>
      <c r="B5512" s="12" t="s">
        <v>85</v>
      </c>
      <c r="C5512" s="58">
        <v>2023</v>
      </c>
      <c r="D5512" s="11" t="s">
        <v>43</v>
      </c>
      <c r="E5512" s="10">
        <v>1281130027.34219</v>
      </c>
      <c r="F5512" s="10">
        <v>1073973225.2125599</v>
      </c>
      <c r="G5512" s="4">
        <v>0.243372967309785</v>
      </c>
      <c r="H5512" s="9">
        <v>0.726866929909598</v>
      </c>
      <c r="I5512" s="6">
        <v>1188929904.9065001</v>
      </c>
      <c r="J5512" s="10">
        <v>968757789.20806098</v>
      </c>
      <c r="K5512" s="4">
        <v>0.56290150668167904</v>
      </c>
      <c r="L5512" s="9">
        <v>0.28932238821746098</v>
      </c>
    </row>
    <row r="5513" spans="1:12" ht="15" hidden="1" customHeight="1" x14ac:dyDescent="0.2">
      <c r="A5513" s="13" t="s">
        <v>84</v>
      </c>
      <c r="B5513" s="12" t="s">
        <v>85</v>
      </c>
      <c r="C5513" s="58">
        <v>2023</v>
      </c>
      <c r="D5513" s="11" t="s">
        <v>44</v>
      </c>
      <c r="E5513" s="10">
        <v>1269657366.1268101</v>
      </c>
      <c r="F5513" s="10">
        <v>1064123164.28616</v>
      </c>
      <c r="G5513" s="4">
        <v>-0.89551106995602303</v>
      </c>
      <c r="H5513" s="9">
        <v>-0.91716075365383398</v>
      </c>
      <c r="I5513" s="6">
        <v>1190614020.2340701</v>
      </c>
      <c r="J5513" s="10">
        <v>968064138.22671902</v>
      </c>
      <c r="K5513" s="4">
        <v>0.14164967342649201</v>
      </c>
      <c r="L5513" s="9">
        <v>-7.1602106230184107E-2</v>
      </c>
    </row>
    <row r="5514" spans="1:12" ht="15" hidden="1" customHeight="1" x14ac:dyDescent="0.2">
      <c r="A5514" s="13" t="s">
        <v>84</v>
      </c>
      <c r="B5514" s="12" t="s">
        <v>85</v>
      </c>
      <c r="C5514" s="58">
        <v>2023</v>
      </c>
      <c r="D5514" s="11" t="s">
        <v>45</v>
      </c>
      <c r="E5514" s="10">
        <v>1289910242.3461499</v>
      </c>
      <c r="F5514" s="10">
        <v>1075188923.1436901</v>
      </c>
      <c r="G5514" s="4">
        <v>1.59514501783444</v>
      </c>
      <c r="H5514" s="9">
        <v>1.0398945562803501</v>
      </c>
      <c r="I5514" s="6">
        <v>1211131389.1514201</v>
      </c>
      <c r="J5514" s="10">
        <v>986876791.10833895</v>
      </c>
      <c r="K5514" s="4">
        <v>1.72325947525096</v>
      </c>
      <c r="L5514" s="9">
        <v>1.9433271142633699</v>
      </c>
    </row>
    <row r="5515" spans="1:12" ht="15" hidden="1" customHeight="1" x14ac:dyDescent="0.2">
      <c r="A5515" s="13" t="s">
        <v>84</v>
      </c>
      <c r="B5515" s="12" t="s">
        <v>85</v>
      </c>
      <c r="C5515" s="58">
        <v>2024</v>
      </c>
      <c r="D5515" s="11" t="s">
        <v>33</v>
      </c>
      <c r="E5515" s="10">
        <v>1251791290.4572301</v>
      </c>
      <c r="F5515" s="10">
        <v>1077888739.1166799</v>
      </c>
      <c r="G5515" s="4">
        <v>-2.95516312976841</v>
      </c>
      <c r="H5515" s="9">
        <v>0.25110154270340201</v>
      </c>
      <c r="I5515" s="6">
        <v>1159360619.7047501</v>
      </c>
      <c r="J5515" s="10">
        <v>972045053.65431297</v>
      </c>
      <c r="K5515" s="4">
        <v>-4.27457911754259</v>
      </c>
      <c r="L5515" s="9">
        <v>-1.5028965710470099</v>
      </c>
    </row>
    <row r="5516" spans="1:12" ht="15" hidden="1" customHeight="1" x14ac:dyDescent="0.2">
      <c r="A5516" s="13" t="s">
        <v>84</v>
      </c>
      <c r="B5516" s="12" t="s">
        <v>85</v>
      </c>
      <c r="C5516" s="58">
        <v>2024</v>
      </c>
      <c r="D5516" s="11" t="s">
        <v>35</v>
      </c>
      <c r="E5516" s="10">
        <v>1252220360.55513</v>
      </c>
      <c r="F5516" s="10">
        <v>1092411058.7267101</v>
      </c>
      <c r="G5516" s="4">
        <v>3.4276488514573003E-2</v>
      </c>
      <c r="H5516" s="9">
        <v>1.34729300743333</v>
      </c>
      <c r="I5516" s="6">
        <v>1147894484.94607</v>
      </c>
      <c r="J5516" s="10">
        <v>973528317.51745605</v>
      </c>
      <c r="K5516" s="4">
        <v>-0.98900502257874801</v>
      </c>
      <c r="L5516" s="9">
        <v>0.152592090003112</v>
      </c>
    </row>
    <row r="5517" spans="1:12" ht="15" customHeight="1" x14ac:dyDescent="0.2">
      <c r="A5517" s="13" t="s">
        <v>84</v>
      </c>
      <c r="B5517" s="12" t="s">
        <v>85</v>
      </c>
      <c r="C5517" s="58">
        <v>2024</v>
      </c>
      <c r="D5517" s="11" t="s">
        <v>36</v>
      </c>
      <c r="E5517" s="10">
        <v>1240607909.1805601</v>
      </c>
      <c r="F5517" s="10">
        <v>1077497066.4832301</v>
      </c>
      <c r="G5517" s="4">
        <v>-0.92734887088259399</v>
      </c>
      <c r="H5517" s="9">
        <v>-1.3652362930913</v>
      </c>
      <c r="I5517" s="6">
        <v>1162565120.84231</v>
      </c>
      <c r="J5517" s="10">
        <v>985537967.789482</v>
      </c>
      <c r="K5517" s="4">
        <v>1.2780474241000701</v>
      </c>
      <c r="L5517" s="9">
        <v>1.2336210519947799</v>
      </c>
    </row>
    <row r="5518" spans="1:12" ht="15" hidden="1" customHeight="1" x14ac:dyDescent="0.2">
      <c r="A5518" s="13" t="s">
        <v>86</v>
      </c>
      <c r="B5518" s="12" t="s">
        <v>87</v>
      </c>
      <c r="C5518" s="58">
        <v>1997</v>
      </c>
      <c r="D5518" s="11" t="s">
        <v>33</v>
      </c>
      <c r="E5518" s="10">
        <v>1830117027.7358999</v>
      </c>
      <c r="F5518" s="10">
        <v>1812989611.24295</v>
      </c>
      <c r="G5518" s="4" t="s">
        <v>34</v>
      </c>
      <c r="H5518" s="9" t="s">
        <v>34</v>
      </c>
      <c r="I5518" s="6">
        <v>2321888996.8011899</v>
      </c>
      <c r="J5518" s="10">
        <v>2314253351.3954701</v>
      </c>
      <c r="K5518" s="4" t="s">
        <v>34</v>
      </c>
      <c r="L5518" s="9" t="s">
        <v>34</v>
      </c>
    </row>
    <row r="5519" spans="1:12" ht="15" hidden="1" customHeight="1" x14ac:dyDescent="0.2">
      <c r="A5519" s="13" t="s">
        <v>86</v>
      </c>
      <c r="B5519" s="12" t="s">
        <v>87</v>
      </c>
      <c r="C5519" s="58">
        <v>1997</v>
      </c>
      <c r="D5519" s="11" t="s">
        <v>35</v>
      </c>
      <c r="E5519" s="10">
        <v>1882473530.0223899</v>
      </c>
      <c r="F5519" s="10">
        <v>1813345172.3909099</v>
      </c>
      <c r="G5519" s="4">
        <v>2.8608281051437401</v>
      </c>
      <c r="H5519" s="9">
        <v>1.9611869023128399E-2</v>
      </c>
      <c r="I5519" s="6">
        <v>2455688251.3565402</v>
      </c>
      <c r="J5519" s="10">
        <v>2432530870.8180399</v>
      </c>
      <c r="K5519" s="4">
        <v>5.7625172753599498</v>
      </c>
      <c r="L5519" s="9">
        <v>5.1108284817325398</v>
      </c>
    </row>
    <row r="5520" spans="1:12" ht="15" hidden="1" customHeight="1" x14ac:dyDescent="0.2">
      <c r="A5520" s="13" t="s">
        <v>86</v>
      </c>
      <c r="B5520" s="12" t="s">
        <v>87</v>
      </c>
      <c r="C5520" s="58">
        <v>1997</v>
      </c>
      <c r="D5520" s="11" t="s">
        <v>36</v>
      </c>
      <c r="E5520" s="10">
        <v>1875541199.0945599</v>
      </c>
      <c r="F5520" s="10">
        <v>1826455471.60585</v>
      </c>
      <c r="G5520" s="4">
        <v>-0.36825648899018198</v>
      </c>
      <c r="H5520" s="9">
        <v>0.72298972167852404</v>
      </c>
      <c r="I5520" s="6">
        <v>2550949039.2372499</v>
      </c>
      <c r="J5520" s="10">
        <v>2508960990.5115399</v>
      </c>
      <c r="K5520" s="4">
        <v>3.8791889739296899</v>
      </c>
      <c r="L5520" s="9">
        <v>3.1419999889989998</v>
      </c>
    </row>
    <row r="5521" spans="1:12" ht="15" hidden="1" customHeight="1" x14ac:dyDescent="0.2">
      <c r="A5521" s="13" t="s">
        <v>86</v>
      </c>
      <c r="B5521" s="12" t="s">
        <v>87</v>
      </c>
      <c r="C5521" s="58">
        <v>1997</v>
      </c>
      <c r="D5521" s="11" t="s">
        <v>37</v>
      </c>
      <c r="E5521" s="10">
        <v>1918219477.3940201</v>
      </c>
      <c r="F5521" s="10">
        <v>1886963528.6923201</v>
      </c>
      <c r="G5521" s="4">
        <v>2.2755180382101798</v>
      </c>
      <c r="H5521" s="9">
        <v>3.3128679032766302</v>
      </c>
      <c r="I5521" s="6">
        <v>2509414269.6069298</v>
      </c>
      <c r="J5521" s="10">
        <v>2457841311.0671301</v>
      </c>
      <c r="K5521" s="4">
        <v>-1.628208521278</v>
      </c>
      <c r="L5521" s="9">
        <v>-2.0374840277603301</v>
      </c>
    </row>
    <row r="5522" spans="1:12" ht="15" hidden="1" customHeight="1" x14ac:dyDescent="0.2">
      <c r="A5522" s="13" t="s">
        <v>86</v>
      </c>
      <c r="B5522" s="12" t="s">
        <v>87</v>
      </c>
      <c r="C5522" s="58">
        <v>1997</v>
      </c>
      <c r="D5522" s="11" t="s">
        <v>38</v>
      </c>
      <c r="E5522" s="10">
        <v>1867217518.7429299</v>
      </c>
      <c r="F5522" s="10">
        <v>1854728077.18276</v>
      </c>
      <c r="G5522" s="4">
        <v>-2.65881768234251</v>
      </c>
      <c r="H5522" s="9">
        <v>-1.70832403591284</v>
      </c>
      <c r="I5522" s="6">
        <v>2405927289.5303798</v>
      </c>
      <c r="J5522" s="10">
        <v>2467217075.73876</v>
      </c>
      <c r="K5522" s="4">
        <v>-4.1239496136586498</v>
      </c>
      <c r="L5522" s="9">
        <v>0.38146338534603702</v>
      </c>
    </row>
    <row r="5523" spans="1:12" ht="15" hidden="1" customHeight="1" x14ac:dyDescent="0.2">
      <c r="A5523" s="13" t="s">
        <v>86</v>
      </c>
      <c r="B5523" s="12" t="s">
        <v>87</v>
      </c>
      <c r="C5523" s="58">
        <v>1997</v>
      </c>
      <c r="D5523" s="11" t="s">
        <v>39</v>
      </c>
      <c r="E5523" s="10">
        <v>1914592415.1909101</v>
      </c>
      <c r="F5523" s="10">
        <v>1901355692.053</v>
      </c>
      <c r="G5523" s="4">
        <v>2.5371921574447498</v>
      </c>
      <c r="H5523" s="9">
        <v>2.5139865753833299</v>
      </c>
      <c r="I5523" s="6">
        <v>2593762341.0589399</v>
      </c>
      <c r="J5523" s="10">
        <v>2600364985.7446799</v>
      </c>
      <c r="K5523" s="4">
        <v>7.8071790592318502</v>
      </c>
      <c r="L5523" s="9">
        <v>5.3966840338137496</v>
      </c>
    </row>
    <row r="5524" spans="1:12" ht="15" hidden="1" customHeight="1" x14ac:dyDescent="0.2">
      <c r="A5524" s="13" t="s">
        <v>86</v>
      </c>
      <c r="B5524" s="12" t="s">
        <v>87</v>
      </c>
      <c r="C5524" s="58">
        <v>1997</v>
      </c>
      <c r="D5524" s="11" t="s">
        <v>40</v>
      </c>
      <c r="E5524" s="10">
        <v>1904638169.78215</v>
      </c>
      <c r="F5524" s="10">
        <v>1888435765.7401299</v>
      </c>
      <c r="G5524" s="4">
        <v>-0.51991459538752705</v>
      </c>
      <c r="H5524" s="9">
        <v>-0.67951127539527301</v>
      </c>
      <c r="I5524" s="6">
        <v>2586289604.3221798</v>
      </c>
      <c r="J5524" s="10">
        <v>2524003723.1554399</v>
      </c>
      <c r="K5524" s="4">
        <v>-0.28810414194344602</v>
      </c>
      <c r="L5524" s="9">
        <v>-2.9365594063854901</v>
      </c>
    </row>
    <row r="5525" spans="1:12" ht="15" hidden="1" customHeight="1" x14ac:dyDescent="0.2">
      <c r="A5525" s="13" t="s">
        <v>86</v>
      </c>
      <c r="B5525" s="12" t="s">
        <v>87</v>
      </c>
      <c r="C5525" s="58">
        <v>1997</v>
      </c>
      <c r="D5525" s="11" t="s">
        <v>41</v>
      </c>
      <c r="E5525" s="10">
        <v>1952478653.77086</v>
      </c>
      <c r="F5525" s="10">
        <v>1915350495.82581</v>
      </c>
      <c r="G5525" s="4">
        <v>2.51178857736438</v>
      </c>
      <c r="H5525" s="9">
        <v>1.42523937398165</v>
      </c>
      <c r="I5525" s="6">
        <v>2624191960.4296298</v>
      </c>
      <c r="J5525" s="10">
        <v>2586715007.1649399</v>
      </c>
      <c r="K5525" s="4">
        <v>1.4655109019542101</v>
      </c>
      <c r="L5525" s="9">
        <v>2.4845955429534801</v>
      </c>
    </row>
    <row r="5526" spans="1:12" ht="15" hidden="1" customHeight="1" x14ac:dyDescent="0.2">
      <c r="A5526" s="13" t="s">
        <v>86</v>
      </c>
      <c r="B5526" s="12" t="s">
        <v>87</v>
      </c>
      <c r="C5526" s="58">
        <v>1997</v>
      </c>
      <c r="D5526" s="11" t="s">
        <v>42</v>
      </c>
      <c r="E5526" s="10">
        <v>1942023867.28301</v>
      </c>
      <c r="F5526" s="10">
        <v>1916887671.7816601</v>
      </c>
      <c r="G5526" s="4">
        <v>-0.535462268315123</v>
      </c>
      <c r="H5526" s="9">
        <v>8.0255595996669996E-2</v>
      </c>
      <c r="I5526" s="6">
        <v>2678588158.2251101</v>
      </c>
      <c r="J5526" s="10">
        <v>2619584798.53933</v>
      </c>
      <c r="K5526" s="4">
        <v>2.0728741881586501</v>
      </c>
      <c r="L5526" s="9">
        <v>1.2707156096958501</v>
      </c>
    </row>
    <row r="5527" spans="1:12" ht="15" hidden="1" customHeight="1" x14ac:dyDescent="0.2">
      <c r="A5527" s="13" t="s">
        <v>86</v>
      </c>
      <c r="B5527" s="12" t="s">
        <v>87</v>
      </c>
      <c r="C5527" s="58">
        <v>1997</v>
      </c>
      <c r="D5527" s="11" t="s">
        <v>43</v>
      </c>
      <c r="E5527" s="10">
        <v>1926055384.45456</v>
      </c>
      <c r="F5527" s="10">
        <v>1941639535.1205699</v>
      </c>
      <c r="G5527" s="4">
        <v>-0.82225986495164705</v>
      </c>
      <c r="H5527" s="9">
        <v>1.2912526750148201</v>
      </c>
      <c r="I5527" s="6">
        <v>2679403313.3280602</v>
      </c>
      <c r="J5527" s="10">
        <v>2680574890.7065001</v>
      </c>
      <c r="K5527" s="4">
        <v>3.0432267104862899E-2</v>
      </c>
      <c r="L5527" s="9">
        <v>2.3282350776038201</v>
      </c>
    </row>
    <row r="5528" spans="1:12" ht="15" hidden="1" customHeight="1" x14ac:dyDescent="0.2">
      <c r="A5528" s="13" t="s">
        <v>86</v>
      </c>
      <c r="B5528" s="12" t="s">
        <v>87</v>
      </c>
      <c r="C5528" s="58">
        <v>1997</v>
      </c>
      <c r="D5528" s="11" t="s">
        <v>44</v>
      </c>
      <c r="E5528" s="10">
        <v>1955089721.3066499</v>
      </c>
      <c r="F5528" s="10">
        <v>1999524830.85935</v>
      </c>
      <c r="G5528" s="4">
        <v>1.5074507766718299</v>
      </c>
      <c r="H5528" s="9">
        <v>2.9812586060257402</v>
      </c>
      <c r="I5528" s="6">
        <v>2663444324.65803</v>
      </c>
      <c r="J5528" s="10">
        <v>2688069531.5568199</v>
      </c>
      <c r="K5528" s="4">
        <v>-0.59561726264373305</v>
      </c>
      <c r="L5528" s="9">
        <v>0.27959080256641</v>
      </c>
    </row>
    <row r="5529" spans="1:12" ht="15" hidden="1" customHeight="1" x14ac:dyDescent="0.2">
      <c r="A5529" s="13" t="s">
        <v>86</v>
      </c>
      <c r="B5529" s="12" t="s">
        <v>87</v>
      </c>
      <c r="C5529" s="58">
        <v>1997</v>
      </c>
      <c r="D5529" s="11" t="s">
        <v>45</v>
      </c>
      <c r="E5529" s="10">
        <v>2163498510.50107</v>
      </c>
      <c r="F5529" s="10">
        <v>2168998361.4695001</v>
      </c>
      <c r="G5529" s="4">
        <v>10.659806909277499</v>
      </c>
      <c r="H5529" s="9">
        <v>8.4756902237275202</v>
      </c>
      <c r="I5529" s="6">
        <v>2885588196.8243499</v>
      </c>
      <c r="J5529" s="10">
        <v>2759881795.95012</v>
      </c>
      <c r="K5529" s="4">
        <v>8.3404736532212596</v>
      </c>
      <c r="L5529" s="9">
        <v>2.6715181117993301</v>
      </c>
    </row>
    <row r="5530" spans="1:12" ht="15" hidden="1" customHeight="1" x14ac:dyDescent="0.2">
      <c r="A5530" s="13" t="s">
        <v>86</v>
      </c>
      <c r="B5530" s="12" t="s">
        <v>87</v>
      </c>
      <c r="C5530" s="58">
        <v>1998</v>
      </c>
      <c r="D5530" s="11" t="s">
        <v>33</v>
      </c>
      <c r="E5530" s="10">
        <v>1983108394.0606401</v>
      </c>
      <c r="F5530" s="10">
        <v>2025434387.87499</v>
      </c>
      <c r="G5530" s="4">
        <v>-8.3378895601204395</v>
      </c>
      <c r="H5530" s="9">
        <v>-6.6189065028728304</v>
      </c>
      <c r="I5530" s="6">
        <v>2584816855.2037501</v>
      </c>
      <c r="J5530" s="10">
        <v>2648204733.1687899</v>
      </c>
      <c r="K5530" s="4">
        <v>-10.4232246982298</v>
      </c>
      <c r="L5530" s="9">
        <v>-4.0464436899147698</v>
      </c>
    </row>
    <row r="5531" spans="1:12" ht="15" hidden="1" customHeight="1" x14ac:dyDescent="0.2">
      <c r="A5531" s="13" t="s">
        <v>86</v>
      </c>
      <c r="B5531" s="12" t="s">
        <v>87</v>
      </c>
      <c r="C5531" s="58">
        <v>1998</v>
      </c>
      <c r="D5531" s="11" t="s">
        <v>35</v>
      </c>
      <c r="E5531" s="10">
        <v>1963087818.0112801</v>
      </c>
      <c r="F5531" s="10">
        <v>2027397816.6430299</v>
      </c>
      <c r="G5531" s="4">
        <v>-1.0095553076837001</v>
      </c>
      <c r="H5531" s="9">
        <v>9.6938650779998498E-2</v>
      </c>
      <c r="I5531" s="6">
        <v>2636929348.71452</v>
      </c>
      <c r="J5531" s="10">
        <v>2678661049.3091798</v>
      </c>
      <c r="K5531" s="4">
        <v>2.0161000345481699</v>
      </c>
      <c r="L5531" s="9">
        <v>1.15007407693688</v>
      </c>
    </row>
    <row r="5532" spans="1:12" ht="15" hidden="1" customHeight="1" x14ac:dyDescent="0.2">
      <c r="A5532" s="13" t="s">
        <v>86</v>
      </c>
      <c r="B5532" s="12" t="s">
        <v>87</v>
      </c>
      <c r="C5532" s="58">
        <v>1998</v>
      </c>
      <c r="D5532" s="11" t="s">
        <v>36</v>
      </c>
      <c r="E5532" s="10">
        <v>2036902686.3457899</v>
      </c>
      <c r="F5532" s="10">
        <v>2085580427.6673501</v>
      </c>
      <c r="G5532" s="4">
        <v>3.7601409196909201</v>
      </c>
      <c r="H5532" s="9">
        <v>2.8698171886492001</v>
      </c>
      <c r="I5532" s="6">
        <v>2693750501.3792901</v>
      </c>
      <c r="J5532" s="10">
        <v>2687514146.77104</v>
      </c>
      <c r="K5532" s="4">
        <v>2.15482271804022</v>
      </c>
      <c r="L5532" s="9">
        <v>0.33050458041876701</v>
      </c>
    </row>
    <row r="5533" spans="1:12" ht="15" hidden="1" customHeight="1" x14ac:dyDescent="0.2">
      <c r="A5533" s="13" t="s">
        <v>86</v>
      </c>
      <c r="B5533" s="12" t="s">
        <v>87</v>
      </c>
      <c r="C5533" s="58">
        <v>1998</v>
      </c>
      <c r="D5533" s="11" t="s">
        <v>37</v>
      </c>
      <c r="E5533" s="10">
        <v>2023962183.6645401</v>
      </c>
      <c r="F5533" s="10">
        <v>2085170600.53918</v>
      </c>
      <c r="G5533" s="4">
        <v>-0.63530294147067201</v>
      </c>
      <c r="H5533" s="9">
        <v>-1.9650507011537099E-2</v>
      </c>
      <c r="I5533" s="6">
        <v>2748748392.3004999</v>
      </c>
      <c r="J5533" s="10">
        <v>2806691950.7178402</v>
      </c>
      <c r="K5533" s="4">
        <v>2.0416846657865801</v>
      </c>
      <c r="L5533" s="9">
        <v>4.4344995947272796</v>
      </c>
    </row>
    <row r="5534" spans="1:12" ht="15" hidden="1" customHeight="1" x14ac:dyDescent="0.2">
      <c r="A5534" s="13" t="s">
        <v>86</v>
      </c>
      <c r="B5534" s="12" t="s">
        <v>87</v>
      </c>
      <c r="C5534" s="58">
        <v>1998</v>
      </c>
      <c r="D5534" s="11" t="s">
        <v>38</v>
      </c>
      <c r="E5534" s="10">
        <v>2051145609.2732501</v>
      </c>
      <c r="F5534" s="10">
        <v>2088374446.32286</v>
      </c>
      <c r="G5534" s="4">
        <v>1.34307971898429</v>
      </c>
      <c r="H5534" s="9">
        <v>0.15364909628265999</v>
      </c>
      <c r="I5534" s="6">
        <v>2706226600.4162698</v>
      </c>
      <c r="J5534" s="10">
        <v>2753150771.5167298</v>
      </c>
      <c r="K5534" s="4">
        <v>-1.54695104154813</v>
      </c>
      <c r="L5534" s="9">
        <v>-1.90762577943108</v>
      </c>
    </row>
    <row r="5535" spans="1:12" ht="15" hidden="1" customHeight="1" x14ac:dyDescent="0.2">
      <c r="A5535" s="13" t="s">
        <v>86</v>
      </c>
      <c r="B5535" s="12" t="s">
        <v>87</v>
      </c>
      <c r="C5535" s="58">
        <v>1998</v>
      </c>
      <c r="D5535" s="11" t="s">
        <v>39</v>
      </c>
      <c r="E5535" s="10">
        <v>2102323380.9619</v>
      </c>
      <c r="F5535" s="10">
        <v>2126209043.60657</v>
      </c>
      <c r="G5535" s="4">
        <v>2.49508233141882</v>
      </c>
      <c r="H5535" s="9">
        <v>1.8116768930173299</v>
      </c>
      <c r="I5535" s="6">
        <v>2694370059.74613</v>
      </c>
      <c r="J5535" s="10">
        <v>2713204451.5844598</v>
      </c>
      <c r="K5535" s="4">
        <v>-0.43812076447390402</v>
      </c>
      <c r="L5535" s="9">
        <v>-1.45093106943298</v>
      </c>
    </row>
    <row r="5536" spans="1:12" ht="15" hidden="1" customHeight="1" x14ac:dyDescent="0.2">
      <c r="A5536" s="13" t="s">
        <v>86</v>
      </c>
      <c r="B5536" s="12" t="s">
        <v>87</v>
      </c>
      <c r="C5536" s="58">
        <v>1998</v>
      </c>
      <c r="D5536" s="11" t="s">
        <v>40</v>
      </c>
      <c r="E5536" s="10">
        <v>2038870194.6494701</v>
      </c>
      <c r="F5536" s="10">
        <v>2052450944.9771299</v>
      </c>
      <c r="G5536" s="4">
        <v>-3.0182410035984799</v>
      </c>
      <c r="H5536" s="9">
        <v>-3.4689956216312798</v>
      </c>
      <c r="I5536" s="6">
        <v>2711479992.2864399</v>
      </c>
      <c r="J5536" s="10">
        <v>2761094428.2030501</v>
      </c>
      <c r="K5536" s="4">
        <v>0.63502533656871796</v>
      </c>
      <c r="L5536" s="9">
        <v>1.7650706930922</v>
      </c>
    </row>
    <row r="5537" spans="1:12" ht="15" hidden="1" customHeight="1" x14ac:dyDescent="0.2">
      <c r="A5537" s="13" t="s">
        <v>86</v>
      </c>
      <c r="B5537" s="12" t="s">
        <v>87</v>
      </c>
      <c r="C5537" s="58">
        <v>1998</v>
      </c>
      <c r="D5537" s="11" t="s">
        <v>41</v>
      </c>
      <c r="E5537" s="10">
        <v>2010148871.86676</v>
      </c>
      <c r="F5537" s="10">
        <v>2090529769.65996</v>
      </c>
      <c r="G5537" s="4">
        <v>-1.4086881478812301</v>
      </c>
      <c r="H5537" s="9">
        <v>1.8552854954228599</v>
      </c>
      <c r="I5537" s="6">
        <v>2602413847.0116701</v>
      </c>
      <c r="J5537" s="10">
        <v>2663633550.9390702</v>
      </c>
      <c r="K5537" s="4">
        <v>-4.0223842914216101</v>
      </c>
      <c r="L5537" s="9">
        <v>-3.5297915300712202</v>
      </c>
    </row>
    <row r="5538" spans="1:12" ht="15" hidden="1" customHeight="1" x14ac:dyDescent="0.2">
      <c r="A5538" s="13" t="s">
        <v>86</v>
      </c>
      <c r="B5538" s="12" t="s">
        <v>87</v>
      </c>
      <c r="C5538" s="58">
        <v>1998</v>
      </c>
      <c r="D5538" s="11" t="s">
        <v>42</v>
      </c>
      <c r="E5538" s="10">
        <v>2044297068.0987899</v>
      </c>
      <c r="F5538" s="10">
        <v>2136629461.96439</v>
      </c>
      <c r="G5538" s="4">
        <v>1.6987894135581001</v>
      </c>
      <c r="H5538" s="9">
        <v>2.2051679422832899</v>
      </c>
      <c r="I5538" s="6">
        <v>2672683273.8220801</v>
      </c>
      <c r="J5538" s="10">
        <v>2757195405.8015699</v>
      </c>
      <c r="K5538" s="4">
        <v>2.7001634229352001</v>
      </c>
      <c r="L5538" s="9">
        <v>3.51256481318589</v>
      </c>
    </row>
    <row r="5539" spans="1:12" ht="15" hidden="1" customHeight="1" x14ac:dyDescent="0.2">
      <c r="A5539" s="13" t="s">
        <v>86</v>
      </c>
      <c r="B5539" s="12" t="s">
        <v>87</v>
      </c>
      <c r="C5539" s="58">
        <v>1998</v>
      </c>
      <c r="D5539" s="11" t="s">
        <v>43</v>
      </c>
      <c r="E5539" s="10">
        <v>2042029652.0113299</v>
      </c>
      <c r="F5539" s="10">
        <v>2152904993.2168698</v>
      </c>
      <c r="G5539" s="4">
        <v>-0.11091421705988801</v>
      </c>
      <c r="H5539" s="9">
        <v>0.76173859540045197</v>
      </c>
      <c r="I5539" s="6">
        <v>2502708952.9300299</v>
      </c>
      <c r="J5539" s="10">
        <v>2530625625.5961299</v>
      </c>
      <c r="K5539" s="4">
        <v>-6.35968812903812</v>
      </c>
      <c r="L5539" s="9">
        <v>-8.2174001787723103</v>
      </c>
    </row>
    <row r="5540" spans="1:12" ht="15" hidden="1" customHeight="1" x14ac:dyDescent="0.2">
      <c r="A5540" s="13" t="s">
        <v>86</v>
      </c>
      <c r="B5540" s="12" t="s">
        <v>87</v>
      </c>
      <c r="C5540" s="58">
        <v>1998</v>
      </c>
      <c r="D5540" s="11" t="s">
        <v>44</v>
      </c>
      <c r="E5540" s="10">
        <v>2166082092.98804</v>
      </c>
      <c r="F5540" s="10">
        <v>2324199891.5794101</v>
      </c>
      <c r="G5540" s="4">
        <v>6.0749578662837997</v>
      </c>
      <c r="H5540" s="9">
        <v>7.9564541353304801</v>
      </c>
      <c r="I5540" s="6">
        <v>2675573303.79667</v>
      </c>
      <c r="J5540" s="10">
        <v>2706106348.15136</v>
      </c>
      <c r="K5540" s="4">
        <v>6.9070896423757198</v>
      </c>
      <c r="L5540" s="9">
        <v>6.9342822099137198</v>
      </c>
    </row>
    <row r="5541" spans="1:12" ht="15" hidden="1" customHeight="1" x14ac:dyDescent="0.2">
      <c r="A5541" s="13" t="s">
        <v>86</v>
      </c>
      <c r="B5541" s="12" t="s">
        <v>87</v>
      </c>
      <c r="C5541" s="58">
        <v>1998</v>
      </c>
      <c r="D5541" s="11" t="s">
        <v>45</v>
      </c>
      <c r="E5541" s="10">
        <v>2113555665.8244901</v>
      </c>
      <c r="F5541" s="10">
        <v>2245010663.7964802</v>
      </c>
      <c r="G5541" s="4">
        <v>-2.4249508979177898</v>
      </c>
      <c r="H5541" s="9">
        <v>-3.40716080703011</v>
      </c>
      <c r="I5541" s="6">
        <v>2650334439.1064601</v>
      </c>
      <c r="J5541" s="10">
        <v>2657010866.6868701</v>
      </c>
      <c r="K5541" s="4">
        <v>-0.94330679164706899</v>
      </c>
      <c r="L5541" s="9">
        <v>-1.8142480430611601</v>
      </c>
    </row>
    <row r="5542" spans="1:12" ht="15" hidden="1" customHeight="1" x14ac:dyDescent="0.2">
      <c r="A5542" s="13" t="s">
        <v>86</v>
      </c>
      <c r="B5542" s="12" t="s">
        <v>87</v>
      </c>
      <c r="C5542" s="58">
        <v>1999</v>
      </c>
      <c r="D5542" s="11" t="s">
        <v>33</v>
      </c>
      <c r="E5542" s="10">
        <v>2048120879.6401701</v>
      </c>
      <c r="F5542" s="10">
        <v>2185392229.6490998</v>
      </c>
      <c r="G5542" s="4">
        <v>-3.0959575488064601</v>
      </c>
      <c r="H5542" s="9">
        <v>-2.6555969247184401</v>
      </c>
      <c r="I5542" s="6">
        <v>2680856133.1128702</v>
      </c>
      <c r="J5542" s="10">
        <v>2703766437.02139</v>
      </c>
      <c r="K5542" s="4">
        <v>1.1516166999927699</v>
      </c>
      <c r="L5542" s="9">
        <v>1.7597056497108401</v>
      </c>
    </row>
    <row r="5543" spans="1:12" ht="15" hidden="1" customHeight="1" x14ac:dyDescent="0.2">
      <c r="A5543" s="13" t="s">
        <v>86</v>
      </c>
      <c r="B5543" s="12" t="s">
        <v>87</v>
      </c>
      <c r="C5543" s="58">
        <v>1999</v>
      </c>
      <c r="D5543" s="11" t="s">
        <v>35</v>
      </c>
      <c r="E5543" s="10">
        <v>2010598144.0734501</v>
      </c>
      <c r="F5543" s="10">
        <v>2091021559.36711</v>
      </c>
      <c r="G5543" s="4">
        <v>-1.8320566886321801</v>
      </c>
      <c r="H5543" s="9">
        <v>-4.3182486421278501</v>
      </c>
      <c r="I5543" s="6">
        <v>2584017323.0012698</v>
      </c>
      <c r="J5543" s="10">
        <v>2549618981.6099901</v>
      </c>
      <c r="K5543" s="4">
        <v>-3.6122344991022102</v>
      </c>
      <c r="L5543" s="9">
        <v>-5.70121195753938</v>
      </c>
    </row>
    <row r="5544" spans="1:12" ht="15" hidden="1" customHeight="1" x14ac:dyDescent="0.2">
      <c r="A5544" s="13" t="s">
        <v>86</v>
      </c>
      <c r="B5544" s="12" t="s">
        <v>87</v>
      </c>
      <c r="C5544" s="58">
        <v>1999</v>
      </c>
      <c r="D5544" s="11" t="s">
        <v>36</v>
      </c>
      <c r="E5544" s="10">
        <v>2161487373.4545798</v>
      </c>
      <c r="F5544" s="10">
        <v>2261253372.5033002</v>
      </c>
      <c r="G5544" s="4">
        <v>7.5046935572828897</v>
      </c>
      <c r="H5544" s="9">
        <v>8.1410835949350204</v>
      </c>
      <c r="I5544" s="6">
        <v>2614228025.0896401</v>
      </c>
      <c r="J5544" s="10">
        <v>2615123484.6454401</v>
      </c>
      <c r="K5544" s="4">
        <v>1.16913697982803</v>
      </c>
      <c r="L5544" s="9">
        <v>2.5691879260361499</v>
      </c>
    </row>
    <row r="5545" spans="1:12" ht="15" hidden="1" customHeight="1" x14ac:dyDescent="0.2">
      <c r="A5545" s="13" t="s">
        <v>86</v>
      </c>
      <c r="B5545" s="12" t="s">
        <v>87</v>
      </c>
      <c r="C5545" s="58">
        <v>1999</v>
      </c>
      <c r="D5545" s="11" t="s">
        <v>37</v>
      </c>
      <c r="E5545" s="10">
        <v>2146678340.8147099</v>
      </c>
      <c r="F5545" s="10">
        <v>2234834321.7399702</v>
      </c>
      <c r="G5545" s="4">
        <v>-0.68513158215684999</v>
      </c>
      <c r="H5545" s="9">
        <v>-1.1683365997187201</v>
      </c>
      <c r="I5545" s="6">
        <v>2617800513.90835</v>
      </c>
      <c r="J5545" s="10">
        <v>2621397752.0358901</v>
      </c>
      <c r="K5545" s="4">
        <v>0.13665559333093699</v>
      </c>
      <c r="L5545" s="9">
        <v>0.239922413885574</v>
      </c>
    </row>
    <row r="5546" spans="1:12" ht="15" hidden="1" customHeight="1" x14ac:dyDescent="0.2">
      <c r="A5546" s="13" t="s">
        <v>86</v>
      </c>
      <c r="B5546" s="12" t="s">
        <v>87</v>
      </c>
      <c r="C5546" s="58">
        <v>1999</v>
      </c>
      <c r="D5546" s="11" t="s">
        <v>38</v>
      </c>
      <c r="E5546" s="10">
        <v>2305832504.3589802</v>
      </c>
      <c r="F5546" s="10">
        <v>2390290530.1209798</v>
      </c>
      <c r="G5546" s="4">
        <v>7.41397351052919</v>
      </c>
      <c r="H5546" s="9">
        <v>6.95605069551537</v>
      </c>
      <c r="I5546" s="6">
        <v>2631058884.3610101</v>
      </c>
      <c r="J5546" s="10">
        <v>2598037114.68537</v>
      </c>
      <c r="K5546" s="4">
        <v>0.50646985445295101</v>
      </c>
      <c r="L5546" s="9">
        <v>-0.89115195633234801</v>
      </c>
    </row>
    <row r="5547" spans="1:12" ht="15" hidden="1" customHeight="1" x14ac:dyDescent="0.2">
      <c r="A5547" s="13" t="s">
        <v>86</v>
      </c>
      <c r="B5547" s="12" t="s">
        <v>87</v>
      </c>
      <c r="C5547" s="58">
        <v>1999</v>
      </c>
      <c r="D5547" s="11" t="s">
        <v>39</v>
      </c>
      <c r="E5547" s="10">
        <v>2212681657.4977498</v>
      </c>
      <c r="F5547" s="10">
        <v>2302022148.32061</v>
      </c>
      <c r="G5547" s="4">
        <v>-4.03979242573502</v>
      </c>
      <c r="H5547" s="9">
        <v>-3.6927888341632702</v>
      </c>
      <c r="I5547" s="6">
        <v>2742468941.12956</v>
      </c>
      <c r="J5547" s="10">
        <v>2654388850.2822099</v>
      </c>
      <c r="K5547" s="4">
        <v>4.2344189797792096</v>
      </c>
      <c r="L5547" s="9">
        <v>2.1690119543832802</v>
      </c>
    </row>
    <row r="5548" spans="1:12" ht="15" hidden="1" customHeight="1" x14ac:dyDescent="0.2">
      <c r="A5548" s="13" t="s">
        <v>86</v>
      </c>
      <c r="B5548" s="12" t="s">
        <v>87</v>
      </c>
      <c r="C5548" s="58">
        <v>1999</v>
      </c>
      <c r="D5548" s="11" t="s">
        <v>40</v>
      </c>
      <c r="E5548" s="10">
        <v>2248442137.0482898</v>
      </c>
      <c r="F5548" s="10">
        <v>2341693379.5693798</v>
      </c>
      <c r="G5548" s="4">
        <v>1.6161601660756</v>
      </c>
      <c r="H5548" s="9">
        <v>1.72332100617325</v>
      </c>
      <c r="I5548" s="6">
        <v>2629591844.0532598</v>
      </c>
      <c r="J5548" s="10">
        <v>2574863737.9503498</v>
      </c>
      <c r="K5548" s="4">
        <v>-4.1158933610314197</v>
      </c>
      <c r="L5548" s="9">
        <v>-2.9959857736520101</v>
      </c>
    </row>
    <row r="5549" spans="1:12" ht="15" hidden="1" customHeight="1" x14ac:dyDescent="0.2">
      <c r="A5549" s="13" t="s">
        <v>86</v>
      </c>
      <c r="B5549" s="12" t="s">
        <v>87</v>
      </c>
      <c r="C5549" s="58">
        <v>1999</v>
      </c>
      <c r="D5549" s="11" t="s">
        <v>41</v>
      </c>
      <c r="E5549" s="10">
        <v>2255830079.1150098</v>
      </c>
      <c r="F5549" s="10">
        <v>2352333800.9704599</v>
      </c>
      <c r="G5549" s="4">
        <v>0.32858048446018401</v>
      </c>
      <c r="H5549" s="9">
        <v>0.45439003645459902</v>
      </c>
      <c r="I5549" s="6">
        <v>2766416008.15411</v>
      </c>
      <c r="J5549" s="10">
        <v>2724085662.2189398</v>
      </c>
      <c r="K5549" s="4">
        <v>5.2032472039443602</v>
      </c>
      <c r="L5549" s="9">
        <v>5.7953328585602604</v>
      </c>
    </row>
    <row r="5550" spans="1:12" ht="15" hidden="1" customHeight="1" x14ac:dyDescent="0.2">
      <c r="A5550" s="13" t="s">
        <v>86</v>
      </c>
      <c r="B5550" s="12" t="s">
        <v>87</v>
      </c>
      <c r="C5550" s="58">
        <v>1999</v>
      </c>
      <c r="D5550" s="11" t="s">
        <v>42</v>
      </c>
      <c r="E5550" s="10">
        <v>2288126859.71908</v>
      </c>
      <c r="F5550" s="10">
        <v>2348275854.4794898</v>
      </c>
      <c r="G5550" s="4">
        <v>1.4317027201242301</v>
      </c>
      <c r="H5550" s="9">
        <v>-0.17250725595560101</v>
      </c>
      <c r="I5550" s="6">
        <v>2717720978.4959898</v>
      </c>
      <c r="J5550" s="10">
        <v>2631761219.20257</v>
      </c>
      <c r="K5550" s="4">
        <v>-1.76022078800114</v>
      </c>
      <c r="L5550" s="9">
        <v>-3.3891901527489301</v>
      </c>
    </row>
    <row r="5551" spans="1:12" ht="15" hidden="1" customHeight="1" x14ac:dyDescent="0.2">
      <c r="A5551" s="13" t="s">
        <v>86</v>
      </c>
      <c r="B5551" s="12" t="s">
        <v>87</v>
      </c>
      <c r="C5551" s="58">
        <v>1999</v>
      </c>
      <c r="D5551" s="11" t="s">
        <v>43</v>
      </c>
      <c r="E5551" s="10">
        <v>2394177237.4282398</v>
      </c>
      <c r="F5551" s="10">
        <v>2436310162.3264499</v>
      </c>
      <c r="G5551" s="4">
        <v>4.6348119755116999</v>
      </c>
      <c r="H5551" s="9">
        <v>3.7488912420160898</v>
      </c>
      <c r="I5551" s="6">
        <v>2801300062.1904001</v>
      </c>
      <c r="J5551" s="10">
        <v>2687383970.92027</v>
      </c>
      <c r="K5551" s="4">
        <v>3.0753371797815698</v>
      </c>
      <c r="L5551" s="9">
        <v>2.1135181760355102</v>
      </c>
    </row>
    <row r="5552" spans="1:12" ht="15" hidden="1" customHeight="1" x14ac:dyDescent="0.2">
      <c r="A5552" s="13" t="s">
        <v>86</v>
      </c>
      <c r="B5552" s="12" t="s">
        <v>87</v>
      </c>
      <c r="C5552" s="58">
        <v>1999</v>
      </c>
      <c r="D5552" s="11" t="s">
        <v>44</v>
      </c>
      <c r="E5552" s="10">
        <v>2287822641.6926999</v>
      </c>
      <c r="F5552" s="10">
        <v>2357311246.2061701</v>
      </c>
      <c r="G5552" s="4">
        <v>-4.4422189833273604</v>
      </c>
      <c r="H5552" s="9">
        <v>-3.2425639945959599</v>
      </c>
      <c r="I5552" s="6">
        <v>2780723025.9124498</v>
      </c>
      <c r="J5552" s="10">
        <v>2735910993.1685901</v>
      </c>
      <c r="K5552" s="4">
        <v>-0.73455309396097701</v>
      </c>
      <c r="L5552" s="9">
        <v>1.8057346018813401</v>
      </c>
    </row>
    <row r="5553" spans="1:12" ht="15" hidden="1" customHeight="1" x14ac:dyDescent="0.2">
      <c r="A5553" s="13" t="s">
        <v>86</v>
      </c>
      <c r="B5553" s="12" t="s">
        <v>87</v>
      </c>
      <c r="C5553" s="58">
        <v>1999</v>
      </c>
      <c r="D5553" s="11" t="s">
        <v>45</v>
      </c>
      <c r="E5553" s="10">
        <v>2331210442.1476698</v>
      </c>
      <c r="F5553" s="10">
        <v>2350236659.8459401</v>
      </c>
      <c r="G5553" s="4">
        <v>1.8964669578961999</v>
      </c>
      <c r="H5553" s="9">
        <v>-0.30011252742359101</v>
      </c>
      <c r="I5553" s="6">
        <v>2753813011.0767102</v>
      </c>
      <c r="J5553" s="10">
        <v>2724591147.90623</v>
      </c>
      <c r="K5553" s="4">
        <v>-0.96773445557057902</v>
      </c>
      <c r="L5553" s="9">
        <v>-0.41375049446510398</v>
      </c>
    </row>
    <row r="5554" spans="1:12" ht="15" hidden="1" customHeight="1" x14ac:dyDescent="0.2">
      <c r="A5554" s="13" t="s">
        <v>86</v>
      </c>
      <c r="B5554" s="12" t="s">
        <v>87</v>
      </c>
      <c r="C5554" s="58">
        <v>2000</v>
      </c>
      <c r="D5554" s="11" t="s">
        <v>33</v>
      </c>
      <c r="E5554" s="10">
        <v>2416846761.8079</v>
      </c>
      <c r="F5554" s="10">
        <v>2394352983.43539</v>
      </c>
      <c r="G5554" s="4">
        <v>3.6734701471796898</v>
      </c>
      <c r="H5554" s="9">
        <v>1.87710132954617</v>
      </c>
      <c r="I5554" s="6">
        <v>2922035490.46205</v>
      </c>
      <c r="J5554" s="10">
        <v>2881017072.59057</v>
      </c>
      <c r="K5554" s="4">
        <v>6.1087110384290897</v>
      </c>
      <c r="L5554" s="9">
        <v>5.7412623102937497</v>
      </c>
    </row>
    <row r="5555" spans="1:12" ht="15" hidden="1" customHeight="1" x14ac:dyDescent="0.2">
      <c r="A5555" s="13" t="s">
        <v>86</v>
      </c>
      <c r="B5555" s="12" t="s">
        <v>87</v>
      </c>
      <c r="C5555" s="58">
        <v>2000</v>
      </c>
      <c r="D5555" s="11" t="s">
        <v>35</v>
      </c>
      <c r="E5555" s="10">
        <v>2504492058.7768898</v>
      </c>
      <c r="F5555" s="10">
        <v>2488332157.6124201</v>
      </c>
      <c r="G5555" s="4">
        <v>3.6264316941396499</v>
      </c>
      <c r="H5555" s="9">
        <v>3.92503422958923</v>
      </c>
      <c r="I5555" s="6">
        <v>2998600654.5939798</v>
      </c>
      <c r="J5555" s="10">
        <v>2956861954.0265198</v>
      </c>
      <c r="K5555" s="4">
        <v>2.6202681104267702</v>
      </c>
      <c r="L5555" s="9">
        <v>2.63257313389509</v>
      </c>
    </row>
    <row r="5556" spans="1:12" ht="15" hidden="1" customHeight="1" x14ac:dyDescent="0.2">
      <c r="A5556" s="13" t="s">
        <v>86</v>
      </c>
      <c r="B5556" s="12" t="s">
        <v>87</v>
      </c>
      <c r="C5556" s="58">
        <v>2000</v>
      </c>
      <c r="D5556" s="11" t="s">
        <v>36</v>
      </c>
      <c r="E5556" s="10">
        <v>2444222696.60922</v>
      </c>
      <c r="F5556" s="10">
        <v>2466566187.8363099</v>
      </c>
      <c r="G5556" s="4">
        <v>-2.4064505198352801</v>
      </c>
      <c r="H5556" s="9">
        <v>-0.87472123484490005</v>
      </c>
      <c r="I5556" s="6">
        <v>2921579473.9551601</v>
      </c>
      <c r="J5556" s="10">
        <v>2873284574.1340499</v>
      </c>
      <c r="K5556" s="4">
        <v>-2.56857079387414</v>
      </c>
      <c r="L5556" s="9">
        <v>-2.82655670748031</v>
      </c>
    </row>
    <row r="5557" spans="1:12" ht="15" hidden="1" customHeight="1" x14ac:dyDescent="0.2">
      <c r="A5557" s="13" t="s">
        <v>86</v>
      </c>
      <c r="B5557" s="12" t="s">
        <v>87</v>
      </c>
      <c r="C5557" s="58">
        <v>2000</v>
      </c>
      <c r="D5557" s="11" t="s">
        <v>37</v>
      </c>
      <c r="E5557" s="10">
        <v>2493107843.1027598</v>
      </c>
      <c r="F5557" s="10">
        <v>2485036686.5894299</v>
      </c>
      <c r="G5557" s="4">
        <v>2.0000283346258301</v>
      </c>
      <c r="H5557" s="9">
        <v>0.74883450702460896</v>
      </c>
      <c r="I5557" s="6">
        <v>2939834547.4721498</v>
      </c>
      <c r="J5557" s="10">
        <v>2899449206.1157999</v>
      </c>
      <c r="K5557" s="4">
        <v>0.62483576708172195</v>
      </c>
      <c r="L5557" s="9">
        <v>0.91061749390539704</v>
      </c>
    </row>
    <row r="5558" spans="1:12" ht="15" hidden="1" customHeight="1" x14ac:dyDescent="0.2">
      <c r="A5558" s="13" t="s">
        <v>86</v>
      </c>
      <c r="B5558" s="12" t="s">
        <v>87</v>
      </c>
      <c r="C5558" s="58">
        <v>2000</v>
      </c>
      <c r="D5558" s="11" t="s">
        <v>38</v>
      </c>
      <c r="E5558" s="10">
        <v>2743545650.8263202</v>
      </c>
      <c r="F5558" s="10">
        <v>2681633510.5535898</v>
      </c>
      <c r="G5558" s="4">
        <v>10.0452055620619</v>
      </c>
      <c r="H5558" s="9">
        <v>7.91122420948955</v>
      </c>
      <c r="I5558" s="6">
        <v>3160670632.5950198</v>
      </c>
      <c r="J5558" s="10">
        <v>3109788890.2238202</v>
      </c>
      <c r="K5558" s="4">
        <v>7.5118542066511296</v>
      </c>
      <c r="L5558" s="9">
        <v>7.2544703892156903</v>
      </c>
    </row>
    <row r="5559" spans="1:12" ht="15" hidden="1" customHeight="1" x14ac:dyDescent="0.2">
      <c r="A5559" s="13" t="s">
        <v>86</v>
      </c>
      <c r="B5559" s="12" t="s">
        <v>87</v>
      </c>
      <c r="C5559" s="58">
        <v>2000</v>
      </c>
      <c r="D5559" s="11" t="s">
        <v>39</v>
      </c>
      <c r="E5559" s="10">
        <v>2599285972.0510302</v>
      </c>
      <c r="F5559" s="10">
        <v>2571515117.9691901</v>
      </c>
      <c r="G5559" s="4">
        <v>-5.2581475628751004</v>
      </c>
      <c r="H5559" s="9">
        <v>-4.1063923221062</v>
      </c>
      <c r="I5559" s="6">
        <v>3025283093.6963</v>
      </c>
      <c r="J5559" s="10">
        <v>2943550063.1572299</v>
      </c>
      <c r="K5559" s="4">
        <v>-4.2835067185587201</v>
      </c>
      <c r="L5559" s="9">
        <v>-5.3456627743829097</v>
      </c>
    </row>
    <row r="5560" spans="1:12" ht="15" hidden="1" customHeight="1" x14ac:dyDescent="0.2">
      <c r="A5560" s="13" t="s">
        <v>86</v>
      </c>
      <c r="B5560" s="12" t="s">
        <v>87</v>
      </c>
      <c r="C5560" s="58">
        <v>2000</v>
      </c>
      <c r="D5560" s="11" t="s">
        <v>40</v>
      </c>
      <c r="E5560" s="10">
        <v>2633016220.7438202</v>
      </c>
      <c r="F5560" s="10">
        <v>2647472670.6282201</v>
      </c>
      <c r="G5560" s="4">
        <v>1.2976736325081699</v>
      </c>
      <c r="H5560" s="9">
        <v>2.9538054094356601</v>
      </c>
      <c r="I5560" s="6">
        <v>3135763810.2648902</v>
      </c>
      <c r="J5560" s="10">
        <v>3121931694.4205599</v>
      </c>
      <c r="K5560" s="4">
        <v>3.6519133299887101</v>
      </c>
      <c r="L5560" s="9">
        <v>6.0600848443528497</v>
      </c>
    </row>
    <row r="5561" spans="1:12" ht="15" hidden="1" customHeight="1" x14ac:dyDescent="0.2">
      <c r="A5561" s="13" t="s">
        <v>86</v>
      </c>
      <c r="B5561" s="12" t="s">
        <v>87</v>
      </c>
      <c r="C5561" s="58">
        <v>2000</v>
      </c>
      <c r="D5561" s="11" t="s">
        <v>41</v>
      </c>
      <c r="E5561" s="10">
        <v>2831057457.4755802</v>
      </c>
      <c r="F5561" s="10">
        <v>2786849249.8041</v>
      </c>
      <c r="G5561" s="4">
        <v>7.52145904653083</v>
      </c>
      <c r="H5561" s="9">
        <v>5.2645143695782703</v>
      </c>
      <c r="I5561" s="6">
        <v>3133511134.5736899</v>
      </c>
      <c r="J5561" s="10">
        <v>3036404386.1128702</v>
      </c>
      <c r="K5561" s="4">
        <v>-7.1838181301353596E-2</v>
      </c>
      <c r="L5561" s="9">
        <v>-2.73956372782088</v>
      </c>
    </row>
    <row r="5562" spans="1:12" ht="15" hidden="1" customHeight="1" x14ac:dyDescent="0.2">
      <c r="A5562" s="13" t="s">
        <v>86</v>
      </c>
      <c r="B5562" s="12" t="s">
        <v>87</v>
      </c>
      <c r="C5562" s="58">
        <v>2000</v>
      </c>
      <c r="D5562" s="11" t="s">
        <v>42</v>
      </c>
      <c r="E5562" s="10">
        <v>2779317009.4414802</v>
      </c>
      <c r="F5562" s="10">
        <v>2665321935.0935402</v>
      </c>
      <c r="G5562" s="4">
        <v>-1.8276014814703301</v>
      </c>
      <c r="H5562" s="9">
        <v>-4.3607423228616504</v>
      </c>
      <c r="I5562" s="6">
        <v>3218730964.5520902</v>
      </c>
      <c r="J5562" s="10">
        <v>3121334307.8318801</v>
      </c>
      <c r="K5562" s="4">
        <v>2.7196274823511701</v>
      </c>
      <c r="L5562" s="9">
        <v>2.7970556921680401</v>
      </c>
    </row>
    <row r="5563" spans="1:12" ht="15" hidden="1" customHeight="1" x14ac:dyDescent="0.2">
      <c r="A5563" s="13" t="s">
        <v>86</v>
      </c>
      <c r="B5563" s="12" t="s">
        <v>87</v>
      </c>
      <c r="C5563" s="58">
        <v>2000</v>
      </c>
      <c r="D5563" s="11" t="s">
        <v>43</v>
      </c>
      <c r="E5563" s="10">
        <v>2725563316.2463002</v>
      </c>
      <c r="F5563" s="10">
        <v>2612361252.99225</v>
      </c>
      <c r="G5563" s="4">
        <v>-1.9340612464348601</v>
      </c>
      <c r="H5563" s="9">
        <v>-1.9870275858226301</v>
      </c>
      <c r="I5563" s="6">
        <v>3186443430.4746499</v>
      </c>
      <c r="J5563" s="10">
        <v>3137551976.1830201</v>
      </c>
      <c r="K5563" s="4">
        <v>-1.00311378717336</v>
      </c>
      <c r="L5563" s="9">
        <v>0.51957485971456696</v>
      </c>
    </row>
    <row r="5564" spans="1:12" ht="15" hidden="1" customHeight="1" x14ac:dyDescent="0.2">
      <c r="A5564" s="13" t="s">
        <v>86</v>
      </c>
      <c r="B5564" s="12" t="s">
        <v>87</v>
      </c>
      <c r="C5564" s="58">
        <v>2000</v>
      </c>
      <c r="D5564" s="11" t="s">
        <v>44</v>
      </c>
      <c r="E5564" s="10">
        <v>2626490903.4637399</v>
      </c>
      <c r="F5564" s="10">
        <v>2597998109.3951201</v>
      </c>
      <c r="G5564" s="4">
        <v>-3.6349334536467399</v>
      </c>
      <c r="H5564" s="9">
        <v>-0.54981460089710299</v>
      </c>
      <c r="I5564" s="6">
        <v>3051228027.6396599</v>
      </c>
      <c r="J5564" s="10">
        <v>2953359227.7902598</v>
      </c>
      <c r="K5564" s="4">
        <v>-4.2434584446662704</v>
      </c>
      <c r="L5564" s="9">
        <v>-5.8705879549074202</v>
      </c>
    </row>
    <row r="5565" spans="1:12" ht="15" hidden="1" customHeight="1" x14ac:dyDescent="0.2">
      <c r="A5565" s="13" t="s">
        <v>86</v>
      </c>
      <c r="B5565" s="12" t="s">
        <v>87</v>
      </c>
      <c r="C5565" s="58">
        <v>2000</v>
      </c>
      <c r="D5565" s="11" t="s">
        <v>45</v>
      </c>
      <c r="E5565" s="10">
        <v>2825368433.8950701</v>
      </c>
      <c r="F5565" s="10">
        <v>2711922450.9296398</v>
      </c>
      <c r="G5565" s="4">
        <v>7.5719862638418602</v>
      </c>
      <c r="H5565" s="9">
        <v>4.3850817720973803</v>
      </c>
      <c r="I5565" s="6">
        <v>3427742164.6420002</v>
      </c>
      <c r="J5565" s="10">
        <v>3218030778.11832</v>
      </c>
      <c r="K5565" s="4">
        <v>12.339757421984601</v>
      </c>
      <c r="L5565" s="9">
        <v>8.9617120679928597</v>
      </c>
    </row>
    <row r="5566" spans="1:12" ht="15" hidden="1" customHeight="1" x14ac:dyDescent="0.2">
      <c r="A5566" s="13" t="s">
        <v>86</v>
      </c>
      <c r="B5566" s="12" t="s">
        <v>87</v>
      </c>
      <c r="C5566" s="58">
        <v>2001</v>
      </c>
      <c r="D5566" s="11" t="s">
        <v>33</v>
      </c>
      <c r="E5566" s="10">
        <v>2796698868.8744798</v>
      </c>
      <c r="F5566" s="10">
        <v>2746120576.76369</v>
      </c>
      <c r="G5566" s="4">
        <v>-1.01471952035177</v>
      </c>
      <c r="H5566" s="9">
        <v>1.26102889934507</v>
      </c>
      <c r="I5566" s="6">
        <v>3232378628.2294402</v>
      </c>
      <c r="J5566" s="10">
        <v>3067636763.3197198</v>
      </c>
      <c r="K5566" s="4">
        <v>-5.6994816712815499</v>
      </c>
      <c r="L5566" s="9">
        <v>-4.6734796889214296</v>
      </c>
    </row>
    <row r="5567" spans="1:12" ht="15" hidden="1" customHeight="1" x14ac:dyDescent="0.2">
      <c r="A5567" s="13" t="s">
        <v>86</v>
      </c>
      <c r="B5567" s="12" t="s">
        <v>87</v>
      </c>
      <c r="C5567" s="58">
        <v>2001</v>
      </c>
      <c r="D5567" s="11" t="s">
        <v>35</v>
      </c>
      <c r="E5567" s="10">
        <v>2598729595.5226302</v>
      </c>
      <c r="F5567" s="10">
        <v>2560560374.7495198</v>
      </c>
      <c r="G5567" s="4">
        <v>-7.0786767769359997</v>
      </c>
      <c r="H5567" s="9">
        <v>-6.7571760535312402</v>
      </c>
      <c r="I5567" s="6">
        <v>3253457069.6193199</v>
      </c>
      <c r="J5567" s="10">
        <v>3159073144.0117898</v>
      </c>
      <c r="K5567" s="4">
        <v>0.65210310468566401</v>
      </c>
      <c r="L5567" s="9">
        <v>2.9806782141025101</v>
      </c>
    </row>
    <row r="5568" spans="1:12" ht="15" hidden="1" customHeight="1" x14ac:dyDescent="0.2">
      <c r="A5568" s="13" t="s">
        <v>86</v>
      </c>
      <c r="B5568" s="12" t="s">
        <v>87</v>
      </c>
      <c r="C5568" s="58">
        <v>2001</v>
      </c>
      <c r="D5568" s="11" t="s">
        <v>36</v>
      </c>
      <c r="E5568" s="10">
        <v>2630969112.6802802</v>
      </c>
      <c r="F5568" s="10">
        <v>2592550550.6163001</v>
      </c>
      <c r="G5568" s="4">
        <v>1.2405876014647901</v>
      </c>
      <c r="H5568" s="9">
        <v>1.24934276817861</v>
      </c>
      <c r="I5568" s="6">
        <v>3380603479.6076598</v>
      </c>
      <c r="J5568" s="10">
        <v>3338927837.6421099</v>
      </c>
      <c r="K5568" s="4">
        <v>3.9080401944020999</v>
      </c>
      <c r="L5568" s="9">
        <v>5.6932741165314704</v>
      </c>
    </row>
    <row r="5569" spans="1:12" ht="15" hidden="1" customHeight="1" x14ac:dyDescent="0.2">
      <c r="A5569" s="13" t="s">
        <v>86</v>
      </c>
      <c r="B5569" s="12" t="s">
        <v>87</v>
      </c>
      <c r="C5569" s="58">
        <v>2001</v>
      </c>
      <c r="D5569" s="11" t="s">
        <v>37</v>
      </c>
      <c r="E5569" s="10">
        <v>2630101519.9751101</v>
      </c>
      <c r="F5569" s="10">
        <v>2595073041.7652702</v>
      </c>
      <c r="G5569" s="4">
        <v>-3.2976164599907203E-2</v>
      </c>
      <c r="H5569" s="9">
        <v>9.7297664972062506E-2</v>
      </c>
      <c r="I5569" s="6">
        <v>3120995166.6385198</v>
      </c>
      <c r="J5569" s="10">
        <v>3070619270.9070301</v>
      </c>
      <c r="K5569" s="4">
        <v>-7.6793482150491403</v>
      </c>
      <c r="L5569" s="9">
        <v>-8.0357701568223892</v>
      </c>
    </row>
    <row r="5570" spans="1:12" ht="15" hidden="1" customHeight="1" x14ac:dyDescent="0.2">
      <c r="A5570" s="13" t="s">
        <v>86</v>
      </c>
      <c r="B5570" s="12" t="s">
        <v>87</v>
      </c>
      <c r="C5570" s="58">
        <v>2001</v>
      </c>
      <c r="D5570" s="11" t="s">
        <v>38</v>
      </c>
      <c r="E5570" s="10">
        <v>2533104793.1251602</v>
      </c>
      <c r="F5570" s="10">
        <v>2501464231.07161</v>
      </c>
      <c r="G5570" s="4">
        <v>-3.68794611589243</v>
      </c>
      <c r="H5570" s="9">
        <v>-3.6071744103967101</v>
      </c>
      <c r="I5570" s="6">
        <v>3088339592.2610302</v>
      </c>
      <c r="J5570" s="10">
        <v>3035148382.8668799</v>
      </c>
      <c r="K5570" s="4">
        <v>-1.0463192870837199</v>
      </c>
      <c r="L5570" s="9">
        <v>-1.1551705018014899</v>
      </c>
    </row>
    <row r="5571" spans="1:12" ht="15" hidden="1" customHeight="1" x14ac:dyDescent="0.2">
      <c r="A5571" s="13" t="s">
        <v>86</v>
      </c>
      <c r="B5571" s="12" t="s">
        <v>87</v>
      </c>
      <c r="C5571" s="58">
        <v>2001</v>
      </c>
      <c r="D5571" s="11" t="s">
        <v>39</v>
      </c>
      <c r="E5571" s="10">
        <v>2511470644.1949601</v>
      </c>
      <c r="F5571" s="10">
        <v>2524001985.3340902</v>
      </c>
      <c r="G5571" s="4">
        <v>-0.85405661024822199</v>
      </c>
      <c r="H5571" s="9">
        <v>0.90098247188708003</v>
      </c>
      <c r="I5571" s="6">
        <v>3028269739.8870001</v>
      </c>
      <c r="J5571" s="10">
        <v>2999820101.8619399</v>
      </c>
      <c r="K5571" s="4">
        <v>-1.94505333948887</v>
      </c>
      <c r="L5571" s="9">
        <v>-1.16397212091391</v>
      </c>
    </row>
    <row r="5572" spans="1:12" ht="15" hidden="1" customHeight="1" x14ac:dyDescent="0.2">
      <c r="A5572" s="13" t="s">
        <v>86</v>
      </c>
      <c r="B5572" s="12" t="s">
        <v>87</v>
      </c>
      <c r="C5572" s="58">
        <v>2001</v>
      </c>
      <c r="D5572" s="11" t="s">
        <v>40</v>
      </c>
      <c r="E5572" s="10">
        <v>2502060960.74751</v>
      </c>
      <c r="F5572" s="10">
        <v>2501967235.01264</v>
      </c>
      <c r="G5572" s="4">
        <v>-0.37466826336194398</v>
      </c>
      <c r="H5572" s="9">
        <v>-0.87300843856243904</v>
      </c>
      <c r="I5572" s="6">
        <v>3020139999.72649</v>
      </c>
      <c r="J5572" s="10">
        <v>2953212680.5058899</v>
      </c>
      <c r="K5572" s="4">
        <v>-0.26846155920091702</v>
      </c>
      <c r="L5572" s="9">
        <v>-1.5536738795476901</v>
      </c>
    </row>
    <row r="5573" spans="1:12" ht="15" hidden="1" customHeight="1" x14ac:dyDescent="0.2">
      <c r="A5573" s="13" t="s">
        <v>86</v>
      </c>
      <c r="B5573" s="12" t="s">
        <v>87</v>
      </c>
      <c r="C5573" s="58">
        <v>2001</v>
      </c>
      <c r="D5573" s="11" t="s">
        <v>41</v>
      </c>
      <c r="E5573" s="10">
        <v>2422407024.5589299</v>
      </c>
      <c r="F5573" s="10">
        <v>2501244683.3807402</v>
      </c>
      <c r="G5573" s="4">
        <v>-3.1835329929284701</v>
      </c>
      <c r="H5573" s="9">
        <v>-2.8879340296239502E-2</v>
      </c>
      <c r="I5573" s="6">
        <v>2944198969.3263302</v>
      </c>
      <c r="J5573" s="10">
        <v>2932041635.7122502</v>
      </c>
      <c r="K5573" s="4">
        <v>-2.5144870902354599</v>
      </c>
      <c r="L5573" s="9">
        <v>-0.71688181936199202</v>
      </c>
    </row>
    <row r="5574" spans="1:12" ht="15" hidden="1" customHeight="1" x14ac:dyDescent="0.2">
      <c r="A5574" s="13" t="s">
        <v>86</v>
      </c>
      <c r="B5574" s="12" t="s">
        <v>87</v>
      </c>
      <c r="C5574" s="58">
        <v>2001</v>
      </c>
      <c r="D5574" s="11" t="s">
        <v>42</v>
      </c>
      <c r="E5574" s="10">
        <v>2309947768.98349</v>
      </c>
      <c r="F5574" s="10">
        <v>2409081754.3218098</v>
      </c>
      <c r="G5574" s="4">
        <v>-4.6424591092785601</v>
      </c>
      <c r="H5574" s="9">
        <v>-3.6846826570506002</v>
      </c>
      <c r="I5574" s="6">
        <v>2822421984.8548498</v>
      </c>
      <c r="J5574" s="10">
        <v>2824404993.21522</v>
      </c>
      <c r="K5574" s="4">
        <v>-4.1361669418471498</v>
      </c>
      <c r="L5574" s="9">
        <v>-3.6710475453696301</v>
      </c>
    </row>
    <row r="5575" spans="1:12" ht="15" hidden="1" customHeight="1" x14ac:dyDescent="0.2">
      <c r="A5575" s="13" t="s">
        <v>86</v>
      </c>
      <c r="B5575" s="12" t="s">
        <v>87</v>
      </c>
      <c r="C5575" s="58">
        <v>2001</v>
      </c>
      <c r="D5575" s="11" t="s">
        <v>43</v>
      </c>
      <c r="E5575" s="10">
        <v>2287564995.7699599</v>
      </c>
      <c r="F5575" s="10">
        <v>2361106165.4983301</v>
      </c>
      <c r="G5575" s="4">
        <v>-0.96897313065134105</v>
      </c>
      <c r="H5575" s="9">
        <v>-1.9914471037528301</v>
      </c>
      <c r="I5575" s="6">
        <v>2818493392.0634398</v>
      </c>
      <c r="J5575" s="10">
        <v>2759157289.6407599</v>
      </c>
      <c r="K5575" s="4">
        <v>-0.13919225447118799</v>
      </c>
      <c r="L5575" s="9">
        <v>-2.3101397898388498</v>
      </c>
    </row>
    <row r="5576" spans="1:12" ht="15" hidden="1" customHeight="1" x14ac:dyDescent="0.2">
      <c r="A5576" s="13" t="s">
        <v>86</v>
      </c>
      <c r="B5576" s="12" t="s">
        <v>87</v>
      </c>
      <c r="C5576" s="58">
        <v>2001</v>
      </c>
      <c r="D5576" s="11" t="s">
        <v>44</v>
      </c>
      <c r="E5576" s="10">
        <v>2263806514.63796</v>
      </c>
      <c r="F5576" s="10">
        <v>2357040235.0237999</v>
      </c>
      <c r="G5576" s="4">
        <v>-1.0385926159883101</v>
      </c>
      <c r="H5576" s="9">
        <v>-0.172204474917037</v>
      </c>
      <c r="I5576" s="6">
        <v>2815895910.6717601</v>
      </c>
      <c r="J5576" s="10">
        <v>2734662665.12293</v>
      </c>
      <c r="K5576" s="4">
        <v>-9.2158505639716698E-2</v>
      </c>
      <c r="L5576" s="9">
        <v>-0.88775745441532805</v>
      </c>
    </row>
    <row r="5577" spans="1:12" ht="15" hidden="1" customHeight="1" x14ac:dyDescent="0.2">
      <c r="A5577" s="13" t="s">
        <v>86</v>
      </c>
      <c r="B5577" s="12" t="s">
        <v>87</v>
      </c>
      <c r="C5577" s="58">
        <v>2001</v>
      </c>
      <c r="D5577" s="11" t="s">
        <v>45</v>
      </c>
      <c r="E5577" s="10">
        <v>2206341848.0037999</v>
      </c>
      <c r="F5577" s="10">
        <v>2267925971.2821398</v>
      </c>
      <c r="G5577" s="4">
        <v>-2.53840892596557</v>
      </c>
      <c r="H5577" s="9">
        <v>-3.78076973050739</v>
      </c>
      <c r="I5577" s="6">
        <v>2722703187.8278499</v>
      </c>
      <c r="J5577" s="10">
        <v>2667957853.61092</v>
      </c>
      <c r="K5577" s="4">
        <v>-3.3095230008583099</v>
      </c>
      <c r="L5577" s="9">
        <v>-2.4392336342885499</v>
      </c>
    </row>
    <row r="5578" spans="1:12" ht="15" hidden="1" customHeight="1" x14ac:dyDescent="0.2">
      <c r="A5578" s="13" t="s">
        <v>86</v>
      </c>
      <c r="B5578" s="12" t="s">
        <v>87</v>
      </c>
      <c r="C5578" s="58">
        <v>2002</v>
      </c>
      <c r="D5578" s="11" t="s">
        <v>33</v>
      </c>
      <c r="E5578" s="10">
        <v>2238554381.4218702</v>
      </c>
      <c r="F5578" s="10">
        <v>2352201015.3263502</v>
      </c>
      <c r="G5578" s="4">
        <v>1.4599973910305299</v>
      </c>
      <c r="H5578" s="9">
        <v>3.7159521567878402</v>
      </c>
      <c r="I5578" s="6">
        <v>2764335365.9380999</v>
      </c>
      <c r="J5578" s="10">
        <v>2751098669.87637</v>
      </c>
      <c r="K5578" s="4">
        <v>1.5290751594360801</v>
      </c>
      <c r="L5578" s="9">
        <v>3.1162717264414002</v>
      </c>
    </row>
    <row r="5579" spans="1:12" ht="15" hidden="1" customHeight="1" x14ac:dyDescent="0.2">
      <c r="A5579" s="13" t="s">
        <v>86</v>
      </c>
      <c r="B5579" s="12" t="s">
        <v>87</v>
      </c>
      <c r="C5579" s="58">
        <v>2002</v>
      </c>
      <c r="D5579" s="11" t="s">
        <v>35</v>
      </c>
      <c r="E5579" s="10">
        <v>2279455162.7982001</v>
      </c>
      <c r="F5579" s="10">
        <v>2369401135.9730902</v>
      </c>
      <c r="G5579" s="4">
        <v>1.8271068916516899</v>
      </c>
      <c r="H5579" s="9">
        <v>0.73123515102102599</v>
      </c>
      <c r="I5579" s="6">
        <v>2698586370.73035</v>
      </c>
      <c r="J5579" s="10">
        <v>2695698333.8164501</v>
      </c>
      <c r="K5579" s="4">
        <v>-2.3784739007395199</v>
      </c>
      <c r="L5579" s="9">
        <v>-2.0137531476618902</v>
      </c>
    </row>
    <row r="5580" spans="1:12" ht="15" hidden="1" customHeight="1" x14ac:dyDescent="0.2">
      <c r="A5580" s="13" t="s">
        <v>86</v>
      </c>
      <c r="B5580" s="12" t="s">
        <v>87</v>
      </c>
      <c r="C5580" s="58">
        <v>2002</v>
      </c>
      <c r="D5580" s="11" t="s">
        <v>36</v>
      </c>
      <c r="E5580" s="10">
        <v>2256749826.8941002</v>
      </c>
      <c r="F5580" s="10">
        <v>2350733392.77001</v>
      </c>
      <c r="G5580" s="4">
        <v>-0.99608609437298301</v>
      </c>
      <c r="H5580" s="9">
        <v>-0.78786757209068403</v>
      </c>
      <c r="I5580" s="6">
        <v>2706630597.00176</v>
      </c>
      <c r="J5580" s="10">
        <v>2735564510.9993701</v>
      </c>
      <c r="K5580" s="4">
        <v>0.29809037645265302</v>
      </c>
      <c r="L5580" s="9">
        <v>1.4788812487960901</v>
      </c>
    </row>
    <row r="5581" spans="1:12" ht="15" hidden="1" customHeight="1" x14ac:dyDescent="0.2">
      <c r="A5581" s="13" t="s">
        <v>86</v>
      </c>
      <c r="B5581" s="12" t="s">
        <v>87</v>
      </c>
      <c r="C5581" s="58">
        <v>2002</v>
      </c>
      <c r="D5581" s="11" t="s">
        <v>37</v>
      </c>
      <c r="E5581" s="10">
        <v>2226836998.5585399</v>
      </c>
      <c r="F5581" s="10">
        <v>2335549683.9951501</v>
      </c>
      <c r="G5581" s="4">
        <v>-1.32548269104017</v>
      </c>
      <c r="H5581" s="9">
        <v>-0.64591368896019796</v>
      </c>
      <c r="I5581" s="6">
        <v>2640058338.5502501</v>
      </c>
      <c r="J5581" s="10">
        <v>2618104795.01332</v>
      </c>
      <c r="K5581" s="4">
        <v>-2.4595989761312298</v>
      </c>
      <c r="L5581" s="9">
        <v>-4.2938017185761499</v>
      </c>
    </row>
    <row r="5582" spans="1:12" ht="15" hidden="1" customHeight="1" x14ac:dyDescent="0.2">
      <c r="A5582" s="13" t="s">
        <v>86</v>
      </c>
      <c r="B5582" s="12" t="s">
        <v>87</v>
      </c>
      <c r="C5582" s="58">
        <v>2002</v>
      </c>
      <c r="D5582" s="11" t="s">
        <v>38</v>
      </c>
      <c r="E5582" s="10">
        <v>2195904438.5167499</v>
      </c>
      <c r="F5582" s="10">
        <v>2311725431.9580998</v>
      </c>
      <c r="G5582" s="4">
        <v>-1.3890805686187599</v>
      </c>
      <c r="H5582" s="9">
        <v>-1.02007044424322</v>
      </c>
      <c r="I5582" s="6">
        <v>2734562888.1203098</v>
      </c>
      <c r="J5582" s="10">
        <v>2742382838.6691799</v>
      </c>
      <c r="K5582" s="4">
        <v>3.5796386841192098</v>
      </c>
      <c r="L5582" s="9">
        <v>4.7468704802256596</v>
      </c>
    </row>
    <row r="5583" spans="1:12" ht="15" hidden="1" customHeight="1" x14ac:dyDescent="0.2">
      <c r="A5583" s="13" t="s">
        <v>86</v>
      </c>
      <c r="B5583" s="12" t="s">
        <v>87</v>
      </c>
      <c r="C5583" s="58">
        <v>2002</v>
      </c>
      <c r="D5583" s="11" t="s">
        <v>39</v>
      </c>
      <c r="E5583" s="10">
        <v>2198967318.0706301</v>
      </c>
      <c r="F5583" s="10">
        <v>2320630872.7322898</v>
      </c>
      <c r="G5583" s="4">
        <v>0.139481459218183</v>
      </c>
      <c r="H5583" s="9">
        <v>0.38522917345971103</v>
      </c>
      <c r="I5583" s="6">
        <v>2675264391.1073699</v>
      </c>
      <c r="J5583" s="10">
        <v>2674028345.5079899</v>
      </c>
      <c r="K5583" s="4">
        <v>-2.1684817442140001</v>
      </c>
      <c r="L5583" s="9">
        <v>-2.49252191186994</v>
      </c>
    </row>
    <row r="5584" spans="1:12" ht="15" hidden="1" customHeight="1" x14ac:dyDescent="0.2">
      <c r="A5584" s="13" t="s">
        <v>86</v>
      </c>
      <c r="B5584" s="12" t="s">
        <v>87</v>
      </c>
      <c r="C5584" s="58">
        <v>2002</v>
      </c>
      <c r="D5584" s="11" t="s">
        <v>40</v>
      </c>
      <c r="E5584" s="10">
        <v>2173506624.7950101</v>
      </c>
      <c r="F5584" s="10">
        <v>2343984319.3132401</v>
      </c>
      <c r="G5584" s="4">
        <v>-1.1578477345429199</v>
      </c>
      <c r="H5584" s="9">
        <v>1.00634042472485</v>
      </c>
      <c r="I5584" s="6">
        <v>2684401806.5969701</v>
      </c>
      <c r="J5584" s="10">
        <v>2655320701.09516</v>
      </c>
      <c r="K5584" s="4">
        <v>0.34155186754525302</v>
      </c>
      <c r="L5584" s="9">
        <v>-0.69960531436610296</v>
      </c>
    </row>
    <row r="5585" spans="1:12" ht="15" hidden="1" customHeight="1" x14ac:dyDescent="0.2">
      <c r="A5585" s="13" t="s">
        <v>86</v>
      </c>
      <c r="B5585" s="12" t="s">
        <v>87</v>
      </c>
      <c r="C5585" s="58">
        <v>2002</v>
      </c>
      <c r="D5585" s="11" t="s">
        <v>41</v>
      </c>
      <c r="E5585" s="10">
        <v>2175805225.66258</v>
      </c>
      <c r="F5585" s="10">
        <v>2324997064.2972398</v>
      </c>
      <c r="G5585" s="4">
        <v>0.105755411156694</v>
      </c>
      <c r="H5585" s="9">
        <v>-0.81004189573944396</v>
      </c>
      <c r="I5585" s="6">
        <v>2519582799.7935901</v>
      </c>
      <c r="J5585" s="10">
        <v>2515800262.4888601</v>
      </c>
      <c r="K5585" s="4">
        <v>-6.1398784041321299</v>
      </c>
      <c r="L5585" s="9">
        <v>-5.2543724209567699</v>
      </c>
    </row>
    <row r="5586" spans="1:12" ht="15" hidden="1" customHeight="1" x14ac:dyDescent="0.2">
      <c r="A5586" s="13" t="s">
        <v>86</v>
      </c>
      <c r="B5586" s="12" t="s">
        <v>87</v>
      </c>
      <c r="C5586" s="58">
        <v>2002</v>
      </c>
      <c r="D5586" s="11" t="s">
        <v>42</v>
      </c>
      <c r="E5586" s="10">
        <v>2175665110.5078602</v>
      </c>
      <c r="F5586" s="10">
        <v>2340439225.6774802</v>
      </c>
      <c r="G5586" s="4">
        <v>-6.4396919847053997E-3</v>
      </c>
      <c r="H5586" s="9">
        <v>0.66417982273487797</v>
      </c>
      <c r="I5586" s="6">
        <v>2674855709.1783099</v>
      </c>
      <c r="J5586" s="10">
        <v>2690311336.69946</v>
      </c>
      <c r="K5586" s="4">
        <v>6.1626436486802696</v>
      </c>
      <c r="L5586" s="9">
        <v>6.9366029097221604</v>
      </c>
    </row>
    <row r="5587" spans="1:12" ht="15" hidden="1" customHeight="1" x14ac:dyDescent="0.2">
      <c r="A5587" s="13" t="s">
        <v>86</v>
      </c>
      <c r="B5587" s="12" t="s">
        <v>87</v>
      </c>
      <c r="C5587" s="58">
        <v>2002</v>
      </c>
      <c r="D5587" s="11" t="s">
        <v>43</v>
      </c>
      <c r="E5587" s="10">
        <v>2164387283.6366601</v>
      </c>
      <c r="F5587" s="10">
        <v>2365602044.3583398</v>
      </c>
      <c r="G5587" s="4">
        <v>-0.51836226157836496</v>
      </c>
      <c r="H5587" s="9">
        <v>1.07513232579564</v>
      </c>
      <c r="I5587" s="6">
        <v>2729854626.7704902</v>
      </c>
      <c r="J5587" s="10">
        <v>2767363282.5598798</v>
      </c>
      <c r="K5587" s="4">
        <v>2.0561452120000601</v>
      </c>
      <c r="L5587" s="9">
        <v>2.86405312312101</v>
      </c>
    </row>
    <row r="5588" spans="1:12" ht="15" hidden="1" customHeight="1" x14ac:dyDescent="0.2">
      <c r="A5588" s="13" t="s">
        <v>86</v>
      </c>
      <c r="B5588" s="12" t="s">
        <v>87</v>
      </c>
      <c r="C5588" s="58">
        <v>2002</v>
      </c>
      <c r="D5588" s="11" t="s">
        <v>44</v>
      </c>
      <c r="E5588" s="10">
        <v>2206651244.3575001</v>
      </c>
      <c r="F5588" s="10">
        <v>2398087464.2906599</v>
      </c>
      <c r="G5588" s="4">
        <v>1.95269862470393</v>
      </c>
      <c r="H5588" s="9">
        <v>1.37324111677168</v>
      </c>
      <c r="I5588" s="6">
        <v>2595946852.40727</v>
      </c>
      <c r="J5588" s="10">
        <v>2656755806.5331101</v>
      </c>
      <c r="K5588" s="4">
        <v>-4.9053078889273101</v>
      </c>
      <c r="L5588" s="9">
        <v>-3.9968542158460401</v>
      </c>
    </row>
    <row r="5589" spans="1:12" ht="15" hidden="1" customHeight="1" x14ac:dyDescent="0.2">
      <c r="A5589" s="13" t="s">
        <v>86</v>
      </c>
      <c r="B5589" s="12" t="s">
        <v>87</v>
      </c>
      <c r="C5589" s="58">
        <v>2002</v>
      </c>
      <c r="D5589" s="11" t="s">
        <v>45</v>
      </c>
      <c r="E5589" s="10">
        <v>2166745531.4693799</v>
      </c>
      <c r="F5589" s="10">
        <v>2344026224.5876498</v>
      </c>
      <c r="G5589" s="4">
        <v>-1.80842863094749</v>
      </c>
      <c r="H5589" s="9">
        <v>-2.2543481214935999</v>
      </c>
      <c r="I5589" s="6">
        <v>2776096009.6100702</v>
      </c>
      <c r="J5589" s="10">
        <v>2730934228.7221899</v>
      </c>
      <c r="K5589" s="4">
        <v>6.9396319510834701</v>
      </c>
      <c r="L5589" s="9">
        <v>2.7920677544646999</v>
      </c>
    </row>
    <row r="5590" spans="1:12" ht="15" hidden="1" customHeight="1" x14ac:dyDescent="0.2">
      <c r="A5590" s="13" t="s">
        <v>86</v>
      </c>
      <c r="B5590" s="12" t="s">
        <v>87</v>
      </c>
      <c r="C5590" s="58">
        <v>2003</v>
      </c>
      <c r="D5590" s="11" t="s">
        <v>33</v>
      </c>
      <c r="E5590" s="10">
        <v>2183993516.92419</v>
      </c>
      <c r="F5590" s="10">
        <v>2437108226.2334599</v>
      </c>
      <c r="G5590" s="4">
        <v>0.79603189226902205</v>
      </c>
      <c r="H5590" s="9">
        <v>3.97103072778908</v>
      </c>
      <c r="I5590" s="6">
        <v>2673497857.9380898</v>
      </c>
      <c r="J5590" s="10">
        <v>2666000659.5181198</v>
      </c>
      <c r="K5590" s="4">
        <v>-3.6957710150086398</v>
      </c>
      <c r="L5590" s="9">
        <v>-2.37770534790406</v>
      </c>
    </row>
    <row r="5591" spans="1:12" ht="15" hidden="1" customHeight="1" x14ac:dyDescent="0.2">
      <c r="A5591" s="13" t="s">
        <v>86</v>
      </c>
      <c r="B5591" s="12" t="s">
        <v>87</v>
      </c>
      <c r="C5591" s="58">
        <v>2003</v>
      </c>
      <c r="D5591" s="11" t="s">
        <v>35</v>
      </c>
      <c r="E5591" s="10">
        <v>2198868637.5813999</v>
      </c>
      <c r="F5591" s="10">
        <v>2414760090.67559</v>
      </c>
      <c r="G5591" s="4">
        <v>0.68109728998459995</v>
      </c>
      <c r="H5591" s="9">
        <v>-0.91699397332094501</v>
      </c>
      <c r="I5591" s="6">
        <v>2698506770.9540401</v>
      </c>
      <c r="J5591" s="10">
        <v>2769333318.7704601</v>
      </c>
      <c r="K5591" s="4">
        <v>0.93543792981520801</v>
      </c>
      <c r="L5591" s="9">
        <v>3.8759427490546101</v>
      </c>
    </row>
    <row r="5592" spans="1:12" ht="15" hidden="1" customHeight="1" x14ac:dyDescent="0.2">
      <c r="A5592" s="13" t="s">
        <v>86</v>
      </c>
      <c r="B5592" s="12" t="s">
        <v>87</v>
      </c>
      <c r="C5592" s="58">
        <v>2003</v>
      </c>
      <c r="D5592" s="11" t="s">
        <v>36</v>
      </c>
      <c r="E5592" s="10">
        <v>2085558841.74261</v>
      </c>
      <c r="F5592" s="10">
        <v>2357284868.5555201</v>
      </c>
      <c r="G5592" s="4">
        <v>-5.1530952737323403</v>
      </c>
      <c r="H5592" s="9">
        <v>-2.3801628303369</v>
      </c>
      <c r="I5592" s="6">
        <v>2527019091.9303799</v>
      </c>
      <c r="J5592" s="10">
        <v>2516608823.4917798</v>
      </c>
      <c r="K5592" s="4">
        <v>-6.3549100884053598</v>
      </c>
      <c r="L5592" s="9">
        <v>-9.12582438400322</v>
      </c>
    </row>
    <row r="5593" spans="1:12" ht="15" hidden="1" customHeight="1" x14ac:dyDescent="0.2">
      <c r="A5593" s="13" t="s">
        <v>86</v>
      </c>
      <c r="B5593" s="12" t="s">
        <v>87</v>
      </c>
      <c r="C5593" s="58">
        <v>2003</v>
      </c>
      <c r="D5593" s="11" t="s">
        <v>37</v>
      </c>
      <c r="E5593" s="10">
        <v>2099230429.0878799</v>
      </c>
      <c r="F5593" s="10">
        <v>2366490066.1355901</v>
      </c>
      <c r="G5593" s="4">
        <v>0.65553592023548402</v>
      </c>
      <c r="H5593" s="9">
        <v>0.39050000714213601</v>
      </c>
      <c r="I5593" s="6">
        <v>2636657076.6961699</v>
      </c>
      <c r="J5593" s="10">
        <v>2691822082.0247402</v>
      </c>
      <c r="K5593" s="4">
        <v>4.3386290636228599</v>
      </c>
      <c r="L5593" s="9">
        <v>6.96227625435459</v>
      </c>
    </row>
    <row r="5594" spans="1:12" ht="15" hidden="1" customHeight="1" x14ac:dyDescent="0.2">
      <c r="A5594" s="13" t="s">
        <v>86</v>
      </c>
      <c r="B5594" s="12" t="s">
        <v>87</v>
      </c>
      <c r="C5594" s="58">
        <v>2003</v>
      </c>
      <c r="D5594" s="11" t="s">
        <v>38</v>
      </c>
      <c r="E5594" s="10">
        <v>2042366352.1118801</v>
      </c>
      <c r="F5594" s="10">
        <v>2252819666.8558798</v>
      </c>
      <c r="G5594" s="4">
        <v>-2.7088058646666702</v>
      </c>
      <c r="H5594" s="9">
        <v>-4.8033330418889504</v>
      </c>
      <c r="I5594" s="6">
        <v>2461494357.20048</v>
      </c>
      <c r="J5594" s="10">
        <v>2530833758.3569398</v>
      </c>
      <c r="K5594" s="4">
        <v>-6.6433637139940496</v>
      </c>
      <c r="L5594" s="9">
        <v>-5.9806450338169403</v>
      </c>
    </row>
    <row r="5595" spans="1:12" ht="15" hidden="1" customHeight="1" x14ac:dyDescent="0.2">
      <c r="A5595" s="13" t="s">
        <v>86</v>
      </c>
      <c r="B5595" s="12" t="s">
        <v>87</v>
      </c>
      <c r="C5595" s="58">
        <v>2003</v>
      </c>
      <c r="D5595" s="11" t="s">
        <v>39</v>
      </c>
      <c r="E5595" s="10">
        <v>2121427348.7683799</v>
      </c>
      <c r="F5595" s="10">
        <v>2359408394.4570699</v>
      </c>
      <c r="G5595" s="4">
        <v>3.8710487261380799</v>
      </c>
      <c r="H5595" s="9">
        <v>4.7313475272501302</v>
      </c>
      <c r="I5595" s="6">
        <v>2501569640.38132</v>
      </c>
      <c r="J5595" s="10">
        <v>2555698719.9369702</v>
      </c>
      <c r="K5595" s="4">
        <v>1.6280875502968399</v>
      </c>
      <c r="L5595" s="9">
        <v>0.98248103013187604</v>
      </c>
    </row>
    <row r="5596" spans="1:12" ht="15" hidden="1" customHeight="1" x14ac:dyDescent="0.2">
      <c r="A5596" s="13" t="s">
        <v>86</v>
      </c>
      <c r="B5596" s="12" t="s">
        <v>87</v>
      </c>
      <c r="C5596" s="58">
        <v>2003</v>
      </c>
      <c r="D5596" s="11" t="s">
        <v>40</v>
      </c>
      <c r="E5596" s="10">
        <v>2185210286.91926</v>
      </c>
      <c r="F5596" s="10">
        <v>2392097125.5671401</v>
      </c>
      <c r="G5596" s="4">
        <v>3.00660487798039</v>
      </c>
      <c r="H5596" s="9">
        <v>1.3854630333123099</v>
      </c>
      <c r="I5596" s="6">
        <v>2587971389.1528602</v>
      </c>
      <c r="J5596" s="10">
        <v>2615281079.3719401</v>
      </c>
      <c r="K5596" s="4">
        <v>3.4539013976189001</v>
      </c>
      <c r="L5596" s="9">
        <v>2.3313530256977799</v>
      </c>
    </row>
    <row r="5597" spans="1:12" ht="15" hidden="1" customHeight="1" x14ac:dyDescent="0.2">
      <c r="A5597" s="13" t="s">
        <v>86</v>
      </c>
      <c r="B5597" s="12" t="s">
        <v>87</v>
      </c>
      <c r="C5597" s="58">
        <v>2003</v>
      </c>
      <c r="D5597" s="11" t="s">
        <v>41</v>
      </c>
      <c r="E5597" s="10">
        <v>2129980594.0790801</v>
      </c>
      <c r="F5597" s="10">
        <v>2348956163.56493</v>
      </c>
      <c r="G5597" s="4">
        <v>-2.52743148660733</v>
      </c>
      <c r="H5597" s="9">
        <v>-1.8034786941179</v>
      </c>
      <c r="I5597" s="6">
        <v>2544130941.2721801</v>
      </c>
      <c r="J5597" s="10">
        <v>2563722074.15376</v>
      </c>
      <c r="K5597" s="4">
        <v>-1.69400821293587</v>
      </c>
      <c r="L5597" s="9">
        <v>-1.9714517733811601</v>
      </c>
    </row>
    <row r="5598" spans="1:12" ht="15" hidden="1" customHeight="1" x14ac:dyDescent="0.2">
      <c r="A5598" s="13" t="s">
        <v>86</v>
      </c>
      <c r="B5598" s="12" t="s">
        <v>87</v>
      </c>
      <c r="C5598" s="58">
        <v>2003</v>
      </c>
      <c r="D5598" s="11" t="s">
        <v>42</v>
      </c>
      <c r="E5598" s="10">
        <v>2175745805.0497198</v>
      </c>
      <c r="F5598" s="10">
        <v>2471482170.3122501</v>
      </c>
      <c r="G5598" s="4">
        <v>2.1486210295933201</v>
      </c>
      <c r="H5598" s="9">
        <v>5.2161895844563801</v>
      </c>
      <c r="I5598" s="6">
        <v>2613544792.33532</v>
      </c>
      <c r="J5598" s="10">
        <v>2576480954.9234099</v>
      </c>
      <c r="K5598" s="4">
        <v>2.7283914493972499</v>
      </c>
      <c r="L5598" s="9">
        <v>0.49767019983479899</v>
      </c>
    </row>
    <row r="5599" spans="1:12" ht="15" hidden="1" customHeight="1" x14ac:dyDescent="0.2">
      <c r="A5599" s="13" t="s">
        <v>86</v>
      </c>
      <c r="B5599" s="12" t="s">
        <v>87</v>
      </c>
      <c r="C5599" s="58">
        <v>2003</v>
      </c>
      <c r="D5599" s="11" t="s">
        <v>43</v>
      </c>
      <c r="E5599" s="10">
        <v>2200723682.9718199</v>
      </c>
      <c r="F5599" s="10">
        <v>2458962909.8359499</v>
      </c>
      <c r="G5599" s="4">
        <v>1.14801452743829</v>
      </c>
      <c r="H5599" s="9">
        <v>-0.506548686722608</v>
      </c>
      <c r="I5599" s="6">
        <v>2594539176.8745999</v>
      </c>
      <c r="J5599" s="10">
        <v>2562520664.48139</v>
      </c>
      <c r="K5599" s="4">
        <v>-0.72719685220078401</v>
      </c>
      <c r="L5599" s="9">
        <v>-0.54183557675220295</v>
      </c>
    </row>
    <row r="5600" spans="1:12" ht="15" hidden="1" customHeight="1" x14ac:dyDescent="0.2">
      <c r="A5600" s="13" t="s">
        <v>86</v>
      </c>
      <c r="B5600" s="12" t="s">
        <v>87</v>
      </c>
      <c r="C5600" s="58">
        <v>2003</v>
      </c>
      <c r="D5600" s="11" t="s">
        <v>44</v>
      </c>
      <c r="E5600" s="10">
        <v>2260939425.0314898</v>
      </c>
      <c r="F5600" s="10">
        <v>2548289921.9750099</v>
      </c>
      <c r="G5600" s="4">
        <v>2.7361791271476501</v>
      </c>
      <c r="H5600" s="9">
        <v>3.6327108384493401</v>
      </c>
      <c r="I5600" s="6">
        <v>2730810679.5569801</v>
      </c>
      <c r="J5600" s="10">
        <v>2674772680.3677101</v>
      </c>
      <c r="K5600" s="4">
        <v>5.2522430147512198</v>
      </c>
      <c r="L5600" s="9">
        <v>4.3805311481864004</v>
      </c>
    </row>
    <row r="5601" spans="1:12" ht="15" hidden="1" customHeight="1" x14ac:dyDescent="0.2">
      <c r="A5601" s="13" t="s">
        <v>86</v>
      </c>
      <c r="B5601" s="12" t="s">
        <v>87</v>
      </c>
      <c r="C5601" s="58">
        <v>2003</v>
      </c>
      <c r="D5601" s="11" t="s">
        <v>45</v>
      </c>
      <c r="E5601" s="10">
        <v>2350265319.4178901</v>
      </c>
      <c r="F5601" s="10">
        <v>2583454374.8837299</v>
      </c>
      <c r="G5601" s="4">
        <v>3.9508309421052199</v>
      </c>
      <c r="H5601" s="9">
        <v>1.37992355600836</v>
      </c>
      <c r="I5601" s="6">
        <v>2780797270.1738501</v>
      </c>
      <c r="J5601" s="10">
        <v>2691274754.55129</v>
      </c>
      <c r="K5601" s="4">
        <v>1.8304670840447701</v>
      </c>
      <c r="L5601" s="9">
        <v>0.61695239766361698</v>
      </c>
    </row>
    <row r="5602" spans="1:12" ht="15" hidden="1" customHeight="1" x14ac:dyDescent="0.2">
      <c r="A5602" s="13" t="s">
        <v>86</v>
      </c>
      <c r="B5602" s="12" t="s">
        <v>87</v>
      </c>
      <c r="C5602" s="58">
        <v>2004</v>
      </c>
      <c r="D5602" s="11" t="s">
        <v>33</v>
      </c>
      <c r="E5602" s="10">
        <v>2273159235.9137902</v>
      </c>
      <c r="F5602" s="10">
        <v>2509047319.60464</v>
      </c>
      <c r="G5602" s="4">
        <v>-3.2807395346835699</v>
      </c>
      <c r="H5602" s="9">
        <v>-2.8801381592983799</v>
      </c>
      <c r="I5602" s="6">
        <v>2661097410.9450002</v>
      </c>
      <c r="J5602" s="10">
        <v>2667660423.9107299</v>
      </c>
      <c r="K5602" s="4">
        <v>-4.3045158492034403</v>
      </c>
      <c r="L5602" s="9">
        <v>-0.87744035054857505</v>
      </c>
    </row>
    <row r="5603" spans="1:12" ht="15" hidden="1" customHeight="1" x14ac:dyDescent="0.2">
      <c r="A5603" s="13" t="s">
        <v>86</v>
      </c>
      <c r="B5603" s="12" t="s">
        <v>87</v>
      </c>
      <c r="C5603" s="58">
        <v>2004</v>
      </c>
      <c r="D5603" s="11" t="s">
        <v>35</v>
      </c>
      <c r="E5603" s="10">
        <v>2237897714.0158901</v>
      </c>
      <c r="F5603" s="10">
        <v>2460218864.3000498</v>
      </c>
      <c r="G5603" s="4">
        <v>-1.5512121342315599</v>
      </c>
      <c r="H5603" s="9">
        <v>-1.9460954332373599</v>
      </c>
      <c r="I5603" s="6">
        <v>2711837846.9545102</v>
      </c>
      <c r="J5603" s="10">
        <v>2733113456.79352</v>
      </c>
      <c r="K5603" s="4">
        <v>1.906748539186</v>
      </c>
      <c r="L5603" s="9">
        <v>2.4535743866094299</v>
      </c>
    </row>
    <row r="5604" spans="1:12" ht="15" hidden="1" customHeight="1" x14ac:dyDescent="0.2">
      <c r="A5604" s="13" t="s">
        <v>86</v>
      </c>
      <c r="B5604" s="12" t="s">
        <v>87</v>
      </c>
      <c r="C5604" s="58">
        <v>2004</v>
      </c>
      <c r="D5604" s="11" t="s">
        <v>36</v>
      </c>
      <c r="E5604" s="10">
        <v>2291951781.6964998</v>
      </c>
      <c r="F5604" s="10">
        <v>2534611488.7740102</v>
      </c>
      <c r="G5604" s="4">
        <v>2.41539491917215</v>
      </c>
      <c r="H5604" s="9">
        <v>3.0238213987163101</v>
      </c>
      <c r="I5604" s="6">
        <v>2799435950.3136301</v>
      </c>
      <c r="J5604" s="10">
        <v>2738198128.3486199</v>
      </c>
      <c r="K5604" s="4">
        <v>3.2302116978526501</v>
      </c>
      <c r="L5604" s="9">
        <v>0.18603953459968001</v>
      </c>
    </row>
    <row r="5605" spans="1:12" ht="15" hidden="1" customHeight="1" x14ac:dyDescent="0.2">
      <c r="A5605" s="13" t="s">
        <v>86</v>
      </c>
      <c r="B5605" s="12" t="s">
        <v>87</v>
      </c>
      <c r="C5605" s="58">
        <v>2004</v>
      </c>
      <c r="D5605" s="11" t="s">
        <v>37</v>
      </c>
      <c r="E5605" s="10">
        <v>2343475728.7763</v>
      </c>
      <c r="F5605" s="10">
        <v>2659600625.9240599</v>
      </c>
      <c r="G5605" s="4">
        <v>2.24803800373419</v>
      </c>
      <c r="H5605" s="9">
        <v>4.9312937191216903</v>
      </c>
      <c r="I5605" s="6">
        <v>2822078509.5822301</v>
      </c>
      <c r="J5605" s="10">
        <v>2783662394.4622698</v>
      </c>
      <c r="K5605" s="4">
        <v>0.80882576599272704</v>
      </c>
      <c r="L5605" s="9">
        <v>1.6603716744583801</v>
      </c>
    </row>
    <row r="5606" spans="1:12" ht="15" hidden="1" customHeight="1" x14ac:dyDescent="0.2">
      <c r="A5606" s="13" t="s">
        <v>86</v>
      </c>
      <c r="B5606" s="12" t="s">
        <v>87</v>
      </c>
      <c r="C5606" s="58">
        <v>2004</v>
      </c>
      <c r="D5606" s="11" t="s">
        <v>38</v>
      </c>
      <c r="E5606" s="10">
        <v>2326588276.25032</v>
      </c>
      <c r="F5606" s="10">
        <v>2617939551.3557301</v>
      </c>
      <c r="G5606" s="4">
        <v>-0.72061563593825995</v>
      </c>
      <c r="H5606" s="9">
        <v>-1.56644099727774</v>
      </c>
      <c r="I5606" s="6">
        <v>2818599273.4828601</v>
      </c>
      <c r="J5606" s="10">
        <v>2794115465.4057498</v>
      </c>
      <c r="K5606" s="4">
        <v>-0.12328629722937499</v>
      </c>
      <c r="L5606" s="9">
        <v>0.37551503962101102</v>
      </c>
    </row>
    <row r="5607" spans="1:12" ht="15" hidden="1" customHeight="1" x14ac:dyDescent="0.2">
      <c r="A5607" s="13" t="s">
        <v>86</v>
      </c>
      <c r="B5607" s="12" t="s">
        <v>87</v>
      </c>
      <c r="C5607" s="58">
        <v>2004</v>
      </c>
      <c r="D5607" s="11" t="s">
        <v>39</v>
      </c>
      <c r="E5607" s="10">
        <v>2267420209.2175002</v>
      </c>
      <c r="F5607" s="10">
        <v>2619346427.1982002</v>
      </c>
      <c r="G5607" s="4">
        <v>-2.5431258137421202</v>
      </c>
      <c r="H5607" s="9">
        <v>5.3739813883080197E-2</v>
      </c>
      <c r="I5607" s="6">
        <v>2784854326.5528498</v>
      </c>
      <c r="J5607" s="10">
        <v>2776374861.9088502</v>
      </c>
      <c r="K5607" s="4">
        <v>-1.1972239987244699</v>
      </c>
      <c r="L5607" s="9">
        <v>-0.63492735774695097</v>
      </c>
    </row>
    <row r="5608" spans="1:12" ht="15" hidden="1" customHeight="1" x14ac:dyDescent="0.2">
      <c r="A5608" s="13" t="s">
        <v>86</v>
      </c>
      <c r="B5608" s="12" t="s">
        <v>87</v>
      </c>
      <c r="C5608" s="58">
        <v>2004</v>
      </c>
      <c r="D5608" s="11" t="s">
        <v>40</v>
      </c>
      <c r="E5608" s="10">
        <v>2273951088.23523</v>
      </c>
      <c r="F5608" s="10">
        <v>2628978124.5244002</v>
      </c>
      <c r="G5608" s="4">
        <v>0.28803126086556202</v>
      </c>
      <c r="H5608" s="9">
        <v>0.36771376348652102</v>
      </c>
      <c r="I5608" s="6">
        <v>2785188236.8891602</v>
      </c>
      <c r="J5608" s="10">
        <v>2771287478.3955898</v>
      </c>
      <c r="K5608" s="4">
        <v>1.1990226315483601E-2</v>
      </c>
      <c r="L5608" s="9">
        <v>-0.18323835095389601</v>
      </c>
    </row>
    <row r="5609" spans="1:12" ht="15" hidden="1" customHeight="1" x14ac:dyDescent="0.2">
      <c r="A5609" s="13" t="s">
        <v>86</v>
      </c>
      <c r="B5609" s="12" t="s">
        <v>87</v>
      </c>
      <c r="C5609" s="58">
        <v>2004</v>
      </c>
      <c r="D5609" s="11" t="s">
        <v>41</v>
      </c>
      <c r="E5609" s="10">
        <v>2291716099.0840502</v>
      </c>
      <c r="F5609" s="10">
        <v>2609680533.0868201</v>
      </c>
      <c r="G5609" s="4">
        <v>0.78123979626172302</v>
      </c>
      <c r="H5609" s="9">
        <v>-0.73403392966881997</v>
      </c>
      <c r="I5609" s="6">
        <v>2810548023.57371</v>
      </c>
      <c r="J5609" s="10">
        <v>2778396190.8474598</v>
      </c>
      <c r="K5609" s="4">
        <v>0.91052325830855996</v>
      </c>
      <c r="L5609" s="9">
        <v>0.256512992870217</v>
      </c>
    </row>
    <row r="5610" spans="1:12" ht="15" hidden="1" customHeight="1" x14ac:dyDescent="0.2">
      <c r="A5610" s="13" t="s">
        <v>86</v>
      </c>
      <c r="B5610" s="12" t="s">
        <v>87</v>
      </c>
      <c r="C5610" s="58">
        <v>2004</v>
      </c>
      <c r="D5610" s="11" t="s">
        <v>42</v>
      </c>
      <c r="E5610" s="10">
        <v>2309651278.8426299</v>
      </c>
      <c r="F5610" s="10">
        <v>2586570580.2282901</v>
      </c>
      <c r="G5610" s="4">
        <v>0.78260914455101604</v>
      </c>
      <c r="H5610" s="9">
        <v>-0.88554719880578103</v>
      </c>
      <c r="I5610" s="6">
        <v>2781636643.2720799</v>
      </c>
      <c r="J5610" s="10">
        <v>2814213644.94067</v>
      </c>
      <c r="K5610" s="4">
        <v>-1.02867412544221</v>
      </c>
      <c r="L5610" s="9">
        <v>1.2891413474867</v>
      </c>
    </row>
    <row r="5611" spans="1:12" ht="15" hidden="1" customHeight="1" x14ac:dyDescent="0.2">
      <c r="A5611" s="13" t="s">
        <v>86</v>
      </c>
      <c r="B5611" s="12" t="s">
        <v>87</v>
      </c>
      <c r="C5611" s="58">
        <v>2004</v>
      </c>
      <c r="D5611" s="11" t="s">
        <v>43</v>
      </c>
      <c r="E5611" s="10">
        <v>2304659200.4706502</v>
      </c>
      <c r="F5611" s="10">
        <v>2611386845.89328</v>
      </c>
      <c r="G5611" s="4">
        <v>-0.21613991764510801</v>
      </c>
      <c r="H5611" s="9">
        <v>0.95942735352691999</v>
      </c>
      <c r="I5611" s="6">
        <v>2828557828.5697398</v>
      </c>
      <c r="J5611" s="10">
        <v>2809213157.4590602</v>
      </c>
      <c r="K5611" s="4">
        <v>1.6868193554736099</v>
      </c>
      <c r="L5611" s="9">
        <v>-0.177686846576119</v>
      </c>
    </row>
    <row r="5612" spans="1:12" ht="15" hidden="1" customHeight="1" x14ac:dyDescent="0.2">
      <c r="A5612" s="13" t="s">
        <v>86</v>
      </c>
      <c r="B5612" s="12" t="s">
        <v>87</v>
      </c>
      <c r="C5612" s="58">
        <v>2004</v>
      </c>
      <c r="D5612" s="11" t="s">
        <v>44</v>
      </c>
      <c r="E5612" s="10">
        <v>2199871680.6819301</v>
      </c>
      <c r="F5612" s="10">
        <v>2514939808.6149101</v>
      </c>
      <c r="G5612" s="4">
        <v>-4.5467685533427602</v>
      </c>
      <c r="H5612" s="9">
        <v>-3.6933263039922402</v>
      </c>
      <c r="I5612" s="6">
        <v>2886243808.7743802</v>
      </c>
      <c r="J5612" s="10">
        <v>2945135208.2255502</v>
      </c>
      <c r="K5612" s="4">
        <v>2.0394131462325298</v>
      </c>
      <c r="L5612" s="9">
        <v>4.8384384931982698</v>
      </c>
    </row>
    <row r="5613" spans="1:12" ht="15" hidden="1" customHeight="1" x14ac:dyDescent="0.2">
      <c r="A5613" s="13" t="s">
        <v>86</v>
      </c>
      <c r="B5613" s="12" t="s">
        <v>87</v>
      </c>
      <c r="C5613" s="58">
        <v>2004</v>
      </c>
      <c r="D5613" s="11" t="s">
        <v>45</v>
      </c>
      <c r="E5613" s="10">
        <v>2227693710.5454001</v>
      </c>
      <c r="F5613" s="10">
        <v>2534974384.60535</v>
      </c>
      <c r="G5613" s="4">
        <v>1.2647114878466801</v>
      </c>
      <c r="H5613" s="9">
        <v>0.79662248463408003</v>
      </c>
      <c r="I5613" s="6">
        <v>2735795231.3622699</v>
      </c>
      <c r="J5613" s="10">
        <v>2757296957.0316501</v>
      </c>
      <c r="K5613" s="4">
        <v>-5.2126080601623599</v>
      </c>
      <c r="L5613" s="9">
        <v>-6.3779160518431004</v>
      </c>
    </row>
    <row r="5614" spans="1:12" ht="15" hidden="1" customHeight="1" x14ac:dyDescent="0.2">
      <c r="A5614" s="13" t="s">
        <v>86</v>
      </c>
      <c r="B5614" s="12" t="s">
        <v>87</v>
      </c>
      <c r="C5614" s="58">
        <v>2005</v>
      </c>
      <c r="D5614" s="11" t="s">
        <v>33</v>
      </c>
      <c r="E5614" s="10">
        <v>2258716007.6575699</v>
      </c>
      <c r="F5614" s="10">
        <v>2565172960.3794098</v>
      </c>
      <c r="G5614" s="4">
        <v>1.3925746149624301</v>
      </c>
      <c r="H5614" s="9">
        <v>1.1912773540219099</v>
      </c>
      <c r="I5614" s="6">
        <v>2812760290.0845599</v>
      </c>
      <c r="J5614" s="10">
        <v>2815767804.9176602</v>
      </c>
      <c r="K5614" s="4">
        <v>2.8132609429239301</v>
      </c>
      <c r="L5614" s="9">
        <v>2.1205858054896201</v>
      </c>
    </row>
    <row r="5615" spans="1:12" ht="15" hidden="1" customHeight="1" x14ac:dyDescent="0.2">
      <c r="A5615" s="13" t="s">
        <v>86</v>
      </c>
      <c r="B5615" s="12" t="s">
        <v>87</v>
      </c>
      <c r="C5615" s="58">
        <v>2005</v>
      </c>
      <c r="D5615" s="11" t="s">
        <v>35</v>
      </c>
      <c r="E5615" s="10">
        <v>2355913344.01682</v>
      </c>
      <c r="F5615" s="10">
        <v>2662570848.0377598</v>
      </c>
      <c r="G5615" s="4">
        <v>4.3032119146332999</v>
      </c>
      <c r="H5615" s="9">
        <v>3.7969325719051699</v>
      </c>
      <c r="I5615" s="6">
        <v>2768315630.7307601</v>
      </c>
      <c r="J5615" s="10">
        <v>2740180784.71103</v>
      </c>
      <c r="K5615" s="4">
        <v>-1.58010831959178</v>
      </c>
      <c r="L5615" s="9">
        <v>-2.6844195062753302</v>
      </c>
    </row>
    <row r="5616" spans="1:12" ht="15" hidden="1" customHeight="1" x14ac:dyDescent="0.2">
      <c r="A5616" s="13" t="s">
        <v>86</v>
      </c>
      <c r="B5616" s="12" t="s">
        <v>87</v>
      </c>
      <c r="C5616" s="58">
        <v>2005</v>
      </c>
      <c r="D5616" s="11" t="s">
        <v>36</v>
      </c>
      <c r="E5616" s="10">
        <v>2428843812.9937501</v>
      </c>
      <c r="F5616" s="10">
        <v>2739432852.5336599</v>
      </c>
      <c r="G5616" s="4">
        <v>3.0956346150059901</v>
      </c>
      <c r="H5616" s="9">
        <v>2.8867590341321998</v>
      </c>
      <c r="I5616" s="6">
        <v>2834276572.9734602</v>
      </c>
      <c r="J5616" s="10">
        <v>2812776689.4478002</v>
      </c>
      <c r="K5616" s="4">
        <v>2.3827103206901299</v>
      </c>
      <c r="L5616" s="9">
        <v>2.6493107732826302</v>
      </c>
    </row>
    <row r="5617" spans="1:12" ht="15" hidden="1" customHeight="1" x14ac:dyDescent="0.2">
      <c r="A5617" s="13" t="s">
        <v>86</v>
      </c>
      <c r="B5617" s="12" t="s">
        <v>87</v>
      </c>
      <c r="C5617" s="58">
        <v>2005</v>
      </c>
      <c r="D5617" s="11" t="s">
        <v>37</v>
      </c>
      <c r="E5617" s="10">
        <v>2415831131.8590598</v>
      </c>
      <c r="F5617" s="10">
        <v>2726868385.78055</v>
      </c>
      <c r="G5617" s="4">
        <v>-0.53575619251742301</v>
      </c>
      <c r="H5617" s="9">
        <v>-0.45865211631266301</v>
      </c>
      <c r="I5617" s="6">
        <v>2944121219.9211202</v>
      </c>
      <c r="J5617" s="10">
        <v>2891545207.18784</v>
      </c>
      <c r="K5617" s="4">
        <v>3.8755796803704698</v>
      </c>
      <c r="L5617" s="9">
        <v>2.8003829111476102</v>
      </c>
    </row>
    <row r="5618" spans="1:12" ht="15" hidden="1" customHeight="1" x14ac:dyDescent="0.2">
      <c r="A5618" s="13" t="s">
        <v>86</v>
      </c>
      <c r="B5618" s="12" t="s">
        <v>87</v>
      </c>
      <c r="C5618" s="58">
        <v>2005</v>
      </c>
      <c r="D5618" s="11" t="s">
        <v>38</v>
      </c>
      <c r="E5618" s="10">
        <v>2486680754.9808698</v>
      </c>
      <c r="F5618" s="10">
        <v>2800131819.6125102</v>
      </c>
      <c r="G5618" s="4">
        <v>2.93272249816936</v>
      </c>
      <c r="H5618" s="9">
        <v>2.6867242370038</v>
      </c>
      <c r="I5618" s="6">
        <v>2849010229.4809098</v>
      </c>
      <c r="J5618" s="10">
        <v>2826057984.6164398</v>
      </c>
      <c r="K5618" s="4">
        <v>-3.23053921138338</v>
      </c>
      <c r="L5618" s="9">
        <v>-2.2647829405748601</v>
      </c>
    </row>
    <row r="5619" spans="1:12" ht="15" hidden="1" customHeight="1" x14ac:dyDescent="0.2">
      <c r="A5619" s="13" t="s">
        <v>86</v>
      </c>
      <c r="B5619" s="12" t="s">
        <v>87</v>
      </c>
      <c r="C5619" s="58">
        <v>2005</v>
      </c>
      <c r="D5619" s="11" t="s">
        <v>39</v>
      </c>
      <c r="E5619" s="10">
        <v>2494596236.0405998</v>
      </c>
      <c r="F5619" s="10">
        <v>2761240788.2349701</v>
      </c>
      <c r="G5619" s="4">
        <v>0.31831512926920902</v>
      </c>
      <c r="H5619" s="9">
        <v>-1.38890001910417</v>
      </c>
      <c r="I5619" s="6">
        <v>2986308424.5992699</v>
      </c>
      <c r="J5619" s="10">
        <v>2936230408.0473099</v>
      </c>
      <c r="K5619" s="4">
        <v>4.8191541644052096</v>
      </c>
      <c r="L5619" s="9">
        <v>3.8984487944192998</v>
      </c>
    </row>
    <row r="5620" spans="1:12" ht="15" hidden="1" customHeight="1" x14ac:dyDescent="0.2">
      <c r="A5620" s="13" t="s">
        <v>86</v>
      </c>
      <c r="B5620" s="12" t="s">
        <v>87</v>
      </c>
      <c r="C5620" s="58">
        <v>2005</v>
      </c>
      <c r="D5620" s="11" t="s">
        <v>40</v>
      </c>
      <c r="E5620" s="10">
        <v>2500021403.3242998</v>
      </c>
      <c r="F5620" s="10">
        <v>2765502084.8551698</v>
      </c>
      <c r="G5620" s="4">
        <v>0.21747676859766901</v>
      </c>
      <c r="H5620" s="9">
        <v>0.15432542639366401</v>
      </c>
      <c r="I5620" s="6">
        <v>2885645947.9647799</v>
      </c>
      <c r="J5620" s="10">
        <v>2854376457.52846</v>
      </c>
      <c r="K5620" s="4">
        <v>-3.37079974075343</v>
      </c>
      <c r="L5620" s="9">
        <v>-2.7877223222848402</v>
      </c>
    </row>
    <row r="5621" spans="1:12" ht="15" hidden="1" customHeight="1" x14ac:dyDescent="0.2">
      <c r="A5621" s="13" t="s">
        <v>86</v>
      </c>
      <c r="B5621" s="12" t="s">
        <v>87</v>
      </c>
      <c r="C5621" s="58">
        <v>2005</v>
      </c>
      <c r="D5621" s="11" t="s">
        <v>41</v>
      </c>
      <c r="E5621" s="10">
        <v>2494674641.1033702</v>
      </c>
      <c r="F5621" s="10">
        <v>2800700668.7838898</v>
      </c>
      <c r="G5621" s="4">
        <v>-0.213868657837091</v>
      </c>
      <c r="H5621" s="9">
        <v>1.27277372602534</v>
      </c>
      <c r="I5621" s="6">
        <v>2928272854.2799301</v>
      </c>
      <c r="J5621" s="10">
        <v>2921782439.5128698</v>
      </c>
      <c r="K5621" s="4">
        <v>1.47720500310216</v>
      </c>
      <c r="L5621" s="9">
        <v>2.3614958638908901</v>
      </c>
    </row>
    <row r="5622" spans="1:12" ht="15" hidden="1" customHeight="1" x14ac:dyDescent="0.2">
      <c r="A5622" s="13" t="s">
        <v>86</v>
      </c>
      <c r="B5622" s="12" t="s">
        <v>87</v>
      </c>
      <c r="C5622" s="58">
        <v>2005</v>
      </c>
      <c r="D5622" s="11" t="s">
        <v>42</v>
      </c>
      <c r="E5622" s="10">
        <v>2709283622.3257899</v>
      </c>
      <c r="F5622" s="10">
        <v>3015722183.39679</v>
      </c>
      <c r="G5622" s="4">
        <v>8.6026842012351796</v>
      </c>
      <c r="H5622" s="9">
        <v>7.6774186191866702</v>
      </c>
      <c r="I5622" s="6">
        <v>3050324155.4833598</v>
      </c>
      <c r="J5622" s="10">
        <v>2989280392.9454298</v>
      </c>
      <c r="K5622" s="4">
        <v>4.1680303467978002</v>
      </c>
      <c r="L5622" s="9">
        <v>2.31016356727141</v>
      </c>
    </row>
    <row r="5623" spans="1:12" ht="15" hidden="1" customHeight="1" x14ac:dyDescent="0.2">
      <c r="A5623" s="13" t="s">
        <v>86</v>
      </c>
      <c r="B5623" s="12" t="s">
        <v>87</v>
      </c>
      <c r="C5623" s="58">
        <v>2005</v>
      </c>
      <c r="D5623" s="11" t="s">
        <v>43</v>
      </c>
      <c r="E5623" s="10">
        <v>2603988101.36094</v>
      </c>
      <c r="F5623" s="10">
        <v>2862452670.42061</v>
      </c>
      <c r="G5623" s="4">
        <v>-3.8864709511091702</v>
      </c>
      <c r="H5623" s="9">
        <v>-5.08234856048787</v>
      </c>
      <c r="I5623" s="6">
        <v>2983857752.1737299</v>
      </c>
      <c r="J5623" s="10">
        <v>2976209988.1160598</v>
      </c>
      <c r="K5623" s="4">
        <v>-2.1789947533985101</v>
      </c>
      <c r="L5623" s="9">
        <v>-0.437242516968817</v>
      </c>
    </row>
    <row r="5624" spans="1:12" ht="15" hidden="1" customHeight="1" x14ac:dyDescent="0.2">
      <c r="A5624" s="13" t="s">
        <v>86</v>
      </c>
      <c r="B5624" s="12" t="s">
        <v>87</v>
      </c>
      <c r="C5624" s="58">
        <v>2005</v>
      </c>
      <c r="D5624" s="11" t="s">
        <v>44</v>
      </c>
      <c r="E5624" s="10">
        <v>2488485776.7884498</v>
      </c>
      <c r="F5624" s="10">
        <v>2756125377.0145402</v>
      </c>
      <c r="G5624" s="4">
        <v>-4.4355934081313304</v>
      </c>
      <c r="H5624" s="9">
        <v>-3.7145520170450901</v>
      </c>
      <c r="I5624" s="6">
        <v>2957152751.4475198</v>
      </c>
      <c r="J5624" s="10">
        <v>3010117187.2087402</v>
      </c>
      <c r="K5624" s="4">
        <v>-0.89498236659424402</v>
      </c>
      <c r="L5624" s="9">
        <v>1.1392744204229901</v>
      </c>
    </row>
    <row r="5625" spans="1:12" ht="15" hidden="1" customHeight="1" x14ac:dyDescent="0.2">
      <c r="A5625" s="13" t="s">
        <v>86</v>
      </c>
      <c r="B5625" s="12" t="s">
        <v>87</v>
      </c>
      <c r="C5625" s="58">
        <v>2005</v>
      </c>
      <c r="D5625" s="11" t="s">
        <v>45</v>
      </c>
      <c r="E5625" s="10">
        <v>2629429952.9435</v>
      </c>
      <c r="F5625" s="10">
        <v>2876981641.44101</v>
      </c>
      <c r="G5625" s="4">
        <v>5.66385299324266</v>
      </c>
      <c r="H5625" s="9">
        <v>4.3850060463280798</v>
      </c>
      <c r="I5625" s="6">
        <v>2987351792.4491</v>
      </c>
      <c r="J5625" s="10">
        <v>3027463270.3982201</v>
      </c>
      <c r="K5625" s="4">
        <v>1.0212201918483199</v>
      </c>
      <c r="L5625" s="9">
        <v>0.57625939824503802</v>
      </c>
    </row>
    <row r="5626" spans="1:12" ht="15" hidden="1" customHeight="1" x14ac:dyDescent="0.2">
      <c r="A5626" s="13" t="s">
        <v>86</v>
      </c>
      <c r="B5626" s="12" t="s">
        <v>87</v>
      </c>
      <c r="C5626" s="58">
        <v>2006</v>
      </c>
      <c r="D5626" s="11" t="s">
        <v>33</v>
      </c>
      <c r="E5626" s="10">
        <v>2577224008.1004901</v>
      </c>
      <c r="F5626" s="10">
        <v>2813414733.58358</v>
      </c>
      <c r="G5626" s="4">
        <v>-1.98544725576615</v>
      </c>
      <c r="H5626" s="9">
        <v>-2.2094999475071702</v>
      </c>
      <c r="I5626" s="6">
        <v>3015033468.3859701</v>
      </c>
      <c r="J5626" s="10">
        <v>3005516893.1968899</v>
      </c>
      <c r="K5626" s="4">
        <v>0.92662926431492698</v>
      </c>
      <c r="L5626" s="9">
        <v>-0.72490977565000703</v>
      </c>
    </row>
    <row r="5627" spans="1:12" ht="15" hidden="1" customHeight="1" x14ac:dyDescent="0.2">
      <c r="A5627" s="13" t="s">
        <v>86</v>
      </c>
      <c r="B5627" s="12" t="s">
        <v>87</v>
      </c>
      <c r="C5627" s="58">
        <v>2006</v>
      </c>
      <c r="D5627" s="11" t="s">
        <v>35</v>
      </c>
      <c r="E5627" s="10">
        <v>2599492778.43539</v>
      </c>
      <c r="F5627" s="10">
        <v>2816079900.4312201</v>
      </c>
      <c r="G5627" s="4">
        <v>0.86406033254799997</v>
      </c>
      <c r="H5627" s="9">
        <v>9.47306778423362E-2</v>
      </c>
      <c r="I5627" s="6">
        <v>3057551551.9970102</v>
      </c>
      <c r="J5627" s="10">
        <v>3072350116.6221399</v>
      </c>
      <c r="K5627" s="4">
        <v>1.4102027077596899</v>
      </c>
      <c r="L5627" s="9">
        <v>2.2236848369253899</v>
      </c>
    </row>
    <row r="5628" spans="1:12" ht="15" hidden="1" customHeight="1" x14ac:dyDescent="0.2">
      <c r="A5628" s="13" t="s">
        <v>86</v>
      </c>
      <c r="B5628" s="12" t="s">
        <v>87</v>
      </c>
      <c r="C5628" s="58">
        <v>2006</v>
      </c>
      <c r="D5628" s="11" t="s">
        <v>36</v>
      </c>
      <c r="E5628" s="10">
        <v>2594871875.4496799</v>
      </c>
      <c r="F5628" s="10">
        <v>2815570853.42206</v>
      </c>
      <c r="G5628" s="4">
        <v>-0.177761716595015</v>
      </c>
      <c r="H5628" s="9">
        <v>-1.8076440554193302E-2</v>
      </c>
      <c r="I5628" s="6">
        <v>3159644832.1519098</v>
      </c>
      <c r="J5628" s="10">
        <v>3161108387.3590899</v>
      </c>
      <c r="K5628" s="4">
        <v>3.33905343601544</v>
      </c>
      <c r="L5628" s="9">
        <v>2.8889373726238601</v>
      </c>
    </row>
    <row r="5629" spans="1:12" ht="15" hidden="1" customHeight="1" x14ac:dyDescent="0.2">
      <c r="A5629" s="13" t="s">
        <v>86</v>
      </c>
      <c r="B5629" s="12" t="s">
        <v>87</v>
      </c>
      <c r="C5629" s="58">
        <v>2006</v>
      </c>
      <c r="D5629" s="11" t="s">
        <v>37</v>
      </c>
      <c r="E5629" s="10">
        <v>2577903456.10287</v>
      </c>
      <c r="F5629" s="10">
        <v>2794522349.1718998</v>
      </c>
      <c r="G5629" s="4">
        <v>-0.653921278632275</v>
      </c>
      <c r="H5629" s="9">
        <v>-0.74757501572293406</v>
      </c>
      <c r="I5629" s="6">
        <v>3163591539.3030601</v>
      </c>
      <c r="J5629" s="10">
        <v>3159744461.87324</v>
      </c>
      <c r="K5629" s="4">
        <v>0.124909835149478</v>
      </c>
      <c r="L5629" s="9">
        <v>-4.3147064849280402E-2</v>
      </c>
    </row>
    <row r="5630" spans="1:12" ht="15" hidden="1" customHeight="1" x14ac:dyDescent="0.2">
      <c r="A5630" s="13" t="s">
        <v>86</v>
      </c>
      <c r="B5630" s="12" t="s">
        <v>87</v>
      </c>
      <c r="C5630" s="58">
        <v>2006</v>
      </c>
      <c r="D5630" s="11" t="s">
        <v>38</v>
      </c>
      <c r="E5630" s="10">
        <v>2617846077.6623001</v>
      </c>
      <c r="F5630" s="10">
        <v>2876503745.0717602</v>
      </c>
      <c r="G5630" s="4">
        <v>1.54942270878573</v>
      </c>
      <c r="H5630" s="9">
        <v>2.9336460996332199</v>
      </c>
      <c r="I5630" s="6">
        <v>3199259877.3285198</v>
      </c>
      <c r="J5630" s="10">
        <v>3330148618.4260502</v>
      </c>
      <c r="K5630" s="4">
        <v>1.12746344091303</v>
      </c>
      <c r="L5630" s="9">
        <v>5.3929727105775704</v>
      </c>
    </row>
    <row r="5631" spans="1:12" ht="15" hidden="1" customHeight="1" x14ac:dyDescent="0.2">
      <c r="A5631" s="13" t="s">
        <v>86</v>
      </c>
      <c r="B5631" s="12" t="s">
        <v>87</v>
      </c>
      <c r="C5631" s="58">
        <v>2006</v>
      </c>
      <c r="D5631" s="11" t="s">
        <v>39</v>
      </c>
      <c r="E5631" s="10">
        <v>2654412781.39855</v>
      </c>
      <c r="F5631" s="10">
        <v>2909449860.2808099</v>
      </c>
      <c r="G5631" s="4">
        <v>1.3968240550225099</v>
      </c>
      <c r="H5631" s="9">
        <v>1.14535276602701</v>
      </c>
      <c r="I5631" s="6">
        <v>3178886581.6431599</v>
      </c>
      <c r="J5631" s="10">
        <v>3214377542.5341802</v>
      </c>
      <c r="K5631" s="4">
        <v>-0.63681277753441201</v>
      </c>
      <c r="L5631" s="9">
        <v>-3.4764537309625498</v>
      </c>
    </row>
    <row r="5632" spans="1:12" ht="15" hidden="1" customHeight="1" x14ac:dyDescent="0.2">
      <c r="A5632" s="13" t="s">
        <v>86</v>
      </c>
      <c r="B5632" s="12" t="s">
        <v>87</v>
      </c>
      <c r="C5632" s="58">
        <v>2006</v>
      </c>
      <c r="D5632" s="11" t="s">
        <v>40</v>
      </c>
      <c r="E5632" s="10">
        <v>2669780644.6662502</v>
      </c>
      <c r="F5632" s="10">
        <v>2878234139.7333999</v>
      </c>
      <c r="G5632" s="4">
        <v>0.57895529193479101</v>
      </c>
      <c r="H5632" s="9">
        <v>-1.0729080082650799</v>
      </c>
      <c r="I5632" s="6">
        <v>3297168821.8703499</v>
      </c>
      <c r="J5632" s="10">
        <v>3251409467.39641</v>
      </c>
      <c r="K5632" s="4">
        <v>3.7208700967887398</v>
      </c>
      <c r="L5632" s="9">
        <v>1.1520714157626299</v>
      </c>
    </row>
    <row r="5633" spans="1:12" ht="15" hidden="1" customHeight="1" x14ac:dyDescent="0.2">
      <c r="A5633" s="13" t="s">
        <v>86</v>
      </c>
      <c r="B5633" s="12" t="s">
        <v>87</v>
      </c>
      <c r="C5633" s="58">
        <v>2006</v>
      </c>
      <c r="D5633" s="11" t="s">
        <v>41</v>
      </c>
      <c r="E5633" s="10">
        <v>2737690439.8786502</v>
      </c>
      <c r="F5633" s="10">
        <v>3062118471.53758</v>
      </c>
      <c r="G5633" s="4">
        <v>2.5436469976689602</v>
      </c>
      <c r="H5633" s="9">
        <v>6.3887898925836701</v>
      </c>
      <c r="I5633" s="6">
        <v>3235549734.6701398</v>
      </c>
      <c r="J5633" s="10">
        <v>3230071528.0732298</v>
      </c>
      <c r="K5633" s="4">
        <v>-1.86884841296224</v>
      </c>
      <c r="L5633" s="9">
        <v>-0.65626736764923299</v>
      </c>
    </row>
    <row r="5634" spans="1:12" ht="15" hidden="1" customHeight="1" x14ac:dyDescent="0.2">
      <c r="A5634" s="13" t="s">
        <v>86</v>
      </c>
      <c r="B5634" s="12" t="s">
        <v>87</v>
      </c>
      <c r="C5634" s="58">
        <v>2006</v>
      </c>
      <c r="D5634" s="11" t="s">
        <v>42</v>
      </c>
      <c r="E5634" s="10">
        <v>2672011310.8052502</v>
      </c>
      <c r="F5634" s="10">
        <v>2916688014.6419601</v>
      </c>
      <c r="G5634" s="4">
        <v>-2.3990706953818801</v>
      </c>
      <c r="H5634" s="9">
        <v>-4.7493412892870603</v>
      </c>
      <c r="I5634" s="6">
        <v>3290645535.2746902</v>
      </c>
      <c r="J5634" s="10">
        <v>3265025044.4425602</v>
      </c>
      <c r="K5634" s="4">
        <v>1.7028265711442401</v>
      </c>
      <c r="L5634" s="9">
        <v>1.0821282459395201</v>
      </c>
    </row>
    <row r="5635" spans="1:12" ht="15" hidden="1" customHeight="1" x14ac:dyDescent="0.2">
      <c r="A5635" s="13" t="s">
        <v>86</v>
      </c>
      <c r="B5635" s="12" t="s">
        <v>87</v>
      </c>
      <c r="C5635" s="58">
        <v>2006</v>
      </c>
      <c r="D5635" s="11" t="s">
        <v>43</v>
      </c>
      <c r="E5635" s="10">
        <v>2695081967.0989099</v>
      </c>
      <c r="F5635" s="10">
        <v>2862775590.9946799</v>
      </c>
      <c r="G5635" s="4">
        <v>0.86341911055409803</v>
      </c>
      <c r="H5635" s="9">
        <v>-1.84841242452523</v>
      </c>
      <c r="I5635" s="6">
        <v>3239464182.7911</v>
      </c>
      <c r="J5635" s="10">
        <v>3231858861.4499998</v>
      </c>
      <c r="K5635" s="4">
        <v>-1.55535903016421</v>
      </c>
      <c r="L5635" s="9">
        <v>-1.0158017945072999</v>
      </c>
    </row>
    <row r="5636" spans="1:12" ht="15" hidden="1" customHeight="1" x14ac:dyDescent="0.2">
      <c r="A5636" s="13" t="s">
        <v>86</v>
      </c>
      <c r="B5636" s="12" t="s">
        <v>87</v>
      </c>
      <c r="C5636" s="58">
        <v>2006</v>
      </c>
      <c r="D5636" s="11" t="s">
        <v>44</v>
      </c>
      <c r="E5636" s="10">
        <v>2826423920.5192399</v>
      </c>
      <c r="F5636" s="10">
        <v>3054073668.9987702</v>
      </c>
      <c r="G5636" s="4">
        <v>4.8733936490143801</v>
      </c>
      <c r="H5636" s="9">
        <v>6.6822589449850396</v>
      </c>
      <c r="I5636" s="6">
        <v>3307471506.8980598</v>
      </c>
      <c r="J5636" s="10">
        <v>3274874304.89712</v>
      </c>
      <c r="K5636" s="4">
        <v>2.09933866434557</v>
      </c>
      <c r="L5636" s="9">
        <v>1.3309814967544999</v>
      </c>
    </row>
    <row r="5637" spans="1:12" ht="15" hidden="1" customHeight="1" x14ac:dyDescent="0.2">
      <c r="A5637" s="13" t="s">
        <v>86</v>
      </c>
      <c r="B5637" s="12" t="s">
        <v>87</v>
      </c>
      <c r="C5637" s="58">
        <v>2006</v>
      </c>
      <c r="D5637" s="11" t="s">
        <v>45</v>
      </c>
      <c r="E5637" s="10">
        <v>2846664780.7827101</v>
      </c>
      <c r="F5637" s="10">
        <v>3074305942.87357</v>
      </c>
      <c r="G5637" s="4">
        <v>0.71612966889098595</v>
      </c>
      <c r="H5637" s="9">
        <v>0.66246842963131303</v>
      </c>
      <c r="I5637" s="6">
        <v>3589455753.8826399</v>
      </c>
      <c r="J5637" s="10">
        <v>3481933919.908</v>
      </c>
      <c r="K5637" s="4">
        <v>8.5256742619391801</v>
      </c>
      <c r="L5637" s="9">
        <v>6.3226736580775302</v>
      </c>
    </row>
    <row r="5638" spans="1:12" ht="15" hidden="1" customHeight="1" x14ac:dyDescent="0.2">
      <c r="A5638" s="13" t="s">
        <v>86</v>
      </c>
      <c r="B5638" s="12" t="s">
        <v>87</v>
      </c>
      <c r="C5638" s="58">
        <v>2007</v>
      </c>
      <c r="D5638" s="11" t="s">
        <v>33</v>
      </c>
      <c r="E5638" s="10">
        <v>2874234192.8411999</v>
      </c>
      <c r="F5638" s="10">
        <v>3112982977.14011</v>
      </c>
      <c r="G5638" s="4">
        <v>0.96848115888479303</v>
      </c>
      <c r="H5638" s="9">
        <v>1.2580736915984501</v>
      </c>
      <c r="I5638" s="6">
        <v>3416261926.46345</v>
      </c>
      <c r="J5638" s="10">
        <v>3330198750.4119701</v>
      </c>
      <c r="K5638" s="4">
        <v>-4.8250720804079998</v>
      </c>
      <c r="L5638" s="9">
        <v>-4.3577842941958904</v>
      </c>
    </row>
    <row r="5639" spans="1:12" ht="15" hidden="1" customHeight="1" x14ac:dyDescent="0.2">
      <c r="A5639" s="13" t="s">
        <v>86</v>
      </c>
      <c r="B5639" s="12" t="s">
        <v>87</v>
      </c>
      <c r="C5639" s="58">
        <v>2007</v>
      </c>
      <c r="D5639" s="11" t="s">
        <v>35</v>
      </c>
      <c r="E5639" s="10">
        <v>2850596162.5846</v>
      </c>
      <c r="F5639" s="10">
        <v>3098943619.0012202</v>
      </c>
      <c r="G5639" s="4">
        <v>-0.82241142059594796</v>
      </c>
      <c r="H5639" s="9">
        <v>-0.45099373308451501</v>
      </c>
      <c r="I5639" s="6">
        <v>3523486518.13451</v>
      </c>
      <c r="J5639" s="10">
        <v>3441217707.0543599</v>
      </c>
      <c r="K5639" s="4">
        <v>3.1386525383333201</v>
      </c>
      <c r="L5639" s="9">
        <v>3.3337036304111201</v>
      </c>
    </row>
    <row r="5640" spans="1:12" ht="15" hidden="1" customHeight="1" x14ac:dyDescent="0.2">
      <c r="A5640" s="13" t="s">
        <v>86</v>
      </c>
      <c r="B5640" s="12" t="s">
        <v>87</v>
      </c>
      <c r="C5640" s="58">
        <v>2007</v>
      </c>
      <c r="D5640" s="11" t="s">
        <v>36</v>
      </c>
      <c r="E5640" s="10">
        <v>2883881593.8817401</v>
      </c>
      <c r="F5640" s="10">
        <v>3096737323.25245</v>
      </c>
      <c r="G5640" s="4">
        <v>1.1676656179513201</v>
      </c>
      <c r="H5640" s="9">
        <v>-7.1195091619036296E-2</v>
      </c>
      <c r="I5640" s="6">
        <v>3501163464.13275</v>
      </c>
      <c r="J5640" s="10">
        <v>3429669122.5805001</v>
      </c>
      <c r="K5640" s="4">
        <v>-0.63355014661951004</v>
      </c>
      <c r="L5640" s="9">
        <v>-0.33559586916531697</v>
      </c>
    </row>
    <row r="5641" spans="1:12" ht="15" hidden="1" customHeight="1" x14ac:dyDescent="0.2">
      <c r="A5641" s="13" t="s">
        <v>86</v>
      </c>
      <c r="B5641" s="12" t="s">
        <v>87</v>
      </c>
      <c r="C5641" s="58">
        <v>2007</v>
      </c>
      <c r="D5641" s="11" t="s">
        <v>37</v>
      </c>
      <c r="E5641" s="10">
        <v>2883812661.6178002</v>
      </c>
      <c r="F5641" s="10">
        <v>3062837468.5686798</v>
      </c>
      <c r="G5641" s="4">
        <v>-2.3902598527691899E-3</v>
      </c>
      <c r="H5641" s="9">
        <v>-1.0946958409816201</v>
      </c>
      <c r="I5641" s="6">
        <v>3463808703.7624102</v>
      </c>
      <c r="J5641" s="10">
        <v>3360895740.4005098</v>
      </c>
      <c r="K5641" s="4">
        <v>-1.0669242025691199</v>
      </c>
      <c r="L5641" s="9">
        <v>-2.0052483117743098</v>
      </c>
    </row>
    <row r="5642" spans="1:12" ht="15" hidden="1" customHeight="1" x14ac:dyDescent="0.2">
      <c r="A5642" s="13" t="s">
        <v>86</v>
      </c>
      <c r="B5642" s="12" t="s">
        <v>87</v>
      </c>
      <c r="C5642" s="58">
        <v>2007</v>
      </c>
      <c r="D5642" s="11" t="s">
        <v>38</v>
      </c>
      <c r="E5642" s="10">
        <v>2959747398.5050998</v>
      </c>
      <c r="F5642" s="10">
        <v>3125176806.6985002</v>
      </c>
      <c r="G5642" s="4">
        <v>2.63313695435059</v>
      </c>
      <c r="H5642" s="9">
        <v>2.0353459421061899</v>
      </c>
      <c r="I5642" s="6">
        <v>3599206383.5360498</v>
      </c>
      <c r="J5642" s="10">
        <v>3564760460.9507999</v>
      </c>
      <c r="K5642" s="4">
        <v>3.9089248672009602</v>
      </c>
      <c r="L5642" s="9">
        <v>6.0657853232304104</v>
      </c>
    </row>
    <row r="5643" spans="1:12" ht="15" hidden="1" customHeight="1" x14ac:dyDescent="0.2">
      <c r="A5643" s="13" t="s">
        <v>86</v>
      </c>
      <c r="B5643" s="12" t="s">
        <v>87</v>
      </c>
      <c r="C5643" s="58">
        <v>2007</v>
      </c>
      <c r="D5643" s="11" t="s">
        <v>39</v>
      </c>
      <c r="E5643" s="10">
        <v>3003162092.90309</v>
      </c>
      <c r="F5643" s="10">
        <v>3159893224.2627802</v>
      </c>
      <c r="G5643" s="4">
        <v>1.4668378260900901</v>
      </c>
      <c r="H5643" s="9">
        <v>1.1108625115183499</v>
      </c>
      <c r="I5643" s="6">
        <v>3684582276.2909999</v>
      </c>
      <c r="J5643" s="10">
        <v>3587673691.2605</v>
      </c>
      <c r="K5643" s="4">
        <v>2.3720754982400298</v>
      </c>
      <c r="L5643" s="9">
        <v>0.64277054687675905</v>
      </c>
    </row>
    <row r="5644" spans="1:12" ht="15" hidden="1" customHeight="1" x14ac:dyDescent="0.2">
      <c r="A5644" s="13" t="s">
        <v>86</v>
      </c>
      <c r="B5644" s="12" t="s">
        <v>87</v>
      </c>
      <c r="C5644" s="58">
        <v>2007</v>
      </c>
      <c r="D5644" s="11" t="s">
        <v>40</v>
      </c>
      <c r="E5644" s="10">
        <v>2954072810.8640299</v>
      </c>
      <c r="F5644" s="10">
        <v>3123960770.4632101</v>
      </c>
      <c r="G5644" s="4">
        <v>-1.6345864965153001</v>
      </c>
      <c r="H5644" s="9">
        <v>-1.13714139210996</v>
      </c>
      <c r="I5644" s="6">
        <v>3809520392.0268998</v>
      </c>
      <c r="J5644" s="10">
        <v>3613941159.80826</v>
      </c>
      <c r="K5644" s="4">
        <v>3.3908352797502399</v>
      </c>
      <c r="L5644" s="9">
        <v>0.73215879726595801</v>
      </c>
    </row>
    <row r="5645" spans="1:12" ht="15" hidden="1" customHeight="1" x14ac:dyDescent="0.2">
      <c r="A5645" s="13" t="s">
        <v>86</v>
      </c>
      <c r="B5645" s="12" t="s">
        <v>87</v>
      </c>
      <c r="C5645" s="58">
        <v>2007</v>
      </c>
      <c r="D5645" s="11" t="s">
        <v>41</v>
      </c>
      <c r="E5645" s="10">
        <v>2945265688.6006498</v>
      </c>
      <c r="F5645" s="10">
        <v>3166181450.3053699</v>
      </c>
      <c r="G5645" s="4">
        <v>-0.29813490821859501</v>
      </c>
      <c r="H5645" s="9">
        <v>1.3515112046653199</v>
      </c>
      <c r="I5645" s="6">
        <v>3668669771.7520499</v>
      </c>
      <c r="J5645" s="10">
        <v>3568367733.3619299</v>
      </c>
      <c r="K5645" s="4">
        <v>-3.69733209906533</v>
      </c>
      <c r="L5645" s="9">
        <v>-1.26104505942615</v>
      </c>
    </row>
    <row r="5646" spans="1:12" ht="15" hidden="1" customHeight="1" x14ac:dyDescent="0.2">
      <c r="A5646" s="13" t="s">
        <v>86</v>
      </c>
      <c r="B5646" s="12" t="s">
        <v>87</v>
      </c>
      <c r="C5646" s="58">
        <v>2007</v>
      </c>
      <c r="D5646" s="11" t="s">
        <v>42</v>
      </c>
      <c r="E5646" s="10">
        <v>2946859596.2416401</v>
      </c>
      <c r="F5646" s="10">
        <v>3113588165.8985701</v>
      </c>
      <c r="G5646" s="4">
        <v>5.4117618222338001E-2</v>
      </c>
      <c r="H5646" s="9">
        <v>-1.6610950835343701</v>
      </c>
      <c r="I5646" s="6">
        <v>3558906454.1020298</v>
      </c>
      <c r="J5646" s="10">
        <v>3397777858.3095498</v>
      </c>
      <c r="K5646" s="4">
        <v>-2.9919105419401202</v>
      </c>
      <c r="L5646" s="9">
        <v>-4.7806136530569798</v>
      </c>
    </row>
    <row r="5647" spans="1:12" ht="15" hidden="1" customHeight="1" x14ac:dyDescent="0.2">
      <c r="A5647" s="13" t="s">
        <v>86</v>
      </c>
      <c r="B5647" s="12" t="s">
        <v>87</v>
      </c>
      <c r="C5647" s="58">
        <v>2007</v>
      </c>
      <c r="D5647" s="11" t="s">
        <v>43</v>
      </c>
      <c r="E5647" s="10">
        <v>2961810982.6160598</v>
      </c>
      <c r="F5647" s="10">
        <v>3109057093.02285</v>
      </c>
      <c r="G5647" s="4">
        <v>0.50736677083251802</v>
      </c>
      <c r="H5647" s="9">
        <v>-0.145525761092824</v>
      </c>
      <c r="I5647" s="6">
        <v>3737282129.8645802</v>
      </c>
      <c r="J5647" s="10">
        <v>3636402900.2501998</v>
      </c>
      <c r="K5647" s="4">
        <v>5.0120922834864903</v>
      </c>
      <c r="L5647" s="9">
        <v>7.0229735989677096</v>
      </c>
    </row>
    <row r="5648" spans="1:12" ht="15" hidden="1" customHeight="1" x14ac:dyDescent="0.2">
      <c r="A5648" s="13" t="s">
        <v>86</v>
      </c>
      <c r="B5648" s="12" t="s">
        <v>87</v>
      </c>
      <c r="C5648" s="58">
        <v>2007</v>
      </c>
      <c r="D5648" s="11" t="s">
        <v>44</v>
      </c>
      <c r="E5648" s="10">
        <v>2924716063.8534999</v>
      </c>
      <c r="F5648" s="10">
        <v>3088666760.4681101</v>
      </c>
      <c r="G5648" s="4">
        <v>-1.2524404487755401</v>
      </c>
      <c r="H5648" s="9">
        <v>-0.65583654287013604</v>
      </c>
      <c r="I5648" s="6">
        <v>3657690000.3098102</v>
      </c>
      <c r="J5648" s="10">
        <v>3583705765.2673802</v>
      </c>
      <c r="K5648" s="4">
        <v>-2.1296794512448001</v>
      </c>
      <c r="L5648" s="9">
        <v>-1.44915556467062</v>
      </c>
    </row>
    <row r="5649" spans="1:12" ht="15" hidden="1" customHeight="1" x14ac:dyDescent="0.2">
      <c r="A5649" s="13" t="s">
        <v>86</v>
      </c>
      <c r="B5649" s="12" t="s">
        <v>87</v>
      </c>
      <c r="C5649" s="58">
        <v>2007</v>
      </c>
      <c r="D5649" s="11" t="s">
        <v>45</v>
      </c>
      <c r="E5649" s="10">
        <v>3017837803.4901199</v>
      </c>
      <c r="F5649" s="10">
        <v>3188689509.2612801</v>
      </c>
      <c r="G5649" s="4">
        <v>3.1839582921402001</v>
      </c>
      <c r="H5649" s="9">
        <v>3.2383794222595501</v>
      </c>
      <c r="I5649" s="6">
        <v>3580235784.0173302</v>
      </c>
      <c r="J5649" s="10">
        <v>3459108492.8692799</v>
      </c>
      <c r="K5649" s="4">
        <v>-2.1175719179569499</v>
      </c>
      <c r="L5649" s="9">
        <v>-3.4767718266849399</v>
      </c>
    </row>
    <row r="5650" spans="1:12" ht="15" hidden="1" customHeight="1" x14ac:dyDescent="0.2">
      <c r="A5650" s="13" t="s">
        <v>86</v>
      </c>
      <c r="B5650" s="12" t="s">
        <v>87</v>
      </c>
      <c r="C5650" s="58">
        <v>2008</v>
      </c>
      <c r="D5650" s="11" t="s">
        <v>33</v>
      </c>
      <c r="E5650" s="10">
        <v>3045564769.50106</v>
      </c>
      <c r="F5650" s="10">
        <v>3210500493.9921598</v>
      </c>
      <c r="G5650" s="4">
        <v>0.91876925853582303</v>
      </c>
      <c r="H5650" s="9">
        <v>0.68401092886376502</v>
      </c>
      <c r="I5650" s="6">
        <v>3840625418.5893798</v>
      </c>
      <c r="J5650" s="10">
        <v>3610386765.3373599</v>
      </c>
      <c r="K5650" s="4">
        <v>7.2729744709682196</v>
      </c>
      <c r="L5650" s="9">
        <v>4.37333124358286</v>
      </c>
    </row>
    <row r="5651" spans="1:12" ht="15" hidden="1" customHeight="1" x14ac:dyDescent="0.2">
      <c r="A5651" s="13" t="s">
        <v>86</v>
      </c>
      <c r="B5651" s="12" t="s">
        <v>87</v>
      </c>
      <c r="C5651" s="58">
        <v>2008</v>
      </c>
      <c r="D5651" s="11" t="s">
        <v>35</v>
      </c>
      <c r="E5651" s="10">
        <v>2988563537.2438502</v>
      </c>
      <c r="F5651" s="10">
        <v>3104590299.1915698</v>
      </c>
      <c r="G5651" s="4">
        <v>-1.8716145139329301</v>
      </c>
      <c r="H5651" s="9">
        <v>-3.2988686654551498</v>
      </c>
      <c r="I5651" s="6">
        <v>3789518381.6959901</v>
      </c>
      <c r="J5651" s="10">
        <v>3591122573.2581301</v>
      </c>
      <c r="K5651" s="4">
        <v>-1.3306956894578099</v>
      </c>
      <c r="L5651" s="9">
        <v>-0.53357696366997898</v>
      </c>
    </row>
    <row r="5652" spans="1:12" ht="15" hidden="1" customHeight="1" x14ac:dyDescent="0.2">
      <c r="A5652" s="13" t="s">
        <v>86</v>
      </c>
      <c r="B5652" s="12" t="s">
        <v>87</v>
      </c>
      <c r="C5652" s="58">
        <v>2008</v>
      </c>
      <c r="D5652" s="11" t="s">
        <v>36</v>
      </c>
      <c r="E5652" s="10">
        <v>2973141258.81639</v>
      </c>
      <c r="F5652" s="10">
        <v>3157416784.0566902</v>
      </c>
      <c r="G5652" s="4">
        <v>-0.51604318379936398</v>
      </c>
      <c r="H5652" s="9">
        <v>1.7015605852687401</v>
      </c>
      <c r="I5652" s="6">
        <v>3774023498.5784202</v>
      </c>
      <c r="J5652" s="10">
        <v>3609446128.1016002</v>
      </c>
      <c r="K5652" s="4">
        <v>-0.40888792603336299</v>
      </c>
      <c r="L5652" s="9">
        <v>0.51024587631509599</v>
      </c>
    </row>
    <row r="5653" spans="1:12" ht="15" hidden="1" customHeight="1" x14ac:dyDescent="0.2">
      <c r="A5653" s="13" t="s">
        <v>86</v>
      </c>
      <c r="B5653" s="12" t="s">
        <v>87</v>
      </c>
      <c r="C5653" s="58">
        <v>2008</v>
      </c>
      <c r="D5653" s="11" t="s">
        <v>37</v>
      </c>
      <c r="E5653" s="10">
        <v>3058265666.2741799</v>
      </c>
      <c r="F5653" s="10">
        <v>3236676814.15974</v>
      </c>
      <c r="G5653" s="4">
        <v>2.8631134563609</v>
      </c>
      <c r="H5653" s="9">
        <v>2.5102808885818302</v>
      </c>
      <c r="I5653" s="6">
        <v>3777229111.22683</v>
      </c>
      <c r="J5653" s="10">
        <v>3647020121.8494902</v>
      </c>
      <c r="K5653" s="4">
        <v>8.4938862983152702E-2</v>
      </c>
      <c r="L5653" s="9">
        <v>1.0409905679255</v>
      </c>
    </row>
    <row r="5654" spans="1:12" ht="15" hidden="1" customHeight="1" x14ac:dyDescent="0.2">
      <c r="A5654" s="13" t="s">
        <v>86</v>
      </c>
      <c r="B5654" s="12" t="s">
        <v>87</v>
      </c>
      <c r="C5654" s="58">
        <v>2008</v>
      </c>
      <c r="D5654" s="11" t="s">
        <v>38</v>
      </c>
      <c r="E5654" s="10">
        <v>3051543768.6340499</v>
      </c>
      <c r="F5654" s="10">
        <v>3182379991.4327798</v>
      </c>
      <c r="G5654" s="4">
        <v>-0.21979443166947299</v>
      </c>
      <c r="H5654" s="9">
        <v>-1.6775484808808701</v>
      </c>
      <c r="I5654" s="6">
        <v>3649894952.17733</v>
      </c>
      <c r="J5654" s="10">
        <v>3503427065.36378</v>
      </c>
      <c r="K5654" s="4">
        <v>-3.3710996950392098</v>
      </c>
      <c r="L5654" s="9">
        <v>-3.93727074949317</v>
      </c>
    </row>
    <row r="5655" spans="1:12" ht="15" hidden="1" customHeight="1" x14ac:dyDescent="0.2">
      <c r="A5655" s="13" t="s">
        <v>86</v>
      </c>
      <c r="B5655" s="12" t="s">
        <v>87</v>
      </c>
      <c r="C5655" s="58">
        <v>2008</v>
      </c>
      <c r="D5655" s="11" t="s">
        <v>39</v>
      </c>
      <c r="E5655" s="10">
        <v>2972528777.1319199</v>
      </c>
      <c r="F5655" s="10">
        <v>3136900104.6504002</v>
      </c>
      <c r="G5655" s="4">
        <v>-2.5893448527366001</v>
      </c>
      <c r="H5655" s="9">
        <v>-1.42911553318005</v>
      </c>
      <c r="I5655" s="6">
        <v>3741437997.2019901</v>
      </c>
      <c r="J5655" s="10">
        <v>3589846178.3327999</v>
      </c>
      <c r="K5655" s="4">
        <v>2.50810081451935</v>
      </c>
      <c r="L5655" s="9">
        <v>2.4667022134809802</v>
      </c>
    </row>
    <row r="5656" spans="1:12" ht="15" hidden="1" customHeight="1" x14ac:dyDescent="0.2">
      <c r="A5656" s="13" t="s">
        <v>86</v>
      </c>
      <c r="B5656" s="12" t="s">
        <v>87</v>
      </c>
      <c r="C5656" s="58">
        <v>2008</v>
      </c>
      <c r="D5656" s="11" t="s">
        <v>40</v>
      </c>
      <c r="E5656" s="10">
        <v>2990158733.1349502</v>
      </c>
      <c r="F5656" s="10">
        <v>3170650128.8024802</v>
      </c>
      <c r="G5656" s="4">
        <v>0.59309622630603398</v>
      </c>
      <c r="H5656" s="9">
        <v>1.0759036955638499</v>
      </c>
      <c r="I5656" s="6">
        <v>3695240587.1910601</v>
      </c>
      <c r="J5656" s="10">
        <v>3615633082.8257499</v>
      </c>
      <c r="K5656" s="4">
        <v>-1.23475011601097</v>
      </c>
      <c r="L5656" s="9">
        <v>0.71832895371928296</v>
      </c>
    </row>
    <row r="5657" spans="1:12" ht="15" hidden="1" customHeight="1" x14ac:dyDescent="0.2">
      <c r="A5657" s="13" t="s">
        <v>86</v>
      </c>
      <c r="B5657" s="12" t="s">
        <v>87</v>
      </c>
      <c r="C5657" s="58">
        <v>2008</v>
      </c>
      <c r="D5657" s="11" t="s">
        <v>41</v>
      </c>
      <c r="E5657" s="10">
        <v>3021531068.8035202</v>
      </c>
      <c r="F5657" s="10">
        <v>3152967920.5208502</v>
      </c>
      <c r="G5657" s="4">
        <v>1.04918629639701</v>
      </c>
      <c r="H5657" s="9">
        <v>-0.557683994238378</v>
      </c>
      <c r="I5657" s="6">
        <v>3773690214.5048099</v>
      </c>
      <c r="J5657" s="10">
        <v>3665356408.3242302</v>
      </c>
      <c r="K5657" s="4">
        <v>2.1229910600593298</v>
      </c>
      <c r="L5657" s="9">
        <v>1.3752315115896501</v>
      </c>
    </row>
    <row r="5658" spans="1:12" ht="15" hidden="1" customHeight="1" x14ac:dyDescent="0.2">
      <c r="A5658" s="13" t="s">
        <v>86</v>
      </c>
      <c r="B5658" s="12" t="s">
        <v>87</v>
      </c>
      <c r="C5658" s="58">
        <v>2008</v>
      </c>
      <c r="D5658" s="11" t="s">
        <v>42</v>
      </c>
      <c r="E5658" s="10">
        <v>3121574124.34723</v>
      </c>
      <c r="F5658" s="10">
        <v>3299152356.5294399</v>
      </c>
      <c r="G5658" s="4">
        <v>3.3110053567420499</v>
      </c>
      <c r="H5658" s="9">
        <v>4.6364073372633996</v>
      </c>
      <c r="I5658" s="6">
        <v>3582586651.66185</v>
      </c>
      <c r="J5658" s="10">
        <v>3473153060.7748799</v>
      </c>
      <c r="K5658" s="4">
        <v>-5.06410309220459</v>
      </c>
      <c r="L5658" s="9">
        <v>-5.2437833088440096</v>
      </c>
    </row>
    <row r="5659" spans="1:12" ht="15" hidden="1" customHeight="1" x14ac:dyDescent="0.2">
      <c r="A5659" s="13" t="s">
        <v>86</v>
      </c>
      <c r="B5659" s="12" t="s">
        <v>87</v>
      </c>
      <c r="C5659" s="58">
        <v>2008</v>
      </c>
      <c r="D5659" s="11" t="s">
        <v>43</v>
      </c>
      <c r="E5659" s="10">
        <v>2811829276.4436798</v>
      </c>
      <c r="F5659" s="10">
        <v>3013193628.13412</v>
      </c>
      <c r="G5659" s="4">
        <v>-9.9227132070209194</v>
      </c>
      <c r="H5659" s="9">
        <v>-8.6676423969742302</v>
      </c>
      <c r="I5659" s="6">
        <v>3558413556.3150902</v>
      </c>
      <c r="J5659" s="10">
        <v>3489817074.2112598</v>
      </c>
      <c r="K5659" s="4">
        <v>-0.67473860919865503</v>
      </c>
      <c r="L5659" s="9">
        <v>0.47979496281289602</v>
      </c>
    </row>
    <row r="5660" spans="1:12" ht="15" hidden="1" customHeight="1" x14ac:dyDescent="0.2">
      <c r="A5660" s="13" t="s">
        <v>86</v>
      </c>
      <c r="B5660" s="12" t="s">
        <v>87</v>
      </c>
      <c r="C5660" s="58">
        <v>2008</v>
      </c>
      <c r="D5660" s="11" t="s">
        <v>44</v>
      </c>
      <c r="E5660" s="10">
        <v>2810836092.1083202</v>
      </c>
      <c r="F5660" s="10">
        <v>3037348556.6486802</v>
      </c>
      <c r="G5660" s="4">
        <v>-3.5321644300390101E-2</v>
      </c>
      <c r="H5660" s="9">
        <v>0.80163877584986698</v>
      </c>
      <c r="I5660" s="6">
        <v>3481822969.1391802</v>
      </c>
      <c r="J5660" s="10">
        <v>3444191733.3264499</v>
      </c>
      <c r="K5660" s="4">
        <v>-2.1523801537903098</v>
      </c>
      <c r="L5660" s="9">
        <v>-1.30738488335014</v>
      </c>
    </row>
    <row r="5661" spans="1:12" ht="15" hidden="1" customHeight="1" x14ac:dyDescent="0.2">
      <c r="A5661" s="13" t="s">
        <v>86</v>
      </c>
      <c r="B5661" s="12" t="s">
        <v>87</v>
      </c>
      <c r="C5661" s="58">
        <v>2008</v>
      </c>
      <c r="D5661" s="11" t="s">
        <v>45</v>
      </c>
      <c r="E5661" s="10">
        <v>2705725810.2273698</v>
      </c>
      <c r="F5661" s="10">
        <v>2874527145.6790099</v>
      </c>
      <c r="G5661" s="4">
        <v>-3.7394667791571701</v>
      </c>
      <c r="H5661" s="9">
        <v>-5.3606429401478497</v>
      </c>
      <c r="I5661" s="6">
        <v>3177545919.8594599</v>
      </c>
      <c r="J5661" s="10">
        <v>3027620049.17519</v>
      </c>
      <c r="K5661" s="4">
        <v>-8.7390155093079702</v>
      </c>
      <c r="L5661" s="9">
        <v>-12.09490401247</v>
      </c>
    </row>
    <row r="5662" spans="1:12" ht="15" hidden="1" customHeight="1" x14ac:dyDescent="0.2">
      <c r="A5662" s="13" t="s">
        <v>86</v>
      </c>
      <c r="B5662" s="12" t="s">
        <v>87</v>
      </c>
      <c r="C5662" s="58">
        <v>2009</v>
      </c>
      <c r="D5662" s="11" t="s">
        <v>33</v>
      </c>
      <c r="E5662" s="10">
        <v>2593471669.7614799</v>
      </c>
      <c r="F5662" s="10">
        <v>2780618356.3784499</v>
      </c>
      <c r="G5662" s="4">
        <v>-4.1487625997276103</v>
      </c>
      <c r="H5662" s="9">
        <v>-3.2669299867883899</v>
      </c>
      <c r="I5662" s="6">
        <v>3110421399.60076</v>
      </c>
      <c r="J5662" s="10">
        <v>2981698362.19034</v>
      </c>
      <c r="K5662" s="4">
        <v>-2.1124642082802301</v>
      </c>
      <c r="L5662" s="9">
        <v>-1.51675858393659</v>
      </c>
    </row>
    <row r="5663" spans="1:12" ht="15" hidden="1" customHeight="1" x14ac:dyDescent="0.2">
      <c r="A5663" s="13" t="s">
        <v>86</v>
      </c>
      <c r="B5663" s="12" t="s">
        <v>87</v>
      </c>
      <c r="C5663" s="58">
        <v>2009</v>
      </c>
      <c r="D5663" s="11" t="s">
        <v>35</v>
      </c>
      <c r="E5663" s="10">
        <v>2566516810.3722</v>
      </c>
      <c r="F5663" s="10">
        <v>2756149772.6907101</v>
      </c>
      <c r="G5663" s="4">
        <v>-1.0393350235346499</v>
      </c>
      <c r="H5663" s="9">
        <v>-0.87996914900642098</v>
      </c>
      <c r="I5663" s="6">
        <v>3006400615.7087498</v>
      </c>
      <c r="J5663" s="10">
        <v>2843710302.0598998</v>
      </c>
      <c r="K5663" s="4">
        <v>-3.3442665969749901</v>
      </c>
      <c r="L5663" s="9">
        <v>-4.6278343202051797</v>
      </c>
    </row>
    <row r="5664" spans="1:12" ht="15" hidden="1" customHeight="1" x14ac:dyDescent="0.2">
      <c r="A5664" s="13" t="s">
        <v>86</v>
      </c>
      <c r="B5664" s="12" t="s">
        <v>87</v>
      </c>
      <c r="C5664" s="58">
        <v>2009</v>
      </c>
      <c r="D5664" s="11" t="s">
        <v>36</v>
      </c>
      <c r="E5664" s="10">
        <v>2425507773.8882298</v>
      </c>
      <c r="F5664" s="10">
        <v>2610260182.85987</v>
      </c>
      <c r="G5664" s="4">
        <v>-5.4941793450992797</v>
      </c>
      <c r="H5664" s="9">
        <v>-5.2932388245510502</v>
      </c>
      <c r="I5664" s="6">
        <v>2864152357.6992798</v>
      </c>
      <c r="J5664" s="10">
        <v>2692670641.5547299</v>
      </c>
      <c r="K5664" s="4">
        <v>-4.7315137332732196</v>
      </c>
      <c r="L5664" s="9">
        <v>-5.3113589100746701</v>
      </c>
    </row>
    <row r="5665" spans="1:12" ht="15" hidden="1" customHeight="1" x14ac:dyDescent="0.2">
      <c r="A5665" s="13" t="s">
        <v>86</v>
      </c>
      <c r="B5665" s="12" t="s">
        <v>87</v>
      </c>
      <c r="C5665" s="58">
        <v>2009</v>
      </c>
      <c r="D5665" s="11" t="s">
        <v>37</v>
      </c>
      <c r="E5665" s="10">
        <v>2417775386.4591398</v>
      </c>
      <c r="F5665" s="10">
        <v>2599858399.5578699</v>
      </c>
      <c r="G5665" s="4">
        <v>-0.31879458447145997</v>
      </c>
      <c r="H5665" s="9">
        <v>-0.39849603385527799</v>
      </c>
      <c r="I5665" s="6">
        <v>2938512429.3470602</v>
      </c>
      <c r="J5665" s="10">
        <v>2791113046.8365798</v>
      </c>
      <c r="K5665" s="4">
        <v>2.5962331035878501</v>
      </c>
      <c r="L5665" s="9">
        <v>3.65593934002304</v>
      </c>
    </row>
    <row r="5666" spans="1:12" ht="15" hidden="1" customHeight="1" x14ac:dyDescent="0.2">
      <c r="A5666" s="13" t="s">
        <v>86</v>
      </c>
      <c r="B5666" s="12" t="s">
        <v>87</v>
      </c>
      <c r="C5666" s="58">
        <v>2009</v>
      </c>
      <c r="D5666" s="11" t="s">
        <v>38</v>
      </c>
      <c r="E5666" s="10">
        <v>2314380242.2154398</v>
      </c>
      <c r="F5666" s="10">
        <v>2436259687.02671</v>
      </c>
      <c r="G5666" s="4">
        <v>-4.2764578059140401</v>
      </c>
      <c r="H5666" s="9">
        <v>-6.2926008800702897</v>
      </c>
      <c r="I5666" s="6">
        <v>2667293909.0508699</v>
      </c>
      <c r="J5666" s="10">
        <v>2565629831.4473801</v>
      </c>
      <c r="K5666" s="4">
        <v>-9.2297897938942892</v>
      </c>
      <c r="L5666" s="9">
        <v>-8.0786127829813292</v>
      </c>
    </row>
    <row r="5667" spans="1:12" ht="15" hidden="1" customHeight="1" x14ac:dyDescent="0.2">
      <c r="A5667" s="13" t="s">
        <v>86</v>
      </c>
      <c r="B5667" s="12" t="s">
        <v>87</v>
      </c>
      <c r="C5667" s="58">
        <v>2009</v>
      </c>
      <c r="D5667" s="11" t="s">
        <v>39</v>
      </c>
      <c r="E5667" s="10">
        <v>2363243619.9783802</v>
      </c>
      <c r="F5667" s="10">
        <v>2482347167.0592198</v>
      </c>
      <c r="G5667" s="4">
        <v>2.1112942839576698</v>
      </c>
      <c r="H5667" s="9">
        <v>1.8917310120070401</v>
      </c>
      <c r="I5667" s="6">
        <v>2631627127.8440199</v>
      </c>
      <c r="J5667" s="10">
        <v>2494132894.8183899</v>
      </c>
      <c r="K5667" s="4">
        <v>-1.3371897669702899</v>
      </c>
      <c r="L5667" s="9">
        <v>-2.78672066221867</v>
      </c>
    </row>
    <row r="5668" spans="1:12" ht="15" hidden="1" customHeight="1" x14ac:dyDescent="0.2">
      <c r="A5668" s="13" t="s">
        <v>86</v>
      </c>
      <c r="B5668" s="12" t="s">
        <v>87</v>
      </c>
      <c r="C5668" s="58">
        <v>2009</v>
      </c>
      <c r="D5668" s="11" t="s">
        <v>40</v>
      </c>
      <c r="E5668" s="10">
        <v>2408048046.9541101</v>
      </c>
      <c r="F5668" s="10">
        <v>2504374618.5391698</v>
      </c>
      <c r="G5668" s="4">
        <v>1.89588693256009</v>
      </c>
      <c r="H5668" s="9">
        <v>0.88736385354370995</v>
      </c>
      <c r="I5668" s="6">
        <v>2678169030.74894</v>
      </c>
      <c r="J5668" s="10">
        <v>2550910815.7221498</v>
      </c>
      <c r="K5668" s="4">
        <v>1.7685599305647099</v>
      </c>
      <c r="L5668" s="9">
        <v>2.2764593266749098</v>
      </c>
    </row>
    <row r="5669" spans="1:12" ht="15" hidden="1" customHeight="1" x14ac:dyDescent="0.2">
      <c r="A5669" s="13" t="s">
        <v>86</v>
      </c>
      <c r="B5669" s="12" t="s">
        <v>87</v>
      </c>
      <c r="C5669" s="58">
        <v>2009</v>
      </c>
      <c r="D5669" s="11" t="s">
        <v>41</v>
      </c>
      <c r="E5669" s="10">
        <v>2320840714.4375901</v>
      </c>
      <c r="F5669" s="10">
        <v>2421510339.0418701</v>
      </c>
      <c r="G5669" s="4">
        <v>-3.6214947050922301</v>
      </c>
      <c r="H5669" s="9">
        <v>-3.3087813174546201</v>
      </c>
      <c r="I5669" s="6">
        <v>2730948019.8062701</v>
      </c>
      <c r="J5669" s="10">
        <v>2609718875.9468999</v>
      </c>
      <c r="K5669" s="4">
        <v>1.9707116485687499</v>
      </c>
      <c r="L5669" s="9">
        <v>2.3053750002664</v>
      </c>
    </row>
    <row r="5670" spans="1:12" ht="15" hidden="1" customHeight="1" x14ac:dyDescent="0.2">
      <c r="A5670" s="13" t="s">
        <v>86</v>
      </c>
      <c r="B5670" s="12" t="s">
        <v>87</v>
      </c>
      <c r="C5670" s="58">
        <v>2009</v>
      </c>
      <c r="D5670" s="11" t="s">
        <v>42</v>
      </c>
      <c r="E5670" s="10">
        <v>2418381003.9170299</v>
      </c>
      <c r="F5670" s="10">
        <v>2499526753.7337298</v>
      </c>
      <c r="G5670" s="4">
        <v>4.2027998247642104</v>
      </c>
      <c r="H5670" s="9">
        <v>3.2218080358363799</v>
      </c>
      <c r="I5670" s="6">
        <v>2786264989.2168999</v>
      </c>
      <c r="J5670" s="10">
        <v>2704152102.5668302</v>
      </c>
      <c r="K5670" s="4">
        <v>2.02555922007457</v>
      </c>
      <c r="L5670" s="9">
        <v>3.61852104034257</v>
      </c>
    </row>
    <row r="5671" spans="1:12" ht="15" hidden="1" customHeight="1" x14ac:dyDescent="0.2">
      <c r="A5671" s="13" t="s">
        <v>86</v>
      </c>
      <c r="B5671" s="12" t="s">
        <v>87</v>
      </c>
      <c r="C5671" s="58">
        <v>2009</v>
      </c>
      <c r="D5671" s="11" t="s">
        <v>43</v>
      </c>
      <c r="E5671" s="10">
        <v>2476568532.6110201</v>
      </c>
      <c r="F5671" s="10">
        <v>2550761399.3590398</v>
      </c>
      <c r="G5671" s="4">
        <v>2.4060529999096398</v>
      </c>
      <c r="H5671" s="9">
        <v>2.0497738441397799</v>
      </c>
      <c r="I5671" s="6">
        <v>2731198094.2941999</v>
      </c>
      <c r="J5671" s="10">
        <v>2659498674.9337201</v>
      </c>
      <c r="K5671" s="4">
        <v>-1.97636962513665</v>
      </c>
      <c r="L5671" s="9">
        <v>-1.6512912713276799</v>
      </c>
    </row>
    <row r="5672" spans="1:12" ht="15" hidden="1" customHeight="1" x14ac:dyDescent="0.2">
      <c r="A5672" s="13" t="s">
        <v>86</v>
      </c>
      <c r="B5672" s="12" t="s">
        <v>87</v>
      </c>
      <c r="C5672" s="58">
        <v>2009</v>
      </c>
      <c r="D5672" s="11" t="s">
        <v>44</v>
      </c>
      <c r="E5672" s="10">
        <v>2480081974.6178899</v>
      </c>
      <c r="F5672" s="10">
        <v>2663564073.5837202</v>
      </c>
      <c r="G5672" s="4">
        <v>0.141867344295354</v>
      </c>
      <c r="H5672" s="9">
        <v>4.4223138335489001</v>
      </c>
      <c r="I5672" s="6">
        <v>2767316219.7184601</v>
      </c>
      <c r="J5672" s="10">
        <v>2709731726.0570998</v>
      </c>
      <c r="K5672" s="4">
        <v>1.32242789344776</v>
      </c>
      <c r="L5672" s="9">
        <v>1.8888165501579599</v>
      </c>
    </row>
    <row r="5673" spans="1:12" ht="15" hidden="1" customHeight="1" x14ac:dyDescent="0.2">
      <c r="A5673" s="13" t="s">
        <v>86</v>
      </c>
      <c r="B5673" s="12" t="s">
        <v>87</v>
      </c>
      <c r="C5673" s="58">
        <v>2009</v>
      </c>
      <c r="D5673" s="11" t="s">
        <v>45</v>
      </c>
      <c r="E5673" s="10">
        <v>2397564300.6993599</v>
      </c>
      <c r="F5673" s="10">
        <v>2522308902.8201799</v>
      </c>
      <c r="G5673" s="4">
        <v>-3.3272155825108798</v>
      </c>
      <c r="H5673" s="9">
        <v>-5.3032390759606196</v>
      </c>
      <c r="I5673" s="6">
        <v>2878473866.9816298</v>
      </c>
      <c r="J5673" s="10">
        <v>2692221341.3124599</v>
      </c>
      <c r="K5673" s="4">
        <v>4.0168032287426296</v>
      </c>
      <c r="L5673" s="9">
        <v>-0.64620362880420901</v>
      </c>
    </row>
    <row r="5674" spans="1:12" ht="15" hidden="1" customHeight="1" x14ac:dyDescent="0.2">
      <c r="A5674" s="13" t="s">
        <v>86</v>
      </c>
      <c r="B5674" s="12" t="s">
        <v>87</v>
      </c>
      <c r="C5674" s="58">
        <v>2010</v>
      </c>
      <c r="D5674" s="11" t="s">
        <v>33</v>
      </c>
      <c r="E5674" s="10">
        <v>2438209856.2111702</v>
      </c>
      <c r="F5674" s="10">
        <v>2623655176.7807798</v>
      </c>
      <c r="G5674" s="4">
        <v>1.6952853151823299</v>
      </c>
      <c r="H5674" s="9">
        <v>4.0179961243955997</v>
      </c>
      <c r="I5674" s="6">
        <v>2786107718.5092101</v>
      </c>
      <c r="J5674" s="10">
        <v>2750351514.4981198</v>
      </c>
      <c r="K5674" s="4">
        <v>-3.20885833051786</v>
      </c>
      <c r="L5674" s="9">
        <v>2.1591899705141402</v>
      </c>
    </row>
    <row r="5675" spans="1:12" ht="15" hidden="1" customHeight="1" x14ac:dyDescent="0.2">
      <c r="A5675" s="13" t="s">
        <v>86</v>
      </c>
      <c r="B5675" s="12" t="s">
        <v>87</v>
      </c>
      <c r="C5675" s="58">
        <v>2010</v>
      </c>
      <c r="D5675" s="11" t="s">
        <v>35</v>
      </c>
      <c r="E5675" s="10">
        <v>2516691805.02386</v>
      </c>
      <c r="F5675" s="10">
        <v>2726124068.8910098</v>
      </c>
      <c r="G5675" s="4">
        <v>3.2188348600413801</v>
      </c>
      <c r="H5675" s="9">
        <v>3.9055777229063802</v>
      </c>
      <c r="I5675" s="6">
        <v>2904747759.7232499</v>
      </c>
      <c r="J5675" s="10">
        <v>2842093394.9773598</v>
      </c>
      <c r="K5675" s="4">
        <v>4.2582718688824404</v>
      </c>
      <c r="L5675" s="9">
        <v>3.3356420077809799</v>
      </c>
    </row>
    <row r="5676" spans="1:12" ht="15" hidden="1" customHeight="1" x14ac:dyDescent="0.2">
      <c r="A5676" s="13" t="s">
        <v>86</v>
      </c>
      <c r="B5676" s="12" t="s">
        <v>87</v>
      </c>
      <c r="C5676" s="58">
        <v>2010</v>
      </c>
      <c r="D5676" s="11" t="s">
        <v>36</v>
      </c>
      <c r="E5676" s="10">
        <v>2607983488.78055</v>
      </c>
      <c r="F5676" s="10">
        <v>2825161115.38062</v>
      </c>
      <c r="G5676" s="4">
        <v>3.6274478891079198</v>
      </c>
      <c r="H5676" s="9">
        <v>3.6328884521348499</v>
      </c>
      <c r="I5676" s="6">
        <v>2969732813.0911198</v>
      </c>
      <c r="J5676" s="10">
        <v>2856967110.7269201</v>
      </c>
      <c r="K5676" s="4">
        <v>2.2372012561277002</v>
      </c>
      <c r="L5676" s="9">
        <v>0.52333662841079798</v>
      </c>
    </row>
    <row r="5677" spans="1:12" ht="15" hidden="1" customHeight="1" x14ac:dyDescent="0.2">
      <c r="A5677" s="13" t="s">
        <v>86</v>
      </c>
      <c r="B5677" s="12" t="s">
        <v>87</v>
      </c>
      <c r="C5677" s="58">
        <v>2010</v>
      </c>
      <c r="D5677" s="11" t="s">
        <v>37</v>
      </c>
      <c r="E5677" s="10">
        <v>2597736604.3683701</v>
      </c>
      <c r="F5677" s="10">
        <v>2819417616.5036201</v>
      </c>
      <c r="G5677" s="4">
        <v>-0.39290449714354198</v>
      </c>
      <c r="H5677" s="9">
        <v>-0.20329810026519199</v>
      </c>
      <c r="I5677" s="6">
        <v>2959143862.9109302</v>
      </c>
      <c r="J5677" s="10">
        <v>2868399543.7543898</v>
      </c>
      <c r="K5677" s="4">
        <v>-0.35656238613492902</v>
      </c>
      <c r="L5677" s="9">
        <v>0.40015977028733402</v>
      </c>
    </row>
    <row r="5678" spans="1:12" ht="15" hidden="1" customHeight="1" x14ac:dyDescent="0.2">
      <c r="A5678" s="13" t="s">
        <v>86</v>
      </c>
      <c r="B5678" s="12" t="s">
        <v>87</v>
      </c>
      <c r="C5678" s="58">
        <v>2010</v>
      </c>
      <c r="D5678" s="11" t="s">
        <v>38</v>
      </c>
      <c r="E5678" s="10">
        <v>2762027548.2452798</v>
      </c>
      <c r="F5678" s="10">
        <v>2987516322.0000701</v>
      </c>
      <c r="G5678" s="4">
        <v>6.3243880692383199</v>
      </c>
      <c r="H5678" s="9">
        <v>5.96217830634507</v>
      </c>
      <c r="I5678" s="6">
        <v>3102653628.14537</v>
      </c>
      <c r="J5678" s="10">
        <v>2980724827.6071</v>
      </c>
      <c r="K5678" s="4">
        <v>4.8497055865769401</v>
      </c>
      <c r="L5678" s="9">
        <v>3.9159566908064001</v>
      </c>
    </row>
    <row r="5679" spans="1:12" ht="15" hidden="1" customHeight="1" x14ac:dyDescent="0.2">
      <c r="A5679" s="13" t="s">
        <v>86</v>
      </c>
      <c r="B5679" s="12" t="s">
        <v>87</v>
      </c>
      <c r="C5679" s="58">
        <v>2010</v>
      </c>
      <c r="D5679" s="11" t="s">
        <v>39</v>
      </c>
      <c r="E5679" s="10">
        <v>2589957933.17593</v>
      </c>
      <c r="F5679" s="10">
        <v>2833121191.3169799</v>
      </c>
      <c r="G5679" s="4">
        <v>-6.2298297921997801</v>
      </c>
      <c r="H5679" s="9">
        <v>-5.1680096120688797</v>
      </c>
      <c r="I5679" s="6">
        <v>3104102673.0771298</v>
      </c>
      <c r="J5679" s="10">
        <v>3044973544.5534601</v>
      </c>
      <c r="K5679" s="4">
        <v>4.6703406355619301E-2</v>
      </c>
      <c r="L5679" s="9">
        <v>2.1554729356865399</v>
      </c>
    </row>
    <row r="5680" spans="1:12" ht="15" hidden="1" customHeight="1" x14ac:dyDescent="0.2">
      <c r="A5680" s="13" t="s">
        <v>86</v>
      </c>
      <c r="B5680" s="12" t="s">
        <v>87</v>
      </c>
      <c r="C5680" s="58">
        <v>2010</v>
      </c>
      <c r="D5680" s="11" t="s">
        <v>40</v>
      </c>
      <c r="E5680" s="10">
        <v>2579612187.8369598</v>
      </c>
      <c r="F5680" s="10">
        <v>2841939162.3829002</v>
      </c>
      <c r="G5680" s="4">
        <v>-0.39945611496028399</v>
      </c>
      <c r="H5680" s="9">
        <v>0.31124581231984899</v>
      </c>
      <c r="I5680" s="6">
        <v>2973706917.4685702</v>
      </c>
      <c r="J5680" s="10">
        <v>2986511959.7975898</v>
      </c>
      <c r="K5680" s="4">
        <v>-4.2007552372388801</v>
      </c>
      <c r="L5680" s="9">
        <v>-1.9199373623603599</v>
      </c>
    </row>
    <row r="5681" spans="1:12" ht="15" hidden="1" customHeight="1" x14ac:dyDescent="0.2">
      <c r="A5681" s="13" t="s">
        <v>86</v>
      </c>
      <c r="B5681" s="12" t="s">
        <v>87</v>
      </c>
      <c r="C5681" s="58">
        <v>2010</v>
      </c>
      <c r="D5681" s="11" t="s">
        <v>41</v>
      </c>
      <c r="E5681" s="10">
        <v>2688079172.6855798</v>
      </c>
      <c r="F5681" s="10">
        <v>2926649697.2002301</v>
      </c>
      <c r="G5681" s="4">
        <v>4.2047787400000898</v>
      </c>
      <c r="H5681" s="9">
        <v>2.9807300570889899</v>
      </c>
      <c r="I5681" s="6">
        <v>3062311302.3880401</v>
      </c>
      <c r="J5681" s="10">
        <v>3035666797.4443898</v>
      </c>
      <c r="K5681" s="4">
        <v>2.97959373195043</v>
      </c>
      <c r="L5681" s="9">
        <v>1.64589455218962</v>
      </c>
    </row>
    <row r="5682" spans="1:12" ht="15" hidden="1" customHeight="1" x14ac:dyDescent="0.2">
      <c r="A5682" s="13" t="s">
        <v>86</v>
      </c>
      <c r="B5682" s="12" t="s">
        <v>87</v>
      </c>
      <c r="C5682" s="58">
        <v>2010</v>
      </c>
      <c r="D5682" s="11" t="s">
        <v>42</v>
      </c>
      <c r="E5682" s="10">
        <v>2651520901.8947701</v>
      </c>
      <c r="F5682" s="10">
        <v>2917388250.8752198</v>
      </c>
      <c r="G5682" s="4">
        <v>-1.3600146588794599</v>
      </c>
      <c r="H5682" s="9">
        <v>-0.316452164872016</v>
      </c>
      <c r="I5682" s="6">
        <v>2996157919.0759602</v>
      </c>
      <c r="J5682" s="10">
        <v>3044880170.0936098</v>
      </c>
      <c r="K5682" s="4">
        <v>-2.1602435800858202</v>
      </c>
      <c r="L5682" s="9">
        <v>0.303504082100714</v>
      </c>
    </row>
    <row r="5683" spans="1:12" ht="15" hidden="1" customHeight="1" x14ac:dyDescent="0.2">
      <c r="A5683" s="13" t="s">
        <v>86</v>
      </c>
      <c r="B5683" s="12" t="s">
        <v>87</v>
      </c>
      <c r="C5683" s="58">
        <v>2010</v>
      </c>
      <c r="D5683" s="11" t="s">
        <v>43</v>
      </c>
      <c r="E5683" s="10">
        <v>2688074662.1290102</v>
      </c>
      <c r="F5683" s="10">
        <v>2951394174.5056901</v>
      </c>
      <c r="G5683" s="4">
        <v>1.3785959676244199</v>
      </c>
      <c r="H5683" s="9">
        <v>1.1656290046505999</v>
      </c>
      <c r="I5683" s="6">
        <v>3098043846.5128102</v>
      </c>
      <c r="J5683" s="10">
        <v>3115914077.5955501</v>
      </c>
      <c r="K5683" s="4">
        <v>3.40055264738091</v>
      </c>
      <c r="L5683" s="9">
        <v>2.33289665056857</v>
      </c>
    </row>
    <row r="5684" spans="1:12" ht="15" hidden="1" customHeight="1" x14ac:dyDescent="0.2">
      <c r="A5684" s="13" t="s">
        <v>86</v>
      </c>
      <c r="B5684" s="12" t="s">
        <v>87</v>
      </c>
      <c r="C5684" s="58">
        <v>2010</v>
      </c>
      <c r="D5684" s="11" t="s">
        <v>44</v>
      </c>
      <c r="E5684" s="10">
        <v>2566711984.5875101</v>
      </c>
      <c r="F5684" s="10">
        <v>2844621633.2130799</v>
      </c>
      <c r="G5684" s="4">
        <v>-4.5148551582781797</v>
      </c>
      <c r="H5684" s="9">
        <v>-3.61769844959773</v>
      </c>
      <c r="I5684" s="6">
        <v>3099014922.9218402</v>
      </c>
      <c r="J5684" s="10">
        <v>3169566817.4735699</v>
      </c>
      <c r="K5684" s="4">
        <v>3.1344824577717E-2</v>
      </c>
      <c r="L5684" s="9">
        <v>1.72189407480139</v>
      </c>
    </row>
    <row r="5685" spans="1:12" ht="15" hidden="1" customHeight="1" x14ac:dyDescent="0.2">
      <c r="A5685" s="13" t="s">
        <v>86</v>
      </c>
      <c r="B5685" s="12" t="s">
        <v>87</v>
      </c>
      <c r="C5685" s="58">
        <v>2010</v>
      </c>
      <c r="D5685" s="11" t="s">
        <v>45</v>
      </c>
      <c r="E5685" s="10">
        <v>2485818169.2924399</v>
      </c>
      <c r="F5685" s="10">
        <v>2700173030.88656</v>
      </c>
      <c r="G5685" s="4">
        <v>-3.1516514428115898</v>
      </c>
      <c r="H5685" s="9">
        <v>-5.07795485487331</v>
      </c>
      <c r="I5685" s="6">
        <v>3016521595.3396502</v>
      </c>
      <c r="J5685" s="10">
        <v>2970150027.8878899</v>
      </c>
      <c r="K5685" s="4">
        <v>-2.6619209533980901</v>
      </c>
      <c r="L5685" s="9">
        <v>-6.2916102126735796</v>
      </c>
    </row>
    <row r="5686" spans="1:12" ht="15" hidden="1" customHeight="1" x14ac:dyDescent="0.2">
      <c r="A5686" s="13" t="s">
        <v>86</v>
      </c>
      <c r="B5686" s="12" t="s">
        <v>87</v>
      </c>
      <c r="C5686" s="58">
        <v>2011</v>
      </c>
      <c r="D5686" s="11" t="s">
        <v>33</v>
      </c>
      <c r="E5686" s="10">
        <v>2561872314.9101501</v>
      </c>
      <c r="F5686" s="10">
        <v>2883414741.6496201</v>
      </c>
      <c r="G5686" s="4">
        <v>3.0595216720681599</v>
      </c>
      <c r="H5686" s="9">
        <v>6.7862951250533499</v>
      </c>
      <c r="I5686" s="6">
        <v>3132501917.76157</v>
      </c>
      <c r="J5686" s="10">
        <v>3146248674.4633002</v>
      </c>
      <c r="K5686" s="4">
        <v>3.8448364699627202</v>
      </c>
      <c r="L5686" s="9">
        <v>5.9289478619582097</v>
      </c>
    </row>
    <row r="5687" spans="1:12" ht="15" hidden="1" customHeight="1" x14ac:dyDescent="0.2">
      <c r="A5687" s="13" t="s">
        <v>86</v>
      </c>
      <c r="B5687" s="12" t="s">
        <v>87</v>
      </c>
      <c r="C5687" s="58">
        <v>2011</v>
      </c>
      <c r="D5687" s="11" t="s">
        <v>35</v>
      </c>
      <c r="E5687" s="10">
        <v>2759970195.0391202</v>
      </c>
      <c r="F5687" s="10">
        <v>3093277536.8635101</v>
      </c>
      <c r="G5687" s="4">
        <v>7.7325430692246604</v>
      </c>
      <c r="H5687" s="9">
        <v>7.2782729512517603</v>
      </c>
      <c r="I5687" s="6">
        <v>3475004268.6600099</v>
      </c>
      <c r="J5687" s="10">
        <v>3469634200.3852901</v>
      </c>
      <c r="K5687" s="4">
        <v>10.9338273332387</v>
      </c>
      <c r="L5687" s="9">
        <v>10.278447744667</v>
      </c>
    </row>
    <row r="5688" spans="1:12" ht="15" hidden="1" customHeight="1" x14ac:dyDescent="0.2">
      <c r="A5688" s="13" t="s">
        <v>86</v>
      </c>
      <c r="B5688" s="12" t="s">
        <v>87</v>
      </c>
      <c r="C5688" s="58">
        <v>2011</v>
      </c>
      <c r="D5688" s="11" t="s">
        <v>36</v>
      </c>
      <c r="E5688" s="10">
        <v>2686855211.4218702</v>
      </c>
      <c r="F5688" s="10">
        <v>2998132217.3926902</v>
      </c>
      <c r="G5688" s="4">
        <v>-2.6491222169235602</v>
      </c>
      <c r="H5688" s="9">
        <v>-3.0758739989200801</v>
      </c>
      <c r="I5688" s="6">
        <v>3154753440.33178</v>
      </c>
      <c r="J5688" s="10">
        <v>3259356214.1719298</v>
      </c>
      <c r="K5688" s="4">
        <v>-9.2158398542549502</v>
      </c>
      <c r="L5688" s="9">
        <v>-6.0605232156752997</v>
      </c>
    </row>
    <row r="5689" spans="1:12" ht="15" hidden="1" customHeight="1" x14ac:dyDescent="0.2">
      <c r="A5689" s="13" t="s">
        <v>86</v>
      </c>
      <c r="B5689" s="12" t="s">
        <v>87</v>
      </c>
      <c r="C5689" s="58">
        <v>2011</v>
      </c>
      <c r="D5689" s="11" t="s">
        <v>37</v>
      </c>
      <c r="E5689" s="10">
        <v>2558970425.7060199</v>
      </c>
      <c r="F5689" s="10">
        <v>2867426085.1149201</v>
      </c>
      <c r="G5689" s="4">
        <v>-4.7596455950514098</v>
      </c>
      <c r="H5689" s="9">
        <v>-4.3595853284762001</v>
      </c>
      <c r="I5689" s="6">
        <v>3216356198.6037898</v>
      </c>
      <c r="J5689" s="10">
        <v>3288317049.7217002</v>
      </c>
      <c r="K5689" s="4">
        <v>1.95269644481413</v>
      </c>
      <c r="L5689" s="9">
        <v>0.88854465872267896</v>
      </c>
    </row>
    <row r="5690" spans="1:12" ht="15" hidden="1" customHeight="1" x14ac:dyDescent="0.2">
      <c r="A5690" s="13" t="s">
        <v>86</v>
      </c>
      <c r="B5690" s="12" t="s">
        <v>87</v>
      </c>
      <c r="C5690" s="58">
        <v>2011</v>
      </c>
      <c r="D5690" s="11" t="s">
        <v>38</v>
      </c>
      <c r="E5690" s="10">
        <v>2585653587.2150102</v>
      </c>
      <c r="F5690" s="10">
        <v>2970865796.2806602</v>
      </c>
      <c r="G5690" s="4">
        <v>1.04273035909075</v>
      </c>
      <c r="H5690" s="9">
        <v>3.6074063670797001</v>
      </c>
      <c r="I5690" s="6">
        <v>3210885030.8654299</v>
      </c>
      <c r="J5690" s="10">
        <v>3287999293.9179502</v>
      </c>
      <c r="K5690" s="4">
        <v>-0.17010453446465501</v>
      </c>
      <c r="L5690" s="9">
        <v>-9.6631741691943808E-3</v>
      </c>
    </row>
    <row r="5691" spans="1:12" ht="15" hidden="1" customHeight="1" x14ac:dyDescent="0.2">
      <c r="A5691" s="13" t="s">
        <v>86</v>
      </c>
      <c r="B5691" s="12" t="s">
        <v>87</v>
      </c>
      <c r="C5691" s="58">
        <v>2011</v>
      </c>
      <c r="D5691" s="11" t="s">
        <v>39</v>
      </c>
      <c r="E5691" s="10">
        <v>2558706207.9390302</v>
      </c>
      <c r="F5691" s="10">
        <v>2988179803.09552</v>
      </c>
      <c r="G5691" s="4">
        <v>-1.0421883043120499</v>
      </c>
      <c r="H5691" s="9">
        <v>0.582793300072182</v>
      </c>
      <c r="I5691" s="6">
        <v>2982892671.0146298</v>
      </c>
      <c r="J5691" s="10">
        <v>3142807376.2206001</v>
      </c>
      <c r="K5691" s="4">
        <v>-7.10060801489829</v>
      </c>
      <c r="L5691" s="9">
        <v>-4.4158135303107304</v>
      </c>
    </row>
    <row r="5692" spans="1:12" ht="15" hidden="1" customHeight="1" x14ac:dyDescent="0.2">
      <c r="A5692" s="13" t="s">
        <v>86</v>
      </c>
      <c r="B5692" s="12" t="s">
        <v>87</v>
      </c>
      <c r="C5692" s="58">
        <v>2011</v>
      </c>
      <c r="D5692" s="11" t="s">
        <v>40</v>
      </c>
      <c r="E5692" s="10">
        <v>2472550185.4724698</v>
      </c>
      <c r="F5692" s="10">
        <v>2904425637.4313002</v>
      </c>
      <c r="G5692" s="4">
        <v>-3.36717135399287</v>
      </c>
      <c r="H5692" s="9">
        <v>-2.8028489308928899</v>
      </c>
      <c r="I5692" s="6">
        <v>3138658073.5370698</v>
      </c>
      <c r="J5692" s="10">
        <v>3315155760.19419</v>
      </c>
      <c r="K5692" s="4">
        <v>5.2219580019101404</v>
      </c>
      <c r="L5692" s="9">
        <v>5.4838990539995498</v>
      </c>
    </row>
    <row r="5693" spans="1:12" ht="15" hidden="1" customHeight="1" x14ac:dyDescent="0.2">
      <c r="A5693" s="13" t="s">
        <v>86</v>
      </c>
      <c r="B5693" s="12" t="s">
        <v>87</v>
      </c>
      <c r="C5693" s="58">
        <v>2011</v>
      </c>
      <c r="D5693" s="11" t="s">
        <v>41</v>
      </c>
      <c r="E5693" s="10">
        <v>2444685299.6356902</v>
      </c>
      <c r="F5693" s="10">
        <v>2949094466.0647502</v>
      </c>
      <c r="G5693" s="4">
        <v>-1.12696947469461</v>
      </c>
      <c r="H5693" s="9">
        <v>1.5379573867470699</v>
      </c>
      <c r="I5693" s="6">
        <v>2826224138.4317098</v>
      </c>
      <c r="J5693" s="10">
        <v>3020282967.2885098</v>
      </c>
      <c r="K5693" s="4">
        <v>-9.9543794763622202</v>
      </c>
      <c r="L5693" s="9">
        <v>-8.8946889448237503</v>
      </c>
    </row>
    <row r="5694" spans="1:12" ht="15" hidden="1" customHeight="1" x14ac:dyDescent="0.2">
      <c r="A5694" s="13" t="s">
        <v>86</v>
      </c>
      <c r="B5694" s="12" t="s">
        <v>87</v>
      </c>
      <c r="C5694" s="58">
        <v>2011</v>
      </c>
      <c r="D5694" s="11" t="s">
        <v>42</v>
      </c>
      <c r="E5694" s="10">
        <v>2445005080.35496</v>
      </c>
      <c r="F5694" s="10">
        <v>2887213152.9366899</v>
      </c>
      <c r="G5694" s="4">
        <v>1.3080649657326599E-2</v>
      </c>
      <c r="H5694" s="9">
        <v>-2.0983157318332402</v>
      </c>
      <c r="I5694" s="6">
        <v>2882737329.46487</v>
      </c>
      <c r="J5694" s="10">
        <v>3040647940.1993599</v>
      </c>
      <c r="K5694" s="4">
        <v>1.99960046567713</v>
      </c>
      <c r="L5694" s="9">
        <v>0.67427367340793198</v>
      </c>
    </row>
    <row r="5695" spans="1:12" ht="15" hidden="1" customHeight="1" x14ac:dyDescent="0.2">
      <c r="A5695" s="13" t="s">
        <v>86</v>
      </c>
      <c r="B5695" s="12" t="s">
        <v>87</v>
      </c>
      <c r="C5695" s="58">
        <v>2011</v>
      </c>
      <c r="D5695" s="11" t="s">
        <v>43</v>
      </c>
      <c r="E5695" s="10">
        <v>2477050512.35987</v>
      </c>
      <c r="F5695" s="10">
        <v>2850862925.4440598</v>
      </c>
      <c r="G5695" s="4">
        <v>1.31064889240466</v>
      </c>
      <c r="H5695" s="9">
        <v>-1.25900740842971</v>
      </c>
      <c r="I5695" s="6">
        <v>2938314642.7890601</v>
      </c>
      <c r="J5695" s="10">
        <v>3069890470.9621301</v>
      </c>
      <c r="K5695" s="4">
        <v>1.9279353951581399</v>
      </c>
      <c r="L5695" s="9">
        <v>0.96172037466635296</v>
      </c>
    </row>
    <row r="5696" spans="1:12" ht="15" hidden="1" customHeight="1" x14ac:dyDescent="0.2">
      <c r="A5696" s="13" t="s">
        <v>86</v>
      </c>
      <c r="B5696" s="12" t="s">
        <v>87</v>
      </c>
      <c r="C5696" s="58">
        <v>2011</v>
      </c>
      <c r="D5696" s="11" t="s">
        <v>44</v>
      </c>
      <c r="E5696" s="10">
        <v>2469363930.22088</v>
      </c>
      <c r="F5696" s="10">
        <v>2831768814.6735802</v>
      </c>
      <c r="G5696" s="4">
        <v>-0.31031188506798202</v>
      </c>
      <c r="H5696" s="9">
        <v>-0.66976600663833896</v>
      </c>
      <c r="I5696" s="6">
        <v>2763903338.58218</v>
      </c>
      <c r="J5696" s="10">
        <v>2913358348.5152502</v>
      </c>
      <c r="K5696" s="4">
        <v>-5.9357599648119503</v>
      </c>
      <c r="L5696" s="9">
        <v>-5.0989481197295401</v>
      </c>
    </row>
    <row r="5697" spans="1:12" ht="15" hidden="1" customHeight="1" x14ac:dyDescent="0.2">
      <c r="A5697" s="13" t="s">
        <v>86</v>
      </c>
      <c r="B5697" s="12" t="s">
        <v>87</v>
      </c>
      <c r="C5697" s="58">
        <v>2011</v>
      </c>
      <c r="D5697" s="11" t="s">
        <v>45</v>
      </c>
      <c r="E5697" s="10">
        <v>2614390080.5990701</v>
      </c>
      <c r="F5697" s="10">
        <v>2896896743.8017402</v>
      </c>
      <c r="G5697" s="4">
        <v>5.8730164721089801</v>
      </c>
      <c r="H5697" s="9">
        <v>2.29990276009404</v>
      </c>
      <c r="I5697" s="6">
        <v>3062989676.2363801</v>
      </c>
      <c r="J5697" s="10">
        <v>3019287745.43679</v>
      </c>
      <c r="K5697" s="4">
        <v>10.821157653350699</v>
      </c>
      <c r="L5697" s="9">
        <v>3.6359892690689799</v>
      </c>
    </row>
    <row r="5698" spans="1:12" ht="15" hidden="1" customHeight="1" x14ac:dyDescent="0.2">
      <c r="A5698" s="13" t="s">
        <v>86</v>
      </c>
      <c r="B5698" s="12" t="s">
        <v>87</v>
      </c>
      <c r="C5698" s="58">
        <v>2012</v>
      </c>
      <c r="D5698" s="11" t="s">
        <v>33</v>
      </c>
      <c r="E5698" s="10">
        <v>2513659669.0321398</v>
      </c>
      <c r="F5698" s="10">
        <v>2841226598.9306798</v>
      </c>
      <c r="G5698" s="4">
        <v>-3.8529220377032898</v>
      </c>
      <c r="H5698" s="9">
        <v>-1.9217165744748499</v>
      </c>
      <c r="I5698" s="6">
        <v>2907576474.5911598</v>
      </c>
      <c r="J5698" s="10">
        <v>2958746745.8190699</v>
      </c>
      <c r="K5698" s="4">
        <v>-5.07390549994222</v>
      </c>
      <c r="L5698" s="9">
        <v>-2.0051417659419499</v>
      </c>
    </row>
    <row r="5699" spans="1:12" ht="15" hidden="1" customHeight="1" x14ac:dyDescent="0.2">
      <c r="A5699" s="13" t="s">
        <v>86</v>
      </c>
      <c r="B5699" s="12" t="s">
        <v>87</v>
      </c>
      <c r="C5699" s="58">
        <v>2012</v>
      </c>
      <c r="D5699" s="11" t="s">
        <v>35</v>
      </c>
      <c r="E5699" s="10">
        <v>2417231528.9967299</v>
      </c>
      <c r="F5699" s="10">
        <v>2754447945.85741</v>
      </c>
      <c r="G5699" s="4">
        <v>-3.8361653020648898</v>
      </c>
      <c r="H5699" s="9">
        <v>-3.0542672346489201</v>
      </c>
      <c r="I5699" s="6">
        <v>2813992068.89218</v>
      </c>
      <c r="J5699" s="10">
        <v>2851947857.3945999</v>
      </c>
      <c r="K5699" s="4">
        <v>-3.21863952734516</v>
      </c>
      <c r="L5699" s="9">
        <v>-3.6095988470586402</v>
      </c>
    </row>
    <row r="5700" spans="1:12" ht="15" hidden="1" customHeight="1" x14ac:dyDescent="0.2">
      <c r="A5700" s="13" t="s">
        <v>86</v>
      </c>
      <c r="B5700" s="12" t="s">
        <v>87</v>
      </c>
      <c r="C5700" s="58">
        <v>2012</v>
      </c>
      <c r="D5700" s="11" t="s">
        <v>36</v>
      </c>
      <c r="E5700" s="10">
        <v>2391044097.5504999</v>
      </c>
      <c r="F5700" s="10">
        <v>2724374529.00594</v>
      </c>
      <c r="G5700" s="4">
        <v>-1.08336463148397</v>
      </c>
      <c r="H5700" s="9">
        <v>-1.09181285842411</v>
      </c>
      <c r="I5700" s="6">
        <v>2746912414.6071401</v>
      </c>
      <c r="J5700" s="10">
        <v>2861135932.9659901</v>
      </c>
      <c r="K5700" s="4">
        <v>-2.3837897422165799</v>
      </c>
      <c r="L5700" s="9">
        <v>0.32216842771395399</v>
      </c>
    </row>
    <row r="5701" spans="1:12" ht="15" hidden="1" customHeight="1" x14ac:dyDescent="0.2">
      <c r="A5701" s="13" t="s">
        <v>86</v>
      </c>
      <c r="B5701" s="12" t="s">
        <v>87</v>
      </c>
      <c r="C5701" s="58">
        <v>2012</v>
      </c>
      <c r="D5701" s="11" t="s">
        <v>37</v>
      </c>
      <c r="E5701" s="10">
        <v>2478168360.6561899</v>
      </c>
      <c r="F5701" s="10">
        <v>2803922771.9637499</v>
      </c>
      <c r="G5701" s="4">
        <v>3.6437748343890499</v>
      </c>
      <c r="H5701" s="9">
        <v>2.91987177647102</v>
      </c>
      <c r="I5701" s="6">
        <v>2802218603.4699101</v>
      </c>
      <c r="J5701" s="10">
        <v>2851212244.0598302</v>
      </c>
      <c r="K5701" s="4">
        <v>2.0133946961203</v>
      </c>
      <c r="L5701" s="9">
        <v>-0.346844370161492</v>
      </c>
    </row>
    <row r="5702" spans="1:12" ht="15" hidden="1" customHeight="1" x14ac:dyDescent="0.2">
      <c r="A5702" s="13" t="s">
        <v>86</v>
      </c>
      <c r="B5702" s="12" t="s">
        <v>87</v>
      </c>
      <c r="C5702" s="58">
        <v>2012</v>
      </c>
      <c r="D5702" s="11" t="s">
        <v>38</v>
      </c>
      <c r="E5702" s="10">
        <v>2460324646.37922</v>
      </c>
      <c r="F5702" s="10">
        <v>2795962421.3709898</v>
      </c>
      <c r="G5702" s="4">
        <v>-0.72003640108798705</v>
      </c>
      <c r="H5702" s="9">
        <v>-0.283900493706712</v>
      </c>
      <c r="I5702" s="6">
        <v>2839740395.9495902</v>
      </c>
      <c r="J5702" s="10">
        <v>2860228408.37218</v>
      </c>
      <c r="K5702" s="4">
        <v>1.3390030468436001</v>
      </c>
      <c r="L5702" s="9">
        <v>0.31622213783397701</v>
      </c>
    </row>
    <row r="5703" spans="1:12" ht="15" hidden="1" customHeight="1" x14ac:dyDescent="0.2">
      <c r="A5703" s="13" t="s">
        <v>86</v>
      </c>
      <c r="B5703" s="12" t="s">
        <v>87</v>
      </c>
      <c r="C5703" s="58">
        <v>2012</v>
      </c>
      <c r="D5703" s="11" t="s">
        <v>39</v>
      </c>
      <c r="E5703" s="10">
        <v>2457549025.28897</v>
      </c>
      <c r="F5703" s="10">
        <v>2791759658.8052902</v>
      </c>
      <c r="G5703" s="4">
        <v>-0.11281523738482201</v>
      </c>
      <c r="H5703" s="9">
        <v>-0.150315416744362</v>
      </c>
      <c r="I5703" s="6">
        <v>2811866438.45187</v>
      </c>
      <c r="J5703" s="10">
        <v>2830232477.8685098</v>
      </c>
      <c r="K5703" s="4">
        <v>-0.98156710160822702</v>
      </c>
      <c r="L5703" s="9">
        <v>-1.0487250044740799</v>
      </c>
    </row>
    <row r="5704" spans="1:12" ht="15" hidden="1" customHeight="1" x14ac:dyDescent="0.2">
      <c r="A5704" s="13" t="s">
        <v>86</v>
      </c>
      <c r="B5704" s="12" t="s">
        <v>87</v>
      </c>
      <c r="C5704" s="58">
        <v>2012</v>
      </c>
      <c r="D5704" s="11" t="s">
        <v>40</v>
      </c>
      <c r="E5704" s="10">
        <v>2509000164.5827999</v>
      </c>
      <c r="F5704" s="10">
        <v>2851064993.2652898</v>
      </c>
      <c r="G5704" s="4">
        <v>2.09359564201492</v>
      </c>
      <c r="H5704" s="9">
        <v>2.1242994278876801</v>
      </c>
      <c r="I5704" s="6">
        <v>2758096642.3629198</v>
      </c>
      <c r="J5704" s="10">
        <v>2779258164.6888099</v>
      </c>
      <c r="K5704" s="4">
        <v>-1.91224573662732</v>
      </c>
      <c r="L5704" s="9">
        <v>-1.80106452661759</v>
      </c>
    </row>
    <row r="5705" spans="1:12" ht="15" hidden="1" customHeight="1" x14ac:dyDescent="0.2">
      <c r="A5705" s="13" t="s">
        <v>86</v>
      </c>
      <c r="B5705" s="12" t="s">
        <v>87</v>
      </c>
      <c r="C5705" s="58">
        <v>2012</v>
      </c>
      <c r="D5705" s="11" t="s">
        <v>41</v>
      </c>
      <c r="E5705" s="10">
        <v>2492564073.76442</v>
      </c>
      <c r="F5705" s="10">
        <v>2823771535.2586198</v>
      </c>
      <c r="G5705" s="4">
        <v>-0.65508528259156096</v>
      </c>
      <c r="H5705" s="9">
        <v>-0.95730746479445505</v>
      </c>
      <c r="I5705" s="6">
        <v>2805731501.0142102</v>
      </c>
      <c r="J5705" s="10">
        <v>2803495868.5875201</v>
      </c>
      <c r="K5705" s="4">
        <v>1.7270917167891799</v>
      </c>
      <c r="L5705" s="9">
        <v>0.87209256796134704</v>
      </c>
    </row>
    <row r="5706" spans="1:12" ht="15" hidden="1" customHeight="1" x14ac:dyDescent="0.2">
      <c r="A5706" s="13" t="s">
        <v>86</v>
      </c>
      <c r="B5706" s="12" t="s">
        <v>87</v>
      </c>
      <c r="C5706" s="58">
        <v>2012</v>
      </c>
      <c r="D5706" s="11" t="s">
        <v>42</v>
      </c>
      <c r="E5706" s="10">
        <v>2462823514.6170702</v>
      </c>
      <c r="F5706" s="10">
        <v>2805364064.7606001</v>
      </c>
      <c r="G5706" s="4">
        <v>-1.1931712994015</v>
      </c>
      <c r="H5706" s="9">
        <v>-0.651875347143971</v>
      </c>
      <c r="I5706" s="6">
        <v>2781776159.25315</v>
      </c>
      <c r="J5706" s="10">
        <v>2745394988.2790699</v>
      </c>
      <c r="K5706" s="4">
        <v>-0.853800221168732</v>
      </c>
      <c r="L5706" s="9">
        <v>-2.0724439425595902</v>
      </c>
    </row>
    <row r="5707" spans="1:12" ht="15" hidden="1" customHeight="1" x14ac:dyDescent="0.2">
      <c r="A5707" s="13" t="s">
        <v>86</v>
      </c>
      <c r="B5707" s="12" t="s">
        <v>87</v>
      </c>
      <c r="C5707" s="58">
        <v>2012</v>
      </c>
      <c r="D5707" s="11" t="s">
        <v>43</v>
      </c>
      <c r="E5707" s="10">
        <v>2361512583.0012798</v>
      </c>
      <c r="F5707" s="10">
        <v>2636559313.3647599</v>
      </c>
      <c r="G5707" s="4">
        <v>-4.1136090757011701</v>
      </c>
      <c r="H5707" s="9">
        <v>-6.0172137198259001</v>
      </c>
      <c r="I5707" s="6">
        <v>2652432726.4380798</v>
      </c>
      <c r="J5707" s="10">
        <v>2609522330.6421199</v>
      </c>
      <c r="K5707" s="4">
        <v>-4.6496707646598097</v>
      </c>
      <c r="L5707" s="9">
        <v>-4.9491114472428199</v>
      </c>
    </row>
    <row r="5708" spans="1:12" ht="15" hidden="1" customHeight="1" x14ac:dyDescent="0.2">
      <c r="A5708" s="13" t="s">
        <v>86</v>
      </c>
      <c r="B5708" s="12" t="s">
        <v>87</v>
      </c>
      <c r="C5708" s="58">
        <v>2012</v>
      </c>
      <c r="D5708" s="11" t="s">
        <v>44</v>
      </c>
      <c r="E5708" s="10">
        <v>2423080226.06811</v>
      </c>
      <c r="F5708" s="10">
        <v>2738573755.5833402</v>
      </c>
      <c r="G5708" s="4">
        <v>2.6071274618652698</v>
      </c>
      <c r="H5708" s="9">
        <v>3.8692261426271499</v>
      </c>
      <c r="I5708" s="6">
        <v>2764890525.1279998</v>
      </c>
      <c r="J5708" s="10">
        <v>2766611081.2955899</v>
      </c>
      <c r="K5708" s="4">
        <v>4.2397983394262502</v>
      </c>
      <c r="L5708" s="9">
        <v>6.0198277979409198</v>
      </c>
    </row>
    <row r="5709" spans="1:12" ht="15" hidden="1" customHeight="1" x14ac:dyDescent="0.2">
      <c r="A5709" s="13" t="s">
        <v>86</v>
      </c>
      <c r="B5709" s="12" t="s">
        <v>87</v>
      </c>
      <c r="C5709" s="58">
        <v>2012</v>
      </c>
      <c r="D5709" s="11" t="s">
        <v>45</v>
      </c>
      <c r="E5709" s="10">
        <v>2424052366.7716098</v>
      </c>
      <c r="F5709" s="10">
        <v>2763221734.1568098</v>
      </c>
      <c r="G5709" s="4">
        <v>4.0120037836199898E-2</v>
      </c>
      <c r="H5709" s="9">
        <v>0.90002975173546496</v>
      </c>
      <c r="I5709" s="6">
        <v>2630668211.0489702</v>
      </c>
      <c r="J5709" s="10">
        <v>2651775627.1616998</v>
      </c>
      <c r="K5709" s="4">
        <v>-4.8545254453724</v>
      </c>
      <c r="L5709" s="9">
        <v>-4.1507624584556204</v>
      </c>
    </row>
    <row r="5710" spans="1:12" ht="15" hidden="1" customHeight="1" x14ac:dyDescent="0.2">
      <c r="A5710" s="13" t="s">
        <v>86</v>
      </c>
      <c r="B5710" s="12" t="s">
        <v>87</v>
      </c>
      <c r="C5710" s="58">
        <v>2013</v>
      </c>
      <c r="D5710" s="11" t="s">
        <v>33</v>
      </c>
      <c r="E5710" s="10">
        <v>2553694373.4127498</v>
      </c>
      <c r="F5710" s="10">
        <v>2911691830.03932</v>
      </c>
      <c r="G5710" s="4">
        <v>5.3481520621519998</v>
      </c>
      <c r="H5710" s="9">
        <v>5.3730793315367196</v>
      </c>
      <c r="I5710" s="6">
        <v>2773438617.7995801</v>
      </c>
      <c r="J5710" s="10">
        <v>2747822315.7456398</v>
      </c>
      <c r="K5710" s="4">
        <v>5.4271536847925201</v>
      </c>
      <c r="L5710" s="9">
        <v>3.6219764447696701</v>
      </c>
    </row>
    <row r="5711" spans="1:12" ht="15" hidden="1" customHeight="1" x14ac:dyDescent="0.2">
      <c r="A5711" s="13" t="s">
        <v>86</v>
      </c>
      <c r="B5711" s="12" t="s">
        <v>87</v>
      </c>
      <c r="C5711" s="58">
        <v>2013</v>
      </c>
      <c r="D5711" s="11" t="s">
        <v>35</v>
      </c>
      <c r="E5711" s="10">
        <v>2492697368.7646499</v>
      </c>
      <c r="F5711" s="10">
        <v>2794150492.8008099</v>
      </c>
      <c r="G5711" s="4">
        <v>-2.3885788872449698</v>
      </c>
      <c r="H5711" s="9">
        <v>-4.0368742332502503</v>
      </c>
      <c r="I5711" s="6">
        <v>2713593923.7060099</v>
      </c>
      <c r="J5711" s="10">
        <v>2727005176.4466701</v>
      </c>
      <c r="K5711" s="4">
        <v>-2.15777964976381</v>
      </c>
      <c r="L5711" s="9">
        <v>-0.75758680536520695</v>
      </c>
    </row>
    <row r="5712" spans="1:12" ht="15" hidden="1" customHeight="1" x14ac:dyDescent="0.2">
      <c r="A5712" s="13" t="s">
        <v>86</v>
      </c>
      <c r="B5712" s="12" t="s">
        <v>87</v>
      </c>
      <c r="C5712" s="58">
        <v>2013</v>
      </c>
      <c r="D5712" s="11" t="s">
        <v>36</v>
      </c>
      <c r="E5712" s="10">
        <v>2555850982.84094</v>
      </c>
      <c r="F5712" s="10">
        <v>2878678329.99052</v>
      </c>
      <c r="G5712" s="4">
        <v>2.53354518152311</v>
      </c>
      <c r="H5712" s="9">
        <v>3.02517124283384</v>
      </c>
      <c r="I5712" s="6">
        <v>2711967970.7785201</v>
      </c>
      <c r="J5712" s="10">
        <v>2724927407.0080099</v>
      </c>
      <c r="K5712" s="4">
        <v>-5.9918800424974002E-2</v>
      </c>
      <c r="L5712" s="9">
        <v>-7.6192354037529803E-2</v>
      </c>
    </row>
    <row r="5713" spans="1:12" ht="15" hidden="1" customHeight="1" x14ac:dyDescent="0.2">
      <c r="A5713" s="13" t="s">
        <v>86</v>
      </c>
      <c r="B5713" s="12" t="s">
        <v>87</v>
      </c>
      <c r="C5713" s="58">
        <v>2013</v>
      </c>
      <c r="D5713" s="11" t="s">
        <v>37</v>
      </c>
      <c r="E5713" s="10">
        <v>2554390579.0480099</v>
      </c>
      <c r="F5713" s="10">
        <v>2920332824.2236099</v>
      </c>
      <c r="G5713" s="4">
        <v>-5.7139629921099097E-2</v>
      </c>
      <c r="H5713" s="9">
        <v>1.44700065301242</v>
      </c>
      <c r="I5713" s="6">
        <v>2729012998.5440698</v>
      </c>
      <c r="J5713" s="10">
        <v>2741035091.7167802</v>
      </c>
      <c r="K5713" s="4">
        <v>0.628511396491782</v>
      </c>
      <c r="L5713" s="9">
        <v>0.59112344304455</v>
      </c>
    </row>
    <row r="5714" spans="1:12" ht="15" hidden="1" customHeight="1" x14ac:dyDescent="0.2">
      <c r="A5714" s="13" t="s">
        <v>86</v>
      </c>
      <c r="B5714" s="12" t="s">
        <v>87</v>
      </c>
      <c r="C5714" s="58">
        <v>2013</v>
      </c>
      <c r="D5714" s="11" t="s">
        <v>38</v>
      </c>
      <c r="E5714" s="10">
        <v>2502873126.0729799</v>
      </c>
      <c r="F5714" s="10">
        <v>2810304632.7819901</v>
      </c>
      <c r="G5714" s="4">
        <v>-2.0168197219952901</v>
      </c>
      <c r="H5714" s="9">
        <v>-3.7676593068076598</v>
      </c>
      <c r="I5714" s="6">
        <v>2797734552.2972999</v>
      </c>
      <c r="J5714" s="10">
        <v>2724501247.7498102</v>
      </c>
      <c r="K5714" s="4">
        <v>2.5181834527681999</v>
      </c>
      <c r="L5714" s="9">
        <v>-0.60319709211071904</v>
      </c>
    </row>
    <row r="5715" spans="1:12" ht="15" hidden="1" customHeight="1" x14ac:dyDescent="0.2">
      <c r="A5715" s="13" t="s">
        <v>86</v>
      </c>
      <c r="B5715" s="12" t="s">
        <v>87</v>
      </c>
      <c r="C5715" s="58">
        <v>2013</v>
      </c>
      <c r="D5715" s="11" t="s">
        <v>39</v>
      </c>
      <c r="E5715" s="10">
        <v>2540956266.0890002</v>
      </c>
      <c r="F5715" s="10">
        <v>2847758802.7060599</v>
      </c>
      <c r="G5715" s="4">
        <v>1.52157692770361</v>
      </c>
      <c r="H5715" s="9">
        <v>1.3327441262833299</v>
      </c>
      <c r="I5715" s="6">
        <v>2758226109.1080699</v>
      </c>
      <c r="J5715" s="10">
        <v>2751160077.0440602</v>
      </c>
      <c r="K5715" s="4">
        <v>-1.41215838925063</v>
      </c>
      <c r="L5715" s="9">
        <v>0.97848475262280998</v>
      </c>
    </row>
    <row r="5716" spans="1:12" ht="15" hidden="1" customHeight="1" x14ac:dyDescent="0.2">
      <c r="A5716" s="13" t="s">
        <v>86</v>
      </c>
      <c r="B5716" s="12" t="s">
        <v>87</v>
      </c>
      <c r="C5716" s="58">
        <v>2013</v>
      </c>
      <c r="D5716" s="11" t="s">
        <v>40</v>
      </c>
      <c r="E5716" s="10">
        <v>2536241454.6133499</v>
      </c>
      <c r="F5716" s="10">
        <v>2835107390.8235202</v>
      </c>
      <c r="G5716" s="4">
        <v>-0.18555264167955399</v>
      </c>
      <c r="H5716" s="9">
        <v>-0.44425854712547602</v>
      </c>
      <c r="I5716" s="6">
        <v>2868429170.2462702</v>
      </c>
      <c r="J5716" s="10">
        <v>2827267786.8582101</v>
      </c>
      <c r="K5716" s="4">
        <v>3.9954324547321698</v>
      </c>
      <c r="L5716" s="9">
        <v>2.7663860946951102</v>
      </c>
    </row>
    <row r="5717" spans="1:12" ht="15" hidden="1" customHeight="1" x14ac:dyDescent="0.2">
      <c r="A5717" s="13" t="s">
        <v>86</v>
      </c>
      <c r="B5717" s="12" t="s">
        <v>87</v>
      </c>
      <c r="C5717" s="58">
        <v>2013</v>
      </c>
      <c r="D5717" s="11" t="s">
        <v>41</v>
      </c>
      <c r="E5717" s="10">
        <v>2440735839.8190298</v>
      </c>
      <c r="F5717" s="10">
        <v>2751535647.5871801</v>
      </c>
      <c r="G5717" s="4">
        <v>-3.7656357449957301</v>
      </c>
      <c r="H5717" s="9">
        <v>-2.9477452426260502</v>
      </c>
      <c r="I5717" s="6">
        <v>2817304153.4651899</v>
      </c>
      <c r="J5717" s="10">
        <v>2811783863.4302502</v>
      </c>
      <c r="K5717" s="4">
        <v>-1.7823349905722401</v>
      </c>
      <c r="L5717" s="9">
        <v>-0.54766384351467901</v>
      </c>
    </row>
    <row r="5718" spans="1:12" ht="15" hidden="1" customHeight="1" x14ac:dyDescent="0.2">
      <c r="A5718" s="13" t="s">
        <v>86</v>
      </c>
      <c r="B5718" s="12" t="s">
        <v>87</v>
      </c>
      <c r="C5718" s="58">
        <v>2013</v>
      </c>
      <c r="D5718" s="11" t="s">
        <v>42</v>
      </c>
      <c r="E5718" s="10">
        <v>2499277525.0510001</v>
      </c>
      <c r="F5718" s="10">
        <v>2829637543.7547598</v>
      </c>
      <c r="G5718" s="4">
        <v>2.3985260623825102</v>
      </c>
      <c r="H5718" s="9">
        <v>2.8384838930241498</v>
      </c>
      <c r="I5718" s="6">
        <v>2870287141.4635801</v>
      </c>
      <c r="J5718" s="10">
        <v>2835028702.2445798</v>
      </c>
      <c r="K5718" s="4">
        <v>1.88062719224771</v>
      </c>
      <c r="L5718" s="9">
        <v>0.82669365581933296</v>
      </c>
    </row>
    <row r="5719" spans="1:12" ht="15" hidden="1" customHeight="1" x14ac:dyDescent="0.2">
      <c r="A5719" s="13" t="s">
        <v>86</v>
      </c>
      <c r="B5719" s="12" t="s">
        <v>87</v>
      </c>
      <c r="C5719" s="58">
        <v>2013</v>
      </c>
      <c r="D5719" s="11" t="s">
        <v>43</v>
      </c>
      <c r="E5719" s="10">
        <v>2501870270.8010402</v>
      </c>
      <c r="F5719" s="10">
        <v>2853658296.3805799</v>
      </c>
      <c r="G5719" s="4">
        <v>0.103739809767101</v>
      </c>
      <c r="H5719" s="9">
        <v>0.84889856931804597</v>
      </c>
      <c r="I5719" s="6">
        <v>2791225915.2986698</v>
      </c>
      <c r="J5719" s="10">
        <v>2723195103.2432399</v>
      </c>
      <c r="K5719" s="4">
        <v>-2.7544709734022099</v>
      </c>
      <c r="L5719" s="9">
        <v>-3.94470782298598</v>
      </c>
    </row>
    <row r="5720" spans="1:12" ht="15" hidden="1" customHeight="1" x14ac:dyDescent="0.2">
      <c r="A5720" s="13" t="s">
        <v>86</v>
      </c>
      <c r="B5720" s="12" t="s">
        <v>87</v>
      </c>
      <c r="C5720" s="58">
        <v>2013</v>
      </c>
      <c r="D5720" s="11" t="s">
        <v>44</v>
      </c>
      <c r="E5720" s="10">
        <v>2581308860.98422</v>
      </c>
      <c r="F5720" s="10">
        <v>2919998545.4655299</v>
      </c>
      <c r="G5720" s="4">
        <v>3.1751682375499501</v>
      </c>
      <c r="H5720" s="9">
        <v>2.3247439670366998</v>
      </c>
      <c r="I5720" s="6">
        <v>2741670963.6672001</v>
      </c>
      <c r="J5720" s="10">
        <v>2718558056.4165902</v>
      </c>
      <c r="K5720" s="4">
        <v>-1.77538304441284</v>
      </c>
      <c r="L5720" s="9">
        <v>-0.170279640306603</v>
      </c>
    </row>
    <row r="5721" spans="1:12" ht="15" hidden="1" customHeight="1" x14ac:dyDescent="0.2">
      <c r="A5721" s="13" t="s">
        <v>86</v>
      </c>
      <c r="B5721" s="12" t="s">
        <v>87</v>
      </c>
      <c r="C5721" s="58">
        <v>2013</v>
      </c>
      <c r="D5721" s="11" t="s">
        <v>45</v>
      </c>
      <c r="E5721" s="10">
        <v>2614050173.9860201</v>
      </c>
      <c r="F5721" s="10">
        <v>2973067525.1467299</v>
      </c>
      <c r="G5721" s="4">
        <v>1.2683996671872999</v>
      </c>
      <c r="H5721" s="9">
        <v>1.8174317163140801</v>
      </c>
      <c r="I5721" s="6">
        <v>2864367613.7474098</v>
      </c>
      <c r="J5721" s="10">
        <v>2878235319.51191</v>
      </c>
      <c r="K5721" s="4">
        <v>4.4752507396472296</v>
      </c>
      <c r="L5721" s="9">
        <v>5.8736013644599101</v>
      </c>
    </row>
    <row r="5722" spans="1:12" ht="15" hidden="1" customHeight="1" x14ac:dyDescent="0.2">
      <c r="A5722" s="13" t="s">
        <v>86</v>
      </c>
      <c r="B5722" s="12" t="s">
        <v>87</v>
      </c>
      <c r="C5722" s="58">
        <v>2014</v>
      </c>
      <c r="D5722" s="11" t="s">
        <v>33</v>
      </c>
      <c r="E5722" s="10">
        <v>2559224401.1255002</v>
      </c>
      <c r="F5722" s="10">
        <v>2907512463.8954501</v>
      </c>
      <c r="G5722" s="4">
        <v>-2.0973496762274899</v>
      </c>
      <c r="H5722" s="9">
        <v>-2.2049637519768202</v>
      </c>
      <c r="I5722" s="6">
        <v>2869261883.4314399</v>
      </c>
      <c r="J5722" s="10">
        <v>2805615002.2273698</v>
      </c>
      <c r="K5722" s="4">
        <v>0.17086737262843599</v>
      </c>
      <c r="L5722" s="9">
        <v>-2.5230847801859002</v>
      </c>
    </row>
    <row r="5723" spans="1:12" ht="15" hidden="1" customHeight="1" x14ac:dyDescent="0.2">
      <c r="A5723" s="13" t="s">
        <v>86</v>
      </c>
      <c r="B5723" s="12" t="s">
        <v>87</v>
      </c>
      <c r="C5723" s="58">
        <v>2014</v>
      </c>
      <c r="D5723" s="11" t="s">
        <v>35</v>
      </c>
      <c r="E5723" s="10">
        <v>2549427495.0384202</v>
      </c>
      <c r="F5723" s="10">
        <v>2887706092.86624</v>
      </c>
      <c r="G5723" s="4">
        <v>-0.38280762260517498</v>
      </c>
      <c r="H5723" s="9">
        <v>-0.68121362419453202</v>
      </c>
      <c r="I5723" s="6">
        <v>2834162386.0240102</v>
      </c>
      <c r="J5723" s="10">
        <v>2802576310.7659101</v>
      </c>
      <c r="K5723" s="4">
        <v>-1.2232936146439499</v>
      </c>
      <c r="L5723" s="9">
        <v>-0.10830749974772801</v>
      </c>
    </row>
    <row r="5724" spans="1:12" ht="15" hidden="1" customHeight="1" x14ac:dyDescent="0.2">
      <c r="A5724" s="13" t="s">
        <v>86</v>
      </c>
      <c r="B5724" s="12" t="s">
        <v>87</v>
      </c>
      <c r="C5724" s="58">
        <v>2014</v>
      </c>
      <c r="D5724" s="11" t="s">
        <v>36</v>
      </c>
      <c r="E5724" s="10">
        <v>2488905213.0507598</v>
      </c>
      <c r="F5724" s="10">
        <v>2834360659.3383298</v>
      </c>
      <c r="G5724" s="4">
        <v>-2.37395580401664</v>
      </c>
      <c r="H5724" s="9">
        <v>-1.8473290498535999</v>
      </c>
      <c r="I5724" s="6">
        <v>2834586839.0970302</v>
      </c>
      <c r="J5724" s="10">
        <v>2798310906.6813698</v>
      </c>
      <c r="K5724" s="4">
        <v>1.49763145228743E-2</v>
      </c>
      <c r="L5724" s="9">
        <v>-0.15219582311301</v>
      </c>
    </row>
    <row r="5725" spans="1:12" ht="15" hidden="1" customHeight="1" x14ac:dyDescent="0.2">
      <c r="A5725" s="13" t="s">
        <v>86</v>
      </c>
      <c r="B5725" s="12" t="s">
        <v>87</v>
      </c>
      <c r="C5725" s="58">
        <v>2014</v>
      </c>
      <c r="D5725" s="11" t="s">
        <v>37</v>
      </c>
      <c r="E5725" s="10">
        <v>2537445705.6637101</v>
      </c>
      <c r="F5725" s="10">
        <v>2881137424.5103302</v>
      </c>
      <c r="G5725" s="4">
        <v>1.9502748581353899</v>
      </c>
      <c r="H5725" s="9">
        <v>1.6503462612595099</v>
      </c>
      <c r="I5725" s="6">
        <v>2710173676.6445498</v>
      </c>
      <c r="J5725" s="10">
        <v>2725871448.0270801</v>
      </c>
      <c r="K5725" s="4">
        <v>-4.3891109891737399</v>
      </c>
      <c r="L5725" s="9">
        <v>-2.58868514150197</v>
      </c>
    </row>
    <row r="5726" spans="1:12" ht="15" hidden="1" customHeight="1" x14ac:dyDescent="0.2">
      <c r="A5726" s="13" t="s">
        <v>86</v>
      </c>
      <c r="B5726" s="12" t="s">
        <v>87</v>
      </c>
      <c r="C5726" s="58">
        <v>2014</v>
      </c>
      <c r="D5726" s="11" t="s">
        <v>38</v>
      </c>
      <c r="E5726" s="10">
        <v>2540029845.3163099</v>
      </c>
      <c r="F5726" s="10">
        <v>2896444053.6254101</v>
      </c>
      <c r="G5726" s="4">
        <v>0.101840194918523</v>
      </c>
      <c r="H5726" s="9">
        <v>0.53127035818782997</v>
      </c>
      <c r="I5726" s="6">
        <v>2725199888.2084198</v>
      </c>
      <c r="J5726" s="10">
        <v>2722899666.46804</v>
      </c>
      <c r="K5726" s="4">
        <v>0.55443721903734</v>
      </c>
      <c r="L5726" s="9">
        <v>-0.109021339256143</v>
      </c>
    </row>
    <row r="5727" spans="1:12" ht="15" hidden="1" customHeight="1" x14ac:dyDescent="0.2">
      <c r="A5727" s="13" t="s">
        <v>86</v>
      </c>
      <c r="B5727" s="12" t="s">
        <v>87</v>
      </c>
      <c r="C5727" s="58">
        <v>2014</v>
      </c>
      <c r="D5727" s="11" t="s">
        <v>39</v>
      </c>
      <c r="E5727" s="10">
        <v>2531061739.75003</v>
      </c>
      <c r="F5727" s="10">
        <v>2867719035.08114</v>
      </c>
      <c r="G5727" s="4">
        <v>-0.35307087366774897</v>
      </c>
      <c r="H5727" s="9">
        <v>-0.991733933487016</v>
      </c>
      <c r="I5727" s="6">
        <v>2748456020.9365802</v>
      </c>
      <c r="J5727" s="10">
        <v>2745935619.9741302</v>
      </c>
      <c r="K5727" s="4">
        <v>0.85337346551299698</v>
      </c>
      <c r="L5727" s="9">
        <v>0.84600816511064503</v>
      </c>
    </row>
    <row r="5728" spans="1:12" ht="15" hidden="1" customHeight="1" x14ac:dyDescent="0.2">
      <c r="A5728" s="13" t="s">
        <v>86</v>
      </c>
      <c r="B5728" s="12" t="s">
        <v>87</v>
      </c>
      <c r="C5728" s="58">
        <v>2014</v>
      </c>
      <c r="D5728" s="11" t="s">
        <v>40</v>
      </c>
      <c r="E5728" s="10">
        <v>2516695327.5569201</v>
      </c>
      <c r="F5728" s="10">
        <v>2868680605.8919301</v>
      </c>
      <c r="G5728" s="4">
        <v>-0.56760417841600397</v>
      </c>
      <c r="H5728" s="9">
        <v>3.3530858463715098E-2</v>
      </c>
      <c r="I5728" s="6">
        <v>2910089020.33218</v>
      </c>
      <c r="J5728" s="10">
        <v>2918124570.7488198</v>
      </c>
      <c r="K5728" s="4">
        <v>5.8808654082273</v>
      </c>
      <c r="L5728" s="9">
        <v>6.2706841894680601</v>
      </c>
    </row>
    <row r="5729" spans="1:12" ht="15" hidden="1" customHeight="1" x14ac:dyDescent="0.2">
      <c r="A5729" s="13" t="s">
        <v>86</v>
      </c>
      <c r="B5729" s="12" t="s">
        <v>87</v>
      </c>
      <c r="C5729" s="58">
        <v>2014</v>
      </c>
      <c r="D5729" s="11" t="s">
        <v>41</v>
      </c>
      <c r="E5729" s="10">
        <v>2574656528.5686798</v>
      </c>
      <c r="F5729" s="10">
        <v>2895100202.8964801</v>
      </c>
      <c r="G5729" s="4">
        <v>2.30306785160306</v>
      </c>
      <c r="H5729" s="9">
        <v>0.92096683577416205</v>
      </c>
      <c r="I5729" s="6">
        <v>2742937838.9182801</v>
      </c>
      <c r="J5729" s="10">
        <v>2736712954.86166</v>
      </c>
      <c r="K5729" s="4">
        <v>-5.7438511415303699</v>
      </c>
      <c r="L5729" s="9">
        <v>-6.2167193856500704</v>
      </c>
    </row>
    <row r="5730" spans="1:12" ht="15" hidden="1" customHeight="1" x14ac:dyDescent="0.2">
      <c r="A5730" s="13" t="s">
        <v>86</v>
      </c>
      <c r="B5730" s="12" t="s">
        <v>87</v>
      </c>
      <c r="C5730" s="58">
        <v>2014</v>
      </c>
      <c r="D5730" s="11" t="s">
        <v>42</v>
      </c>
      <c r="E5730" s="10">
        <v>2630638187.6824498</v>
      </c>
      <c r="F5730" s="10">
        <v>3002842231.7037001</v>
      </c>
      <c r="G5730" s="4">
        <v>2.17433504207614</v>
      </c>
      <c r="H5730" s="9">
        <v>3.7215302150656702</v>
      </c>
      <c r="I5730" s="6">
        <v>2791067874.4944701</v>
      </c>
      <c r="J5730" s="10">
        <v>2770842327.6750398</v>
      </c>
      <c r="K5730" s="4">
        <v>1.75468925665376</v>
      </c>
      <c r="L5730" s="9">
        <v>1.2470936256851599</v>
      </c>
    </row>
    <row r="5731" spans="1:12" ht="15" hidden="1" customHeight="1" x14ac:dyDescent="0.2">
      <c r="A5731" s="13" t="s">
        <v>86</v>
      </c>
      <c r="B5731" s="12" t="s">
        <v>87</v>
      </c>
      <c r="C5731" s="58">
        <v>2014</v>
      </c>
      <c r="D5731" s="11" t="s">
        <v>43</v>
      </c>
      <c r="E5731" s="10">
        <v>2524367457.6816602</v>
      </c>
      <c r="F5731" s="10">
        <v>2828022295.6269498</v>
      </c>
      <c r="G5731" s="4">
        <v>-4.0397318984566404</v>
      </c>
      <c r="H5731" s="9">
        <v>-5.8218155529790803</v>
      </c>
      <c r="I5731" s="6">
        <v>2844920572.5126901</v>
      </c>
      <c r="J5731" s="10">
        <v>2784719743.0989399</v>
      </c>
      <c r="K5731" s="4">
        <v>1.92946572565793</v>
      </c>
      <c r="L5731" s="9">
        <v>0.50083742713518098</v>
      </c>
    </row>
    <row r="5732" spans="1:12" ht="15" hidden="1" customHeight="1" x14ac:dyDescent="0.2">
      <c r="A5732" s="13" t="s">
        <v>86</v>
      </c>
      <c r="B5732" s="12" t="s">
        <v>87</v>
      </c>
      <c r="C5732" s="58">
        <v>2014</v>
      </c>
      <c r="D5732" s="11" t="s">
        <v>44</v>
      </c>
      <c r="E5732" s="10">
        <v>2518164873.9077802</v>
      </c>
      <c r="F5732" s="10">
        <v>2880993083.7774</v>
      </c>
      <c r="G5732" s="4">
        <v>-0.24570843499846001</v>
      </c>
      <c r="H5732" s="9">
        <v>1.8730682651392201</v>
      </c>
      <c r="I5732" s="6">
        <v>2770102939.5827098</v>
      </c>
      <c r="J5732" s="10">
        <v>2730092945.7491498</v>
      </c>
      <c r="K5732" s="4">
        <v>-2.62986719744868</v>
      </c>
      <c r="L5732" s="9">
        <v>-1.9616622995964099</v>
      </c>
    </row>
    <row r="5733" spans="1:12" ht="15" hidden="1" customHeight="1" x14ac:dyDescent="0.2">
      <c r="A5733" s="13" t="s">
        <v>86</v>
      </c>
      <c r="B5733" s="12" t="s">
        <v>87</v>
      </c>
      <c r="C5733" s="58">
        <v>2014</v>
      </c>
      <c r="D5733" s="11" t="s">
        <v>45</v>
      </c>
      <c r="E5733" s="10">
        <v>2469050070.81253</v>
      </c>
      <c r="F5733" s="10">
        <v>2798483989.0139599</v>
      </c>
      <c r="G5733" s="4">
        <v>-1.9504204670694101</v>
      </c>
      <c r="H5733" s="9">
        <v>-2.8639115875717001</v>
      </c>
      <c r="I5733" s="6">
        <v>2721071471.9140601</v>
      </c>
      <c r="J5733" s="10">
        <v>2680613823.8699298</v>
      </c>
      <c r="K5733" s="4">
        <v>-1.77002330736618</v>
      </c>
      <c r="L5733" s="9">
        <v>-1.8123603431253399</v>
      </c>
    </row>
    <row r="5734" spans="1:12" ht="15" hidden="1" customHeight="1" x14ac:dyDescent="0.2">
      <c r="A5734" s="13" t="s">
        <v>86</v>
      </c>
      <c r="B5734" s="12" t="s">
        <v>87</v>
      </c>
      <c r="C5734" s="58">
        <v>2015</v>
      </c>
      <c r="D5734" s="11" t="s">
        <v>33</v>
      </c>
      <c r="E5734" s="10">
        <v>2413378316.8659601</v>
      </c>
      <c r="F5734" s="10">
        <v>2807974424.9475198</v>
      </c>
      <c r="G5734" s="4">
        <v>-2.2547843239262102</v>
      </c>
      <c r="H5734" s="9">
        <v>0.33912775527094002</v>
      </c>
      <c r="I5734" s="6">
        <v>2744652121.2574601</v>
      </c>
      <c r="J5734" s="10">
        <v>2732849160.3083601</v>
      </c>
      <c r="K5734" s="4">
        <v>0.86659426578064003</v>
      </c>
      <c r="L5734" s="9">
        <v>1.9486334052780401</v>
      </c>
    </row>
    <row r="5735" spans="1:12" ht="15" hidden="1" customHeight="1" x14ac:dyDescent="0.2">
      <c r="A5735" s="13" t="s">
        <v>86</v>
      </c>
      <c r="B5735" s="12" t="s">
        <v>87</v>
      </c>
      <c r="C5735" s="58">
        <v>2015</v>
      </c>
      <c r="D5735" s="11" t="s">
        <v>35</v>
      </c>
      <c r="E5735" s="10">
        <v>2408208134.6464701</v>
      </c>
      <c r="F5735" s="10">
        <v>2813902544.0718398</v>
      </c>
      <c r="G5735" s="4">
        <v>-0.21423007670857699</v>
      </c>
      <c r="H5735" s="9">
        <v>0.21111727627045601</v>
      </c>
      <c r="I5735" s="6">
        <v>2613171653.2122102</v>
      </c>
      <c r="J5735" s="10">
        <v>2704304260.4527102</v>
      </c>
      <c r="K5735" s="4">
        <v>-4.7904237854745704</v>
      </c>
      <c r="L5735" s="9">
        <v>-1.0445106254027301</v>
      </c>
    </row>
    <row r="5736" spans="1:12" ht="15" hidden="1" customHeight="1" x14ac:dyDescent="0.2">
      <c r="A5736" s="13" t="s">
        <v>86</v>
      </c>
      <c r="B5736" s="12" t="s">
        <v>87</v>
      </c>
      <c r="C5736" s="58">
        <v>2015</v>
      </c>
      <c r="D5736" s="11" t="s">
        <v>36</v>
      </c>
      <c r="E5736" s="10">
        <v>2385099235.69487</v>
      </c>
      <c r="F5736" s="10">
        <v>2775899271.9247398</v>
      </c>
      <c r="G5736" s="4">
        <v>-0.95958894163409303</v>
      </c>
      <c r="H5736" s="9">
        <v>-1.3505539567161899</v>
      </c>
      <c r="I5736" s="6">
        <v>2605875665.7409902</v>
      </c>
      <c r="J5736" s="10">
        <v>2632385872.5391402</v>
      </c>
      <c r="K5736" s="4">
        <v>-0.27920046745690802</v>
      </c>
      <c r="L5736" s="9">
        <v>-2.6594044525718599</v>
      </c>
    </row>
    <row r="5737" spans="1:12" ht="15" hidden="1" customHeight="1" x14ac:dyDescent="0.2">
      <c r="A5737" s="13" t="s">
        <v>86</v>
      </c>
      <c r="B5737" s="12" t="s">
        <v>87</v>
      </c>
      <c r="C5737" s="58">
        <v>2015</v>
      </c>
      <c r="D5737" s="11" t="s">
        <v>37</v>
      </c>
      <c r="E5737" s="10">
        <v>2304097340.2758999</v>
      </c>
      <c r="F5737" s="10">
        <v>2716635588.7873702</v>
      </c>
      <c r="G5737" s="4">
        <v>-3.3961645790964798</v>
      </c>
      <c r="H5737" s="9">
        <v>-2.1349363695130599</v>
      </c>
      <c r="I5737" s="6">
        <v>2669123968.0412002</v>
      </c>
      <c r="J5737" s="10">
        <v>2712328016.4696298</v>
      </c>
      <c r="K5737" s="4">
        <v>2.4271419827018201</v>
      </c>
      <c r="L5737" s="9">
        <v>3.0368702690756901</v>
      </c>
    </row>
    <row r="5738" spans="1:12" ht="15" hidden="1" customHeight="1" x14ac:dyDescent="0.2">
      <c r="A5738" s="13" t="s">
        <v>86</v>
      </c>
      <c r="B5738" s="12" t="s">
        <v>87</v>
      </c>
      <c r="C5738" s="58">
        <v>2015</v>
      </c>
      <c r="D5738" s="11" t="s">
        <v>38</v>
      </c>
      <c r="E5738" s="10">
        <v>2338177151.9906802</v>
      </c>
      <c r="F5738" s="10">
        <v>2776536077.7723298</v>
      </c>
      <c r="G5738" s="4">
        <v>1.47909600514966</v>
      </c>
      <c r="H5738" s="9">
        <v>2.2049511989091299</v>
      </c>
      <c r="I5738" s="6">
        <v>2627513131.4640799</v>
      </c>
      <c r="J5738" s="10">
        <v>2704001183.1415</v>
      </c>
      <c r="K5738" s="4">
        <v>-1.5589697996551899</v>
      </c>
      <c r="L5738" s="9">
        <v>-0.30699949554655598</v>
      </c>
    </row>
    <row r="5739" spans="1:12" ht="15" hidden="1" customHeight="1" x14ac:dyDescent="0.2">
      <c r="A5739" s="13" t="s">
        <v>86</v>
      </c>
      <c r="B5739" s="12" t="s">
        <v>87</v>
      </c>
      <c r="C5739" s="58">
        <v>2015</v>
      </c>
      <c r="D5739" s="11" t="s">
        <v>39</v>
      </c>
      <c r="E5739" s="10">
        <v>2312994694.88623</v>
      </c>
      <c r="F5739" s="10">
        <v>2700516324.263</v>
      </c>
      <c r="G5739" s="4">
        <v>-1.07701236764761</v>
      </c>
      <c r="H5739" s="9">
        <v>-2.73793501614868</v>
      </c>
      <c r="I5739" s="6">
        <v>2566238981.41751</v>
      </c>
      <c r="J5739" s="10">
        <v>2617814885.1716599</v>
      </c>
      <c r="K5739" s="4">
        <v>-2.33202069716878</v>
      </c>
      <c r="L5739" s="9">
        <v>-3.18736169596305</v>
      </c>
    </row>
    <row r="5740" spans="1:12" ht="15" hidden="1" customHeight="1" x14ac:dyDescent="0.2">
      <c r="A5740" s="13" t="s">
        <v>86</v>
      </c>
      <c r="B5740" s="12" t="s">
        <v>87</v>
      </c>
      <c r="C5740" s="58">
        <v>2015</v>
      </c>
      <c r="D5740" s="11" t="s">
        <v>40</v>
      </c>
      <c r="E5740" s="10">
        <v>2365424821.43433</v>
      </c>
      <c r="F5740" s="10">
        <v>2773006474.3320498</v>
      </c>
      <c r="G5740" s="4">
        <v>2.2667638046908198</v>
      </c>
      <c r="H5740" s="9">
        <v>2.6843070496466401</v>
      </c>
      <c r="I5740" s="6">
        <v>2551543545.7478199</v>
      </c>
      <c r="J5740" s="10">
        <v>2577827815.4648299</v>
      </c>
      <c r="K5740" s="4">
        <v>-0.57264486184263097</v>
      </c>
      <c r="L5740" s="9">
        <v>-1.5274979882394599</v>
      </c>
    </row>
    <row r="5741" spans="1:12" ht="15" hidden="1" customHeight="1" x14ac:dyDescent="0.2">
      <c r="A5741" s="13" t="s">
        <v>86</v>
      </c>
      <c r="B5741" s="12" t="s">
        <v>87</v>
      </c>
      <c r="C5741" s="58">
        <v>2015</v>
      </c>
      <c r="D5741" s="11" t="s">
        <v>41</v>
      </c>
      <c r="E5741" s="10">
        <v>2345044517.4249401</v>
      </c>
      <c r="F5741" s="10">
        <v>2708861894.4583802</v>
      </c>
      <c r="G5741" s="4">
        <v>-0.86159170330477597</v>
      </c>
      <c r="H5741" s="9">
        <v>-2.3131781504087701</v>
      </c>
      <c r="I5741" s="6">
        <v>2598437409.7568302</v>
      </c>
      <c r="J5741" s="10">
        <v>2626799156.0708399</v>
      </c>
      <c r="K5741" s="4">
        <v>1.83786257879703</v>
      </c>
      <c r="L5741" s="9">
        <v>1.8997134064665699</v>
      </c>
    </row>
    <row r="5742" spans="1:12" ht="15" hidden="1" customHeight="1" x14ac:dyDescent="0.2">
      <c r="A5742" s="13" t="s">
        <v>86</v>
      </c>
      <c r="B5742" s="12" t="s">
        <v>87</v>
      </c>
      <c r="C5742" s="58">
        <v>2015</v>
      </c>
      <c r="D5742" s="11" t="s">
        <v>42</v>
      </c>
      <c r="E5742" s="10">
        <v>2361293258.3638</v>
      </c>
      <c r="F5742" s="10">
        <v>2705456109.6947398</v>
      </c>
      <c r="G5742" s="4">
        <v>0.69289690742000398</v>
      </c>
      <c r="H5742" s="9">
        <v>-0.125727515699781</v>
      </c>
      <c r="I5742" s="6">
        <v>2499047542.9260502</v>
      </c>
      <c r="J5742" s="10">
        <v>2518952443.26543</v>
      </c>
      <c r="K5742" s="4">
        <v>-3.8249859880242898</v>
      </c>
      <c r="L5742" s="9">
        <v>-4.1056322313856297</v>
      </c>
    </row>
    <row r="5743" spans="1:12" ht="15" hidden="1" customHeight="1" x14ac:dyDescent="0.2">
      <c r="A5743" s="13" t="s">
        <v>86</v>
      </c>
      <c r="B5743" s="12" t="s">
        <v>87</v>
      </c>
      <c r="C5743" s="58">
        <v>2015</v>
      </c>
      <c r="D5743" s="11" t="s">
        <v>43</v>
      </c>
      <c r="E5743" s="10">
        <v>2422540901.4828</v>
      </c>
      <c r="F5743" s="10">
        <v>2744292989.4390001</v>
      </c>
      <c r="G5743" s="4">
        <v>2.5938177268773499</v>
      </c>
      <c r="H5743" s="9">
        <v>1.4355021175576299</v>
      </c>
      <c r="I5743" s="6">
        <v>2608360992.9971199</v>
      </c>
      <c r="J5743" s="10">
        <v>2655398866.88276</v>
      </c>
      <c r="K5743" s="4">
        <v>4.3742044996502303</v>
      </c>
      <c r="L5743" s="9">
        <v>5.4167923647041398</v>
      </c>
    </row>
    <row r="5744" spans="1:12" ht="15" hidden="1" customHeight="1" x14ac:dyDescent="0.2">
      <c r="A5744" s="13" t="s">
        <v>86</v>
      </c>
      <c r="B5744" s="12" t="s">
        <v>87</v>
      </c>
      <c r="C5744" s="58">
        <v>2015</v>
      </c>
      <c r="D5744" s="11" t="s">
        <v>44</v>
      </c>
      <c r="E5744" s="10">
        <v>2438960481.4521699</v>
      </c>
      <c r="F5744" s="10">
        <v>2742496078.12221</v>
      </c>
      <c r="G5744" s="4">
        <v>0.67778339508404195</v>
      </c>
      <c r="H5744" s="9">
        <v>-6.5478114898998005E-2</v>
      </c>
      <c r="I5744" s="6">
        <v>2579194080.8156199</v>
      </c>
      <c r="J5744" s="10">
        <v>2607423691.5258398</v>
      </c>
      <c r="K5744" s="4">
        <v>-1.1182084174624101</v>
      </c>
      <c r="L5744" s="9">
        <v>-1.8067031644567799</v>
      </c>
    </row>
    <row r="5745" spans="1:12" ht="15" hidden="1" customHeight="1" x14ac:dyDescent="0.2">
      <c r="A5745" s="13" t="s">
        <v>86</v>
      </c>
      <c r="B5745" s="12" t="s">
        <v>87</v>
      </c>
      <c r="C5745" s="58">
        <v>2015</v>
      </c>
      <c r="D5745" s="11" t="s">
        <v>45</v>
      </c>
      <c r="E5745" s="10">
        <v>2307718526.22717</v>
      </c>
      <c r="F5745" s="10">
        <v>2615678046.6015301</v>
      </c>
      <c r="G5745" s="4">
        <v>-5.38106116204301</v>
      </c>
      <c r="H5745" s="9">
        <v>-4.6241827848852299</v>
      </c>
      <c r="I5745" s="6">
        <v>2409604878.5383501</v>
      </c>
      <c r="J5745" s="10">
        <v>2506069388.66469</v>
      </c>
      <c r="K5745" s="4">
        <v>-6.5752788259982502</v>
      </c>
      <c r="L5745" s="9">
        <v>-3.8871435889208401</v>
      </c>
    </row>
    <row r="5746" spans="1:12" ht="15" hidden="1" customHeight="1" x14ac:dyDescent="0.2">
      <c r="A5746" s="13" t="s">
        <v>86</v>
      </c>
      <c r="B5746" s="12" t="s">
        <v>87</v>
      </c>
      <c r="C5746" s="58">
        <v>2016</v>
      </c>
      <c r="D5746" s="11" t="s">
        <v>33</v>
      </c>
      <c r="E5746" s="10">
        <v>2337846741.4560699</v>
      </c>
      <c r="F5746" s="10">
        <v>2681840576.8420801</v>
      </c>
      <c r="G5746" s="4">
        <v>1.30554116052255</v>
      </c>
      <c r="H5746" s="9">
        <v>2.52946001234797</v>
      </c>
      <c r="I5746" s="6">
        <v>2521636435.01232</v>
      </c>
      <c r="J5746" s="10">
        <v>2545044442.4198399</v>
      </c>
      <c r="K5746" s="4">
        <v>4.64937457056973</v>
      </c>
      <c r="L5746" s="9">
        <v>1.55522644071389</v>
      </c>
    </row>
    <row r="5747" spans="1:12" ht="15" hidden="1" customHeight="1" x14ac:dyDescent="0.2">
      <c r="A5747" s="13" t="s">
        <v>86</v>
      </c>
      <c r="B5747" s="12" t="s">
        <v>87</v>
      </c>
      <c r="C5747" s="58">
        <v>2016</v>
      </c>
      <c r="D5747" s="11" t="s">
        <v>35</v>
      </c>
      <c r="E5747" s="10">
        <v>2366058063.7147102</v>
      </c>
      <c r="F5747" s="10">
        <v>2721000982.2567301</v>
      </c>
      <c r="G5747" s="4">
        <v>1.20672248348792</v>
      </c>
      <c r="H5747" s="9">
        <v>1.4602063132612499</v>
      </c>
      <c r="I5747" s="6">
        <v>2532964267.6795702</v>
      </c>
      <c r="J5747" s="10">
        <v>2530197860.94485</v>
      </c>
      <c r="K5747" s="4">
        <v>0.44922545177274997</v>
      </c>
      <c r="L5747" s="9">
        <v>-0.58335254298639305</v>
      </c>
    </row>
    <row r="5748" spans="1:12" ht="15" hidden="1" customHeight="1" x14ac:dyDescent="0.2">
      <c r="A5748" s="13" t="s">
        <v>86</v>
      </c>
      <c r="B5748" s="12" t="s">
        <v>87</v>
      </c>
      <c r="C5748" s="58">
        <v>2016</v>
      </c>
      <c r="D5748" s="11" t="s">
        <v>36</v>
      </c>
      <c r="E5748" s="10">
        <v>2381657186.5314398</v>
      </c>
      <c r="F5748" s="10">
        <v>2705583363.45856</v>
      </c>
      <c r="G5748" s="4">
        <v>0.65928740532423802</v>
      </c>
      <c r="H5748" s="9">
        <v>-0.56661570130647199</v>
      </c>
      <c r="I5748" s="6">
        <v>2670251780.76507</v>
      </c>
      <c r="J5748" s="10">
        <v>2655101944.6989102</v>
      </c>
      <c r="K5748" s="4">
        <v>5.4200335487269999</v>
      </c>
      <c r="L5748" s="9">
        <v>4.9365342403466101</v>
      </c>
    </row>
    <row r="5749" spans="1:12" ht="15" hidden="1" customHeight="1" x14ac:dyDescent="0.2">
      <c r="A5749" s="13" t="s">
        <v>86</v>
      </c>
      <c r="B5749" s="12" t="s">
        <v>87</v>
      </c>
      <c r="C5749" s="58">
        <v>2016</v>
      </c>
      <c r="D5749" s="11" t="s">
        <v>37</v>
      </c>
      <c r="E5749" s="10">
        <v>2389041882.49365</v>
      </c>
      <c r="F5749" s="10">
        <v>2684117486.32266</v>
      </c>
      <c r="G5749" s="4">
        <v>0.31006544535341402</v>
      </c>
      <c r="H5749" s="9">
        <v>-0.79339182173488998</v>
      </c>
      <c r="I5749" s="6">
        <v>2577367673.47856</v>
      </c>
      <c r="J5749" s="10">
        <v>2603287470.9077501</v>
      </c>
      <c r="K5749" s="4">
        <v>-3.4784774962268599</v>
      </c>
      <c r="L5749" s="9">
        <v>-1.95150600128975</v>
      </c>
    </row>
    <row r="5750" spans="1:12" ht="15" hidden="1" customHeight="1" x14ac:dyDescent="0.2">
      <c r="A5750" s="13" t="s">
        <v>86</v>
      </c>
      <c r="B5750" s="12" t="s">
        <v>87</v>
      </c>
      <c r="C5750" s="58">
        <v>2016</v>
      </c>
      <c r="D5750" s="11" t="s">
        <v>38</v>
      </c>
      <c r="E5750" s="10">
        <v>2395627797.0328798</v>
      </c>
      <c r="F5750" s="10">
        <v>2706821702.9081898</v>
      </c>
      <c r="G5750" s="4">
        <v>0.27567179074967602</v>
      </c>
      <c r="H5750" s="9">
        <v>0.84587268259390702</v>
      </c>
      <c r="I5750" s="6">
        <v>2501254788.0556302</v>
      </c>
      <c r="J5750" s="10">
        <v>2504070808.6792798</v>
      </c>
      <c r="K5750" s="4">
        <v>-2.9531248570446902</v>
      </c>
      <c r="L5750" s="9">
        <v>-3.8112065354762401</v>
      </c>
    </row>
    <row r="5751" spans="1:12" ht="15" hidden="1" customHeight="1" x14ac:dyDescent="0.2">
      <c r="A5751" s="13" t="s">
        <v>86</v>
      </c>
      <c r="B5751" s="12" t="s">
        <v>87</v>
      </c>
      <c r="C5751" s="58">
        <v>2016</v>
      </c>
      <c r="D5751" s="11" t="s">
        <v>39</v>
      </c>
      <c r="E5751" s="10">
        <v>2401997867.1043701</v>
      </c>
      <c r="F5751" s="10">
        <v>2749064815.1391702</v>
      </c>
      <c r="G5751" s="4">
        <v>0.26590399724781799</v>
      </c>
      <c r="H5751" s="9">
        <v>1.5606167257191199</v>
      </c>
      <c r="I5751" s="6">
        <v>2664531403.8903098</v>
      </c>
      <c r="J5751" s="10">
        <v>2648062628.34831</v>
      </c>
      <c r="K5751" s="4">
        <v>6.5277882371033398</v>
      </c>
      <c r="L5751" s="9">
        <v>5.7503094229581997</v>
      </c>
    </row>
    <row r="5752" spans="1:12" ht="15" hidden="1" customHeight="1" x14ac:dyDescent="0.2">
      <c r="A5752" s="13" t="s">
        <v>86</v>
      </c>
      <c r="B5752" s="12" t="s">
        <v>87</v>
      </c>
      <c r="C5752" s="58">
        <v>2016</v>
      </c>
      <c r="D5752" s="11" t="s">
        <v>40</v>
      </c>
      <c r="E5752" s="10">
        <v>2376782471.8277402</v>
      </c>
      <c r="F5752" s="10">
        <v>2703837554.9583101</v>
      </c>
      <c r="G5752" s="4">
        <v>-1.0497675964644899</v>
      </c>
      <c r="H5752" s="9">
        <v>-1.64518711715317</v>
      </c>
      <c r="I5752" s="6">
        <v>2607559494.5454001</v>
      </c>
      <c r="J5752" s="10">
        <v>2641106201.63552</v>
      </c>
      <c r="K5752" s="4">
        <v>-2.1381586744194001</v>
      </c>
      <c r="L5752" s="9">
        <v>-0.26269872314647102</v>
      </c>
    </row>
    <row r="5753" spans="1:12" ht="15" hidden="1" customHeight="1" x14ac:dyDescent="0.2">
      <c r="A5753" s="13" t="s">
        <v>86</v>
      </c>
      <c r="B5753" s="12" t="s">
        <v>87</v>
      </c>
      <c r="C5753" s="58">
        <v>2016</v>
      </c>
      <c r="D5753" s="11" t="s">
        <v>41</v>
      </c>
      <c r="E5753" s="10">
        <v>2384944233.6561298</v>
      </c>
      <c r="F5753" s="10">
        <v>2707177173.8671799</v>
      </c>
      <c r="G5753" s="4">
        <v>0.34339540640053701</v>
      </c>
      <c r="H5753" s="9">
        <v>0.123514036660421</v>
      </c>
      <c r="I5753" s="6">
        <v>2450450902.1020198</v>
      </c>
      <c r="J5753" s="10">
        <v>2445639343.7578101</v>
      </c>
      <c r="K5753" s="4">
        <v>-6.0251201467129203</v>
      </c>
      <c r="L5753" s="9">
        <v>-7.4009465335648299</v>
      </c>
    </row>
    <row r="5754" spans="1:12" ht="15" hidden="1" customHeight="1" x14ac:dyDescent="0.2">
      <c r="A5754" s="13" t="s">
        <v>86</v>
      </c>
      <c r="B5754" s="12" t="s">
        <v>87</v>
      </c>
      <c r="C5754" s="58">
        <v>2016</v>
      </c>
      <c r="D5754" s="11" t="s">
        <v>42</v>
      </c>
      <c r="E5754" s="10">
        <v>2370461430.7585301</v>
      </c>
      <c r="F5754" s="10">
        <v>2728608305.97543</v>
      </c>
      <c r="G5754" s="4">
        <v>-0.60725960352530095</v>
      </c>
      <c r="H5754" s="9">
        <v>0.79164128285094104</v>
      </c>
      <c r="I5754" s="6">
        <v>2630870144.3843398</v>
      </c>
      <c r="J5754" s="10">
        <v>2656706295.8239799</v>
      </c>
      <c r="K5754" s="4">
        <v>7.3626956625637598</v>
      </c>
      <c r="L5754" s="9">
        <v>8.6303384268368006</v>
      </c>
    </row>
    <row r="5755" spans="1:12" ht="15" hidden="1" customHeight="1" x14ac:dyDescent="0.2">
      <c r="A5755" s="13" t="s">
        <v>86</v>
      </c>
      <c r="B5755" s="12" t="s">
        <v>87</v>
      </c>
      <c r="C5755" s="58">
        <v>2016</v>
      </c>
      <c r="D5755" s="11" t="s">
        <v>43</v>
      </c>
      <c r="E5755" s="10">
        <v>2462233261.3397102</v>
      </c>
      <c r="F5755" s="10">
        <v>2789128277.40025</v>
      </c>
      <c r="G5755" s="4">
        <v>3.8714753756534899</v>
      </c>
      <c r="H5755" s="9">
        <v>2.2179794473353298</v>
      </c>
      <c r="I5755" s="6">
        <v>2496313595.8831</v>
      </c>
      <c r="J5755" s="10">
        <v>2562258345.66397</v>
      </c>
      <c r="K5755" s="4">
        <v>-5.1145264158496904</v>
      </c>
      <c r="L5755" s="9">
        <v>-3.5550768373783201</v>
      </c>
    </row>
    <row r="5756" spans="1:12" ht="15" hidden="1" customHeight="1" x14ac:dyDescent="0.2">
      <c r="A5756" s="13" t="s">
        <v>86</v>
      </c>
      <c r="B5756" s="12" t="s">
        <v>87</v>
      </c>
      <c r="C5756" s="58">
        <v>2016</v>
      </c>
      <c r="D5756" s="11" t="s">
        <v>44</v>
      </c>
      <c r="E5756" s="10">
        <v>2328369284.8980198</v>
      </c>
      <c r="F5756" s="10">
        <v>2613684013.8661499</v>
      </c>
      <c r="G5756" s="4">
        <v>-5.4366894698211796</v>
      </c>
      <c r="H5756" s="9">
        <v>-6.2902902299506902</v>
      </c>
      <c r="I5756" s="6">
        <v>2582990188.6715999</v>
      </c>
      <c r="J5756" s="10">
        <v>2588695808.0309801</v>
      </c>
      <c r="K5756" s="4">
        <v>3.4721836603961198</v>
      </c>
      <c r="L5756" s="9">
        <v>1.0318031517684101</v>
      </c>
    </row>
    <row r="5757" spans="1:12" ht="15" hidden="1" customHeight="1" x14ac:dyDescent="0.2">
      <c r="A5757" s="13" t="s">
        <v>86</v>
      </c>
      <c r="B5757" s="12" t="s">
        <v>87</v>
      </c>
      <c r="C5757" s="58">
        <v>2016</v>
      </c>
      <c r="D5757" s="11" t="s">
        <v>45</v>
      </c>
      <c r="E5757" s="10">
        <v>2409579305.0712099</v>
      </c>
      <c r="F5757" s="10">
        <v>2778075722.70502</v>
      </c>
      <c r="G5757" s="4">
        <v>3.4878496594128898</v>
      </c>
      <c r="H5757" s="9">
        <v>6.2896550603185801</v>
      </c>
      <c r="I5757" s="6">
        <v>2623509179.3722401</v>
      </c>
      <c r="J5757" s="10">
        <v>2668750016.7934299</v>
      </c>
      <c r="K5757" s="4">
        <v>1.5686854281656599</v>
      </c>
      <c r="L5757" s="9">
        <v>3.0924532930480102</v>
      </c>
    </row>
    <row r="5758" spans="1:12" ht="15" hidden="1" customHeight="1" x14ac:dyDescent="0.2">
      <c r="A5758" s="13" t="s">
        <v>86</v>
      </c>
      <c r="B5758" s="12" t="s">
        <v>87</v>
      </c>
      <c r="C5758" s="58">
        <v>2017</v>
      </c>
      <c r="D5758" s="11" t="s">
        <v>33</v>
      </c>
      <c r="E5758" s="10">
        <v>2367655320.7433901</v>
      </c>
      <c r="F5758" s="10">
        <v>2691958501.3241601</v>
      </c>
      <c r="G5758" s="4">
        <v>-1.7398881306619201</v>
      </c>
      <c r="H5758" s="9">
        <v>-3.0998874752415801</v>
      </c>
      <c r="I5758" s="6">
        <v>2499289617.71067</v>
      </c>
      <c r="J5758" s="10">
        <v>2554883205.0657001</v>
      </c>
      <c r="K5758" s="4">
        <v>-4.7348628561419304</v>
      </c>
      <c r="L5758" s="9">
        <v>-4.2666720753614698</v>
      </c>
    </row>
    <row r="5759" spans="1:12" ht="15" hidden="1" customHeight="1" x14ac:dyDescent="0.2">
      <c r="A5759" s="13" t="s">
        <v>86</v>
      </c>
      <c r="B5759" s="12" t="s">
        <v>87</v>
      </c>
      <c r="C5759" s="58">
        <v>2017</v>
      </c>
      <c r="D5759" s="11" t="s">
        <v>35</v>
      </c>
      <c r="E5759" s="10">
        <v>2438074144.3672199</v>
      </c>
      <c r="F5759" s="10">
        <v>2792954023.54075</v>
      </c>
      <c r="G5759" s="4">
        <v>2.9742008056189402</v>
      </c>
      <c r="H5759" s="9">
        <v>3.7517488537401702</v>
      </c>
      <c r="I5759" s="6">
        <v>2632827309.5507398</v>
      </c>
      <c r="J5759" s="10">
        <v>2655168583.4474902</v>
      </c>
      <c r="K5759" s="4">
        <v>5.3430259099939397</v>
      </c>
      <c r="L5759" s="9">
        <v>3.9252431650475899</v>
      </c>
    </row>
    <row r="5760" spans="1:12" ht="15" hidden="1" customHeight="1" x14ac:dyDescent="0.2">
      <c r="A5760" s="13" t="s">
        <v>86</v>
      </c>
      <c r="B5760" s="12" t="s">
        <v>87</v>
      </c>
      <c r="C5760" s="58">
        <v>2017</v>
      </c>
      <c r="D5760" s="11" t="s">
        <v>36</v>
      </c>
      <c r="E5760" s="10">
        <v>2427387295.7068701</v>
      </c>
      <c r="F5760" s="10">
        <v>2796269316.23664</v>
      </c>
      <c r="G5760" s="4">
        <v>-0.43833156940859003</v>
      </c>
      <c r="H5760" s="9">
        <v>0.118702014710825</v>
      </c>
      <c r="I5760" s="6">
        <v>2622419093.01896</v>
      </c>
      <c r="J5760" s="10">
        <v>2638151594.1560798</v>
      </c>
      <c r="K5760" s="4">
        <v>-0.39532469501600798</v>
      </c>
      <c r="L5760" s="9">
        <v>-0.64090052125109798</v>
      </c>
    </row>
    <row r="5761" spans="1:12" ht="15" hidden="1" customHeight="1" x14ac:dyDescent="0.2">
      <c r="A5761" s="13" t="s">
        <v>86</v>
      </c>
      <c r="B5761" s="12" t="s">
        <v>87</v>
      </c>
      <c r="C5761" s="58">
        <v>2017</v>
      </c>
      <c r="D5761" s="11" t="s">
        <v>37</v>
      </c>
      <c r="E5761" s="10">
        <v>2440385655.9123101</v>
      </c>
      <c r="F5761" s="10">
        <v>2784252545.4681602</v>
      </c>
      <c r="G5761" s="4">
        <v>0.53548769199003299</v>
      </c>
      <c r="H5761" s="9">
        <v>-0.42974296855828897</v>
      </c>
      <c r="I5761" s="6">
        <v>2547830818.4763398</v>
      </c>
      <c r="J5761" s="10">
        <v>2533092272.6749802</v>
      </c>
      <c r="K5761" s="4">
        <v>-2.8442545564581501</v>
      </c>
      <c r="L5761" s="9">
        <v>-3.98230798085382</v>
      </c>
    </row>
    <row r="5762" spans="1:12" ht="15" hidden="1" customHeight="1" x14ac:dyDescent="0.2">
      <c r="A5762" s="13" t="s">
        <v>86</v>
      </c>
      <c r="B5762" s="12" t="s">
        <v>87</v>
      </c>
      <c r="C5762" s="58">
        <v>2017</v>
      </c>
      <c r="D5762" s="11" t="s">
        <v>38</v>
      </c>
      <c r="E5762" s="10">
        <v>2489755481.12819</v>
      </c>
      <c r="F5762" s="10">
        <v>2807151698.83459</v>
      </c>
      <c r="G5762" s="4">
        <v>2.0230337404365502</v>
      </c>
      <c r="H5762" s="9">
        <v>0.82245245330572203</v>
      </c>
      <c r="I5762" s="6">
        <v>2552366423.2561102</v>
      </c>
      <c r="J5762" s="10">
        <v>2567414085.9401202</v>
      </c>
      <c r="K5762" s="4">
        <v>0.17801828704162601</v>
      </c>
      <c r="L5762" s="9">
        <v>1.35493734813283</v>
      </c>
    </row>
    <row r="5763" spans="1:12" ht="15" hidden="1" customHeight="1" x14ac:dyDescent="0.2">
      <c r="A5763" s="13" t="s">
        <v>86</v>
      </c>
      <c r="B5763" s="12" t="s">
        <v>87</v>
      </c>
      <c r="C5763" s="58">
        <v>2017</v>
      </c>
      <c r="D5763" s="11" t="s">
        <v>39</v>
      </c>
      <c r="E5763" s="10">
        <v>2513136617.6496801</v>
      </c>
      <c r="F5763" s="10">
        <v>2841171639.63169</v>
      </c>
      <c r="G5763" s="4">
        <v>0.93909368605526999</v>
      </c>
      <c r="H5763" s="9">
        <v>1.2119024707935699</v>
      </c>
      <c r="I5763" s="6">
        <v>2665382010.6873798</v>
      </c>
      <c r="J5763" s="10">
        <v>2639624371.0831199</v>
      </c>
      <c r="K5763" s="4">
        <v>4.42787471271828</v>
      </c>
      <c r="L5763" s="9">
        <v>2.8125687063276499</v>
      </c>
    </row>
    <row r="5764" spans="1:12" ht="15" hidden="1" customHeight="1" x14ac:dyDescent="0.2">
      <c r="A5764" s="13" t="s">
        <v>86</v>
      </c>
      <c r="B5764" s="12" t="s">
        <v>87</v>
      </c>
      <c r="C5764" s="58">
        <v>2017</v>
      </c>
      <c r="D5764" s="11" t="s">
        <v>40</v>
      </c>
      <c r="E5764" s="10">
        <v>2492993788.3693399</v>
      </c>
      <c r="F5764" s="10">
        <v>2783815202.73909</v>
      </c>
      <c r="G5764" s="4">
        <v>-0.80150156338011402</v>
      </c>
      <c r="H5764" s="9">
        <v>-2.0187600105721</v>
      </c>
      <c r="I5764" s="6">
        <v>2629028082.7737598</v>
      </c>
      <c r="J5764" s="10">
        <v>2606915567.4011698</v>
      </c>
      <c r="K5764" s="4">
        <v>-1.36392936426567</v>
      </c>
      <c r="L5764" s="9">
        <v>-1.2391461467121001</v>
      </c>
    </row>
    <row r="5765" spans="1:12" ht="15" hidden="1" customHeight="1" x14ac:dyDescent="0.2">
      <c r="A5765" s="13" t="s">
        <v>86</v>
      </c>
      <c r="B5765" s="12" t="s">
        <v>87</v>
      </c>
      <c r="C5765" s="58">
        <v>2017</v>
      </c>
      <c r="D5765" s="11" t="s">
        <v>41</v>
      </c>
      <c r="E5765" s="10">
        <v>2656238716.23946</v>
      </c>
      <c r="F5765" s="10">
        <v>2975288413.1958699</v>
      </c>
      <c r="G5765" s="4">
        <v>6.5481481996350297</v>
      </c>
      <c r="H5765" s="9">
        <v>6.8780862418016397</v>
      </c>
      <c r="I5765" s="6">
        <v>2738003545.0277901</v>
      </c>
      <c r="J5765" s="10">
        <v>2665896953.0450802</v>
      </c>
      <c r="K5765" s="4">
        <v>4.1450855153686996</v>
      </c>
      <c r="L5765" s="9">
        <v>2.2624969669696302</v>
      </c>
    </row>
    <row r="5766" spans="1:12" ht="15" hidden="1" customHeight="1" x14ac:dyDescent="0.2">
      <c r="A5766" s="13" t="s">
        <v>86</v>
      </c>
      <c r="B5766" s="12" t="s">
        <v>87</v>
      </c>
      <c r="C5766" s="58">
        <v>2017</v>
      </c>
      <c r="D5766" s="11" t="s">
        <v>42</v>
      </c>
      <c r="E5766" s="10">
        <v>2553456098.4939098</v>
      </c>
      <c r="F5766" s="10">
        <v>2824349939.2249899</v>
      </c>
      <c r="G5766" s="4">
        <v>-3.8694796938681599</v>
      </c>
      <c r="H5766" s="9">
        <v>-5.0730703383727196</v>
      </c>
      <c r="I5766" s="6">
        <v>2798701255.0892801</v>
      </c>
      <c r="J5766" s="10">
        <v>2707534049.0711002</v>
      </c>
      <c r="K5766" s="4">
        <v>2.2168601706786402</v>
      </c>
      <c r="L5766" s="9">
        <v>1.5618419150995599</v>
      </c>
    </row>
    <row r="5767" spans="1:12" ht="15" hidden="1" customHeight="1" x14ac:dyDescent="0.2">
      <c r="A5767" s="13" t="s">
        <v>86</v>
      </c>
      <c r="B5767" s="12" t="s">
        <v>87</v>
      </c>
      <c r="C5767" s="58">
        <v>2017</v>
      </c>
      <c r="D5767" s="11" t="s">
        <v>43</v>
      </c>
      <c r="E5767" s="10">
        <v>2512150517.1448202</v>
      </c>
      <c r="F5767" s="10">
        <v>2744506651.8077502</v>
      </c>
      <c r="G5767" s="4">
        <v>-1.61763428685744</v>
      </c>
      <c r="H5767" s="9">
        <v>-2.8269615711695102</v>
      </c>
      <c r="I5767" s="6">
        <v>2625405495.1744599</v>
      </c>
      <c r="J5767" s="10">
        <v>2550399161.32758</v>
      </c>
      <c r="K5767" s="4">
        <v>-6.1920063672280801</v>
      </c>
      <c r="L5767" s="9">
        <v>-5.80361631268977</v>
      </c>
    </row>
    <row r="5768" spans="1:12" ht="15" hidden="1" customHeight="1" x14ac:dyDescent="0.2">
      <c r="A5768" s="13" t="s">
        <v>86</v>
      </c>
      <c r="B5768" s="12" t="s">
        <v>87</v>
      </c>
      <c r="C5768" s="58">
        <v>2017</v>
      </c>
      <c r="D5768" s="11" t="s">
        <v>44</v>
      </c>
      <c r="E5768" s="10">
        <v>2752093705.30512</v>
      </c>
      <c r="F5768" s="10">
        <v>2974148183.5016999</v>
      </c>
      <c r="G5768" s="4">
        <v>9.5513062025044206</v>
      </c>
      <c r="H5768" s="9">
        <v>8.3673155444054004</v>
      </c>
      <c r="I5768" s="6">
        <v>2832718189.6680198</v>
      </c>
      <c r="J5768" s="10">
        <v>2750007272.07581</v>
      </c>
      <c r="K5768" s="4">
        <v>7.8964066645935</v>
      </c>
      <c r="L5768" s="9">
        <v>7.8265439298657302</v>
      </c>
    </row>
    <row r="5769" spans="1:12" ht="15" hidden="1" customHeight="1" x14ac:dyDescent="0.2">
      <c r="A5769" s="13" t="s">
        <v>86</v>
      </c>
      <c r="B5769" s="12" t="s">
        <v>87</v>
      </c>
      <c r="C5769" s="58">
        <v>2017</v>
      </c>
      <c r="D5769" s="11" t="s">
        <v>45</v>
      </c>
      <c r="E5769" s="10">
        <v>2861330434.7346001</v>
      </c>
      <c r="F5769" s="10">
        <v>3166603001.6648598</v>
      </c>
      <c r="G5769" s="4">
        <v>3.96922274917122</v>
      </c>
      <c r="H5769" s="9">
        <v>6.4709223040987602</v>
      </c>
      <c r="I5769" s="6">
        <v>2978576963.5428901</v>
      </c>
      <c r="J5769" s="10">
        <v>2853174116.9123602</v>
      </c>
      <c r="K5769" s="4">
        <v>5.14907463816456</v>
      </c>
      <c r="L5769" s="9">
        <v>3.7515117099554498</v>
      </c>
    </row>
    <row r="5770" spans="1:12" ht="15" hidden="1" customHeight="1" x14ac:dyDescent="0.2">
      <c r="A5770" s="13" t="s">
        <v>86</v>
      </c>
      <c r="B5770" s="12" t="s">
        <v>87</v>
      </c>
      <c r="C5770" s="58">
        <v>2018</v>
      </c>
      <c r="D5770" s="11" t="s">
        <v>33</v>
      </c>
      <c r="E5770" s="10">
        <v>2701090671.7541299</v>
      </c>
      <c r="F5770" s="10">
        <v>2912756028.6515598</v>
      </c>
      <c r="G5770" s="4">
        <v>-5.6001837828748702</v>
      </c>
      <c r="H5770" s="9">
        <v>-8.0163813676623992</v>
      </c>
      <c r="I5770" s="6">
        <v>2838477666.8684502</v>
      </c>
      <c r="J5770" s="10">
        <v>2690979663.2137098</v>
      </c>
      <c r="K5770" s="4">
        <v>-4.7035647689894802</v>
      </c>
      <c r="L5770" s="9">
        <v>-5.6847022667573199</v>
      </c>
    </row>
    <row r="5771" spans="1:12" ht="15" hidden="1" customHeight="1" x14ac:dyDescent="0.2">
      <c r="A5771" s="13" t="s">
        <v>86</v>
      </c>
      <c r="B5771" s="12" t="s">
        <v>87</v>
      </c>
      <c r="C5771" s="58">
        <v>2018</v>
      </c>
      <c r="D5771" s="11" t="s">
        <v>35</v>
      </c>
      <c r="E5771" s="10">
        <v>2609512323.1997399</v>
      </c>
      <c r="F5771" s="10">
        <v>2816846506.4322</v>
      </c>
      <c r="G5771" s="4">
        <v>-3.3904211181077302</v>
      </c>
      <c r="H5771" s="9">
        <v>-3.2927413513503399</v>
      </c>
      <c r="I5771" s="6">
        <v>2763722802.2189498</v>
      </c>
      <c r="J5771" s="10">
        <v>2606135164.8045602</v>
      </c>
      <c r="K5771" s="4">
        <v>-2.63362525349631</v>
      </c>
      <c r="L5771" s="9">
        <v>-3.1529223192948201</v>
      </c>
    </row>
    <row r="5772" spans="1:12" ht="15" hidden="1" customHeight="1" x14ac:dyDescent="0.2">
      <c r="A5772" s="13" t="s">
        <v>86</v>
      </c>
      <c r="B5772" s="12" t="s">
        <v>87</v>
      </c>
      <c r="C5772" s="58">
        <v>2018</v>
      </c>
      <c r="D5772" s="11" t="s">
        <v>36</v>
      </c>
      <c r="E5772" s="10">
        <v>2658128905.9759698</v>
      </c>
      <c r="F5772" s="10">
        <v>2878109403.8751602</v>
      </c>
      <c r="G5772" s="4">
        <v>1.8630524310618</v>
      </c>
      <c r="H5772" s="9">
        <v>2.1748752480146698</v>
      </c>
      <c r="I5772" s="6">
        <v>2758703492.8723698</v>
      </c>
      <c r="J5772" s="10">
        <v>2597741374.3522801</v>
      </c>
      <c r="K5772" s="4">
        <v>-0.18161406572866401</v>
      </c>
      <c r="L5772" s="9">
        <v>-0.32207809347868399</v>
      </c>
    </row>
    <row r="5773" spans="1:12" ht="15" hidden="1" customHeight="1" x14ac:dyDescent="0.2">
      <c r="A5773" s="13" t="s">
        <v>86</v>
      </c>
      <c r="B5773" s="12" t="s">
        <v>87</v>
      </c>
      <c r="C5773" s="58">
        <v>2018</v>
      </c>
      <c r="D5773" s="11" t="s">
        <v>37</v>
      </c>
      <c r="E5773" s="10">
        <v>2674775602.1277499</v>
      </c>
      <c r="F5773" s="10">
        <v>2824955433.72192</v>
      </c>
      <c r="G5773" s="4">
        <v>0.62625616516773797</v>
      </c>
      <c r="H5773" s="9">
        <v>-1.8468363322698</v>
      </c>
      <c r="I5773" s="6">
        <v>2870448060.71139</v>
      </c>
      <c r="J5773" s="10">
        <v>2687993536.2189999</v>
      </c>
      <c r="K5773" s="4">
        <v>4.0506190001112303</v>
      </c>
      <c r="L5773" s="9">
        <v>3.4742550878154002</v>
      </c>
    </row>
    <row r="5774" spans="1:12" ht="15" hidden="1" customHeight="1" x14ac:dyDescent="0.2">
      <c r="A5774" s="13" t="s">
        <v>86</v>
      </c>
      <c r="B5774" s="12" t="s">
        <v>87</v>
      </c>
      <c r="C5774" s="58">
        <v>2018</v>
      </c>
      <c r="D5774" s="11" t="s">
        <v>38</v>
      </c>
      <c r="E5774" s="10">
        <v>2666067179.1079502</v>
      </c>
      <c r="F5774" s="10">
        <v>2814438197.4120698</v>
      </c>
      <c r="G5774" s="4">
        <v>-0.32557583570271798</v>
      </c>
      <c r="H5774" s="9">
        <v>-0.37229742403381799</v>
      </c>
      <c r="I5774" s="6">
        <v>2856560132.8986201</v>
      </c>
      <c r="J5774" s="10">
        <v>2606182902.31566</v>
      </c>
      <c r="K5774" s="4">
        <v>-0.48382438974798903</v>
      </c>
      <c r="L5774" s="9">
        <v>-3.04355768721144</v>
      </c>
    </row>
    <row r="5775" spans="1:12" ht="15" hidden="1" customHeight="1" x14ac:dyDescent="0.2">
      <c r="A5775" s="13" t="s">
        <v>86</v>
      </c>
      <c r="B5775" s="12" t="s">
        <v>87</v>
      </c>
      <c r="C5775" s="58">
        <v>2018</v>
      </c>
      <c r="D5775" s="11" t="s">
        <v>39</v>
      </c>
      <c r="E5775" s="10">
        <v>2708070883.3255501</v>
      </c>
      <c r="F5775" s="10">
        <v>2863732287.4707098</v>
      </c>
      <c r="G5775" s="4">
        <v>1.5754930913501699</v>
      </c>
      <c r="H5775" s="9">
        <v>1.7514717538998199</v>
      </c>
      <c r="I5775" s="6">
        <v>2890030009.63451</v>
      </c>
      <c r="J5775" s="10">
        <v>2634104951.4187799</v>
      </c>
      <c r="K5775" s="4">
        <v>1.1716846549254101</v>
      </c>
      <c r="L5775" s="9">
        <v>1.07137718838959</v>
      </c>
    </row>
    <row r="5776" spans="1:12" ht="15" hidden="1" customHeight="1" x14ac:dyDescent="0.2">
      <c r="A5776" s="13" t="s">
        <v>86</v>
      </c>
      <c r="B5776" s="12" t="s">
        <v>87</v>
      </c>
      <c r="C5776" s="58">
        <v>2018</v>
      </c>
      <c r="D5776" s="11" t="s">
        <v>40</v>
      </c>
      <c r="E5776" s="10">
        <v>2703147820.1382198</v>
      </c>
      <c r="F5776" s="10">
        <v>2858345878.01999</v>
      </c>
      <c r="G5776" s="4">
        <v>-0.18179225727225101</v>
      </c>
      <c r="H5776" s="9">
        <v>-0.188090537453034</v>
      </c>
      <c r="I5776" s="6">
        <v>2741952893.1802502</v>
      </c>
      <c r="J5776" s="10">
        <v>2546608257.5563002</v>
      </c>
      <c r="K5776" s="4">
        <v>-5.1237224513452899</v>
      </c>
      <c r="L5776" s="9">
        <v>-3.3216859417599198</v>
      </c>
    </row>
    <row r="5777" spans="1:12" ht="15" hidden="1" customHeight="1" x14ac:dyDescent="0.2">
      <c r="A5777" s="13" t="s">
        <v>86</v>
      </c>
      <c r="B5777" s="12" t="s">
        <v>87</v>
      </c>
      <c r="C5777" s="58">
        <v>2018</v>
      </c>
      <c r="D5777" s="11" t="s">
        <v>41</v>
      </c>
      <c r="E5777" s="10">
        <v>2735657660.1769199</v>
      </c>
      <c r="F5777" s="10">
        <v>2903764898.4022999</v>
      </c>
      <c r="G5777" s="4">
        <v>1.2026660102161</v>
      </c>
      <c r="H5777" s="9">
        <v>1.5889966547285801</v>
      </c>
      <c r="I5777" s="6">
        <v>2769049629.61973</v>
      </c>
      <c r="J5777" s="10">
        <v>2555981540.9521999</v>
      </c>
      <c r="K5777" s="4">
        <v>0.988227642673012</v>
      </c>
      <c r="L5777" s="9">
        <v>0.36806930819011102</v>
      </c>
    </row>
    <row r="5778" spans="1:12" ht="15" hidden="1" customHeight="1" x14ac:dyDescent="0.2">
      <c r="A5778" s="13" t="s">
        <v>86</v>
      </c>
      <c r="B5778" s="12" t="s">
        <v>87</v>
      </c>
      <c r="C5778" s="58">
        <v>2018</v>
      </c>
      <c r="D5778" s="11" t="s">
        <v>42</v>
      </c>
      <c r="E5778" s="10">
        <v>2697366355.2953501</v>
      </c>
      <c r="F5778" s="10">
        <v>2853931281.7192101</v>
      </c>
      <c r="G5778" s="4">
        <v>-1.3997111348754601</v>
      </c>
      <c r="H5778" s="9">
        <v>-1.7161725699800701</v>
      </c>
      <c r="I5778" s="6">
        <v>2841758375.81462</v>
      </c>
      <c r="J5778" s="10">
        <v>2612009105.9036198</v>
      </c>
      <c r="K5778" s="4">
        <v>2.6257653679134401</v>
      </c>
      <c r="L5778" s="9">
        <v>2.1920175890842901</v>
      </c>
    </row>
    <row r="5779" spans="1:12" ht="15" hidden="1" customHeight="1" x14ac:dyDescent="0.2">
      <c r="A5779" s="13" t="s">
        <v>86</v>
      </c>
      <c r="B5779" s="12" t="s">
        <v>87</v>
      </c>
      <c r="C5779" s="58">
        <v>2018</v>
      </c>
      <c r="D5779" s="11" t="s">
        <v>43</v>
      </c>
      <c r="E5779" s="10">
        <v>2724633292.27635</v>
      </c>
      <c r="F5779" s="10">
        <v>2845578956.9738798</v>
      </c>
      <c r="G5779" s="4">
        <v>1.01087258419572</v>
      </c>
      <c r="H5779" s="9">
        <v>-0.29266033134122099</v>
      </c>
      <c r="I5779" s="6">
        <v>2791177433.5664201</v>
      </c>
      <c r="J5779" s="10">
        <v>2604546668.85677</v>
      </c>
      <c r="K5779" s="4">
        <v>-1.7799170639798101</v>
      </c>
      <c r="L5779" s="9">
        <v>-0.28569720641414798</v>
      </c>
    </row>
    <row r="5780" spans="1:12" ht="15" hidden="1" customHeight="1" x14ac:dyDescent="0.2">
      <c r="A5780" s="13" t="s">
        <v>86</v>
      </c>
      <c r="B5780" s="12" t="s">
        <v>87</v>
      </c>
      <c r="C5780" s="58">
        <v>2018</v>
      </c>
      <c r="D5780" s="11" t="s">
        <v>44</v>
      </c>
      <c r="E5780" s="10">
        <v>2654176403.6458502</v>
      </c>
      <c r="F5780" s="10">
        <v>2771910378.3742399</v>
      </c>
      <c r="G5780" s="4">
        <v>-2.58592188645083</v>
      </c>
      <c r="H5780" s="9">
        <v>-2.5888783869129499</v>
      </c>
      <c r="I5780" s="6">
        <v>2778919240.8736501</v>
      </c>
      <c r="J5780" s="10">
        <v>2556688803.7175698</v>
      </c>
      <c r="K5780" s="4">
        <v>-0.43917640438598798</v>
      </c>
      <c r="L5780" s="9">
        <v>-1.8374738956091199</v>
      </c>
    </row>
    <row r="5781" spans="1:12" ht="15" hidden="1" customHeight="1" x14ac:dyDescent="0.2">
      <c r="A5781" s="13" t="s">
        <v>86</v>
      </c>
      <c r="B5781" s="12" t="s">
        <v>87</v>
      </c>
      <c r="C5781" s="58">
        <v>2018</v>
      </c>
      <c r="D5781" s="11" t="s">
        <v>45</v>
      </c>
      <c r="E5781" s="10">
        <v>2679722447.6238799</v>
      </c>
      <c r="F5781" s="10">
        <v>2827421039.0858998</v>
      </c>
      <c r="G5781" s="4">
        <v>0.96248478220735101</v>
      </c>
      <c r="H5781" s="9">
        <v>2.0026138342978301</v>
      </c>
      <c r="I5781" s="6">
        <v>2780484720.4482498</v>
      </c>
      <c r="J5781" s="10">
        <v>2599458683.4871998</v>
      </c>
      <c r="K5781" s="4">
        <v>5.63341154925956E-2</v>
      </c>
      <c r="L5781" s="9">
        <v>1.6728621687332601</v>
      </c>
    </row>
    <row r="5782" spans="1:12" ht="15" hidden="1" customHeight="1" x14ac:dyDescent="0.2">
      <c r="A5782" s="13" t="s">
        <v>86</v>
      </c>
      <c r="B5782" s="12" t="s">
        <v>87</v>
      </c>
      <c r="C5782" s="58">
        <v>2019</v>
      </c>
      <c r="D5782" s="11" t="s">
        <v>33</v>
      </c>
      <c r="E5782" s="10">
        <v>2746487896.30441</v>
      </c>
      <c r="F5782" s="10">
        <v>2938432629.5401802</v>
      </c>
      <c r="G5782" s="4">
        <v>2.4915061162297198</v>
      </c>
      <c r="H5782" s="9">
        <v>3.9262490064150501</v>
      </c>
      <c r="I5782" s="6">
        <v>2787525459.54251</v>
      </c>
      <c r="J5782" s="10">
        <v>2556252692.9836402</v>
      </c>
      <c r="K5782" s="4">
        <v>0.253219844816299</v>
      </c>
      <c r="L5782" s="9">
        <v>-1.66211491561767</v>
      </c>
    </row>
    <row r="5783" spans="1:12" ht="15" hidden="1" customHeight="1" x14ac:dyDescent="0.2">
      <c r="A5783" s="13" t="s">
        <v>86</v>
      </c>
      <c r="B5783" s="12" t="s">
        <v>87</v>
      </c>
      <c r="C5783" s="58">
        <v>2019</v>
      </c>
      <c r="D5783" s="11" t="s">
        <v>35</v>
      </c>
      <c r="E5783" s="10">
        <v>2728655695.5397301</v>
      </c>
      <c r="F5783" s="10">
        <v>2836296118.8144898</v>
      </c>
      <c r="G5783" s="4">
        <v>-0.64927286913131199</v>
      </c>
      <c r="H5783" s="9">
        <v>-3.4758840375956899</v>
      </c>
      <c r="I5783" s="6">
        <v>2783118314.4707899</v>
      </c>
      <c r="J5783" s="10">
        <v>2525490670.1251202</v>
      </c>
      <c r="K5783" s="4">
        <v>-0.15810241505178599</v>
      </c>
      <c r="L5783" s="9">
        <v>-1.20340304943072</v>
      </c>
    </row>
    <row r="5784" spans="1:12" ht="15" hidden="1" customHeight="1" x14ac:dyDescent="0.2">
      <c r="A5784" s="13" t="s">
        <v>86</v>
      </c>
      <c r="B5784" s="12" t="s">
        <v>87</v>
      </c>
      <c r="C5784" s="58">
        <v>2019</v>
      </c>
      <c r="D5784" s="11" t="s">
        <v>36</v>
      </c>
      <c r="E5784" s="10">
        <v>2748023628.6743798</v>
      </c>
      <c r="F5784" s="10">
        <v>2850234267.15169</v>
      </c>
      <c r="G5784" s="4">
        <v>0.70979761815712605</v>
      </c>
      <c r="H5784" s="9">
        <v>0.49142077390091898</v>
      </c>
      <c r="I5784" s="6">
        <v>2715965356.92311</v>
      </c>
      <c r="J5784" s="10">
        <v>2476635470.8039398</v>
      </c>
      <c r="K5784" s="4">
        <v>-2.4128675090282399</v>
      </c>
      <c r="L5784" s="9">
        <v>-1.9344834609410699</v>
      </c>
    </row>
    <row r="5785" spans="1:12" ht="15" hidden="1" customHeight="1" x14ac:dyDescent="0.2">
      <c r="A5785" s="13" t="s">
        <v>86</v>
      </c>
      <c r="B5785" s="12" t="s">
        <v>87</v>
      </c>
      <c r="C5785" s="58">
        <v>2019</v>
      </c>
      <c r="D5785" s="11" t="s">
        <v>37</v>
      </c>
      <c r="E5785" s="10">
        <v>2788040705.6679702</v>
      </c>
      <c r="F5785" s="10">
        <v>2914207541.5914798</v>
      </c>
      <c r="G5785" s="4">
        <v>1.4562129879827299</v>
      </c>
      <c r="H5785" s="9">
        <v>2.2444918011500699</v>
      </c>
      <c r="I5785" s="6">
        <v>2717578649.2869101</v>
      </c>
      <c r="J5785" s="10">
        <v>2482747177.64536</v>
      </c>
      <c r="K5785" s="4">
        <v>5.9400329230552301E-2</v>
      </c>
      <c r="L5785" s="9">
        <v>0.24677458243123099</v>
      </c>
    </row>
    <row r="5786" spans="1:12" ht="15" hidden="1" customHeight="1" x14ac:dyDescent="0.2">
      <c r="A5786" s="13" t="s">
        <v>86</v>
      </c>
      <c r="B5786" s="12" t="s">
        <v>87</v>
      </c>
      <c r="C5786" s="58">
        <v>2019</v>
      </c>
      <c r="D5786" s="11" t="s">
        <v>38</v>
      </c>
      <c r="E5786" s="10">
        <v>2723672301.7455301</v>
      </c>
      <c r="F5786" s="10">
        <v>2842344832.58463</v>
      </c>
      <c r="G5786" s="4">
        <v>-2.3087325730783501</v>
      </c>
      <c r="H5786" s="9">
        <v>-2.4659434162195799</v>
      </c>
      <c r="I5786" s="6">
        <v>2819105375.9269199</v>
      </c>
      <c r="J5786" s="10">
        <v>2544373402.0099101</v>
      </c>
      <c r="K5786" s="4">
        <v>3.73592597464107</v>
      </c>
      <c r="L5786" s="9">
        <v>2.4821788106107698</v>
      </c>
    </row>
    <row r="5787" spans="1:12" ht="15" hidden="1" customHeight="1" x14ac:dyDescent="0.2">
      <c r="A5787" s="13" t="s">
        <v>86</v>
      </c>
      <c r="B5787" s="12" t="s">
        <v>87</v>
      </c>
      <c r="C5787" s="58">
        <v>2019</v>
      </c>
      <c r="D5787" s="11" t="s">
        <v>39</v>
      </c>
      <c r="E5787" s="10">
        <v>2662594867.5829301</v>
      </c>
      <c r="F5787" s="10">
        <v>2800093678.0578899</v>
      </c>
      <c r="G5787" s="4">
        <v>-2.24246632472846</v>
      </c>
      <c r="H5787" s="9">
        <v>-1.4864893957401999</v>
      </c>
      <c r="I5787" s="6">
        <v>2643943690.1831102</v>
      </c>
      <c r="J5787" s="10">
        <v>2417120686.9241099</v>
      </c>
      <c r="K5787" s="4">
        <v>-6.2133784440823403</v>
      </c>
      <c r="L5787" s="9">
        <v>-5.0013380498820501</v>
      </c>
    </row>
    <row r="5788" spans="1:12" ht="15" hidden="1" customHeight="1" x14ac:dyDescent="0.2">
      <c r="A5788" s="13" t="s">
        <v>86</v>
      </c>
      <c r="B5788" s="12" t="s">
        <v>87</v>
      </c>
      <c r="C5788" s="58">
        <v>2019</v>
      </c>
      <c r="D5788" s="11" t="s">
        <v>40</v>
      </c>
      <c r="E5788" s="10">
        <v>2641813748.80405</v>
      </c>
      <c r="F5788" s="10">
        <v>2792285015.50067</v>
      </c>
      <c r="G5788" s="4">
        <v>-0.78048369400429696</v>
      </c>
      <c r="H5788" s="9">
        <v>-0.27887147556563402</v>
      </c>
      <c r="I5788" s="6">
        <v>2759858350.1928301</v>
      </c>
      <c r="J5788" s="10">
        <v>2492308951.38306</v>
      </c>
      <c r="K5788" s="4">
        <v>4.3841576672040103</v>
      </c>
      <c r="L5788" s="9">
        <v>3.1106541293405701</v>
      </c>
    </row>
    <row r="5789" spans="1:12" ht="15" hidden="1" customHeight="1" x14ac:dyDescent="0.2">
      <c r="A5789" s="13" t="s">
        <v>86</v>
      </c>
      <c r="B5789" s="12" t="s">
        <v>87</v>
      </c>
      <c r="C5789" s="58">
        <v>2019</v>
      </c>
      <c r="D5789" s="11" t="s">
        <v>41</v>
      </c>
      <c r="E5789" s="10">
        <v>2596740417.2247</v>
      </c>
      <c r="F5789" s="10">
        <v>2764214982.70856</v>
      </c>
      <c r="G5789" s="4">
        <v>-1.70615099568449</v>
      </c>
      <c r="H5789" s="9">
        <v>-1.0052710463397001</v>
      </c>
      <c r="I5789" s="6">
        <v>2593807306.8023</v>
      </c>
      <c r="J5789" s="10">
        <v>2370402918.96805</v>
      </c>
      <c r="K5789" s="4">
        <v>-6.0166509407603597</v>
      </c>
      <c r="L5789" s="9">
        <v>-4.8912889530553798</v>
      </c>
    </row>
    <row r="5790" spans="1:12" ht="15" hidden="1" customHeight="1" x14ac:dyDescent="0.2">
      <c r="A5790" s="13" t="s">
        <v>86</v>
      </c>
      <c r="B5790" s="12" t="s">
        <v>87</v>
      </c>
      <c r="C5790" s="58">
        <v>2019</v>
      </c>
      <c r="D5790" s="11" t="s">
        <v>42</v>
      </c>
      <c r="E5790" s="10">
        <v>2687200647.06953</v>
      </c>
      <c r="F5790" s="10">
        <v>2869554521.08179</v>
      </c>
      <c r="G5790" s="4">
        <v>3.4836069575837798</v>
      </c>
      <c r="H5790" s="9">
        <v>3.8108301645196598</v>
      </c>
      <c r="I5790" s="6">
        <v>2561115833.4767799</v>
      </c>
      <c r="J5790" s="10">
        <v>2341650440.3232298</v>
      </c>
      <c r="K5790" s="4">
        <v>-1.2603663055380401</v>
      </c>
      <c r="L5790" s="9">
        <v>-1.21297853688678</v>
      </c>
    </row>
    <row r="5791" spans="1:12" ht="15" hidden="1" customHeight="1" x14ac:dyDescent="0.2">
      <c r="A5791" s="13" t="s">
        <v>86</v>
      </c>
      <c r="B5791" s="12" t="s">
        <v>87</v>
      </c>
      <c r="C5791" s="58">
        <v>2019</v>
      </c>
      <c r="D5791" s="11" t="s">
        <v>43</v>
      </c>
      <c r="E5791" s="10">
        <v>2604688947.3583999</v>
      </c>
      <c r="F5791" s="10">
        <v>2762255761.0890598</v>
      </c>
      <c r="G5791" s="4">
        <v>-3.0705447991429802</v>
      </c>
      <c r="H5791" s="9">
        <v>-3.7392131497916199</v>
      </c>
      <c r="I5791" s="6">
        <v>2604890466.2288899</v>
      </c>
      <c r="J5791" s="10">
        <v>2349192348.9291902</v>
      </c>
      <c r="K5791" s="4">
        <v>1.7092015979880399</v>
      </c>
      <c r="L5791" s="9">
        <v>0.322076620664147</v>
      </c>
    </row>
    <row r="5792" spans="1:12" ht="15" hidden="1" customHeight="1" x14ac:dyDescent="0.2">
      <c r="A5792" s="13" t="s">
        <v>86</v>
      </c>
      <c r="B5792" s="12" t="s">
        <v>87</v>
      </c>
      <c r="C5792" s="58">
        <v>2019</v>
      </c>
      <c r="D5792" s="11" t="s">
        <v>44</v>
      </c>
      <c r="E5792" s="10">
        <v>2634716642.7241902</v>
      </c>
      <c r="F5792" s="10">
        <v>2767059432.80899</v>
      </c>
      <c r="G5792" s="4">
        <v>1.15283229485976</v>
      </c>
      <c r="H5792" s="9">
        <v>0.173903944290665</v>
      </c>
      <c r="I5792" s="6">
        <v>2541641059.5933399</v>
      </c>
      <c r="J5792" s="10">
        <v>2310133843.6083899</v>
      </c>
      <c r="K5792" s="4">
        <v>-2.42810235038852</v>
      </c>
      <c r="L5792" s="9">
        <v>-1.6626354729362101</v>
      </c>
    </row>
    <row r="5793" spans="1:12" ht="15" hidden="1" customHeight="1" x14ac:dyDescent="0.2">
      <c r="A5793" s="13" t="s">
        <v>86</v>
      </c>
      <c r="B5793" s="12" t="s">
        <v>87</v>
      </c>
      <c r="C5793" s="58">
        <v>2019</v>
      </c>
      <c r="D5793" s="11" t="s">
        <v>45</v>
      </c>
      <c r="E5793" s="10">
        <v>2622641885.8471498</v>
      </c>
      <c r="F5793" s="10">
        <v>2740274534.06669</v>
      </c>
      <c r="G5793" s="4">
        <v>-0.45829432589591401</v>
      </c>
      <c r="H5793" s="9">
        <v>-0.96799145058873404</v>
      </c>
      <c r="I5793" s="6">
        <v>2700780010.7940102</v>
      </c>
      <c r="J5793" s="10">
        <v>2487015723.8013201</v>
      </c>
      <c r="K5793" s="4">
        <v>6.2612677191378197</v>
      </c>
      <c r="L5793" s="9">
        <v>7.6567806095876998</v>
      </c>
    </row>
    <row r="5794" spans="1:12" ht="15" hidden="1" customHeight="1" x14ac:dyDescent="0.2">
      <c r="A5794" s="13" t="s">
        <v>86</v>
      </c>
      <c r="B5794" s="12" t="s">
        <v>87</v>
      </c>
      <c r="C5794" s="58">
        <v>2020</v>
      </c>
      <c r="D5794" s="11" t="s">
        <v>33</v>
      </c>
      <c r="E5794" s="10">
        <v>2600589498.1568799</v>
      </c>
      <c r="F5794" s="10">
        <v>2799171703.5296202</v>
      </c>
      <c r="G5794" s="4">
        <v>-0.84084631642899998</v>
      </c>
      <c r="H5794" s="9">
        <v>2.1493163816518801</v>
      </c>
      <c r="I5794" s="6">
        <v>2609325767.9549899</v>
      </c>
      <c r="J5794" s="10">
        <v>2376230358.7647099</v>
      </c>
      <c r="K5794" s="4">
        <v>-3.3862159255293598</v>
      </c>
      <c r="L5794" s="9">
        <v>-4.4545502457571304</v>
      </c>
    </row>
    <row r="5795" spans="1:12" ht="15" hidden="1" customHeight="1" x14ac:dyDescent="0.2">
      <c r="A5795" s="13" t="s">
        <v>86</v>
      </c>
      <c r="B5795" s="12" t="s">
        <v>87</v>
      </c>
      <c r="C5795" s="58">
        <v>2020</v>
      </c>
      <c r="D5795" s="11" t="s">
        <v>35</v>
      </c>
      <c r="E5795" s="10">
        <v>2506990103.3305302</v>
      </c>
      <c r="F5795" s="10">
        <v>2705784003.8399401</v>
      </c>
      <c r="G5795" s="4">
        <v>-3.5991606861708298</v>
      </c>
      <c r="H5795" s="9">
        <v>-3.3362619224795198</v>
      </c>
      <c r="I5795" s="6">
        <v>2653521913.5878301</v>
      </c>
      <c r="J5795" s="10">
        <v>2419287735.8468199</v>
      </c>
      <c r="K5795" s="4">
        <v>1.69377646040256</v>
      </c>
      <c r="L5795" s="9">
        <v>1.8120034921401</v>
      </c>
    </row>
    <row r="5796" spans="1:12" ht="15" hidden="1" customHeight="1" x14ac:dyDescent="0.2">
      <c r="A5796" s="13" t="s">
        <v>86</v>
      </c>
      <c r="B5796" s="12" t="s">
        <v>87</v>
      </c>
      <c r="C5796" s="58">
        <v>2020</v>
      </c>
      <c r="D5796" s="11" t="s">
        <v>36</v>
      </c>
      <c r="E5796" s="10">
        <v>2374683814.7094798</v>
      </c>
      <c r="F5796" s="10">
        <v>2583395625.1459899</v>
      </c>
      <c r="G5796" s="4">
        <v>-5.2774954494348298</v>
      </c>
      <c r="H5796" s="9">
        <v>-4.5232131803669997</v>
      </c>
      <c r="I5796" s="6">
        <v>2169945273.8322902</v>
      </c>
      <c r="J5796" s="10">
        <v>1991284733.9286799</v>
      </c>
      <c r="K5796" s="4">
        <v>-18.223955011613</v>
      </c>
      <c r="L5796" s="9">
        <v>-17.691281428677499</v>
      </c>
    </row>
    <row r="5797" spans="1:12" ht="15" hidden="1" customHeight="1" x14ac:dyDescent="0.2">
      <c r="A5797" s="13" t="s">
        <v>86</v>
      </c>
      <c r="B5797" s="12" t="s">
        <v>87</v>
      </c>
      <c r="C5797" s="58">
        <v>2020</v>
      </c>
      <c r="D5797" s="11" t="s">
        <v>37</v>
      </c>
      <c r="E5797" s="10">
        <v>2162653767.99967</v>
      </c>
      <c r="F5797" s="10">
        <v>2327675441.7799201</v>
      </c>
      <c r="G5797" s="4">
        <v>-8.9287696069865898</v>
      </c>
      <c r="H5797" s="9">
        <v>-9.89860712300381</v>
      </c>
      <c r="I5797" s="6">
        <v>2114641507.8833699</v>
      </c>
      <c r="J5797" s="10">
        <v>1934707051.3387101</v>
      </c>
      <c r="K5797" s="4">
        <v>-2.54862491768051</v>
      </c>
      <c r="L5797" s="9">
        <v>-2.8412653211248999</v>
      </c>
    </row>
    <row r="5798" spans="1:12" ht="15" hidden="1" customHeight="1" x14ac:dyDescent="0.2">
      <c r="A5798" s="13" t="s">
        <v>86</v>
      </c>
      <c r="B5798" s="12" t="s">
        <v>87</v>
      </c>
      <c r="C5798" s="58">
        <v>2020</v>
      </c>
      <c r="D5798" s="11" t="s">
        <v>38</v>
      </c>
      <c r="E5798" s="10">
        <v>2416320557.4322</v>
      </c>
      <c r="F5798" s="10">
        <v>2618298479.5152998</v>
      </c>
      <c r="G5798" s="4">
        <v>11.729422119526699</v>
      </c>
      <c r="H5798" s="9">
        <v>12.485548136090101</v>
      </c>
      <c r="I5798" s="6">
        <v>2119952145.51443</v>
      </c>
      <c r="J5798" s="10">
        <v>1893506561.4895101</v>
      </c>
      <c r="K5798" s="4">
        <v>0.251136545426833</v>
      </c>
      <c r="L5798" s="9">
        <v>-2.1295466836021202</v>
      </c>
    </row>
    <row r="5799" spans="1:12" ht="15" hidden="1" customHeight="1" x14ac:dyDescent="0.2">
      <c r="A5799" s="13" t="s">
        <v>86</v>
      </c>
      <c r="B5799" s="12" t="s">
        <v>87</v>
      </c>
      <c r="C5799" s="58">
        <v>2020</v>
      </c>
      <c r="D5799" s="11" t="s">
        <v>39</v>
      </c>
      <c r="E5799" s="10">
        <v>2606771828.1563802</v>
      </c>
      <c r="F5799" s="10">
        <v>2811685332.7118402</v>
      </c>
      <c r="G5799" s="4">
        <v>7.8818710596317203</v>
      </c>
      <c r="H5799" s="9">
        <v>7.3859743153630104</v>
      </c>
      <c r="I5799" s="6">
        <v>2223909255.3152499</v>
      </c>
      <c r="J5799" s="10">
        <v>2024583315.2867999</v>
      </c>
      <c r="K5799" s="4">
        <v>4.9037479464232803</v>
      </c>
      <c r="L5799" s="9">
        <v>6.9224346227868097</v>
      </c>
    </row>
    <row r="5800" spans="1:12" ht="15" hidden="1" customHeight="1" x14ac:dyDescent="0.2">
      <c r="A5800" s="13" t="s">
        <v>86</v>
      </c>
      <c r="B5800" s="12" t="s">
        <v>87</v>
      </c>
      <c r="C5800" s="58">
        <v>2020</v>
      </c>
      <c r="D5800" s="11" t="s">
        <v>40</v>
      </c>
      <c r="E5800" s="10">
        <v>2573822063.9874301</v>
      </c>
      <c r="F5800" s="10">
        <v>2734514052.7193699</v>
      </c>
      <c r="G5800" s="4">
        <v>-1.2640064547672201</v>
      </c>
      <c r="H5800" s="9">
        <v>-2.7446627506513801</v>
      </c>
      <c r="I5800" s="6">
        <v>2334517960.15627</v>
      </c>
      <c r="J5800" s="10">
        <v>2081670615.1199901</v>
      </c>
      <c r="K5800" s="4">
        <v>4.9736159232513604</v>
      </c>
      <c r="L5800" s="9">
        <v>2.8197061292636101</v>
      </c>
    </row>
    <row r="5801" spans="1:12" ht="15" hidden="1" customHeight="1" x14ac:dyDescent="0.2">
      <c r="A5801" s="13" t="s">
        <v>86</v>
      </c>
      <c r="B5801" s="12" t="s">
        <v>87</v>
      </c>
      <c r="C5801" s="58">
        <v>2020</v>
      </c>
      <c r="D5801" s="11" t="s">
        <v>41</v>
      </c>
      <c r="E5801" s="10">
        <v>2532343790.1570702</v>
      </c>
      <c r="F5801" s="10">
        <v>2683785461.2431698</v>
      </c>
      <c r="G5801" s="4">
        <v>-1.61154395289085</v>
      </c>
      <c r="H5801" s="9">
        <v>-1.8551227200954601</v>
      </c>
      <c r="I5801" s="6">
        <v>2359711411.7590499</v>
      </c>
      <c r="J5801" s="10">
        <v>2133533324.36148</v>
      </c>
      <c r="K5801" s="4">
        <v>1.07917146206464</v>
      </c>
      <c r="L5801" s="9">
        <v>2.4913984405020999</v>
      </c>
    </row>
    <row r="5802" spans="1:12" ht="15" hidden="1" customHeight="1" x14ac:dyDescent="0.2">
      <c r="A5802" s="13" t="s">
        <v>86</v>
      </c>
      <c r="B5802" s="12" t="s">
        <v>87</v>
      </c>
      <c r="C5802" s="58">
        <v>2020</v>
      </c>
      <c r="D5802" s="11" t="s">
        <v>42</v>
      </c>
      <c r="E5802" s="10">
        <v>2460101192.7683401</v>
      </c>
      <c r="F5802" s="10">
        <v>2591948880.0713</v>
      </c>
      <c r="G5802" s="4">
        <v>-2.8527958040108401</v>
      </c>
      <c r="H5802" s="9">
        <v>-3.42190471250745</v>
      </c>
      <c r="I5802" s="6">
        <v>2340434772.4172702</v>
      </c>
      <c r="J5802" s="10">
        <v>2081027319.8269</v>
      </c>
      <c r="K5802" s="4">
        <v>-0.81690664569061799</v>
      </c>
      <c r="L5802" s="9">
        <v>-2.4609882552593301</v>
      </c>
    </row>
    <row r="5803" spans="1:12" ht="15" hidden="1" customHeight="1" x14ac:dyDescent="0.2">
      <c r="A5803" s="13" t="s">
        <v>86</v>
      </c>
      <c r="B5803" s="12" t="s">
        <v>87</v>
      </c>
      <c r="C5803" s="58">
        <v>2020</v>
      </c>
      <c r="D5803" s="11" t="s">
        <v>43</v>
      </c>
      <c r="E5803" s="10">
        <v>2502747134.0781202</v>
      </c>
      <c r="F5803" s="10">
        <v>2615051156.6553001</v>
      </c>
      <c r="G5803" s="4">
        <v>1.73350354185191</v>
      </c>
      <c r="H5803" s="9">
        <v>0.891309113448435</v>
      </c>
      <c r="I5803" s="6">
        <v>2458144028.8005199</v>
      </c>
      <c r="J5803" s="10">
        <v>2191042452.72892</v>
      </c>
      <c r="K5803" s="4">
        <v>5.02937564295698</v>
      </c>
      <c r="L5803" s="9">
        <v>5.2865780210502598</v>
      </c>
    </row>
    <row r="5804" spans="1:12" ht="15" hidden="1" customHeight="1" x14ac:dyDescent="0.2">
      <c r="A5804" s="13" t="s">
        <v>86</v>
      </c>
      <c r="B5804" s="12" t="s">
        <v>87</v>
      </c>
      <c r="C5804" s="58">
        <v>2020</v>
      </c>
      <c r="D5804" s="11" t="s">
        <v>44</v>
      </c>
      <c r="E5804" s="10">
        <v>2552414628.2002702</v>
      </c>
      <c r="F5804" s="10">
        <v>2639588591.45118</v>
      </c>
      <c r="G5804" s="4">
        <v>1.9845190689008501</v>
      </c>
      <c r="H5804" s="9">
        <v>0.93831567055322496</v>
      </c>
      <c r="I5804" s="6">
        <v>2502925681.9351902</v>
      </c>
      <c r="J5804" s="10">
        <v>2239808148.8794899</v>
      </c>
      <c r="K5804" s="4">
        <v>1.82176685377227</v>
      </c>
      <c r="L5804" s="9">
        <v>2.2256846776215</v>
      </c>
    </row>
    <row r="5805" spans="1:12" ht="15" hidden="1" customHeight="1" x14ac:dyDescent="0.2">
      <c r="A5805" s="13" t="s">
        <v>86</v>
      </c>
      <c r="B5805" s="12" t="s">
        <v>87</v>
      </c>
      <c r="C5805" s="58">
        <v>2020</v>
      </c>
      <c r="D5805" s="11" t="s">
        <v>45</v>
      </c>
      <c r="E5805" s="10">
        <v>2530173758.2091999</v>
      </c>
      <c r="F5805" s="10">
        <v>2637377174.4750099</v>
      </c>
      <c r="G5805" s="4">
        <v>-0.87136587235250296</v>
      </c>
      <c r="H5805" s="9">
        <v>-8.3778850360705107E-2</v>
      </c>
      <c r="I5805" s="6">
        <v>2454480088.32549</v>
      </c>
      <c r="J5805" s="10">
        <v>2230525790.4314899</v>
      </c>
      <c r="K5805" s="4">
        <v>-1.93555861284077</v>
      </c>
      <c r="L5805" s="9">
        <v>-0.41442649686954702</v>
      </c>
    </row>
    <row r="5806" spans="1:12" ht="15" hidden="1" customHeight="1" x14ac:dyDescent="0.2">
      <c r="A5806" s="13" t="s">
        <v>86</v>
      </c>
      <c r="B5806" s="12" t="s">
        <v>87</v>
      </c>
      <c r="C5806" s="58">
        <v>2021</v>
      </c>
      <c r="D5806" s="11" t="s">
        <v>33</v>
      </c>
      <c r="E5806" s="10">
        <v>2590016654.2659702</v>
      </c>
      <c r="F5806" s="10">
        <v>2713473322.6493101</v>
      </c>
      <c r="G5806" s="4">
        <v>2.36516942216356</v>
      </c>
      <c r="H5806" s="9">
        <v>2.8852963812219001</v>
      </c>
      <c r="I5806" s="6">
        <v>2506861242.51791</v>
      </c>
      <c r="J5806" s="10">
        <v>2252949055.1471701</v>
      </c>
      <c r="K5806" s="4">
        <v>2.1341038552957099</v>
      </c>
      <c r="L5806" s="9">
        <v>1.0052905378575601</v>
      </c>
    </row>
    <row r="5807" spans="1:12" ht="15" hidden="1" customHeight="1" x14ac:dyDescent="0.2">
      <c r="A5807" s="13" t="s">
        <v>86</v>
      </c>
      <c r="B5807" s="12" t="s">
        <v>87</v>
      </c>
      <c r="C5807" s="58">
        <v>2021</v>
      </c>
      <c r="D5807" s="11" t="s">
        <v>35</v>
      </c>
      <c r="E5807" s="10">
        <v>2652315962.1391501</v>
      </c>
      <c r="F5807" s="10">
        <v>2749927224.9330702</v>
      </c>
      <c r="G5807" s="4">
        <v>2.4053632153510498</v>
      </c>
      <c r="H5807" s="9">
        <v>1.3434405998938601</v>
      </c>
      <c r="I5807" s="6">
        <v>2510606883.4945898</v>
      </c>
      <c r="J5807" s="10">
        <v>2272302766.1153302</v>
      </c>
      <c r="K5807" s="4">
        <v>0.14941556848666601</v>
      </c>
      <c r="L5807" s="9">
        <v>0.85903899708445997</v>
      </c>
    </row>
    <row r="5808" spans="1:12" ht="15" hidden="1" customHeight="1" x14ac:dyDescent="0.2">
      <c r="A5808" s="13" t="s">
        <v>86</v>
      </c>
      <c r="B5808" s="12" t="s">
        <v>87</v>
      </c>
      <c r="C5808" s="58">
        <v>2021</v>
      </c>
      <c r="D5808" s="11" t="s">
        <v>36</v>
      </c>
      <c r="E5808" s="10">
        <v>2736083909.3018899</v>
      </c>
      <c r="F5808" s="10">
        <v>2870158427.22645</v>
      </c>
      <c r="G5808" s="4">
        <v>3.1582944248911899</v>
      </c>
      <c r="H5808" s="9">
        <v>4.3721594231027598</v>
      </c>
      <c r="I5808" s="6">
        <v>2603880171.6259699</v>
      </c>
      <c r="J5808" s="10">
        <v>2326462223.40341</v>
      </c>
      <c r="K5808" s="4">
        <v>3.71516897944413</v>
      </c>
      <c r="L5808" s="9">
        <v>2.3834613105131899</v>
      </c>
    </row>
    <row r="5809" spans="1:12" ht="15" hidden="1" customHeight="1" x14ac:dyDescent="0.2">
      <c r="A5809" s="13" t="s">
        <v>86</v>
      </c>
      <c r="B5809" s="12" t="s">
        <v>87</v>
      </c>
      <c r="C5809" s="58">
        <v>2021</v>
      </c>
      <c r="D5809" s="11" t="s">
        <v>37</v>
      </c>
      <c r="E5809" s="10">
        <v>2799097412.9016299</v>
      </c>
      <c r="F5809" s="10">
        <v>2858471199.60078</v>
      </c>
      <c r="G5809" s="4">
        <v>2.3030545001018599</v>
      </c>
      <c r="H5809" s="9">
        <v>-0.40719799697481701</v>
      </c>
      <c r="I5809" s="6">
        <v>2625306488.70508</v>
      </c>
      <c r="J5809" s="10">
        <v>2378375650.1728201</v>
      </c>
      <c r="K5809" s="4">
        <v>0.82286110215781305</v>
      </c>
      <c r="L5809" s="9">
        <v>2.2314321826152601</v>
      </c>
    </row>
    <row r="5810" spans="1:12" ht="15" hidden="1" customHeight="1" x14ac:dyDescent="0.2">
      <c r="A5810" s="13" t="s">
        <v>86</v>
      </c>
      <c r="B5810" s="12" t="s">
        <v>87</v>
      </c>
      <c r="C5810" s="58">
        <v>2021</v>
      </c>
      <c r="D5810" s="11" t="s">
        <v>38</v>
      </c>
      <c r="E5810" s="10">
        <v>2733581313.1278501</v>
      </c>
      <c r="F5810" s="10">
        <v>2813573634.6428699</v>
      </c>
      <c r="G5810" s="4">
        <v>-2.34061520945296</v>
      </c>
      <c r="H5810" s="9">
        <v>-1.57068453109412</v>
      </c>
      <c r="I5810" s="6">
        <v>2588417548.5343499</v>
      </c>
      <c r="J5810" s="10">
        <v>2330853892.4456201</v>
      </c>
      <c r="K5810" s="4">
        <v>-1.4051288994042499</v>
      </c>
      <c r="L5810" s="9">
        <v>-1.9980761964051701</v>
      </c>
    </row>
    <row r="5811" spans="1:12" ht="15" hidden="1" customHeight="1" x14ac:dyDescent="0.2">
      <c r="A5811" s="13" t="s">
        <v>86</v>
      </c>
      <c r="B5811" s="12" t="s">
        <v>87</v>
      </c>
      <c r="C5811" s="58">
        <v>2021</v>
      </c>
      <c r="D5811" s="11" t="s">
        <v>39</v>
      </c>
      <c r="E5811" s="10">
        <v>2683000981.6072998</v>
      </c>
      <c r="F5811" s="10">
        <v>2757096618.5869598</v>
      </c>
      <c r="G5811" s="4">
        <v>-1.8503320635695499</v>
      </c>
      <c r="H5811" s="9">
        <v>-2.0073054197168299</v>
      </c>
      <c r="I5811" s="6">
        <v>2552252746.4952798</v>
      </c>
      <c r="J5811" s="10">
        <v>2312522924.5680299</v>
      </c>
      <c r="K5811" s="4">
        <v>-1.3971780580589801</v>
      </c>
      <c r="L5811" s="9">
        <v>-0.78644860310641596</v>
      </c>
    </row>
    <row r="5812" spans="1:12" ht="15" hidden="1" customHeight="1" x14ac:dyDescent="0.2">
      <c r="A5812" s="13" t="s">
        <v>86</v>
      </c>
      <c r="B5812" s="12" t="s">
        <v>87</v>
      </c>
      <c r="C5812" s="58">
        <v>2021</v>
      </c>
      <c r="D5812" s="11" t="s">
        <v>40</v>
      </c>
      <c r="E5812" s="10">
        <v>2740117301.2160201</v>
      </c>
      <c r="F5812" s="10">
        <v>2809376690.5931602</v>
      </c>
      <c r="G5812" s="4">
        <v>2.1288221659354001</v>
      </c>
      <c r="H5812" s="9">
        <v>1.89620021488381</v>
      </c>
      <c r="I5812" s="6">
        <v>2581554776.0917602</v>
      </c>
      <c r="J5812" s="10">
        <v>2320545408.8884201</v>
      </c>
      <c r="K5812" s="4">
        <v>1.1480849471792201</v>
      </c>
      <c r="L5812" s="9">
        <v>0.346914801801956</v>
      </c>
    </row>
    <row r="5813" spans="1:12" ht="15" hidden="1" customHeight="1" x14ac:dyDescent="0.2">
      <c r="A5813" s="13" t="s">
        <v>86</v>
      </c>
      <c r="B5813" s="12" t="s">
        <v>87</v>
      </c>
      <c r="C5813" s="58">
        <v>2021</v>
      </c>
      <c r="D5813" s="11" t="s">
        <v>41</v>
      </c>
      <c r="E5813" s="10">
        <v>2665011929.7940001</v>
      </c>
      <c r="F5813" s="10">
        <v>2689283892.3454299</v>
      </c>
      <c r="G5813" s="4">
        <v>-2.7409546076253601</v>
      </c>
      <c r="H5813" s="9">
        <v>-4.2747132718031704</v>
      </c>
      <c r="I5813" s="6">
        <v>2638564202.7318101</v>
      </c>
      <c r="J5813" s="10">
        <v>2338114960.1899199</v>
      </c>
      <c r="K5813" s="4">
        <v>2.2083368971297599</v>
      </c>
      <c r="L5813" s="9">
        <v>0.75713025197450301</v>
      </c>
    </row>
    <row r="5814" spans="1:12" ht="15" hidden="1" customHeight="1" x14ac:dyDescent="0.2">
      <c r="A5814" s="13" t="s">
        <v>86</v>
      </c>
      <c r="B5814" s="12" t="s">
        <v>87</v>
      </c>
      <c r="C5814" s="58">
        <v>2021</v>
      </c>
      <c r="D5814" s="11" t="s">
        <v>42</v>
      </c>
      <c r="E5814" s="10">
        <v>2684004963.6083798</v>
      </c>
      <c r="F5814" s="10">
        <v>2743452429.9822998</v>
      </c>
      <c r="G5814" s="4">
        <v>0.712681005365989</v>
      </c>
      <c r="H5814" s="9">
        <v>2.0142364958586598</v>
      </c>
      <c r="I5814" s="6">
        <v>2557385644.4976401</v>
      </c>
      <c r="J5814" s="10">
        <v>2324530783.31639</v>
      </c>
      <c r="K5814" s="4">
        <v>-3.0766186454785802</v>
      </c>
      <c r="L5814" s="9">
        <v>-0.58098840753435499</v>
      </c>
    </row>
    <row r="5815" spans="1:12" ht="15" hidden="1" customHeight="1" x14ac:dyDescent="0.2">
      <c r="A5815" s="13" t="s">
        <v>86</v>
      </c>
      <c r="B5815" s="12" t="s">
        <v>87</v>
      </c>
      <c r="C5815" s="58">
        <v>2021</v>
      </c>
      <c r="D5815" s="11" t="s">
        <v>43</v>
      </c>
      <c r="E5815" s="10">
        <v>2726325371.4215999</v>
      </c>
      <c r="F5815" s="10">
        <v>2751027833.8199701</v>
      </c>
      <c r="G5815" s="4">
        <v>1.5767633960081899</v>
      </c>
      <c r="H5815" s="9">
        <v>0.276126669990018</v>
      </c>
      <c r="I5815" s="6">
        <v>2604348332.2727399</v>
      </c>
      <c r="J5815" s="10">
        <v>2341290304.8217502</v>
      </c>
      <c r="K5815" s="4">
        <v>1.8363553371835999</v>
      </c>
      <c r="L5815" s="9">
        <v>0.720985139265373</v>
      </c>
    </row>
    <row r="5816" spans="1:12" ht="15" hidden="1" customHeight="1" x14ac:dyDescent="0.2">
      <c r="A5816" s="13" t="s">
        <v>86</v>
      </c>
      <c r="B5816" s="12" t="s">
        <v>87</v>
      </c>
      <c r="C5816" s="58">
        <v>2021</v>
      </c>
      <c r="D5816" s="11" t="s">
        <v>44</v>
      </c>
      <c r="E5816" s="10">
        <v>2751831615.53863</v>
      </c>
      <c r="F5816" s="10">
        <v>2792817309.7737298</v>
      </c>
      <c r="G5816" s="4">
        <v>0.93555392853679198</v>
      </c>
      <c r="H5816" s="9">
        <v>1.5190495508630399</v>
      </c>
      <c r="I5816" s="6">
        <v>2615266778.9939599</v>
      </c>
      <c r="J5816" s="10">
        <v>2360112891.6048799</v>
      </c>
      <c r="K5816" s="4">
        <v>0.41923910814540799</v>
      </c>
      <c r="L5816" s="9">
        <v>0.80394074773066904</v>
      </c>
    </row>
    <row r="5817" spans="1:12" ht="15" hidden="1" customHeight="1" x14ac:dyDescent="0.2">
      <c r="A5817" s="13" t="s">
        <v>86</v>
      </c>
      <c r="B5817" s="12" t="s">
        <v>87</v>
      </c>
      <c r="C5817" s="58">
        <v>2021</v>
      </c>
      <c r="D5817" s="11" t="s">
        <v>45</v>
      </c>
      <c r="E5817" s="10">
        <v>2775705257.7286901</v>
      </c>
      <c r="F5817" s="10">
        <v>2800903864.9081898</v>
      </c>
      <c r="G5817" s="4">
        <v>0.867554615451538</v>
      </c>
      <c r="H5817" s="9">
        <v>0.289548303290732</v>
      </c>
      <c r="I5817" s="6">
        <v>2540476018.5700498</v>
      </c>
      <c r="J5817" s="10">
        <v>2316181716.6968098</v>
      </c>
      <c r="K5817" s="4">
        <v>-2.8597755695378999</v>
      </c>
      <c r="L5817" s="9">
        <v>-1.8614014212768</v>
      </c>
    </row>
    <row r="5818" spans="1:12" ht="15" hidden="1" customHeight="1" x14ac:dyDescent="0.2">
      <c r="A5818" s="13" t="s">
        <v>86</v>
      </c>
      <c r="B5818" s="12" t="s">
        <v>87</v>
      </c>
      <c r="C5818" s="58">
        <v>2022</v>
      </c>
      <c r="D5818" s="11" t="s">
        <v>33</v>
      </c>
      <c r="E5818" s="10">
        <v>2800681199.5160799</v>
      </c>
      <c r="F5818" s="10">
        <v>2799718939.4703898</v>
      </c>
      <c r="G5818" s="4">
        <v>0.89980525554169699</v>
      </c>
      <c r="H5818" s="9">
        <v>-4.2305109170137599E-2</v>
      </c>
      <c r="I5818" s="6">
        <v>2752921449.2877002</v>
      </c>
      <c r="J5818" s="10">
        <v>2410251631.5460701</v>
      </c>
      <c r="K5818" s="4">
        <v>8.3624261423742592</v>
      </c>
      <c r="L5818" s="9">
        <v>4.0614220452191798</v>
      </c>
    </row>
    <row r="5819" spans="1:12" ht="15" hidden="1" customHeight="1" x14ac:dyDescent="0.2">
      <c r="A5819" s="13" t="s">
        <v>86</v>
      </c>
      <c r="B5819" s="12" t="s">
        <v>87</v>
      </c>
      <c r="C5819" s="58">
        <v>2022</v>
      </c>
      <c r="D5819" s="11" t="s">
        <v>35</v>
      </c>
      <c r="E5819" s="10">
        <v>2886530402.48948</v>
      </c>
      <c r="F5819" s="10">
        <v>2835044829.9159298</v>
      </c>
      <c r="G5819" s="4">
        <v>3.06529722084161</v>
      </c>
      <c r="H5819" s="9">
        <v>1.2617655989505301</v>
      </c>
      <c r="I5819" s="6">
        <v>2718180769.4332099</v>
      </c>
      <c r="J5819" s="10">
        <v>2411683469.0229902</v>
      </c>
      <c r="K5819" s="4">
        <v>-1.26195681549429</v>
      </c>
      <c r="L5819" s="9">
        <v>5.94061407605651E-2</v>
      </c>
    </row>
    <row r="5820" spans="1:12" ht="15" hidden="1" customHeight="1" x14ac:dyDescent="0.2">
      <c r="A5820" s="13" t="s">
        <v>86</v>
      </c>
      <c r="B5820" s="12" t="s">
        <v>87</v>
      </c>
      <c r="C5820" s="58">
        <v>2022</v>
      </c>
      <c r="D5820" s="11" t="s">
        <v>36</v>
      </c>
      <c r="E5820" s="10">
        <v>2882237147.40064</v>
      </c>
      <c r="F5820" s="10">
        <v>2828658692.1792998</v>
      </c>
      <c r="G5820" s="4">
        <v>-0.14873410254530001</v>
      </c>
      <c r="H5820" s="9">
        <v>-0.225257028363091</v>
      </c>
      <c r="I5820" s="6">
        <v>2590640996.2969499</v>
      </c>
      <c r="J5820" s="10">
        <v>2262707788.86202</v>
      </c>
      <c r="K5820" s="4">
        <v>-4.6921004875939296</v>
      </c>
      <c r="L5820" s="9">
        <v>-6.1772484687355202</v>
      </c>
    </row>
    <row r="5821" spans="1:12" ht="15" hidden="1" customHeight="1" x14ac:dyDescent="0.2">
      <c r="A5821" s="13" t="s">
        <v>86</v>
      </c>
      <c r="B5821" s="12" t="s">
        <v>87</v>
      </c>
      <c r="C5821" s="58">
        <v>2022</v>
      </c>
      <c r="D5821" s="11" t="s">
        <v>37</v>
      </c>
      <c r="E5821" s="10">
        <v>2970324338.4056602</v>
      </c>
      <c r="F5821" s="10">
        <v>2891574904.2985601</v>
      </c>
      <c r="G5821" s="4">
        <v>3.05620899669765</v>
      </c>
      <c r="H5821" s="9">
        <v>2.2242419098921902</v>
      </c>
      <c r="I5821" s="6">
        <v>2726794965.1982698</v>
      </c>
      <c r="J5821" s="10">
        <v>2400109151.9612398</v>
      </c>
      <c r="K5821" s="4">
        <v>5.2556092911344203</v>
      </c>
      <c r="L5821" s="9">
        <v>6.0724307299230498</v>
      </c>
    </row>
    <row r="5822" spans="1:12" ht="15" hidden="1" customHeight="1" x14ac:dyDescent="0.2">
      <c r="A5822" s="13" t="s">
        <v>86</v>
      </c>
      <c r="B5822" s="12" t="s">
        <v>87</v>
      </c>
      <c r="C5822" s="58">
        <v>2022</v>
      </c>
      <c r="D5822" s="11" t="s">
        <v>38</v>
      </c>
      <c r="E5822" s="10">
        <v>3018519781.8281202</v>
      </c>
      <c r="F5822" s="10">
        <v>2903505040.7072101</v>
      </c>
      <c r="G5822" s="4">
        <v>1.6225650108071801</v>
      </c>
      <c r="H5822" s="9">
        <v>0.41258265144419298</v>
      </c>
      <c r="I5822" s="6">
        <v>2852180593.2821598</v>
      </c>
      <c r="J5822" s="10">
        <v>2490384344.2245798</v>
      </c>
      <c r="K5822" s="4">
        <v>4.5982785535462201</v>
      </c>
      <c r="L5822" s="9">
        <v>3.76129528065721</v>
      </c>
    </row>
    <row r="5823" spans="1:12" ht="15" hidden="1" customHeight="1" x14ac:dyDescent="0.2">
      <c r="A5823" s="13" t="s">
        <v>86</v>
      </c>
      <c r="B5823" s="12" t="s">
        <v>87</v>
      </c>
      <c r="C5823" s="58">
        <v>2022</v>
      </c>
      <c r="D5823" s="11" t="s">
        <v>39</v>
      </c>
      <c r="E5823" s="10">
        <v>3086454063.54145</v>
      </c>
      <c r="F5823" s="10">
        <v>2974617396.0427198</v>
      </c>
      <c r="G5823" s="4">
        <v>2.2505826240497999</v>
      </c>
      <c r="H5823" s="9">
        <v>2.4491900078874602</v>
      </c>
      <c r="I5823" s="6">
        <v>2892762613.6640902</v>
      </c>
      <c r="J5823" s="10">
        <v>2575200926.9854598</v>
      </c>
      <c r="K5823" s="4">
        <v>1.4228418942865899</v>
      </c>
      <c r="L5823" s="9">
        <v>3.4057627674048501</v>
      </c>
    </row>
    <row r="5824" spans="1:12" ht="15" hidden="1" customHeight="1" x14ac:dyDescent="0.2">
      <c r="A5824" s="13" t="s">
        <v>86</v>
      </c>
      <c r="B5824" s="12" t="s">
        <v>87</v>
      </c>
      <c r="C5824" s="58">
        <v>2022</v>
      </c>
      <c r="D5824" s="11" t="s">
        <v>40</v>
      </c>
      <c r="E5824" s="10">
        <v>2964740360.9488502</v>
      </c>
      <c r="F5824" s="10">
        <v>2878839465.4264998</v>
      </c>
      <c r="G5824" s="4">
        <v>-3.9434801259586401</v>
      </c>
      <c r="H5824" s="9">
        <v>-3.2198403311847099</v>
      </c>
      <c r="I5824" s="6">
        <v>2637595630.9232001</v>
      </c>
      <c r="J5824" s="10">
        <v>2380949803.8187799</v>
      </c>
      <c r="K5824" s="4">
        <v>-8.8208752953179594</v>
      </c>
      <c r="L5824" s="9">
        <v>-7.5431443477333202</v>
      </c>
    </row>
    <row r="5825" spans="1:12" ht="15" hidden="1" customHeight="1" x14ac:dyDescent="0.2">
      <c r="A5825" s="13" t="s">
        <v>86</v>
      </c>
      <c r="B5825" s="12" t="s">
        <v>87</v>
      </c>
      <c r="C5825" s="58">
        <v>2022</v>
      </c>
      <c r="D5825" s="11" t="s">
        <v>41</v>
      </c>
      <c r="E5825" s="10">
        <v>3108573933.7189202</v>
      </c>
      <c r="F5825" s="10">
        <v>3017049366.6444898</v>
      </c>
      <c r="G5825" s="4">
        <v>4.8514728191590102</v>
      </c>
      <c r="H5825" s="9">
        <v>4.8008894861219398</v>
      </c>
      <c r="I5825" s="6">
        <v>2682187254.2357798</v>
      </c>
      <c r="J5825" s="10">
        <v>2529458449.9977798</v>
      </c>
      <c r="K5825" s="4">
        <v>1.6906163624850901</v>
      </c>
      <c r="L5825" s="9">
        <v>6.2373698908229098</v>
      </c>
    </row>
    <row r="5826" spans="1:12" ht="15" hidden="1" customHeight="1" x14ac:dyDescent="0.2">
      <c r="A5826" s="13" t="s">
        <v>86</v>
      </c>
      <c r="B5826" s="12" t="s">
        <v>87</v>
      </c>
      <c r="C5826" s="58">
        <v>2022</v>
      </c>
      <c r="D5826" s="11" t="s">
        <v>42</v>
      </c>
      <c r="E5826" s="10">
        <v>3138800216.9200602</v>
      </c>
      <c r="F5826" s="10">
        <v>3022011350.2653298</v>
      </c>
      <c r="G5826" s="4">
        <v>0.97235207672796697</v>
      </c>
      <c r="H5826" s="9">
        <v>0.16446478057992001</v>
      </c>
      <c r="I5826" s="6">
        <v>2829015726.7677202</v>
      </c>
      <c r="J5826" s="10">
        <v>2524788909.8962402</v>
      </c>
      <c r="K5826" s="4">
        <v>5.4742066311763002</v>
      </c>
      <c r="L5826" s="9">
        <v>-0.18460631767024399</v>
      </c>
    </row>
    <row r="5827" spans="1:12" ht="15" hidden="1" customHeight="1" x14ac:dyDescent="0.2">
      <c r="A5827" s="13" t="s">
        <v>86</v>
      </c>
      <c r="B5827" s="12" t="s">
        <v>87</v>
      </c>
      <c r="C5827" s="58">
        <v>2022</v>
      </c>
      <c r="D5827" s="11" t="s">
        <v>43</v>
      </c>
      <c r="E5827" s="10">
        <v>3161695359.2007198</v>
      </c>
      <c r="F5827" s="10">
        <v>3095188379.4402399</v>
      </c>
      <c r="G5827" s="4">
        <v>0.72942336875219105</v>
      </c>
      <c r="H5827" s="9">
        <v>2.4214677144903902</v>
      </c>
      <c r="I5827" s="6">
        <v>2756855363.0110602</v>
      </c>
      <c r="J5827" s="10">
        <v>2390324066.4279599</v>
      </c>
      <c r="K5827" s="4">
        <v>-2.5507233160243499</v>
      </c>
      <c r="L5827" s="9">
        <v>-5.3257855712700497</v>
      </c>
    </row>
    <row r="5828" spans="1:12" ht="15" hidden="1" customHeight="1" x14ac:dyDescent="0.2">
      <c r="A5828" s="13" t="s">
        <v>86</v>
      </c>
      <c r="B5828" s="12" t="s">
        <v>87</v>
      </c>
      <c r="C5828" s="58">
        <v>2022</v>
      </c>
      <c r="D5828" s="11" t="s">
        <v>44</v>
      </c>
      <c r="E5828" s="10">
        <v>3118882190.0453</v>
      </c>
      <c r="F5828" s="10">
        <v>2995743606.15837</v>
      </c>
      <c r="G5828" s="4">
        <v>-1.35412063122499</v>
      </c>
      <c r="H5828" s="9">
        <v>-3.2128827422082198</v>
      </c>
      <c r="I5828" s="6">
        <v>2801485842.1954498</v>
      </c>
      <c r="J5828" s="10">
        <v>2544148219.7272801</v>
      </c>
      <c r="K5828" s="4">
        <v>1.6188908487256799</v>
      </c>
      <c r="L5828" s="9">
        <v>6.4352844645534404</v>
      </c>
    </row>
    <row r="5829" spans="1:12" ht="15" hidden="1" customHeight="1" x14ac:dyDescent="0.2">
      <c r="A5829" s="13" t="s">
        <v>86</v>
      </c>
      <c r="B5829" s="12" t="s">
        <v>87</v>
      </c>
      <c r="C5829" s="58">
        <v>2022</v>
      </c>
      <c r="D5829" s="11" t="s">
        <v>45</v>
      </c>
      <c r="E5829" s="10">
        <v>3057341272.66925</v>
      </c>
      <c r="F5829" s="10">
        <v>2955900779.8406301</v>
      </c>
      <c r="G5829" s="4">
        <v>-1.9731722337083899</v>
      </c>
      <c r="H5829" s="9">
        <v>-1.3299811851666701</v>
      </c>
      <c r="I5829" s="6">
        <v>2731229012.4412098</v>
      </c>
      <c r="J5829" s="10">
        <v>2408879535.4119802</v>
      </c>
      <c r="K5829" s="4">
        <v>-2.5078416851531</v>
      </c>
      <c r="L5829" s="9">
        <v>-5.3168554908251497</v>
      </c>
    </row>
    <row r="5830" spans="1:12" ht="15" hidden="1" customHeight="1" x14ac:dyDescent="0.2">
      <c r="A5830" s="13" t="s">
        <v>86</v>
      </c>
      <c r="B5830" s="12" t="s">
        <v>87</v>
      </c>
      <c r="C5830" s="58">
        <v>2023</v>
      </c>
      <c r="D5830" s="11" t="s">
        <v>33</v>
      </c>
      <c r="E5830" s="10">
        <v>3083235676.9839201</v>
      </c>
      <c r="F5830" s="10">
        <v>2930189415.62428</v>
      </c>
      <c r="G5830" s="4">
        <v>0.84695825572860295</v>
      </c>
      <c r="H5830" s="9">
        <v>-0.86983177485870899</v>
      </c>
      <c r="I5830" s="6">
        <v>2817680646.6983199</v>
      </c>
      <c r="J5830" s="10">
        <v>2446556985.9379201</v>
      </c>
      <c r="K5830" s="4">
        <v>3.16530154971657</v>
      </c>
      <c r="L5830" s="9">
        <v>1.5641068792382</v>
      </c>
    </row>
    <row r="5831" spans="1:12" ht="15" hidden="1" customHeight="1" x14ac:dyDescent="0.2">
      <c r="A5831" s="13" t="s">
        <v>86</v>
      </c>
      <c r="B5831" s="12" t="s">
        <v>87</v>
      </c>
      <c r="C5831" s="58">
        <v>2023</v>
      </c>
      <c r="D5831" s="11" t="s">
        <v>35</v>
      </c>
      <c r="E5831" s="10">
        <v>3047489509.6401</v>
      </c>
      <c r="F5831" s="10">
        <v>2910268564.72084</v>
      </c>
      <c r="G5831" s="4">
        <v>-1.1593718771050201</v>
      </c>
      <c r="H5831" s="9">
        <v>-0.67984857215095396</v>
      </c>
      <c r="I5831" s="6">
        <v>2811982277.0373201</v>
      </c>
      <c r="J5831" s="10">
        <v>2446994369.0977702</v>
      </c>
      <c r="K5831" s="4">
        <v>-0.202236178456805</v>
      </c>
      <c r="L5831" s="9">
        <v>1.78774973304874E-2</v>
      </c>
    </row>
    <row r="5832" spans="1:12" ht="15" hidden="1" customHeight="1" x14ac:dyDescent="0.2">
      <c r="A5832" s="13" t="s">
        <v>86</v>
      </c>
      <c r="B5832" s="12" t="s">
        <v>87</v>
      </c>
      <c r="C5832" s="58">
        <v>2023</v>
      </c>
      <c r="D5832" s="11" t="s">
        <v>36</v>
      </c>
      <c r="E5832" s="10">
        <v>3073626761.4776502</v>
      </c>
      <c r="F5832" s="10">
        <v>2930939001.01964</v>
      </c>
      <c r="G5832" s="4">
        <v>0.85766503067099498</v>
      </c>
      <c r="H5832" s="9">
        <v>0.71025872145866797</v>
      </c>
      <c r="I5832" s="6">
        <v>2800128507.6420298</v>
      </c>
      <c r="J5832" s="10">
        <v>2438495147.8070998</v>
      </c>
      <c r="K5832" s="4">
        <v>-0.42154495396675701</v>
      </c>
      <c r="L5832" s="9">
        <v>-0.34733309557243303</v>
      </c>
    </row>
    <row r="5833" spans="1:12" ht="15" hidden="1" customHeight="1" x14ac:dyDescent="0.2">
      <c r="A5833" s="13" t="s">
        <v>86</v>
      </c>
      <c r="B5833" s="12" t="s">
        <v>87</v>
      </c>
      <c r="C5833" s="58">
        <v>2023</v>
      </c>
      <c r="D5833" s="11" t="s">
        <v>37</v>
      </c>
      <c r="E5833" s="10">
        <v>2952004031.0274801</v>
      </c>
      <c r="F5833" s="10">
        <v>2828311101.8340502</v>
      </c>
      <c r="G5833" s="4">
        <v>-3.95697785998258</v>
      </c>
      <c r="H5833" s="9">
        <v>-3.50153650928547</v>
      </c>
      <c r="I5833" s="6">
        <v>2752067976.3284302</v>
      </c>
      <c r="J5833" s="10">
        <v>2390051193.3154502</v>
      </c>
      <c r="K5833" s="4">
        <v>-1.7163687731628801</v>
      </c>
      <c r="L5833" s="9">
        <v>-1.98663321250463</v>
      </c>
    </row>
    <row r="5834" spans="1:12" ht="15" hidden="1" customHeight="1" x14ac:dyDescent="0.2">
      <c r="A5834" s="13" t="s">
        <v>86</v>
      </c>
      <c r="B5834" s="12" t="s">
        <v>87</v>
      </c>
      <c r="C5834" s="58">
        <v>2023</v>
      </c>
      <c r="D5834" s="11" t="s">
        <v>38</v>
      </c>
      <c r="E5834" s="10">
        <v>2986170092.4823499</v>
      </c>
      <c r="F5834" s="10">
        <v>2877574319.1634998</v>
      </c>
      <c r="G5834" s="4">
        <v>1.1573853252150801</v>
      </c>
      <c r="H5834" s="9">
        <v>1.74178920054107</v>
      </c>
      <c r="I5834" s="6">
        <v>2767591017.7385802</v>
      </c>
      <c r="J5834" s="10">
        <v>2342544677.66926</v>
      </c>
      <c r="K5834" s="4">
        <v>0.56405007229725102</v>
      </c>
      <c r="L5834" s="9">
        <v>-1.98767774426998</v>
      </c>
    </row>
    <row r="5835" spans="1:12" ht="15" hidden="1" customHeight="1" x14ac:dyDescent="0.2">
      <c r="A5835" s="13" t="s">
        <v>86</v>
      </c>
      <c r="B5835" s="12" t="s">
        <v>87</v>
      </c>
      <c r="C5835" s="58">
        <v>2023</v>
      </c>
      <c r="D5835" s="11" t="s">
        <v>39</v>
      </c>
      <c r="E5835" s="10">
        <v>2905250827.3779402</v>
      </c>
      <c r="F5835" s="10">
        <v>2807686075.7098598</v>
      </c>
      <c r="G5835" s="4">
        <v>-2.7098009355904802</v>
      </c>
      <c r="H5835" s="9">
        <v>-2.4287207106420201</v>
      </c>
      <c r="I5835" s="6">
        <v>2733990086.37497</v>
      </c>
      <c r="J5835" s="10">
        <v>2363432644.6181998</v>
      </c>
      <c r="K5835" s="4">
        <v>-1.21408586558667</v>
      </c>
      <c r="L5835" s="9">
        <v>0.891678487418335</v>
      </c>
    </row>
    <row r="5836" spans="1:12" ht="15" hidden="1" customHeight="1" x14ac:dyDescent="0.2">
      <c r="A5836" s="13" t="s">
        <v>86</v>
      </c>
      <c r="B5836" s="12" t="s">
        <v>87</v>
      </c>
      <c r="C5836" s="58">
        <v>2023</v>
      </c>
      <c r="D5836" s="11" t="s">
        <v>40</v>
      </c>
      <c r="E5836" s="10">
        <v>2865673096.0819402</v>
      </c>
      <c r="F5836" s="10">
        <v>2775623380.6224599</v>
      </c>
      <c r="G5836" s="4">
        <v>-1.36228276481449</v>
      </c>
      <c r="H5836" s="9">
        <v>-1.14196153782233</v>
      </c>
      <c r="I5836" s="6">
        <v>2702311512.7992902</v>
      </c>
      <c r="J5836" s="10">
        <v>2321617847.9657502</v>
      </c>
      <c r="K5836" s="4">
        <v>-1.1586937982530401</v>
      </c>
      <c r="L5836" s="9">
        <v>-1.76924003938367</v>
      </c>
    </row>
    <row r="5837" spans="1:12" ht="15" hidden="1" customHeight="1" x14ac:dyDescent="0.2">
      <c r="A5837" s="13" t="s">
        <v>86</v>
      </c>
      <c r="B5837" s="12" t="s">
        <v>87</v>
      </c>
      <c r="C5837" s="58">
        <v>2023</v>
      </c>
      <c r="D5837" s="11" t="s">
        <v>41</v>
      </c>
      <c r="E5837" s="10">
        <v>2938365333.2601099</v>
      </c>
      <c r="F5837" s="10">
        <v>2851988526.8665199</v>
      </c>
      <c r="G5837" s="4">
        <v>2.53665490587733</v>
      </c>
      <c r="H5837" s="9">
        <v>2.7512791100258802</v>
      </c>
      <c r="I5837" s="6">
        <v>2706373397.4345899</v>
      </c>
      <c r="J5837" s="10">
        <v>2319037554.7122598</v>
      </c>
      <c r="K5837" s="4">
        <v>0.150311487630539</v>
      </c>
      <c r="L5837" s="9">
        <v>-0.11114203208557601</v>
      </c>
    </row>
    <row r="5838" spans="1:12" ht="15" hidden="1" customHeight="1" x14ac:dyDescent="0.2">
      <c r="A5838" s="13" t="s">
        <v>86</v>
      </c>
      <c r="B5838" s="12" t="s">
        <v>87</v>
      </c>
      <c r="C5838" s="58">
        <v>2023</v>
      </c>
      <c r="D5838" s="11" t="s">
        <v>42</v>
      </c>
      <c r="E5838" s="10">
        <v>2982869542.4713898</v>
      </c>
      <c r="F5838" s="10">
        <v>2881266709.96837</v>
      </c>
      <c r="G5838" s="4">
        <v>1.5145907388548701</v>
      </c>
      <c r="H5838" s="9">
        <v>1.02658839003178</v>
      </c>
      <c r="I5838" s="6">
        <v>2724839040.4022102</v>
      </c>
      <c r="J5838" s="10">
        <v>2361346607.4858599</v>
      </c>
      <c r="K5838" s="4">
        <v>0.68230211637183602</v>
      </c>
      <c r="L5838" s="9">
        <v>1.82442292439933</v>
      </c>
    </row>
    <row r="5839" spans="1:12" ht="15" hidden="1" customHeight="1" x14ac:dyDescent="0.2">
      <c r="A5839" s="13" t="s">
        <v>86</v>
      </c>
      <c r="B5839" s="12" t="s">
        <v>87</v>
      </c>
      <c r="C5839" s="58">
        <v>2023</v>
      </c>
      <c r="D5839" s="11" t="s">
        <v>43</v>
      </c>
      <c r="E5839" s="10">
        <v>2809358959.3702002</v>
      </c>
      <c r="F5839" s="10">
        <v>2741821425.7855301</v>
      </c>
      <c r="G5839" s="4">
        <v>-5.8169014980598597</v>
      </c>
      <c r="H5839" s="9">
        <v>-4.83972149125933</v>
      </c>
      <c r="I5839" s="6">
        <v>2716542095.00348</v>
      </c>
      <c r="J5839" s="10">
        <v>2371803599.37677</v>
      </c>
      <c r="K5839" s="4">
        <v>-0.30449304622065498</v>
      </c>
      <c r="L5839" s="9">
        <v>0.44284019371656502</v>
      </c>
    </row>
    <row r="5840" spans="1:12" ht="15" hidden="1" customHeight="1" x14ac:dyDescent="0.2">
      <c r="A5840" s="13" t="s">
        <v>86</v>
      </c>
      <c r="B5840" s="12" t="s">
        <v>87</v>
      </c>
      <c r="C5840" s="58">
        <v>2023</v>
      </c>
      <c r="D5840" s="11" t="s">
        <v>44</v>
      </c>
      <c r="E5840" s="10">
        <v>2765678882.8847499</v>
      </c>
      <c r="F5840" s="10">
        <v>2701797354.4664602</v>
      </c>
      <c r="G5840" s="4">
        <v>-1.5548058157453299</v>
      </c>
      <c r="H5840" s="9">
        <v>-1.4597621472595701</v>
      </c>
      <c r="I5840" s="6">
        <v>2723219084.8849201</v>
      </c>
      <c r="J5840" s="10">
        <v>2347721215.2242198</v>
      </c>
      <c r="K5840" s="4">
        <v>0.24579003924589701</v>
      </c>
      <c r="L5840" s="9">
        <v>-1.01536164962724</v>
      </c>
    </row>
    <row r="5841" spans="1:12" ht="15" hidden="1" customHeight="1" x14ac:dyDescent="0.2">
      <c r="A5841" s="13" t="s">
        <v>86</v>
      </c>
      <c r="B5841" s="12" t="s">
        <v>87</v>
      </c>
      <c r="C5841" s="58">
        <v>2023</v>
      </c>
      <c r="D5841" s="11" t="s">
        <v>45</v>
      </c>
      <c r="E5841" s="10">
        <v>2834879034.1219902</v>
      </c>
      <c r="F5841" s="10">
        <v>2800335601.6810899</v>
      </c>
      <c r="G5841" s="4">
        <v>2.5021036124432698</v>
      </c>
      <c r="H5841" s="9">
        <v>3.64713686064322</v>
      </c>
      <c r="I5841" s="6">
        <v>2774031705.7709799</v>
      </c>
      <c r="J5841" s="10">
        <v>2450077754.2621799</v>
      </c>
      <c r="K5841" s="4">
        <v>1.8659027901241101</v>
      </c>
      <c r="L5841" s="9">
        <v>4.3598251093106999</v>
      </c>
    </row>
    <row r="5842" spans="1:12" ht="15" hidden="1" customHeight="1" x14ac:dyDescent="0.2">
      <c r="A5842" s="13" t="s">
        <v>86</v>
      </c>
      <c r="B5842" s="12" t="s">
        <v>87</v>
      </c>
      <c r="C5842" s="58">
        <v>2024</v>
      </c>
      <c r="D5842" s="11" t="s">
        <v>33</v>
      </c>
      <c r="E5842" s="10">
        <v>2786955029.5398598</v>
      </c>
      <c r="F5842" s="10">
        <v>2786604201.4744101</v>
      </c>
      <c r="G5842" s="4">
        <v>-1.6905132108034799</v>
      </c>
      <c r="H5842" s="9">
        <v>-0.49034837818855398</v>
      </c>
      <c r="I5842" s="6">
        <v>2721268943.6394601</v>
      </c>
      <c r="J5842" s="10">
        <v>2372371210.8316598</v>
      </c>
      <c r="K5842" s="4">
        <v>-1.9020244801728301</v>
      </c>
      <c r="L5842" s="9">
        <v>-3.1715949951115299</v>
      </c>
    </row>
    <row r="5843" spans="1:12" ht="15" hidden="1" customHeight="1" x14ac:dyDescent="0.2">
      <c r="A5843" s="13" t="s">
        <v>86</v>
      </c>
      <c r="B5843" s="12" t="s">
        <v>87</v>
      </c>
      <c r="C5843" s="58">
        <v>2024</v>
      </c>
      <c r="D5843" s="11" t="s">
        <v>35</v>
      </c>
      <c r="E5843" s="10">
        <v>2785514732.8888302</v>
      </c>
      <c r="F5843" s="10">
        <v>2794266568.3019199</v>
      </c>
      <c r="G5843" s="4">
        <v>-5.1679938705984099E-2</v>
      </c>
      <c r="H5843" s="9">
        <v>0.27497148046555803</v>
      </c>
      <c r="I5843" s="6">
        <v>2718033817.0228901</v>
      </c>
      <c r="J5843" s="10">
        <v>2394308189.0890002</v>
      </c>
      <c r="K5843" s="4">
        <v>-0.11888301684152</v>
      </c>
      <c r="L5843" s="9">
        <v>0.92468573877399995</v>
      </c>
    </row>
    <row r="5844" spans="1:12" ht="15" customHeight="1" x14ac:dyDescent="0.2">
      <c r="A5844" s="13" t="s">
        <v>86</v>
      </c>
      <c r="B5844" s="12" t="s">
        <v>87</v>
      </c>
      <c r="C5844" s="58">
        <v>2024</v>
      </c>
      <c r="D5844" s="11" t="s">
        <v>36</v>
      </c>
      <c r="E5844" s="10">
        <v>2724093842.7694302</v>
      </c>
      <c r="F5844" s="10">
        <v>2745085548.80866</v>
      </c>
      <c r="G5844" s="4">
        <v>-2.2050104203075298</v>
      </c>
      <c r="H5844" s="9">
        <v>-1.7600689945321599</v>
      </c>
      <c r="I5844" s="6">
        <v>2661820905.3787899</v>
      </c>
      <c r="J5844" s="10">
        <v>2356404930.2910299</v>
      </c>
      <c r="K5844" s="4">
        <v>-2.06814614638132</v>
      </c>
      <c r="L5844" s="9">
        <v>-1.58305680825458</v>
      </c>
    </row>
    <row r="5845" spans="1:12" ht="15" hidden="1" customHeight="1" x14ac:dyDescent="0.2">
      <c r="A5845" s="13" t="s">
        <v>88</v>
      </c>
      <c r="B5845" s="12" t="s">
        <v>89</v>
      </c>
      <c r="C5845" s="58">
        <v>1997</v>
      </c>
      <c r="D5845" s="11" t="s">
        <v>33</v>
      </c>
      <c r="E5845" s="10">
        <v>87615782.801870793</v>
      </c>
      <c r="F5845" s="10">
        <v>107221165.956293</v>
      </c>
      <c r="G5845" s="4" t="s">
        <v>34</v>
      </c>
      <c r="H5845" s="9" t="s">
        <v>34</v>
      </c>
      <c r="I5845" s="6">
        <v>147540854.24296099</v>
      </c>
      <c r="J5845" s="10">
        <v>142107728.064349</v>
      </c>
      <c r="K5845" s="4" t="s">
        <v>34</v>
      </c>
      <c r="L5845" s="9" t="s">
        <v>34</v>
      </c>
    </row>
    <row r="5846" spans="1:12" ht="15" hidden="1" customHeight="1" x14ac:dyDescent="0.2">
      <c r="A5846" s="13" t="s">
        <v>88</v>
      </c>
      <c r="B5846" s="12" t="s">
        <v>89</v>
      </c>
      <c r="C5846" s="58">
        <v>1997</v>
      </c>
      <c r="D5846" s="11" t="s">
        <v>35</v>
      </c>
      <c r="E5846" s="10">
        <v>116144235.331247</v>
      </c>
      <c r="F5846" s="10">
        <v>109513842.72965799</v>
      </c>
      <c r="G5846" s="4">
        <v>32.560860175031202</v>
      </c>
      <c r="H5846" s="9">
        <v>2.1382688323866601</v>
      </c>
      <c r="I5846" s="6">
        <v>132689646.685582</v>
      </c>
      <c r="J5846" s="10">
        <v>121593288.47578099</v>
      </c>
      <c r="K5846" s="4">
        <v>-10.065827281251201</v>
      </c>
      <c r="L5846" s="9">
        <v>-14.435836719083101</v>
      </c>
    </row>
    <row r="5847" spans="1:12" ht="15" hidden="1" customHeight="1" x14ac:dyDescent="0.2">
      <c r="A5847" s="13" t="s">
        <v>88</v>
      </c>
      <c r="B5847" s="12" t="s">
        <v>89</v>
      </c>
      <c r="C5847" s="58">
        <v>1997</v>
      </c>
      <c r="D5847" s="11" t="s">
        <v>36</v>
      </c>
      <c r="E5847" s="10">
        <v>93894694.106014907</v>
      </c>
      <c r="F5847" s="10">
        <v>93914891.566724494</v>
      </c>
      <c r="G5847" s="4">
        <v>-19.156819244429698</v>
      </c>
      <c r="H5847" s="9">
        <v>-14.2438168309376</v>
      </c>
      <c r="I5847" s="6">
        <v>122180819.546904</v>
      </c>
      <c r="J5847" s="10">
        <v>117276018.57946301</v>
      </c>
      <c r="K5847" s="4">
        <v>-7.9198546391335602</v>
      </c>
      <c r="L5847" s="9">
        <v>-3.5505823968054799</v>
      </c>
    </row>
    <row r="5848" spans="1:12" ht="15" hidden="1" customHeight="1" x14ac:dyDescent="0.2">
      <c r="A5848" s="13" t="s">
        <v>88</v>
      </c>
      <c r="B5848" s="12" t="s">
        <v>89</v>
      </c>
      <c r="C5848" s="58">
        <v>1997</v>
      </c>
      <c r="D5848" s="11" t="s">
        <v>37</v>
      </c>
      <c r="E5848" s="10">
        <v>90402418.035200104</v>
      </c>
      <c r="F5848" s="10">
        <v>83849482.846919298</v>
      </c>
      <c r="G5848" s="4">
        <v>-3.7193540104318701</v>
      </c>
      <c r="H5848" s="9">
        <v>-10.717585413655</v>
      </c>
      <c r="I5848" s="6">
        <v>99133617.946923599</v>
      </c>
      <c r="J5848" s="10">
        <v>96048055.142473504</v>
      </c>
      <c r="K5848" s="4">
        <v>-18.8631911992805</v>
      </c>
      <c r="L5848" s="9">
        <v>-18.100856163194202</v>
      </c>
    </row>
    <row r="5849" spans="1:12" ht="15" hidden="1" customHeight="1" x14ac:dyDescent="0.2">
      <c r="A5849" s="13" t="s">
        <v>88</v>
      </c>
      <c r="B5849" s="12" t="s">
        <v>89</v>
      </c>
      <c r="C5849" s="58">
        <v>1997</v>
      </c>
      <c r="D5849" s="11" t="s">
        <v>38</v>
      </c>
      <c r="E5849" s="10">
        <v>96780937.015133902</v>
      </c>
      <c r="F5849" s="10">
        <v>82230741.074912295</v>
      </c>
      <c r="G5849" s="4">
        <v>7.0556951003790402</v>
      </c>
      <c r="H5849" s="9">
        <v>-1.9305328035979401</v>
      </c>
      <c r="I5849" s="6">
        <v>118041426.988215</v>
      </c>
      <c r="J5849" s="10">
        <v>130346605.39890499</v>
      </c>
      <c r="K5849" s="4">
        <v>19.073054562998699</v>
      </c>
      <c r="L5849" s="9">
        <v>35.709781114833099</v>
      </c>
    </row>
    <row r="5850" spans="1:12" ht="15" hidden="1" customHeight="1" x14ac:dyDescent="0.2">
      <c r="A5850" s="13" t="s">
        <v>88</v>
      </c>
      <c r="B5850" s="12" t="s">
        <v>89</v>
      </c>
      <c r="C5850" s="58">
        <v>1997</v>
      </c>
      <c r="D5850" s="11" t="s">
        <v>39</v>
      </c>
      <c r="E5850" s="10">
        <v>92678679.813033298</v>
      </c>
      <c r="F5850" s="10">
        <v>100729957.303031</v>
      </c>
      <c r="G5850" s="4">
        <v>-4.2387037454071397</v>
      </c>
      <c r="H5850" s="9">
        <v>22.496715931656102</v>
      </c>
      <c r="I5850" s="6">
        <v>160361544.990619</v>
      </c>
      <c r="J5850" s="10">
        <v>164600428.56169301</v>
      </c>
      <c r="K5850" s="4">
        <v>35.851920026880997</v>
      </c>
      <c r="L5850" s="9">
        <v>26.2790297130943</v>
      </c>
    </row>
    <row r="5851" spans="1:12" ht="15" hidden="1" customHeight="1" x14ac:dyDescent="0.2">
      <c r="A5851" s="13" t="s">
        <v>88</v>
      </c>
      <c r="B5851" s="12" t="s">
        <v>89</v>
      </c>
      <c r="C5851" s="58">
        <v>1997</v>
      </c>
      <c r="D5851" s="11" t="s">
        <v>40</v>
      </c>
      <c r="E5851" s="10">
        <v>114286348.133222</v>
      </c>
      <c r="F5851" s="10">
        <v>103998954.845773</v>
      </c>
      <c r="G5851" s="4">
        <v>23.314605218567301</v>
      </c>
      <c r="H5851" s="9">
        <v>3.24530817868582</v>
      </c>
      <c r="I5851" s="6">
        <v>120156507.718945</v>
      </c>
      <c r="J5851" s="10">
        <v>105675159.060435</v>
      </c>
      <c r="K5851" s="4">
        <v>-25.0714953351353</v>
      </c>
      <c r="L5851" s="9">
        <v>-35.798976962670899</v>
      </c>
    </row>
    <row r="5852" spans="1:12" ht="15" hidden="1" customHeight="1" x14ac:dyDescent="0.2">
      <c r="A5852" s="13" t="s">
        <v>88</v>
      </c>
      <c r="B5852" s="12" t="s">
        <v>89</v>
      </c>
      <c r="C5852" s="58">
        <v>1997</v>
      </c>
      <c r="D5852" s="11" t="s">
        <v>41</v>
      </c>
      <c r="E5852" s="10">
        <v>150513864.11680701</v>
      </c>
      <c r="F5852" s="10">
        <v>131828049.145014</v>
      </c>
      <c r="G5852" s="4">
        <v>31.6989006782815</v>
      </c>
      <c r="H5852" s="9">
        <v>26.759013434808701</v>
      </c>
      <c r="I5852" s="6">
        <v>113410862.295196</v>
      </c>
      <c r="J5852" s="10">
        <v>106084111.64739899</v>
      </c>
      <c r="K5852" s="4">
        <v>-5.6140491695444101</v>
      </c>
      <c r="L5852" s="9">
        <v>0.38699027340012299</v>
      </c>
    </row>
    <row r="5853" spans="1:12" ht="15" hidden="1" customHeight="1" x14ac:dyDescent="0.2">
      <c r="A5853" s="13" t="s">
        <v>88</v>
      </c>
      <c r="B5853" s="12" t="s">
        <v>89</v>
      </c>
      <c r="C5853" s="58">
        <v>1997</v>
      </c>
      <c r="D5853" s="11" t="s">
        <v>42</v>
      </c>
      <c r="E5853" s="10">
        <v>78166012.012126103</v>
      </c>
      <c r="F5853" s="10">
        <v>79760545.972454697</v>
      </c>
      <c r="G5853" s="4">
        <v>-48.067234556236599</v>
      </c>
      <c r="H5853" s="9">
        <v>-39.4965286297181</v>
      </c>
      <c r="I5853" s="6">
        <v>113759515.567082</v>
      </c>
      <c r="J5853" s="10">
        <v>123777599.642083</v>
      </c>
      <c r="K5853" s="4">
        <v>0.307424936932854</v>
      </c>
      <c r="L5853" s="9">
        <v>16.678735128115498</v>
      </c>
    </row>
    <row r="5854" spans="1:12" ht="15" hidden="1" customHeight="1" x14ac:dyDescent="0.2">
      <c r="A5854" s="13" t="s">
        <v>88</v>
      </c>
      <c r="B5854" s="12" t="s">
        <v>89</v>
      </c>
      <c r="C5854" s="58">
        <v>1997</v>
      </c>
      <c r="D5854" s="11" t="s">
        <v>43</v>
      </c>
      <c r="E5854" s="10">
        <v>112012443.851033</v>
      </c>
      <c r="F5854" s="10">
        <v>112583214.60068101</v>
      </c>
      <c r="G5854" s="4">
        <v>43.300701887741397</v>
      </c>
      <c r="H5854" s="9">
        <v>41.151509468806303</v>
      </c>
      <c r="I5854" s="6">
        <v>114071189.089302</v>
      </c>
      <c r="J5854" s="10">
        <v>131303211.903731</v>
      </c>
      <c r="K5854" s="4">
        <v>0.27397578186434401</v>
      </c>
      <c r="L5854" s="9">
        <v>6.0799468428933503</v>
      </c>
    </row>
    <row r="5855" spans="1:12" ht="15" hidden="1" customHeight="1" x14ac:dyDescent="0.2">
      <c r="A5855" s="13" t="s">
        <v>88</v>
      </c>
      <c r="B5855" s="12" t="s">
        <v>89</v>
      </c>
      <c r="C5855" s="58">
        <v>1997</v>
      </c>
      <c r="D5855" s="11" t="s">
        <v>44</v>
      </c>
      <c r="E5855" s="10">
        <v>88864506.321375594</v>
      </c>
      <c r="F5855" s="10">
        <v>77222129.349236503</v>
      </c>
      <c r="G5855" s="4">
        <v>-20.665505308001499</v>
      </c>
      <c r="H5855" s="9">
        <v>-31.4088431182801</v>
      </c>
      <c r="I5855" s="6">
        <v>100427031.746585</v>
      </c>
      <c r="J5855" s="10">
        <v>119677333.81409299</v>
      </c>
      <c r="K5855" s="4">
        <v>-11.9610897823074</v>
      </c>
      <c r="L5855" s="9">
        <v>-8.85422216340136</v>
      </c>
    </row>
    <row r="5856" spans="1:12" ht="15" hidden="1" customHeight="1" x14ac:dyDescent="0.2">
      <c r="A5856" s="13" t="s">
        <v>88</v>
      </c>
      <c r="B5856" s="12" t="s">
        <v>89</v>
      </c>
      <c r="C5856" s="58">
        <v>1997</v>
      </c>
      <c r="D5856" s="11" t="s">
        <v>45</v>
      </c>
      <c r="E5856" s="10">
        <v>98463791.264970005</v>
      </c>
      <c r="F5856" s="10">
        <v>111083218.50927199</v>
      </c>
      <c r="G5856" s="4">
        <v>10.802158635618699</v>
      </c>
      <c r="H5856" s="9">
        <v>43.848945173343999</v>
      </c>
      <c r="I5856" s="6">
        <v>171051961.405496</v>
      </c>
      <c r="J5856" s="10">
        <v>132450614.216089</v>
      </c>
      <c r="K5856" s="4">
        <v>70.324621200718298</v>
      </c>
      <c r="L5856" s="9">
        <v>10.673099069735301</v>
      </c>
    </row>
    <row r="5857" spans="1:12" ht="15" hidden="1" customHeight="1" x14ac:dyDescent="0.2">
      <c r="A5857" s="13" t="s">
        <v>88</v>
      </c>
      <c r="B5857" s="12" t="s">
        <v>89</v>
      </c>
      <c r="C5857" s="58">
        <v>1998</v>
      </c>
      <c r="D5857" s="11" t="s">
        <v>33</v>
      </c>
      <c r="E5857" s="10">
        <v>103761274.160815</v>
      </c>
      <c r="F5857" s="10">
        <v>104044093.257581</v>
      </c>
      <c r="G5857" s="4">
        <v>5.3801329684627603</v>
      </c>
      <c r="H5857" s="9">
        <v>-6.3368034759484804</v>
      </c>
      <c r="I5857" s="6">
        <v>109263444.87376</v>
      </c>
      <c r="J5857" s="10">
        <v>109241040.66050699</v>
      </c>
      <c r="K5857" s="4">
        <v>-36.122658883320298</v>
      </c>
      <c r="L5857" s="9">
        <v>-17.523190581597699</v>
      </c>
    </row>
    <row r="5858" spans="1:12" ht="15" hidden="1" customHeight="1" x14ac:dyDescent="0.2">
      <c r="A5858" s="13" t="s">
        <v>88</v>
      </c>
      <c r="B5858" s="12" t="s">
        <v>89</v>
      </c>
      <c r="C5858" s="58">
        <v>1998</v>
      </c>
      <c r="D5858" s="11" t="s">
        <v>35</v>
      </c>
      <c r="E5858" s="10">
        <v>83838013.038385093</v>
      </c>
      <c r="F5858" s="10">
        <v>88099174.128365606</v>
      </c>
      <c r="G5858" s="4">
        <v>-19.201056736785802</v>
      </c>
      <c r="H5858" s="9">
        <v>-15.3251555470244</v>
      </c>
      <c r="I5858" s="6">
        <v>98010099.796891093</v>
      </c>
      <c r="J5858" s="10">
        <v>97080888.783657297</v>
      </c>
      <c r="K5858" s="4">
        <v>-10.2992772101142</v>
      </c>
      <c r="L5858" s="9">
        <v>-11.1314866677628</v>
      </c>
    </row>
    <row r="5859" spans="1:12" ht="15" hidden="1" customHeight="1" x14ac:dyDescent="0.2">
      <c r="A5859" s="13" t="s">
        <v>88</v>
      </c>
      <c r="B5859" s="12" t="s">
        <v>89</v>
      </c>
      <c r="C5859" s="58">
        <v>1998</v>
      </c>
      <c r="D5859" s="11" t="s">
        <v>36</v>
      </c>
      <c r="E5859" s="10">
        <v>79397568.073060095</v>
      </c>
      <c r="F5859" s="10">
        <v>78648753.239486396</v>
      </c>
      <c r="G5859" s="4">
        <v>-5.2964577813788898</v>
      </c>
      <c r="H5859" s="9">
        <v>-10.7270255168447</v>
      </c>
      <c r="I5859" s="6">
        <v>100662033.25611</v>
      </c>
      <c r="J5859" s="10">
        <v>86553088.255407006</v>
      </c>
      <c r="K5859" s="4">
        <v>2.7057756952748599</v>
      </c>
      <c r="L5859" s="9">
        <v>-10.844359441033999</v>
      </c>
    </row>
    <row r="5860" spans="1:12" ht="15" hidden="1" customHeight="1" x14ac:dyDescent="0.2">
      <c r="A5860" s="13" t="s">
        <v>88</v>
      </c>
      <c r="B5860" s="12" t="s">
        <v>89</v>
      </c>
      <c r="C5860" s="58">
        <v>1998</v>
      </c>
      <c r="D5860" s="11" t="s">
        <v>37</v>
      </c>
      <c r="E5860" s="10">
        <v>70936598.3167454</v>
      </c>
      <c r="F5860" s="10">
        <v>77817142.061285302</v>
      </c>
      <c r="G5860" s="4">
        <v>-10.65645958895</v>
      </c>
      <c r="H5860" s="9">
        <v>-1.0573736314278599</v>
      </c>
      <c r="I5860" s="6">
        <v>130315879.283767</v>
      </c>
      <c r="J5860" s="10">
        <v>183031614.94666299</v>
      </c>
      <c r="K5860" s="4">
        <v>29.458818850012701</v>
      </c>
      <c r="L5860" s="9">
        <v>111.46745729806899</v>
      </c>
    </row>
    <row r="5861" spans="1:12" ht="15" hidden="1" customHeight="1" x14ac:dyDescent="0.2">
      <c r="A5861" s="13" t="s">
        <v>88</v>
      </c>
      <c r="B5861" s="12" t="s">
        <v>89</v>
      </c>
      <c r="C5861" s="58">
        <v>1998</v>
      </c>
      <c r="D5861" s="11" t="s">
        <v>38</v>
      </c>
      <c r="E5861" s="10">
        <v>75946089.345862195</v>
      </c>
      <c r="F5861" s="10">
        <v>82322223.505809501</v>
      </c>
      <c r="G5861" s="4">
        <v>7.0619273379144403</v>
      </c>
      <c r="H5861" s="9">
        <v>5.78931752720524</v>
      </c>
      <c r="I5861" s="6">
        <v>101363927.89365999</v>
      </c>
      <c r="J5861" s="10">
        <v>82146053.301031306</v>
      </c>
      <c r="K5861" s="4">
        <v>-22.2167486796166</v>
      </c>
      <c r="L5861" s="9">
        <v>-55.119199857921103</v>
      </c>
    </row>
    <row r="5862" spans="1:12" ht="15" hidden="1" customHeight="1" x14ac:dyDescent="0.2">
      <c r="A5862" s="13" t="s">
        <v>88</v>
      </c>
      <c r="B5862" s="12" t="s">
        <v>89</v>
      </c>
      <c r="C5862" s="58">
        <v>1998</v>
      </c>
      <c r="D5862" s="11" t="s">
        <v>39</v>
      </c>
      <c r="E5862" s="10">
        <v>82191593.8328574</v>
      </c>
      <c r="F5862" s="10">
        <v>79716788.302347898</v>
      </c>
      <c r="G5862" s="4">
        <v>8.2236024801130707</v>
      </c>
      <c r="H5862" s="9">
        <v>-3.1649232643451799</v>
      </c>
      <c r="I5862" s="6">
        <v>108316437.90498</v>
      </c>
      <c r="J5862" s="10">
        <v>81802355.162783399</v>
      </c>
      <c r="K5862" s="4">
        <v>6.8589587595834196</v>
      </c>
      <c r="L5862" s="9">
        <v>-0.41839884502837799</v>
      </c>
    </row>
    <row r="5863" spans="1:12" ht="15" hidden="1" customHeight="1" x14ac:dyDescent="0.2">
      <c r="A5863" s="13" t="s">
        <v>88</v>
      </c>
      <c r="B5863" s="12" t="s">
        <v>89</v>
      </c>
      <c r="C5863" s="58">
        <v>1998</v>
      </c>
      <c r="D5863" s="11" t="s">
        <v>40</v>
      </c>
      <c r="E5863" s="10">
        <v>75152548.472288698</v>
      </c>
      <c r="F5863" s="10">
        <v>72499802.874849707</v>
      </c>
      <c r="G5863" s="4">
        <v>-8.5641913391813702</v>
      </c>
      <c r="H5863" s="9">
        <v>-9.0532817254576106</v>
      </c>
      <c r="I5863" s="6">
        <v>134080825.290012</v>
      </c>
      <c r="J5863" s="10">
        <v>129883351.98411299</v>
      </c>
      <c r="K5863" s="4">
        <v>23.786221079051401</v>
      </c>
      <c r="L5863" s="9">
        <v>58.777032428528898</v>
      </c>
    </row>
    <row r="5864" spans="1:12" ht="15" hidden="1" customHeight="1" x14ac:dyDescent="0.2">
      <c r="A5864" s="13" t="s">
        <v>88</v>
      </c>
      <c r="B5864" s="12" t="s">
        <v>89</v>
      </c>
      <c r="C5864" s="58">
        <v>1998</v>
      </c>
      <c r="D5864" s="11" t="s">
        <v>41</v>
      </c>
      <c r="E5864" s="10">
        <v>87956223.827596605</v>
      </c>
      <c r="F5864" s="10">
        <v>91051940.6636343</v>
      </c>
      <c r="G5864" s="4">
        <v>17.036914403546898</v>
      </c>
      <c r="H5864" s="9">
        <v>25.589225147011199</v>
      </c>
      <c r="I5864" s="6">
        <v>141520254.47231501</v>
      </c>
      <c r="J5864" s="10">
        <v>138280809.142331</v>
      </c>
      <c r="K5864" s="4">
        <v>5.5484661331788496</v>
      </c>
      <c r="L5864" s="9">
        <v>6.4653837693110701</v>
      </c>
    </row>
    <row r="5865" spans="1:12" ht="15" hidden="1" customHeight="1" x14ac:dyDescent="0.2">
      <c r="A5865" s="13" t="s">
        <v>88</v>
      </c>
      <c r="B5865" s="12" t="s">
        <v>89</v>
      </c>
      <c r="C5865" s="58">
        <v>1998</v>
      </c>
      <c r="D5865" s="11" t="s">
        <v>42</v>
      </c>
      <c r="E5865" s="10">
        <v>81116150.340403706</v>
      </c>
      <c r="F5865" s="10">
        <v>84384672.356688604</v>
      </c>
      <c r="G5865" s="4">
        <v>-7.7766793406230796</v>
      </c>
      <c r="H5865" s="9">
        <v>-7.3224889643769799</v>
      </c>
      <c r="I5865" s="6">
        <v>171079297.28892401</v>
      </c>
      <c r="J5865" s="10">
        <v>262329709.52973801</v>
      </c>
      <c r="K5865" s="4">
        <v>20.886793149733599</v>
      </c>
      <c r="L5865" s="9">
        <v>89.707965376254606</v>
      </c>
    </row>
    <row r="5866" spans="1:12" ht="15" hidden="1" customHeight="1" x14ac:dyDescent="0.2">
      <c r="A5866" s="13" t="s">
        <v>88</v>
      </c>
      <c r="B5866" s="12" t="s">
        <v>89</v>
      </c>
      <c r="C5866" s="58">
        <v>1998</v>
      </c>
      <c r="D5866" s="11" t="s">
        <v>43</v>
      </c>
      <c r="E5866" s="10">
        <v>80947947.068016902</v>
      </c>
      <c r="F5866" s="10">
        <v>80566190.6195907</v>
      </c>
      <c r="G5866" s="4">
        <v>-0.20736101464498</v>
      </c>
      <c r="H5866" s="9">
        <v>-4.5250892495706099</v>
      </c>
      <c r="I5866" s="6">
        <v>129114904.08172201</v>
      </c>
      <c r="J5866" s="10">
        <v>96666414.991758704</v>
      </c>
      <c r="K5866" s="4">
        <v>-24.5292059718548</v>
      </c>
      <c r="L5866" s="9">
        <v>-63.150794027467697</v>
      </c>
    </row>
    <row r="5867" spans="1:12" ht="15" hidden="1" customHeight="1" x14ac:dyDescent="0.2">
      <c r="A5867" s="13" t="s">
        <v>88</v>
      </c>
      <c r="B5867" s="12" t="s">
        <v>89</v>
      </c>
      <c r="C5867" s="58">
        <v>1998</v>
      </c>
      <c r="D5867" s="11" t="s">
        <v>44</v>
      </c>
      <c r="E5867" s="10">
        <v>96571156.008522198</v>
      </c>
      <c r="F5867" s="10">
        <v>95666279.838240594</v>
      </c>
      <c r="G5867" s="4">
        <v>19.3003152104374</v>
      </c>
      <c r="H5867" s="9">
        <v>18.74246393248</v>
      </c>
      <c r="I5867" s="6">
        <v>133701147.174022</v>
      </c>
      <c r="J5867" s="10">
        <v>115956972.25798699</v>
      </c>
      <c r="K5867" s="4">
        <v>3.55206327644186</v>
      </c>
      <c r="L5867" s="9">
        <v>19.955800851694899</v>
      </c>
    </row>
    <row r="5868" spans="1:12" ht="15" hidden="1" customHeight="1" x14ac:dyDescent="0.2">
      <c r="A5868" s="13" t="s">
        <v>88</v>
      </c>
      <c r="B5868" s="12" t="s">
        <v>89</v>
      </c>
      <c r="C5868" s="58">
        <v>1998</v>
      </c>
      <c r="D5868" s="11" t="s">
        <v>45</v>
      </c>
      <c r="E5868" s="10">
        <v>91440846.562908605</v>
      </c>
      <c r="F5868" s="10">
        <v>79793982.062001705</v>
      </c>
      <c r="G5868" s="4">
        <v>-5.31246560324995</v>
      </c>
      <c r="H5868" s="9">
        <v>-16.591319117955599</v>
      </c>
      <c r="I5868" s="6">
        <v>139471846.53404</v>
      </c>
      <c r="J5868" s="10">
        <v>107624172.472682</v>
      </c>
      <c r="K5868" s="4">
        <v>4.3161180603087796</v>
      </c>
      <c r="L5868" s="9">
        <v>-7.1861136273597701</v>
      </c>
    </row>
    <row r="5869" spans="1:12" ht="15" hidden="1" customHeight="1" x14ac:dyDescent="0.2">
      <c r="A5869" s="13" t="s">
        <v>88</v>
      </c>
      <c r="B5869" s="12" t="s">
        <v>89</v>
      </c>
      <c r="C5869" s="58">
        <v>1999</v>
      </c>
      <c r="D5869" s="11" t="s">
        <v>33</v>
      </c>
      <c r="E5869" s="10">
        <v>94350684.917671695</v>
      </c>
      <c r="F5869" s="10">
        <v>83150510.9844383</v>
      </c>
      <c r="G5869" s="4">
        <v>3.1822084594997699</v>
      </c>
      <c r="H5869" s="9">
        <v>4.2064938178276297</v>
      </c>
      <c r="I5869" s="6">
        <v>109159165.493974</v>
      </c>
      <c r="J5869" s="10">
        <v>121464869.29115</v>
      </c>
      <c r="K5869" s="4">
        <v>-21.733906729819999</v>
      </c>
      <c r="L5869" s="9">
        <v>12.8602120699057</v>
      </c>
    </row>
    <row r="5870" spans="1:12" ht="15" hidden="1" customHeight="1" x14ac:dyDescent="0.2">
      <c r="A5870" s="13" t="s">
        <v>88</v>
      </c>
      <c r="B5870" s="12" t="s">
        <v>89</v>
      </c>
      <c r="C5870" s="58">
        <v>1999</v>
      </c>
      <c r="D5870" s="11" t="s">
        <v>35</v>
      </c>
      <c r="E5870" s="10">
        <v>98689823.563606694</v>
      </c>
      <c r="F5870" s="10">
        <v>76029226.294177607</v>
      </c>
      <c r="G5870" s="4">
        <v>4.5989476914992702</v>
      </c>
      <c r="H5870" s="9">
        <v>-8.5643306408465101</v>
      </c>
      <c r="I5870" s="6">
        <v>142959882.944666</v>
      </c>
      <c r="J5870" s="10">
        <v>137660853.04199901</v>
      </c>
      <c r="K5870" s="4">
        <v>30.9646169405334</v>
      </c>
      <c r="L5870" s="9">
        <v>13.3338831592758</v>
      </c>
    </row>
    <row r="5871" spans="1:12" ht="15" hidden="1" customHeight="1" x14ac:dyDescent="0.2">
      <c r="A5871" s="13" t="s">
        <v>88</v>
      </c>
      <c r="B5871" s="12" t="s">
        <v>89</v>
      </c>
      <c r="C5871" s="58">
        <v>1999</v>
      </c>
      <c r="D5871" s="11" t="s">
        <v>36</v>
      </c>
      <c r="E5871" s="10">
        <v>121925698.36301</v>
      </c>
      <c r="F5871" s="10">
        <v>100885590.421947</v>
      </c>
      <c r="G5871" s="4">
        <v>23.544347289695502</v>
      </c>
      <c r="H5871" s="9">
        <v>32.693169902312803</v>
      </c>
      <c r="I5871" s="6">
        <v>138839884.52355999</v>
      </c>
      <c r="J5871" s="10">
        <v>144275235.07994699</v>
      </c>
      <c r="K5871" s="4">
        <v>-2.88192626927423</v>
      </c>
      <c r="L5871" s="9">
        <v>4.8048387699079598</v>
      </c>
    </row>
    <row r="5872" spans="1:12" ht="15" hidden="1" customHeight="1" x14ac:dyDescent="0.2">
      <c r="A5872" s="13" t="s">
        <v>88</v>
      </c>
      <c r="B5872" s="12" t="s">
        <v>89</v>
      </c>
      <c r="C5872" s="58">
        <v>1999</v>
      </c>
      <c r="D5872" s="11" t="s">
        <v>37</v>
      </c>
      <c r="E5872" s="10">
        <v>114937258.159767</v>
      </c>
      <c r="F5872" s="10">
        <v>117244145.286339</v>
      </c>
      <c r="G5872" s="4">
        <v>-5.7317204634221399</v>
      </c>
      <c r="H5872" s="9">
        <v>16.214956760399101</v>
      </c>
      <c r="I5872" s="6">
        <v>156597906.86524799</v>
      </c>
      <c r="J5872" s="10">
        <v>152201387.49323401</v>
      </c>
      <c r="K5872" s="4">
        <v>12.7902889019435</v>
      </c>
      <c r="L5872" s="9">
        <v>5.49377196224627</v>
      </c>
    </row>
    <row r="5873" spans="1:12" ht="15" hidden="1" customHeight="1" x14ac:dyDescent="0.2">
      <c r="A5873" s="13" t="s">
        <v>88</v>
      </c>
      <c r="B5873" s="12" t="s">
        <v>89</v>
      </c>
      <c r="C5873" s="58">
        <v>1999</v>
      </c>
      <c r="D5873" s="11" t="s">
        <v>38</v>
      </c>
      <c r="E5873" s="10">
        <v>114003761.898295</v>
      </c>
      <c r="F5873" s="10">
        <v>101774088.62039199</v>
      </c>
      <c r="G5873" s="4">
        <v>-0.81217898914415199</v>
      </c>
      <c r="H5873" s="9">
        <v>-13.194737040528</v>
      </c>
      <c r="I5873" s="6">
        <v>130774281.118251</v>
      </c>
      <c r="J5873" s="10">
        <v>108975654.905121</v>
      </c>
      <c r="K5873" s="4">
        <v>-16.4904028820884</v>
      </c>
      <c r="L5873" s="9">
        <v>-28.4003538338536</v>
      </c>
    </row>
    <row r="5874" spans="1:12" ht="15" hidden="1" customHeight="1" x14ac:dyDescent="0.2">
      <c r="A5874" s="13" t="s">
        <v>88</v>
      </c>
      <c r="B5874" s="12" t="s">
        <v>89</v>
      </c>
      <c r="C5874" s="58">
        <v>1999</v>
      </c>
      <c r="D5874" s="11" t="s">
        <v>39</v>
      </c>
      <c r="E5874" s="10">
        <v>104273207.851429</v>
      </c>
      <c r="F5874" s="10">
        <v>82721468.734238699</v>
      </c>
      <c r="G5874" s="4">
        <v>-8.5352920682975508</v>
      </c>
      <c r="H5874" s="9">
        <v>-18.720501597629401</v>
      </c>
      <c r="I5874" s="6">
        <v>146325619.09882399</v>
      </c>
      <c r="J5874" s="10">
        <v>116845912.201626</v>
      </c>
      <c r="K5874" s="4">
        <v>11.8917403694316</v>
      </c>
      <c r="L5874" s="9">
        <v>7.22203257540155</v>
      </c>
    </row>
    <row r="5875" spans="1:12" ht="15" hidden="1" customHeight="1" x14ac:dyDescent="0.2">
      <c r="A5875" s="13" t="s">
        <v>88</v>
      </c>
      <c r="B5875" s="12" t="s">
        <v>89</v>
      </c>
      <c r="C5875" s="58">
        <v>1999</v>
      </c>
      <c r="D5875" s="11" t="s">
        <v>40</v>
      </c>
      <c r="E5875" s="10">
        <v>95395586.233447701</v>
      </c>
      <c r="F5875" s="10">
        <v>85606568.201093704</v>
      </c>
      <c r="G5875" s="4">
        <v>-8.5138088689381792</v>
      </c>
      <c r="H5875" s="9">
        <v>3.4877275645624999</v>
      </c>
      <c r="I5875" s="6">
        <v>125453789.960684</v>
      </c>
      <c r="J5875" s="10">
        <v>117608056.910863</v>
      </c>
      <c r="K5875" s="4">
        <v>-14.2639609295237</v>
      </c>
      <c r="L5875" s="9">
        <v>0.65226476038104897</v>
      </c>
    </row>
    <row r="5876" spans="1:12" ht="15" hidden="1" customHeight="1" x14ac:dyDescent="0.2">
      <c r="A5876" s="13" t="s">
        <v>88</v>
      </c>
      <c r="B5876" s="12" t="s">
        <v>89</v>
      </c>
      <c r="C5876" s="58">
        <v>1999</v>
      </c>
      <c r="D5876" s="11" t="s">
        <v>41</v>
      </c>
      <c r="E5876" s="10">
        <v>92572815.498469099</v>
      </c>
      <c r="F5876" s="10">
        <v>71329514.894037396</v>
      </c>
      <c r="G5876" s="4">
        <v>-2.9590160786588702</v>
      </c>
      <c r="H5876" s="9">
        <v>-16.677520904142401</v>
      </c>
      <c r="I5876" s="6">
        <v>130001368.073428</v>
      </c>
      <c r="J5876" s="10">
        <v>139592414.004233</v>
      </c>
      <c r="K5876" s="4">
        <v>3.6249029337169998</v>
      </c>
      <c r="L5876" s="9">
        <v>18.692900529793</v>
      </c>
    </row>
    <row r="5877" spans="1:12" ht="15" hidden="1" customHeight="1" x14ac:dyDescent="0.2">
      <c r="A5877" s="13" t="s">
        <v>88</v>
      </c>
      <c r="B5877" s="12" t="s">
        <v>89</v>
      </c>
      <c r="C5877" s="58">
        <v>1999</v>
      </c>
      <c r="D5877" s="11" t="s">
        <v>42</v>
      </c>
      <c r="E5877" s="10">
        <v>104063796.682694</v>
      </c>
      <c r="F5877" s="10">
        <v>76314625.972307995</v>
      </c>
      <c r="G5877" s="4">
        <v>12.412910985099</v>
      </c>
      <c r="H5877" s="9">
        <v>6.9888475838874902</v>
      </c>
      <c r="I5877" s="6">
        <v>111255976.65012901</v>
      </c>
      <c r="J5877" s="10">
        <v>107212171.195103</v>
      </c>
      <c r="K5877" s="4">
        <v>-14.419380119685499</v>
      </c>
      <c r="L5877" s="9">
        <v>-23.1962768464969</v>
      </c>
    </row>
    <row r="5878" spans="1:12" ht="15" hidden="1" customHeight="1" x14ac:dyDescent="0.2">
      <c r="A5878" s="13" t="s">
        <v>88</v>
      </c>
      <c r="B5878" s="12" t="s">
        <v>89</v>
      </c>
      <c r="C5878" s="58">
        <v>1999</v>
      </c>
      <c r="D5878" s="11" t="s">
        <v>43</v>
      </c>
      <c r="E5878" s="10">
        <v>104323901.397715</v>
      </c>
      <c r="F5878" s="10">
        <v>79771511.114686906</v>
      </c>
      <c r="G5878" s="4">
        <v>0.24994736239933901</v>
      </c>
      <c r="H5878" s="9">
        <v>4.5297806263681304</v>
      </c>
      <c r="I5878" s="6">
        <v>158431351.34991199</v>
      </c>
      <c r="J5878" s="10">
        <v>125795084.122288</v>
      </c>
      <c r="K5878" s="4">
        <v>42.402553211264497</v>
      </c>
      <c r="L5878" s="9">
        <v>17.332838911888199</v>
      </c>
    </row>
    <row r="5879" spans="1:12" ht="15" hidden="1" customHeight="1" x14ac:dyDescent="0.2">
      <c r="A5879" s="13" t="s">
        <v>88</v>
      </c>
      <c r="B5879" s="12" t="s">
        <v>89</v>
      </c>
      <c r="C5879" s="58">
        <v>1999</v>
      </c>
      <c r="D5879" s="11" t="s">
        <v>44</v>
      </c>
      <c r="E5879" s="10">
        <v>85895893.542967096</v>
      </c>
      <c r="F5879" s="10">
        <v>65734671.538525797</v>
      </c>
      <c r="G5879" s="4">
        <v>-17.664224216936301</v>
      </c>
      <c r="H5879" s="9">
        <v>-17.596306475855101</v>
      </c>
      <c r="I5879" s="6">
        <v>157462322.59853101</v>
      </c>
      <c r="J5879" s="10">
        <v>164770149.077135</v>
      </c>
      <c r="K5879" s="4">
        <v>-0.61163951649997295</v>
      </c>
      <c r="L5879" s="9">
        <v>30.982979364248099</v>
      </c>
    </row>
    <row r="5880" spans="1:12" ht="15" hidden="1" customHeight="1" x14ac:dyDescent="0.2">
      <c r="A5880" s="13" t="s">
        <v>88</v>
      </c>
      <c r="B5880" s="12" t="s">
        <v>89</v>
      </c>
      <c r="C5880" s="58">
        <v>1999</v>
      </c>
      <c r="D5880" s="11" t="s">
        <v>45</v>
      </c>
      <c r="E5880" s="10">
        <v>79878779.977691904</v>
      </c>
      <c r="F5880" s="10">
        <v>61842386.004211098</v>
      </c>
      <c r="G5880" s="4">
        <v>-7.0051236643405996</v>
      </c>
      <c r="H5880" s="9">
        <v>-5.9212063333023703</v>
      </c>
      <c r="I5880" s="6">
        <v>129517800.784466</v>
      </c>
      <c r="J5880" s="10">
        <v>153020372.24537301</v>
      </c>
      <c r="K5880" s="4">
        <v>-17.746798950319601</v>
      </c>
      <c r="L5880" s="9">
        <v>-7.13101062150613</v>
      </c>
    </row>
    <row r="5881" spans="1:12" ht="15" hidden="1" customHeight="1" x14ac:dyDescent="0.2">
      <c r="A5881" s="13" t="s">
        <v>88</v>
      </c>
      <c r="B5881" s="12" t="s">
        <v>89</v>
      </c>
      <c r="C5881" s="58">
        <v>2000</v>
      </c>
      <c r="D5881" s="11" t="s">
        <v>33</v>
      </c>
      <c r="E5881" s="10">
        <v>89344259.982927695</v>
      </c>
      <c r="F5881" s="10">
        <v>66443141.7309324</v>
      </c>
      <c r="G5881" s="4">
        <v>11.8498054275231</v>
      </c>
      <c r="H5881" s="9">
        <v>7.4394861259202001</v>
      </c>
      <c r="I5881" s="6">
        <v>141131159.001041</v>
      </c>
      <c r="J5881" s="10">
        <v>153968560.99126601</v>
      </c>
      <c r="K5881" s="4">
        <v>8.9666116520161605</v>
      </c>
      <c r="L5881" s="9">
        <v>0.61964869904547204</v>
      </c>
    </row>
    <row r="5882" spans="1:12" ht="15" hidden="1" customHeight="1" x14ac:dyDescent="0.2">
      <c r="A5882" s="13" t="s">
        <v>88</v>
      </c>
      <c r="B5882" s="12" t="s">
        <v>89</v>
      </c>
      <c r="C5882" s="58">
        <v>2000</v>
      </c>
      <c r="D5882" s="11" t="s">
        <v>35</v>
      </c>
      <c r="E5882" s="10">
        <v>115993620.690276</v>
      </c>
      <c r="F5882" s="10">
        <v>92105059.038627699</v>
      </c>
      <c r="G5882" s="4">
        <v>29.827725600324602</v>
      </c>
      <c r="H5882" s="9">
        <v>38.6223719095277</v>
      </c>
      <c r="I5882" s="6">
        <v>146446870.15564299</v>
      </c>
      <c r="J5882" s="10">
        <v>144101117.75597501</v>
      </c>
      <c r="K5882" s="4">
        <v>3.7665042873790799</v>
      </c>
      <c r="L5882" s="9">
        <v>-6.4087390125382404</v>
      </c>
    </row>
    <row r="5883" spans="1:12" ht="15" hidden="1" customHeight="1" x14ac:dyDescent="0.2">
      <c r="A5883" s="13" t="s">
        <v>88</v>
      </c>
      <c r="B5883" s="12" t="s">
        <v>89</v>
      </c>
      <c r="C5883" s="58">
        <v>2000</v>
      </c>
      <c r="D5883" s="11" t="s">
        <v>36</v>
      </c>
      <c r="E5883" s="10">
        <v>99446327.233535007</v>
      </c>
      <c r="F5883" s="10">
        <v>77878685.823820695</v>
      </c>
      <c r="G5883" s="4">
        <v>-14.265692680570099</v>
      </c>
      <c r="H5883" s="9">
        <v>-15.445810863484301</v>
      </c>
      <c r="I5883" s="6">
        <v>156774072.42871001</v>
      </c>
      <c r="J5883" s="10">
        <v>154244102.43446201</v>
      </c>
      <c r="K5883" s="4">
        <v>7.0518422565749104</v>
      </c>
      <c r="L5883" s="9">
        <v>7.0387966703099503</v>
      </c>
    </row>
    <row r="5884" spans="1:12" ht="15" hidden="1" customHeight="1" x14ac:dyDescent="0.2">
      <c r="A5884" s="13" t="s">
        <v>88</v>
      </c>
      <c r="B5884" s="12" t="s">
        <v>89</v>
      </c>
      <c r="C5884" s="58">
        <v>2000</v>
      </c>
      <c r="D5884" s="11" t="s">
        <v>37</v>
      </c>
      <c r="E5884" s="10">
        <v>129015571.002222</v>
      </c>
      <c r="F5884" s="10">
        <v>102087732.88541</v>
      </c>
      <c r="G5884" s="4">
        <v>29.733872121036701</v>
      </c>
      <c r="H5884" s="9">
        <v>31.085587546194201</v>
      </c>
      <c r="I5884" s="6">
        <v>136209820.17204899</v>
      </c>
      <c r="J5884" s="10">
        <v>140049873.89303699</v>
      </c>
      <c r="K5884" s="4">
        <v>-13.1171257709161</v>
      </c>
      <c r="L5884" s="9">
        <v>-9.2024449022004706</v>
      </c>
    </row>
    <row r="5885" spans="1:12" ht="15" hidden="1" customHeight="1" x14ac:dyDescent="0.2">
      <c r="A5885" s="13" t="s">
        <v>88</v>
      </c>
      <c r="B5885" s="12" t="s">
        <v>89</v>
      </c>
      <c r="C5885" s="58">
        <v>2000</v>
      </c>
      <c r="D5885" s="11" t="s">
        <v>38</v>
      </c>
      <c r="E5885" s="10">
        <v>179157408.42113599</v>
      </c>
      <c r="F5885" s="10">
        <v>121345957.711155</v>
      </c>
      <c r="G5885" s="4">
        <v>38.864950198957303</v>
      </c>
      <c r="H5885" s="9">
        <v>18.864386818504201</v>
      </c>
      <c r="I5885" s="6">
        <v>169503150.520347</v>
      </c>
      <c r="J5885" s="10">
        <v>166223823.03159299</v>
      </c>
      <c r="K5885" s="4">
        <v>24.442679908280201</v>
      </c>
      <c r="L5885" s="9">
        <v>18.689020140458201</v>
      </c>
    </row>
    <row r="5886" spans="1:12" ht="15" hidden="1" customHeight="1" x14ac:dyDescent="0.2">
      <c r="A5886" s="13" t="s">
        <v>88</v>
      </c>
      <c r="B5886" s="12" t="s">
        <v>89</v>
      </c>
      <c r="C5886" s="58">
        <v>2000</v>
      </c>
      <c r="D5886" s="11" t="s">
        <v>39</v>
      </c>
      <c r="E5886" s="10">
        <v>122419922.69846401</v>
      </c>
      <c r="F5886" s="10">
        <v>87208379.531957895</v>
      </c>
      <c r="G5886" s="4">
        <v>-31.6690703570026</v>
      </c>
      <c r="H5886" s="9">
        <v>-28.1324395333022</v>
      </c>
      <c r="I5886" s="6">
        <v>154492706.315097</v>
      </c>
      <c r="J5886" s="10">
        <v>147719360.80518201</v>
      </c>
      <c r="K5886" s="4">
        <v>-8.8555546956917297</v>
      </c>
      <c r="L5886" s="9">
        <v>-11.1322564292688</v>
      </c>
    </row>
    <row r="5887" spans="1:12" ht="15" hidden="1" customHeight="1" x14ac:dyDescent="0.2">
      <c r="A5887" s="13" t="s">
        <v>88</v>
      </c>
      <c r="B5887" s="12" t="s">
        <v>89</v>
      </c>
      <c r="C5887" s="58">
        <v>2000</v>
      </c>
      <c r="D5887" s="11" t="s">
        <v>40</v>
      </c>
      <c r="E5887" s="10">
        <v>123487286.56596901</v>
      </c>
      <c r="F5887" s="10">
        <v>89241919.605000705</v>
      </c>
      <c r="G5887" s="4">
        <v>0.87188738889669704</v>
      </c>
      <c r="H5887" s="9">
        <v>2.3318172909033499</v>
      </c>
      <c r="I5887" s="6">
        <v>149680060.896258</v>
      </c>
      <c r="J5887" s="10">
        <v>186827298.504513</v>
      </c>
      <c r="K5887" s="4">
        <v>-3.1151279135620298</v>
      </c>
      <c r="L5887" s="9">
        <v>26.474483430041399</v>
      </c>
    </row>
    <row r="5888" spans="1:12" ht="15" hidden="1" customHeight="1" x14ac:dyDescent="0.2">
      <c r="A5888" s="13" t="s">
        <v>88</v>
      </c>
      <c r="B5888" s="12" t="s">
        <v>89</v>
      </c>
      <c r="C5888" s="58">
        <v>2000</v>
      </c>
      <c r="D5888" s="11" t="s">
        <v>41</v>
      </c>
      <c r="E5888" s="10">
        <v>111269684.446283</v>
      </c>
      <c r="F5888" s="10">
        <v>72829147.093556896</v>
      </c>
      <c r="G5888" s="4">
        <v>-9.8938137353590303</v>
      </c>
      <c r="H5888" s="9">
        <v>-18.391326166099301</v>
      </c>
      <c r="I5888" s="6">
        <v>158814708.37778601</v>
      </c>
      <c r="J5888" s="10">
        <v>122897519.96013799</v>
      </c>
      <c r="K5888" s="4">
        <v>6.1027817779010496</v>
      </c>
      <c r="L5888" s="9">
        <v>-34.218649552881402</v>
      </c>
    </row>
    <row r="5889" spans="1:12" ht="15" hidden="1" customHeight="1" x14ac:dyDescent="0.2">
      <c r="A5889" s="13" t="s">
        <v>88</v>
      </c>
      <c r="B5889" s="12" t="s">
        <v>89</v>
      </c>
      <c r="C5889" s="58">
        <v>2000</v>
      </c>
      <c r="D5889" s="11" t="s">
        <v>42</v>
      </c>
      <c r="E5889" s="10">
        <v>107496738.474684</v>
      </c>
      <c r="F5889" s="10">
        <v>81811602.502800703</v>
      </c>
      <c r="G5889" s="4">
        <v>-3.3908121429250899</v>
      </c>
      <c r="H5889" s="9">
        <v>12.3335996200874</v>
      </c>
      <c r="I5889" s="6">
        <v>143537655.028274</v>
      </c>
      <c r="J5889" s="10">
        <v>132751434.874933</v>
      </c>
      <c r="K5889" s="4">
        <v>-9.6194197033508999</v>
      </c>
      <c r="L5889" s="9">
        <v>8.0179932987997997</v>
      </c>
    </row>
    <row r="5890" spans="1:12" ht="15" hidden="1" customHeight="1" x14ac:dyDescent="0.2">
      <c r="A5890" s="13" t="s">
        <v>88</v>
      </c>
      <c r="B5890" s="12" t="s">
        <v>89</v>
      </c>
      <c r="C5890" s="58">
        <v>2000</v>
      </c>
      <c r="D5890" s="11" t="s">
        <v>43</v>
      </c>
      <c r="E5890" s="10">
        <v>121160814.166768</v>
      </c>
      <c r="F5890" s="10">
        <v>85768907.198889807</v>
      </c>
      <c r="G5890" s="4">
        <v>12.711153739145299</v>
      </c>
      <c r="H5890" s="9">
        <v>4.8370947090953704</v>
      </c>
      <c r="I5890" s="6">
        <v>141596614.30091301</v>
      </c>
      <c r="J5890" s="10">
        <v>146111804.46659201</v>
      </c>
      <c r="K5890" s="4">
        <v>-1.35228677588376</v>
      </c>
      <c r="L5890" s="9">
        <v>10.0641997611898</v>
      </c>
    </row>
    <row r="5891" spans="1:12" ht="15" hidden="1" customHeight="1" x14ac:dyDescent="0.2">
      <c r="A5891" s="13" t="s">
        <v>88</v>
      </c>
      <c r="B5891" s="12" t="s">
        <v>89</v>
      </c>
      <c r="C5891" s="58">
        <v>2000</v>
      </c>
      <c r="D5891" s="11" t="s">
        <v>44</v>
      </c>
      <c r="E5891" s="10">
        <v>136268801.68884501</v>
      </c>
      <c r="F5891" s="10">
        <v>99316866.177072495</v>
      </c>
      <c r="G5891" s="4">
        <v>12.4693677786632</v>
      </c>
      <c r="H5891" s="9">
        <v>15.7958862024047</v>
      </c>
      <c r="I5891" s="6">
        <v>150946152.93301499</v>
      </c>
      <c r="J5891" s="10">
        <v>132745660.46399599</v>
      </c>
      <c r="K5891" s="4">
        <v>6.6029393981362299</v>
      </c>
      <c r="L5891" s="9">
        <v>-9.1478878461542497</v>
      </c>
    </row>
    <row r="5892" spans="1:12" ht="15" hidden="1" customHeight="1" x14ac:dyDescent="0.2">
      <c r="A5892" s="13" t="s">
        <v>88</v>
      </c>
      <c r="B5892" s="12" t="s">
        <v>89</v>
      </c>
      <c r="C5892" s="58">
        <v>2000</v>
      </c>
      <c r="D5892" s="11" t="s">
        <v>45</v>
      </c>
      <c r="E5892" s="10">
        <v>138061639.977689</v>
      </c>
      <c r="F5892" s="10">
        <v>105056359.02994999</v>
      </c>
      <c r="G5892" s="4">
        <v>1.3156630619954599</v>
      </c>
      <c r="H5892" s="9">
        <v>5.7789709581095101</v>
      </c>
      <c r="I5892" s="6">
        <v>228022296.68920201</v>
      </c>
      <c r="J5892" s="10">
        <v>128790199.51234999</v>
      </c>
      <c r="K5892" s="4">
        <v>51.062012683682603</v>
      </c>
      <c r="L5892" s="9">
        <v>-2.9797290079541501</v>
      </c>
    </row>
    <row r="5893" spans="1:12" ht="15" hidden="1" customHeight="1" x14ac:dyDescent="0.2">
      <c r="A5893" s="13" t="s">
        <v>88</v>
      </c>
      <c r="B5893" s="12" t="s">
        <v>89</v>
      </c>
      <c r="C5893" s="58">
        <v>2001</v>
      </c>
      <c r="D5893" s="11" t="s">
        <v>33</v>
      </c>
      <c r="E5893" s="10">
        <v>127090143.163845</v>
      </c>
      <c r="F5893" s="10">
        <v>94687274.189445302</v>
      </c>
      <c r="G5893" s="4">
        <v>-7.9468104359885903</v>
      </c>
      <c r="H5893" s="9">
        <v>-9.8700211355588792</v>
      </c>
      <c r="I5893" s="6">
        <v>161325040.70273599</v>
      </c>
      <c r="J5893" s="10">
        <v>112002851.542253</v>
      </c>
      <c r="K5893" s="4">
        <v>-29.250321988193701</v>
      </c>
      <c r="L5893" s="9">
        <v>-13.0346470722621</v>
      </c>
    </row>
    <row r="5894" spans="1:12" ht="15" hidden="1" customHeight="1" x14ac:dyDescent="0.2">
      <c r="A5894" s="13" t="s">
        <v>88</v>
      </c>
      <c r="B5894" s="12" t="s">
        <v>89</v>
      </c>
      <c r="C5894" s="58">
        <v>2001</v>
      </c>
      <c r="D5894" s="11" t="s">
        <v>35</v>
      </c>
      <c r="E5894" s="10">
        <v>109865540.688454</v>
      </c>
      <c r="F5894" s="10">
        <v>80392456.105190203</v>
      </c>
      <c r="G5894" s="4">
        <v>-13.5530593062477</v>
      </c>
      <c r="H5894" s="9">
        <v>-15.096873583724401</v>
      </c>
      <c r="I5894" s="6">
        <v>172395655.08983701</v>
      </c>
      <c r="J5894" s="10">
        <v>162664302.39622</v>
      </c>
      <c r="K5894" s="4">
        <v>6.8623037929370199</v>
      </c>
      <c r="L5894" s="9">
        <v>45.232286639465599</v>
      </c>
    </row>
    <row r="5895" spans="1:12" ht="15" hidden="1" customHeight="1" x14ac:dyDescent="0.2">
      <c r="A5895" s="13" t="s">
        <v>88</v>
      </c>
      <c r="B5895" s="12" t="s">
        <v>89</v>
      </c>
      <c r="C5895" s="58">
        <v>2001</v>
      </c>
      <c r="D5895" s="11" t="s">
        <v>36</v>
      </c>
      <c r="E5895" s="10">
        <v>119198538.969644</v>
      </c>
      <c r="F5895" s="10">
        <v>89778419.254594997</v>
      </c>
      <c r="G5895" s="4">
        <v>8.4949277295740995</v>
      </c>
      <c r="H5895" s="9">
        <v>11.675178995804799</v>
      </c>
      <c r="I5895" s="6">
        <v>172648741.18400499</v>
      </c>
      <c r="J5895" s="10">
        <v>244872826.86804</v>
      </c>
      <c r="K5895" s="4">
        <v>0.14680537861357901</v>
      </c>
      <c r="L5895" s="9">
        <v>50.538761892314497</v>
      </c>
    </row>
    <row r="5896" spans="1:12" ht="15" hidden="1" customHeight="1" x14ac:dyDescent="0.2">
      <c r="A5896" s="13" t="s">
        <v>88</v>
      </c>
      <c r="B5896" s="12" t="s">
        <v>89</v>
      </c>
      <c r="C5896" s="58">
        <v>2001</v>
      </c>
      <c r="D5896" s="11" t="s">
        <v>37</v>
      </c>
      <c r="E5896" s="10">
        <v>109364755.14155801</v>
      </c>
      <c r="F5896" s="10">
        <v>78968967.538341105</v>
      </c>
      <c r="G5896" s="4">
        <v>-8.2499197667098301</v>
      </c>
      <c r="H5896" s="9">
        <v>-12.040144843272699</v>
      </c>
      <c r="I5896" s="6">
        <v>163498855.31176299</v>
      </c>
      <c r="J5896" s="10">
        <v>137466451.07870999</v>
      </c>
      <c r="K5896" s="4">
        <v>-5.2997118945050801</v>
      </c>
      <c r="L5896" s="9">
        <v>-43.862104735373698</v>
      </c>
    </row>
    <row r="5897" spans="1:12" ht="15" hidden="1" customHeight="1" x14ac:dyDescent="0.2">
      <c r="A5897" s="13" t="s">
        <v>88</v>
      </c>
      <c r="B5897" s="12" t="s">
        <v>89</v>
      </c>
      <c r="C5897" s="58">
        <v>2001</v>
      </c>
      <c r="D5897" s="11" t="s">
        <v>38</v>
      </c>
      <c r="E5897" s="10">
        <v>87862313.438809499</v>
      </c>
      <c r="F5897" s="10">
        <v>59557083.326251902</v>
      </c>
      <c r="G5897" s="4">
        <v>-19.661216883736</v>
      </c>
      <c r="H5897" s="9">
        <v>-24.581661400934902</v>
      </c>
      <c r="I5897" s="6">
        <v>168453904.77910799</v>
      </c>
      <c r="J5897" s="10">
        <v>190647457.63809201</v>
      </c>
      <c r="K5897" s="4">
        <v>3.0306325129289902</v>
      </c>
      <c r="L5897" s="9">
        <v>38.686534890561703</v>
      </c>
    </row>
    <row r="5898" spans="1:12" ht="15" hidden="1" customHeight="1" x14ac:dyDescent="0.2">
      <c r="A5898" s="13" t="s">
        <v>88</v>
      </c>
      <c r="B5898" s="12" t="s">
        <v>89</v>
      </c>
      <c r="C5898" s="58">
        <v>2001</v>
      </c>
      <c r="D5898" s="11" t="s">
        <v>39</v>
      </c>
      <c r="E5898" s="10">
        <v>109408118.23665801</v>
      </c>
      <c r="F5898" s="10">
        <v>79952767.301606596</v>
      </c>
      <c r="G5898" s="4">
        <v>24.5222370713626</v>
      </c>
      <c r="H5898" s="9">
        <v>34.245605789034002</v>
      </c>
      <c r="I5898" s="6">
        <v>153528371.45861</v>
      </c>
      <c r="J5898" s="10">
        <v>187874769.85682499</v>
      </c>
      <c r="K5898" s="4">
        <v>-8.8603071208528501</v>
      </c>
      <c r="L5898" s="9">
        <v>-1.45435339952471</v>
      </c>
    </row>
    <row r="5899" spans="1:12" ht="15" hidden="1" customHeight="1" x14ac:dyDescent="0.2">
      <c r="A5899" s="13" t="s">
        <v>88</v>
      </c>
      <c r="B5899" s="12" t="s">
        <v>89</v>
      </c>
      <c r="C5899" s="58">
        <v>2001</v>
      </c>
      <c r="D5899" s="11" t="s">
        <v>40</v>
      </c>
      <c r="E5899" s="10">
        <v>108443108.44243699</v>
      </c>
      <c r="F5899" s="10">
        <v>75425658.228395596</v>
      </c>
      <c r="G5899" s="4">
        <v>-0.88202759518596396</v>
      </c>
      <c r="H5899" s="9">
        <v>-5.6622293711652798</v>
      </c>
      <c r="I5899" s="6">
        <v>189922820.90046799</v>
      </c>
      <c r="J5899" s="10">
        <v>160833655.89897799</v>
      </c>
      <c r="K5899" s="4">
        <v>23.705357580549599</v>
      </c>
      <c r="L5899" s="9">
        <v>-14.393158793197401</v>
      </c>
    </row>
    <row r="5900" spans="1:12" ht="15" hidden="1" customHeight="1" x14ac:dyDescent="0.2">
      <c r="A5900" s="13" t="s">
        <v>88</v>
      </c>
      <c r="B5900" s="12" t="s">
        <v>89</v>
      </c>
      <c r="C5900" s="58">
        <v>2001</v>
      </c>
      <c r="D5900" s="11" t="s">
        <v>41</v>
      </c>
      <c r="E5900" s="10">
        <v>116982418.700804</v>
      </c>
      <c r="F5900" s="10">
        <v>90484831.491554499</v>
      </c>
      <c r="G5900" s="4">
        <v>7.8744609786797</v>
      </c>
      <c r="H5900" s="9">
        <v>19.9655841485114</v>
      </c>
      <c r="I5900" s="6">
        <v>153160011.94440901</v>
      </c>
      <c r="J5900" s="10">
        <v>139325215.883093</v>
      </c>
      <c r="K5900" s="4">
        <v>-19.3567096264462</v>
      </c>
      <c r="L5900" s="9">
        <v>-13.3730965049969</v>
      </c>
    </row>
    <row r="5901" spans="1:12" ht="15" hidden="1" customHeight="1" x14ac:dyDescent="0.2">
      <c r="A5901" s="13" t="s">
        <v>88</v>
      </c>
      <c r="B5901" s="12" t="s">
        <v>89</v>
      </c>
      <c r="C5901" s="58">
        <v>2001</v>
      </c>
      <c r="D5901" s="11" t="s">
        <v>42</v>
      </c>
      <c r="E5901" s="10">
        <v>113079566.631474</v>
      </c>
      <c r="F5901" s="10">
        <v>96818240.891354501</v>
      </c>
      <c r="G5901" s="4">
        <v>-3.3362723327784698</v>
      </c>
      <c r="H5901" s="9">
        <v>6.9994155875630302</v>
      </c>
      <c r="I5901" s="6">
        <v>188990286.60924199</v>
      </c>
      <c r="J5901" s="10">
        <v>274291282.60845101</v>
      </c>
      <c r="K5901" s="4">
        <v>23.394014018383601</v>
      </c>
      <c r="L5901" s="9">
        <v>96.871241770482698</v>
      </c>
    </row>
    <row r="5902" spans="1:12" ht="15" hidden="1" customHeight="1" x14ac:dyDescent="0.2">
      <c r="A5902" s="13" t="s">
        <v>88</v>
      </c>
      <c r="B5902" s="12" t="s">
        <v>89</v>
      </c>
      <c r="C5902" s="58">
        <v>2001</v>
      </c>
      <c r="D5902" s="11" t="s">
        <v>43</v>
      </c>
      <c r="E5902" s="10">
        <v>102191331.116496</v>
      </c>
      <c r="F5902" s="10">
        <v>79381229.790500298</v>
      </c>
      <c r="G5902" s="4">
        <v>-9.6288267096589895</v>
      </c>
      <c r="H5902" s="9">
        <v>-18.010047425279399</v>
      </c>
      <c r="I5902" s="6">
        <v>179872431.251091</v>
      </c>
      <c r="J5902" s="10">
        <v>178698123.81791201</v>
      </c>
      <c r="K5902" s="4">
        <v>-4.8245100432082699</v>
      </c>
      <c r="L5902" s="9">
        <v>-34.850964960121502</v>
      </c>
    </row>
    <row r="5903" spans="1:12" ht="15" hidden="1" customHeight="1" x14ac:dyDescent="0.2">
      <c r="A5903" s="13" t="s">
        <v>88</v>
      </c>
      <c r="B5903" s="12" t="s">
        <v>89</v>
      </c>
      <c r="C5903" s="58">
        <v>2001</v>
      </c>
      <c r="D5903" s="11" t="s">
        <v>44</v>
      </c>
      <c r="E5903" s="10">
        <v>119707816.583281</v>
      </c>
      <c r="F5903" s="10">
        <v>88303500.100847304</v>
      </c>
      <c r="G5903" s="4">
        <v>17.140872200614101</v>
      </c>
      <c r="H5903" s="9">
        <v>11.2397733493098</v>
      </c>
      <c r="I5903" s="6">
        <v>198582538.19967401</v>
      </c>
      <c r="J5903" s="10">
        <v>186067190.12898099</v>
      </c>
      <c r="K5903" s="4">
        <v>10.401875828578101</v>
      </c>
      <c r="L5903" s="9">
        <v>4.1237513599067501</v>
      </c>
    </row>
    <row r="5904" spans="1:12" ht="15" hidden="1" customHeight="1" x14ac:dyDescent="0.2">
      <c r="A5904" s="13" t="s">
        <v>88</v>
      </c>
      <c r="B5904" s="12" t="s">
        <v>89</v>
      </c>
      <c r="C5904" s="58">
        <v>2001</v>
      </c>
      <c r="D5904" s="11" t="s">
        <v>45</v>
      </c>
      <c r="E5904" s="10">
        <v>106993364.670881</v>
      </c>
      <c r="F5904" s="10">
        <v>84826449.503674597</v>
      </c>
      <c r="G5904" s="4">
        <v>-10.6212378400157</v>
      </c>
      <c r="H5904" s="9">
        <v>-3.93761356367723</v>
      </c>
      <c r="I5904" s="6">
        <v>187872229.21207601</v>
      </c>
      <c r="J5904" s="10">
        <v>200187658.41759801</v>
      </c>
      <c r="K5904" s="4">
        <v>-5.3933790376013997</v>
      </c>
      <c r="L5904" s="9">
        <v>7.5889082211800796</v>
      </c>
    </row>
    <row r="5905" spans="1:12" ht="15" hidden="1" customHeight="1" x14ac:dyDescent="0.2">
      <c r="A5905" s="13" t="s">
        <v>88</v>
      </c>
      <c r="B5905" s="12" t="s">
        <v>89</v>
      </c>
      <c r="C5905" s="58">
        <v>2002</v>
      </c>
      <c r="D5905" s="11" t="s">
        <v>33</v>
      </c>
      <c r="E5905" s="10">
        <v>117434655.93284801</v>
      </c>
      <c r="F5905" s="10">
        <v>85015482.693459496</v>
      </c>
      <c r="G5905" s="4">
        <v>9.7588213008209692</v>
      </c>
      <c r="H5905" s="9">
        <v>0.22284699040329101</v>
      </c>
      <c r="I5905" s="6">
        <v>217292067.703309</v>
      </c>
      <c r="J5905" s="10">
        <v>238056465.22457001</v>
      </c>
      <c r="K5905" s="4">
        <v>15.659492951469099</v>
      </c>
      <c r="L5905" s="9">
        <v>18.9166540566534</v>
      </c>
    </row>
    <row r="5906" spans="1:12" ht="15" hidden="1" customHeight="1" x14ac:dyDescent="0.2">
      <c r="A5906" s="13" t="s">
        <v>88</v>
      </c>
      <c r="B5906" s="12" t="s">
        <v>89</v>
      </c>
      <c r="C5906" s="58">
        <v>2002</v>
      </c>
      <c r="D5906" s="11" t="s">
        <v>35</v>
      </c>
      <c r="E5906" s="10">
        <v>125932350.827788</v>
      </c>
      <c r="F5906" s="10">
        <v>97090977.805481106</v>
      </c>
      <c r="G5906" s="4">
        <v>7.2361049022864101</v>
      </c>
      <c r="H5906" s="9">
        <v>14.203877610813899</v>
      </c>
      <c r="I5906" s="6">
        <v>209096291.52468801</v>
      </c>
      <c r="J5906" s="10">
        <v>181139596.74816701</v>
      </c>
      <c r="K5906" s="4">
        <v>-3.7717788160640602</v>
      </c>
      <c r="L5906" s="9">
        <v>-23.908978242918401</v>
      </c>
    </row>
    <row r="5907" spans="1:12" ht="15" hidden="1" customHeight="1" x14ac:dyDescent="0.2">
      <c r="A5907" s="13" t="s">
        <v>88</v>
      </c>
      <c r="B5907" s="12" t="s">
        <v>89</v>
      </c>
      <c r="C5907" s="58">
        <v>2002</v>
      </c>
      <c r="D5907" s="11" t="s">
        <v>36</v>
      </c>
      <c r="E5907" s="10">
        <v>118295544.259873</v>
      </c>
      <c r="F5907" s="10">
        <v>101758438.008673</v>
      </c>
      <c r="G5907" s="4">
        <v>-6.0642134588262397</v>
      </c>
      <c r="H5907" s="9">
        <v>4.8073057957486203</v>
      </c>
      <c r="I5907" s="6">
        <v>190621695.14558601</v>
      </c>
      <c r="J5907" s="10">
        <v>200063198.44825</v>
      </c>
      <c r="K5907" s="4">
        <v>-8.83544908634628</v>
      </c>
      <c r="L5907" s="9">
        <v>10.4469713082071</v>
      </c>
    </row>
    <row r="5908" spans="1:12" ht="15" hidden="1" customHeight="1" x14ac:dyDescent="0.2">
      <c r="A5908" s="13" t="s">
        <v>88</v>
      </c>
      <c r="B5908" s="12" t="s">
        <v>89</v>
      </c>
      <c r="C5908" s="58">
        <v>2002</v>
      </c>
      <c r="D5908" s="11" t="s">
        <v>37</v>
      </c>
      <c r="E5908" s="10">
        <v>125371259.780031</v>
      </c>
      <c r="F5908" s="10">
        <v>90821529.881162301</v>
      </c>
      <c r="G5908" s="4">
        <v>5.9813880264280899</v>
      </c>
      <c r="H5908" s="9">
        <v>-10.747912744669399</v>
      </c>
      <c r="I5908" s="6">
        <v>183114765.65231401</v>
      </c>
      <c r="J5908" s="10">
        <v>136969288.97517401</v>
      </c>
      <c r="K5908" s="4">
        <v>-3.93812964864185</v>
      </c>
      <c r="L5908" s="9">
        <v>-31.5369892926091</v>
      </c>
    </row>
    <row r="5909" spans="1:12" ht="15" hidden="1" customHeight="1" x14ac:dyDescent="0.2">
      <c r="A5909" s="13" t="s">
        <v>88</v>
      </c>
      <c r="B5909" s="12" t="s">
        <v>89</v>
      </c>
      <c r="C5909" s="58">
        <v>2002</v>
      </c>
      <c r="D5909" s="11" t="s">
        <v>38</v>
      </c>
      <c r="E5909" s="10">
        <v>108438392.770173</v>
      </c>
      <c r="F5909" s="10">
        <v>86969044.424600095</v>
      </c>
      <c r="G5909" s="4">
        <v>-13.5061791989387</v>
      </c>
      <c r="H5909" s="9">
        <v>-4.24181960114863</v>
      </c>
      <c r="I5909" s="6">
        <v>248081570.43222499</v>
      </c>
      <c r="J5909" s="10">
        <v>197594172.25532401</v>
      </c>
      <c r="K5909" s="4">
        <v>35.478736271473402</v>
      </c>
      <c r="L5909" s="9">
        <v>44.261661671572497</v>
      </c>
    </row>
    <row r="5910" spans="1:12" ht="15" hidden="1" customHeight="1" x14ac:dyDescent="0.2">
      <c r="A5910" s="13" t="s">
        <v>88</v>
      </c>
      <c r="B5910" s="12" t="s">
        <v>89</v>
      </c>
      <c r="C5910" s="58">
        <v>2002</v>
      </c>
      <c r="D5910" s="11" t="s">
        <v>39</v>
      </c>
      <c r="E5910" s="10">
        <v>119855020.228478</v>
      </c>
      <c r="F5910" s="10">
        <v>104888234.022653</v>
      </c>
      <c r="G5910" s="4">
        <v>10.528215299632601</v>
      </c>
      <c r="H5910" s="9">
        <v>20.604100823009901</v>
      </c>
      <c r="I5910" s="6">
        <v>239066791.67725399</v>
      </c>
      <c r="J5910" s="10">
        <v>190711970.40351099</v>
      </c>
      <c r="K5910" s="4">
        <v>-3.6337962305159599</v>
      </c>
      <c r="L5910" s="9">
        <v>-3.4829983967948701</v>
      </c>
    </row>
    <row r="5911" spans="1:12" ht="15" hidden="1" customHeight="1" x14ac:dyDescent="0.2">
      <c r="A5911" s="13" t="s">
        <v>88</v>
      </c>
      <c r="B5911" s="12" t="s">
        <v>89</v>
      </c>
      <c r="C5911" s="58">
        <v>2002</v>
      </c>
      <c r="D5911" s="11" t="s">
        <v>40</v>
      </c>
      <c r="E5911" s="10">
        <v>128948614.16251799</v>
      </c>
      <c r="F5911" s="10">
        <v>95478793.473775893</v>
      </c>
      <c r="G5911" s="4">
        <v>7.5871614861897401</v>
      </c>
      <c r="H5911" s="9">
        <v>-8.9709209393733502</v>
      </c>
      <c r="I5911" s="6">
        <v>217138659.07782599</v>
      </c>
      <c r="J5911" s="10">
        <v>177702988.80868399</v>
      </c>
      <c r="K5911" s="4">
        <v>-9.1723875347068393</v>
      </c>
      <c r="L5911" s="9">
        <v>-6.8212716628654197</v>
      </c>
    </row>
    <row r="5912" spans="1:12" ht="15" hidden="1" customHeight="1" x14ac:dyDescent="0.2">
      <c r="A5912" s="13" t="s">
        <v>88</v>
      </c>
      <c r="B5912" s="12" t="s">
        <v>89</v>
      </c>
      <c r="C5912" s="58">
        <v>2002</v>
      </c>
      <c r="D5912" s="11" t="s">
        <v>41</v>
      </c>
      <c r="E5912" s="10">
        <v>129665842.54745699</v>
      </c>
      <c r="F5912" s="10">
        <v>95946744.368415803</v>
      </c>
      <c r="G5912" s="4">
        <v>0.55621255768987199</v>
      </c>
      <c r="H5912" s="9">
        <v>0.49010976952534901</v>
      </c>
      <c r="I5912" s="6">
        <v>218211363.06560701</v>
      </c>
      <c r="J5912" s="10">
        <v>189113962.28921899</v>
      </c>
      <c r="K5912" s="4">
        <v>0.49401796637076301</v>
      </c>
      <c r="L5912" s="9">
        <v>6.4213739774630998</v>
      </c>
    </row>
    <row r="5913" spans="1:12" ht="15" hidden="1" customHeight="1" x14ac:dyDescent="0.2">
      <c r="A5913" s="13" t="s">
        <v>88</v>
      </c>
      <c r="B5913" s="12" t="s">
        <v>89</v>
      </c>
      <c r="C5913" s="58">
        <v>2002</v>
      </c>
      <c r="D5913" s="11" t="s">
        <v>42</v>
      </c>
      <c r="E5913" s="10">
        <v>131485480.00142799</v>
      </c>
      <c r="F5913" s="10">
        <v>88260214.544095799</v>
      </c>
      <c r="G5913" s="4">
        <v>1.4033282923411501</v>
      </c>
      <c r="H5913" s="9">
        <v>-8.0112461083674802</v>
      </c>
      <c r="I5913" s="6">
        <v>206872444.651371</v>
      </c>
      <c r="J5913" s="10">
        <v>195202776.096264</v>
      </c>
      <c r="K5913" s="4">
        <v>-5.1963006210757596</v>
      </c>
      <c r="L5913" s="9">
        <v>3.2196532362497798</v>
      </c>
    </row>
    <row r="5914" spans="1:12" ht="15" hidden="1" customHeight="1" x14ac:dyDescent="0.2">
      <c r="A5914" s="13" t="s">
        <v>88</v>
      </c>
      <c r="B5914" s="12" t="s">
        <v>89</v>
      </c>
      <c r="C5914" s="58">
        <v>2002</v>
      </c>
      <c r="D5914" s="11" t="s">
        <v>43</v>
      </c>
      <c r="E5914" s="10">
        <v>120026535.81383</v>
      </c>
      <c r="F5914" s="10">
        <v>95551612.192292094</v>
      </c>
      <c r="G5914" s="4">
        <v>-8.7149882918429693</v>
      </c>
      <c r="H5914" s="9">
        <v>8.2612507638460695</v>
      </c>
      <c r="I5914" s="6">
        <v>231139343.49780199</v>
      </c>
      <c r="J5914" s="10">
        <v>213373682.23945999</v>
      </c>
      <c r="K5914" s="4">
        <v>11.7303679024659</v>
      </c>
      <c r="L5914" s="9">
        <v>9.3087334650584292</v>
      </c>
    </row>
    <row r="5915" spans="1:12" ht="15" hidden="1" customHeight="1" x14ac:dyDescent="0.2">
      <c r="A5915" s="13" t="s">
        <v>88</v>
      </c>
      <c r="B5915" s="12" t="s">
        <v>89</v>
      </c>
      <c r="C5915" s="58">
        <v>2002</v>
      </c>
      <c r="D5915" s="11" t="s">
        <v>44</v>
      </c>
      <c r="E5915" s="10">
        <v>107424323.26485001</v>
      </c>
      <c r="F5915" s="10">
        <v>86253265.075122997</v>
      </c>
      <c r="G5915" s="4">
        <v>-10.4995220128047</v>
      </c>
      <c r="H5915" s="9">
        <v>-9.7312299644476106</v>
      </c>
      <c r="I5915" s="6">
        <v>159189829.497334</v>
      </c>
      <c r="J5915" s="10">
        <v>161847883.99508199</v>
      </c>
      <c r="K5915" s="4">
        <v>-31.128198649206698</v>
      </c>
      <c r="L5915" s="9">
        <v>-24.1481506545652</v>
      </c>
    </row>
    <row r="5916" spans="1:12" ht="15" hidden="1" customHeight="1" x14ac:dyDescent="0.2">
      <c r="A5916" s="13" t="s">
        <v>88</v>
      </c>
      <c r="B5916" s="12" t="s">
        <v>89</v>
      </c>
      <c r="C5916" s="58">
        <v>2002</v>
      </c>
      <c r="D5916" s="11" t="s">
        <v>45</v>
      </c>
      <c r="E5916" s="10">
        <v>107245601.242535</v>
      </c>
      <c r="F5916" s="10">
        <v>89150008.671385795</v>
      </c>
      <c r="G5916" s="4">
        <v>-0.166370163556329</v>
      </c>
      <c r="H5916" s="9">
        <v>3.3584161640024299</v>
      </c>
      <c r="I5916" s="6">
        <v>197357551.39246699</v>
      </c>
      <c r="J5916" s="10">
        <v>174987647.19349301</v>
      </c>
      <c r="K5916" s="4">
        <v>23.976231406022201</v>
      </c>
      <c r="L5916" s="9">
        <v>8.1185881916196596</v>
      </c>
    </row>
    <row r="5917" spans="1:12" ht="15" hidden="1" customHeight="1" x14ac:dyDescent="0.2">
      <c r="A5917" s="13" t="s">
        <v>88</v>
      </c>
      <c r="B5917" s="12" t="s">
        <v>89</v>
      </c>
      <c r="C5917" s="58">
        <v>2003</v>
      </c>
      <c r="D5917" s="11" t="s">
        <v>33</v>
      </c>
      <c r="E5917" s="10">
        <v>112579853.365753</v>
      </c>
      <c r="F5917" s="10">
        <v>87464274.423410505</v>
      </c>
      <c r="G5917" s="4">
        <v>4.9738656517526003</v>
      </c>
      <c r="H5917" s="9">
        <v>-1.89089633652089</v>
      </c>
      <c r="I5917" s="6">
        <v>225006935.920679</v>
      </c>
      <c r="J5917" s="10">
        <v>162888192.727801</v>
      </c>
      <c r="K5917" s="4">
        <v>14.0097930548541</v>
      </c>
      <c r="L5917" s="9">
        <v>-6.9144620547489399</v>
      </c>
    </row>
    <row r="5918" spans="1:12" ht="15" hidden="1" customHeight="1" x14ac:dyDescent="0.2">
      <c r="A5918" s="13" t="s">
        <v>88</v>
      </c>
      <c r="B5918" s="12" t="s">
        <v>89</v>
      </c>
      <c r="C5918" s="58">
        <v>2003</v>
      </c>
      <c r="D5918" s="11" t="s">
        <v>35</v>
      </c>
      <c r="E5918" s="10">
        <v>98950895.594229504</v>
      </c>
      <c r="F5918" s="10">
        <v>78051591.348507598</v>
      </c>
      <c r="G5918" s="4">
        <v>-12.106036172604799</v>
      </c>
      <c r="H5918" s="9">
        <v>-10.7617460236811</v>
      </c>
      <c r="I5918" s="6">
        <v>166059037.51941401</v>
      </c>
      <c r="J5918" s="10">
        <v>149618305.492181</v>
      </c>
      <c r="K5918" s="4">
        <v>-26.198258360375899</v>
      </c>
      <c r="L5918" s="9">
        <v>-8.1466231611980806</v>
      </c>
    </row>
    <row r="5919" spans="1:12" ht="15" hidden="1" customHeight="1" x14ac:dyDescent="0.2">
      <c r="A5919" s="13" t="s">
        <v>88</v>
      </c>
      <c r="B5919" s="12" t="s">
        <v>89</v>
      </c>
      <c r="C5919" s="58">
        <v>2003</v>
      </c>
      <c r="D5919" s="11" t="s">
        <v>36</v>
      </c>
      <c r="E5919" s="10">
        <v>96062191.846589893</v>
      </c>
      <c r="F5919" s="10">
        <v>83249039.700709805</v>
      </c>
      <c r="G5919" s="4">
        <v>-2.9193305733031401</v>
      </c>
      <c r="H5919" s="9">
        <v>6.6589908833442299</v>
      </c>
      <c r="I5919" s="6">
        <v>175634374.258246</v>
      </c>
      <c r="J5919" s="10">
        <v>126855504.168458</v>
      </c>
      <c r="K5919" s="4">
        <v>5.7662243993872098</v>
      </c>
      <c r="L5919" s="9">
        <v>-15.213914666954</v>
      </c>
    </row>
    <row r="5920" spans="1:12" ht="15" hidden="1" customHeight="1" x14ac:dyDescent="0.2">
      <c r="A5920" s="13" t="s">
        <v>88</v>
      </c>
      <c r="B5920" s="12" t="s">
        <v>89</v>
      </c>
      <c r="C5920" s="58">
        <v>2003</v>
      </c>
      <c r="D5920" s="11" t="s">
        <v>37</v>
      </c>
      <c r="E5920" s="10">
        <v>92580851.037094101</v>
      </c>
      <c r="F5920" s="10">
        <v>80146460.632062301</v>
      </c>
      <c r="G5920" s="4">
        <v>-3.62404890266864</v>
      </c>
      <c r="H5920" s="9">
        <v>-3.7268646939371801</v>
      </c>
      <c r="I5920" s="6">
        <v>177564694.84339899</v>
      </c>
      <c r="J5920" s="10">
        <v>155427877.07166299</v>
      </c>
      <c r="K5920" s="4">
        <v>1.0990562600887701</v>
      </c>
      <c r="L5920" s="9">
        <v>22.523557878310299</v>
      </c>
    </row>
    <row r="5921" spans="1:12" ht="15" hidden="1" customHeight="1" x14ac:dyDescent="0.2">
      <c r="A5921" s="13" t="s">
        <v>88</v>
      </c>
      <c r="B5921" s="12" t="s">
        <v>89</v>
      </c>
      <c r="C5921" s="58">
        <v>2003</v>
      </c>
      <c r="D5921" s="11" t="s">
        <v>38</v>
      </c>
      <c r="E5921" s="10">
        <v>79014614.961310893</v>
      </c>
      <c r="F5921" s="10">
        <v>57593745.300772302</v>
      </c>
      <c r="G5921" s="4">
        <v>-14.653393141037</v>
      </c>
      <c r="H5921" s="9">
        <v>-28.139377775926199</v>
      </c>
      <c r="I5921" s="6">
        <v>149651661.73396</v>
      </c>
      <c r="J5921" s="10">
        <v>133481194.006651</v>
      </c>
      <c r="K5921" s="4">
        <v>-15.719922890108601</v>
      </c>
      <c r="L5921" s="9">
        <v>-14.1201716696504</v>
      </c>
    </row>
    <row r="5922" spans="1:12" ht="15" hidden="1" customHeight="1" x14ac:dyDescent="0.2">
      <c r="A5922" s="13" t="s">
        <v>88</v>
      </c>
      <c r="B5922" s="12" t="s">
        <v>89</v>
      </c>
      <c r="C5922" s="58">
        <v>2003</v>
      </c>
      <c r="D5922" s="11" t="s">
        <v>39</v>
      </c>
      <c r="E5922" s="10">
        <v>103894922.05668101</v>
      </c>
      <c r="F5922" s="10">
        <v>80812506.306297496</v>
      </c>
      <c r="G5922" s="4">
        <v>31.488234306466801</v>
      </c>
      <c r="H5922" s="9">
        <v>40.3147266847635</v>
      </c>
      <c r="I5922" s="6">
        <v>160161363.16913399</v>
      </c>
      <c r="J5922" s="10">
        <v>126674278.03869601</v>
      </c>
      <c r="K5922" s="4">
        <v>7.02277630158052</v>
      </c>
      <c r="L5922" s="9">
        <v>-5.0995318243975403</v>
      </c>
    </row>
    <row r="5923" spans="1:12" ht="15" hidden="1" customHeight="1" x14ac:dyDescent="0.2">
      <c r="A5923" s="13" t="s">
        <v>88</v>
      </c>
      <c r="B5923" s="12" t="s">
        <v>89</v>
      </c>
      <c r="C5923" s="58">
        <v>2003</v>
      </c>
      <c r="D5923" s="11" t="s">
        <v>40</v>
      </c>
      <c r="E5923" s="10">
        <v>122605854.57260101</v>
      </c>
      <c r="F5923" s="10">
        <v>79255918.0922212</v>
      </c>
      <c r="G5923" s="4">
        <v>18.009477408060501</v>
      </c>
      <c r="H5923" s="9">
        <v>-1.9261724270454801</v>
      </c>
      <c r="I5923" s="6">
        <v>155004965.29037899</v>
      </c>
      <c r="J5923" s="10">
        <v>133809951.324092</v>
      </c>
      <c r="K5923" s="4">
        <v>-3.2195017429451598</v>
      </c>
      <c r="L5923" s="9">
        <v>5.6330877869430003</v>
      </c>
    </row>
    <row r="5924" spans="1:12" ht="15" hidden="1" customHeight="1" x14ac:dyDescent="0.2">
      <c r="A5924" s="13" t="s">
        <v>88</v>
      </c>
      <c r="B5924" s="12" t="s">
        <v>89</v>
      </c>
      <c r="C5924" s="58">
        <v>2003</v>
      </c>
      <c r="D5924" s="11" t="s">
        <v>41</v>
      </c>
      <c r="E5924" s="10">
        <v>84262803.002365798</v>
      </c>
      <c r="F5924" s="10">
        <v>58388450.686257899</v>
      </c>
      <c r="G5924" s="4">
        <v>-31.2734263008056</v>
      </c>
      <c r="H5924" s="9">
        <v>-26.329222988347901</v>
      </c>
      <c r="I5924" s="6">
        <v>179904548.24044999</v>
      </c>
      <c r="J5924" s="10">
        <v>129939988.524406</v>
      </c>
      <c r="K5924" s="4">
        <v>16.0637324768438</v>
      </c>
      <c r="L5924" s="9">
        <v>-2.8921337773397902</v>
      </c>
    </row>
    <row r="5925" spans="1:12" ht="15" hidden="1" customHeight="1" x14ac:dyDescent="0.2">
      <c r="A5925" s="13" t="s">
        <v>88</v>
      </c>
      <c r="B5925" s="12" t="s">
        <v>89</v>
      </c>
      <c r="C5925" s="58">
        <v>2003</v>
      </c>
      <c r="D5925" s="11" t="s">
        <v>42</v>
      </c>
      <c r="E5925" s="10">
        <v>97178637.956154704</v>
      </c>
      <c r="F5925" s="10">
        <v>84622215.949587896</v>
      </c>
      <c r="G5925" s="4">
        <v>15.328038581183099</v>
      </c>
      <c r="H5925" s="9">
        <v>44.929716330877497</v>
      </c>
      <c r="I5925" s="6">
        <v>199384980.28324401</v>
      </c>
      <c r="J5925" s="10">
        <v>121521390.44002201</v>
      </c>
      <c r="K5925" s="4">
        <v>10.8282043079631</v>
      </c>
      <c r="L5925" s="9">
        <v>-6.4788354839686404</v>
      </c>
    </row>
    <row r="5926" spans="1:12" ht="15" hidden="1" customHeight="1" x14ac:dyDescent="0.2">
      <c r="A5926" s="13" t="s">
        <v>88</v>
      </c>
      <c r="B5926" s="12" t="s">
        <v>89</v>
      </c>
      <c r="C5926" s="58">
        <v>2003</v>
      </c>
      <c r="D5926" s="11" t="s">
        <v>43</v>
      </c>
      <c r="E5926" s="10">
        <v>94404430.944790095</v>
      </c>
      <c r="F5926" s="10">
        <v>74778899.1169139</v>
      </c>
      <c r="G5926" s="4">
        <v>-2.8547498397912201</v>
      </c>
      <c r="H5926" s="9">
        <v>-11.6320716991599</v>
      </c>
      <c r="I5926" s="6">
        <v>172420161.403328</v>
      </c>
      <c r="J5926" s="10">
        <v>99449084.256185502</v>
      </c>
      <c r="K5926" s="4">
        <v>-13.523997064177101</v>
      </c>
      <c r="L5926" s="9">
        <v>-18.163309441995299</v>
      </c>
    </row>
    <row r="5927" spans="1:12" ht="15" hidden="1" customHeight="1" x14ac:dyDescent="0.2">
      <c r="A5927" s="13" t="s">
        <v>88</v>
      </c>
      <c r="B5927" s="12" t="s">
        <v>89</v>
      </c>
      <c r="C5927" s="58">
        <v>2003</v>
      </c>
      <c r="D5927" s="11" t="s">
        <v>44</v>
      </c>
      <c r="E5927" s="10">
        <v>95918589.408467501</v>
      </c>
      <c r="F5927" s="10">
        <v>87584610.729261801</v>
      </c>
      <c r="G5927" s="4">
        <v>1.60390613928165</v>
      </c>
      <c r="H5927" s="9">
        <v>17.124766162078298</v>
      </c>
      <c r="I5927" s="6">
        <v>184174043.53724501</v>
      </c>
      <c r="J5927" s="10">
        <v>96143026.682308897</v>
      </c>
      <c r="K5927" s="4">
        <v>6.8169998440160002</v>
      </c>
      <c r="L5927" s="9">
        <v>-3.32437206295439</v>
      </c>
    </row>
    <row r="5928" spans="1:12" ht="15" hidden="1" customHeight="1" x14ac:dyDescent="0.2">
      <c r="A5928" s="13" t="s">
        <v>88</v>
      </c>
      <c r="B5928" s="12" t="s">
        <v>89</v>
      </c>
      <c r="C5928" s="58">
        <v>2003</v>
      </c>
      <c r="D5928" s="11" t="s">
        <v>45</v>
      </c>
      <c r="E5928" s="10">
        <v>102538278.939035</v>
      </c>
      <c r="F5928" s="10">
        <v>87856318.726923794</v>
      </c>
      <c r="G5928" s="4">
        <v>6.9013624693516702</v>
      </c>
      <c r="H5928" s="9">
        <v>0.310223446105029</v>
      </c>
      <c r="I5928" s="6">
        <v>209974310.741326</v>
      </c>
      <c r="J5928" s="10">
        <v>111085525.936244</v>
      </c>
      <c r="K5928" s="4">
        <v>14.008633740434499</v>
      </c>
      <c r="L5928" s="9">
        <v>15.541948043003201</v>
      </c>
    </row>
    <row r="5929" spans="1:12" ht="15" hidden="1" customHeight="1" x14ac:dyDescent="0.2">
      <c r="A5929" s="13" t="s">
        <v>88</v>
      </c>
      <c r="B5929" s="12" t="s">
        <v>89</v>
      </c>
      <c r="C5929" s="58">
        <v>2004</v>
      </c>
      <c r="D5929" s="11" t="s">
        <v>33</v>
      </c>
      <c r="E5929" s="10">
        <v>103085591.352872</v>
      </c>
      <c r="F5929" s="10">
        <v>96683668.2473744</v>
      </c>
      <c r="G5929" s="4">
        <v>0.53376399477351699</v>
      </c>
      <c r="H5929" s="9">
        <v>10.0474839469292</v>
      </c>
      <c r="I5929" s="6">
        <v>182858643.35780701</v>
      </c>
      <c r="J5929" s="10">
        <v>96414782.605764002</v>
      </c>
      <c r="K5929" s="4">
        <v>-12.913802306475301</v>
      </c>
      <c r="L5929" s="9">
        <v>-13.206710061309</v>
      </c>
    </row>
    <row r="5930" spans="1:12" ht="15" hidden="1" customHeight="1" x14ac:dyDescent="0.2">
      <c r="A5930" s="13" t="s">
        <v>88</v>
      </c>
      <c r="B5930" s="12" t="s">
        <v>89</v>
      </c>
      <c r="C5930" s="58">
        <v>2004</v>
      </c>
      <c r="D5930" s="11" t="s">
        <v>35</v>
      </c>
      <c r="E5930" s="10">
        <v>88370616.600799799</v>
      </c>
      <c r="F5930" s="10">
        <v>64378278.187620901</v>
      </c>
      <c r="G5930" s="4">
        <v>-14.274521355464101</v>
      </c>
      <c r="H5930" s="9">
        <v>-33.413492315058903</v>
      </c>
      <c r="I5930" s="6">
        <v>179435222.68458799</v>
      </c>
      <c r="J5930" s="10">
        <v>118734654.05784801</v>
      </c>
      <c r="K5930" s="4">
        <v>-1.87216781791402</v>
      </c>
      <c r="L5930" s="9">
        <v>23.149843674231001</v>
      </c>
    </row>
    <row r="5931" spans="1:12" ht="15" hidden="1" customHeight="1" x14ac:dyDescent="0.2">
      <c r="A5931" s="13" t="s">
        <v>88</v>
      </c>
      <c r="B5931" s="12" t="s">
        <v>89</v>
      </c>
      <c r="C5931" s="58">
        <v>2004</v>
      </c>
      <c r="D5931" s="11" t="s">
        <v>36</v>
      </c>
      <c r="E5931" s="10">
        <v>99305182.0628822</v>
      </c>
      <c r="F5931" s="10">
        <v>79680610.146222502</v>
      </c>
      <c r="G5931" s="4">
        <v>12.3735307986789</v>
      </c>
      <c r="H5931" s="9">
        <v>23.769402334752201</v>
      </c>
      <c r="I5931" s="6">
        <v>203193484.246876</v>
      </c>
      <c r="J5931" s="10">
        <v>114573236.58016001</v>
      </c>
      <c r="K5931" s="4">
        <v>13.2405785256835</v>
      </c>
      <c r="L5931" s="9">
        <v>-3.5048044824896198</v>
      </c>
    </row>
    <row r="5932" spans="1:12" ht="15" hidden="1" customHeight="1" x14ac:dyDescent="0.2">
      <c r="A5932" s="13" t="s">
        <v>88</v>
      </c>
      <c r="B5932" s="12" t="s">
        <v>89</v>
      </c>
      <c r="C5932" s="58">
        <v>2004</v>
      </c>
      <c r="D5932" s="11" t="s">
        <v>37</v>
      </c>
      <c r="E5932" s="10">
        <v>94164541.662761107</v>
      </c>
      <c r="F5932" s="10">
        <v>95783790.754278302</v>
      </c>
      <c r="G5932" s="4">
        <v>-5.1766084038453597</v>
      </c>
      <c r="H5932" s="9">
        <v>20.2096602655335</v>
      </c>
      <c r="I5932" s="6">
        <v>204346279.80838299</v>
      </c>
      <c r="J5932" s="10">
        <v>107361928.489577</v>
      </c>
      <c r="K5932" s="4">
        <v>0.56733884247310895</v>
      </c>
      <c r="L5932" s="9">
        <v>-6.2940598571095601</v>
      </c>
    </row>
    <row r="5933" spans="1:12" ht="15" hidden="1" customHeight="1" x14ac:dyDescent="0.2">
      <c r="A5933" s="13" t="s">
        <v>88</v>
      </c>
      <c r="B5933" s="12" t="s">
        <v>89</v>
      </c>
      <c r="C5933" s="58">
        <v>2004</v>
      </c>
      <c r="D5933" s="11" t="s">
        <v>38</v>
      </c>
      <c r="E5933" s="10">
        <v>118122546.418971</v>
      </c>
      <c r="F5933" s="10">
        <v>113149244.072576</v>
      </c>
      <c r="G5933" s="4">
        <v>25.442703095197501</v>
      </c>
      <c r="H5933" s="9">
        <v>18.129845542286599</v>
      </c>
      <c r="I5933" s="6">
        <v>188485597.332645</v>
      </c>
      <c r="J5933" s="10">
        <v>111090544.700422</v>
      </c>
      <c r="K5933" s="4">
        <v>-7.7616693049712904</v>
      </c>
      <c r="L5933" s="9">
        <v>3.47294079316673</v>
      </c>
    </row>
    <row r="5934" spans="1:12" ht="15" hidden="1" customHeight="1" x14ac:dyDescent="0.2">
      <c r="A5934" s="13" t="s">
        <v>88</v>
      </c>
      <c r="B5934" s="12" t="s">
        <v>89</v>
      </c>
      <c r="C5934" s="58">
        <v>2004</v>
      </c>
      <c r="D5934" s="11" t="s">
        <v>39</v>
      </c>
      <c r="E5934" s="10">
        <v>83344330.328511596</v>
      </c>
      <c r="F5934" s="10">
        <v>90173992.813765004</v>
      </c>
      <c r="G5934" s="4">
        <v>-29.442487606983999</v>
      </c>
      <c r="H5934" s="9">
        <v>-20.305262706018802</v>
      </c>
      <c r="I5934" s="6">
        <v>126430460.862975</v>
      </c>
      <c r="J5934" s="10">
        <v>95648764.044727594</v>
      </c>
      <c r="K5934" s="4">
        <v>-32.9230123403823</v>
      </c>
      <c r="L5934" s="9">
        <v>-13.900175480583201</v>
      </c>
    </row>
    <row r="5935" spans="1:12" ht="15" hidden="1" customHeight="1" x14ac:dyDescent="0.2">
      <c r="A5935" s="13" t="s">
        <v>88</v>
      </c>
      <c r="B5935" s="12" t="s">
        <v>89</v>
      </c>
      <c r="C5935" s="58">
        <v>2004</v>
      </c>
      <c r="D5935" s="11" t="s">
        <v>40</v>
      </c>
      <c r="E5935" s="10">
        <v>93549230.392765507</v>
      </c>
      <c r="F5935" s="10">
        <v>104300579.44834</v>
      </c>
      <c r="G5935" s="4">
        <v>12.244264275722299</v>
      </c>
      <c r="H5935" s="9">
        <v>15.6659211750226</v>
      </c>
      <c r="I5935" s="6">
        <v>158749623.03125799</v>
      </c>
      <c r="J5935" s="10">
        <v>100586577.317123</v>
      </c>
      <c r="K5935" s="4">
        <v>25.562797088361801</v>
      </c>
      <c r="L5935" s="9">
        <v>5.16244336423037</v>
      </c>
    </row>
    <row r="5936" spans="1:12" ht="15" hidden="1" customHeight="1" x14ac:dyDescent="0.2">
      <c r="A5936" s="13" t="s">
        <v>88</v>
      </c>
      <c r="B5936" s="12" t="s">
        <v>89</v>
      </c>
      <c r="C5936" s="58">
        <v>2004</v>
      </c>
      <c r="D5936" s="11" t="s">
        <v>41</v>
      </c>
      <c r="E5936" s="10">
        <v>106236441.205274</v>
      </c>
      <c r="F5936" s="10">
        <v>108192799.22513799</v>
      </c>
      <c r="G5936" s="4">
        <v>13.562068612688099</v>
      </c>
      <c r="H5936" s="9">
        <v>3.73173360817789</v>
      </c>
      <c r="I5936" s="6">
        <v>186524181.37588701</v>
      </c>
      <c r="J5936" s="10">
        <v>105515946.039867</v>
      </c>
      <c r="K5936" s="4">
        <v>17.495826329716799</v>
      </c>
      <c r="L5936" s="9">
        <v>4.9006227811122303</v>
      </c>
    </row>
    <row r="5937" spans="1:12" ht="15" hidden="1" customHeight="1" x14ac:dyDescent="0.2">
      <c r="A5937" s="13" t="s">
        <v>88</v>
      </c>
      <c r="B5937" s="12" t="s">
        <v>89</v>
      </c>
      <c r="C5937" s="58">
        <v>2004</v>
      </c>
      <c r="D5937" s="11" t="s">
        <v>42</v>
      </c>
      <c r="E5937" s="10">
        <v>91368979.573190302</v>
      </c>
      <c r="F5937" s="10">
        <v>91637877.753553793</v>
      </c>
      <c r="G5937" s="4">
        <v>-13.994690958591301</v>
      </c>
      <c r="H5937" s="9">
        <v>-15.3013154203868</v>
      </c>
      <c r="I5937" s="6">
        <v>230115856.10960799</v>
      </c>
      <c r="J5937" s="10">
        <v>171583728.97702599</v>
      </c>
      <c r="K5937" s="4">
        <v>23.3705219409993</v>
      </c>
      <c r="L5937" s="9">
        <v>62.614026994741302</v>
      </c>
    </row>
    <row r="5938" spans="1:12" ht="15" hidden="1" customHeight="1" x14ac:dyDescent="0.2">
      <c r="A5938" s="13" t="s">
        <v>88</v>
      </c>
      <c r="B5938" s="12" t="s">
        <v>89</v>
      </c>
      <c r="C5938" s="58">
        <v>2004</v>
      </c>
      <c r="D5938" s="11" t="s">
        <v>43</v>
      </c>
      <c r="E5938" s="10">
        <v>107505831.073578</v>
      </c>
      <c r="F5938" s="10">
        <v>96810046.3679346</v>
      </c>
      <c r="G5938" s="4">
        <v>17.661192645214399</v>
      </c>
      <c r="H5938" s="9">
        <v>5.6441383641495602</v>
      </c>
      <c r="I5938" s="6">
        <v>183489369.960237</v>
      </c>
      <c r="J5938" s="10">
        <v>115799819.09457099</v>
      </c>
      <c r="K5938" s="4">
        <v>-20.262178772749198</v>
      </c>
      <c r="L5938" s="9">
        <v>-32.511188686151101</v>
      </c>
    </row>
    <row r="5939" spans="1:12" ht="15" hidden="1" customHeight="1" x14ac:dyDescent="0.2">
      <c r="A5939" s="13" t="s">
        <v>88</v>
      </c>
      <c r="B5939" s="12" t="s">
        <v>89</v>
      </c>
      <c r="C5939" s="58">
        <v>2004</v>
      </c>
      <c r="D5939" s="11" t="s">
        <v>44</v>
      </c>
      <c r="E5939" s="10">
        <v>73756245.501584604</v>
      </c>
      <c r="F5939" s="10">
        <v>79391459.237820402</v>
      </c>
      <c r="G5939" s="4">
        <v>-31.393260472443501</v>
      </c>
      <c r="H5939" s="9">
        <v>-17.992540840145299</v>
      </c>
      <c r="I5939" s="6">
        <v>239411419.810803</v>
      </c>
      <c r="J5939" s="10">
        <v>146369193.93196899</v>
      </c>
      <c r="K5939" s="4">
        <v>30.476997039493099</v>
      </c>
      <c r="L5939" s="9">
        <v>26.398465106782901</v>
      </c>
    </row>
    <row r="5940" spans="1:12" ht="15" hidden="1" customHeight="1" x14ac:dyDescent="0.2">
      <c r="A5940" s="13" t="s">
        <v>88</v>
      </c>
      <c r="B5940" s="12" t="s">
        <v>89</v>
      </c>
      <c r="C5940" s="58">
        <v>2004</v>
      </c>
      <c r="D5940" s="11" t="s">
        <v>45</v>
      </c>
      <c r="E5940" s="10">
        <v>111997348.30997799</v>
      </c>
      <c r="F5940" s="10">
        <v>113066718.261158</v>
      </c>
      <c r="G5940" s="4">
        <v>51.847952059289398</v>
      </c>
      <c r="H5940" s="9">
        <v>42.416727626156799</v>
      </c>
      <c r="I5940" s="6">
        <v>166807702.20870301</v>
      </c>
      <c r="J5940" s="10">
        <v>119184442.109117</v>
      </c>
      <c r="K5940" s="4">
        <v>-30.325920818428699</v>
      </c>
      <c r="L5940" s="9">
        <v>-18.572727698074999</v>
      </c>
    </row>
    <row r="5941" spans="1:12" ht="15" hidden="1" customHeight="1" x14ac:dyDescent="0.2">
      <c r="A5941" s="13" t="s">
        <v>88</v>
      </c>
      <c r="B5941" s="12" t="s">
        <v>89</v>
      </c>
      <c r="C5941" s="58">
        <v>2005</v>
      </c>
      <c r="D5941" s="11" t="s">
        <v>33</v>
      </c>
      <c r="E5941" s="10">
        <v>93992051.921429098</v>
      </c>
      <c r="F5941" s="10">
        <v>77408975.833108798</v>
      </c>
      <c r="G5941" s="4">
        <v>-16.076538114737499</v>
      </c>
      <c r="H5941" s="9">
        <v>-31.536904030139102</v>
      </c>
      <c r="I5941" s="6">
        <v>158988861.86901501</v>
      </c>
      <c r="J5941" s="10">
        <v>116866815.193195</v>
      </c>
      <c r="K5941" s="4">
        <v>-4.6873377165194601</v>
      </c>
      <c r="L5941" s="9">
        <v>-1.9445716864623499</v>
      </c>
    </row>
    <row r="5942" spans="1:12" ht="15" hidden="1" customHeight="1" x14ac:dyDescent="0.2">
      <c r="A5942" s="13" t="s">
        <v>88</v>
      </c>
      <c r="B5942" s="12" t="s">
        <v>89</v>
      </c>
      <c r="C5942" s="58">
        <v>2005</v>
      </c>
      <c r="D5942" s="11" t="s">
        <v>35</v>
      </c>
      <c r="E5942" s="10">
        <v>110448340.42481001</v>
      </c>
      <c r="F5942" s="10">
        <v>95071305.943165898</v>
      </c>
      <c r="G5942" s="4">
        <v>17.508170283522698</v>
      </c>
      <c r="H5942" s="9">
        <v>22.816901941884002</v>
      </c>
      <c r="I5942" s="6">
        <v>239445228.75504801</v>
      </c>
      <c r="J5942" s="10">
        <v>118731176.111232</v>
      </c>
      <c r="K5942" s="4">
        <v>50.605033547770098</v>
      </c>
      <c r="L5942" s="9">
        <v>1.5952868356641401</v>
      </c>
    </row>
    <row r="5943" spans="1:12" ht="15" hidden="1" customHeight="1" x14ac:dyDescent="0.2">
      <c r="A5943" s="13" t="s">
        <v>88</v>
      </c>
      <c r="B5943" s="12" t="s">
        <v>89</v>
      </c>
      <c r="C5943" s="58">
        <v>2005</v>
      </c>
      <c r="D5943" s="11" t="s">
        <v>36</v>
      </c>
      <c r="E5943" s="10">
        <v>112141813.393335</v>
      </c>
      <c r="F5943" s="10">
        <v>96965724.373091206</v>
      </c>
      <c r="G5943" s="4">
        <v>1.5332715385414599</v>
      </c>
      <c r="H5943" s="9">
        <v>1.9926290179055799</v>
      </c>
      <c r="I5943" s="6">
        <v>216596790.42508599</v>
      </c>
      <c r="J5943" s="10">
        <v>134384783.350247</v>
      </c>
      <c r="K5943" s="4">
        <v>-9.5422399722718705</v>
      </c>
      <c r="L5943" s="9">
        <v>13.184074942835601</v>
      </c>
    </row>
    <row r="5944" spans="1:12" ht="15" hidden="1" customHeight="1" x14ac:dyDescent="0.2">
      <c r="A5944" s="13" t="s">
        <v>88</v>
      </c>
      <c r="B5944" s="12" t="s">
        <v>89</v>
      </c>
      <c r="C5944" s="58">
        <v>2005</v>
      </c>
      <c r="D5944" s="11" t="s">
        <v>37</v>
      </c>
      <c r="E5944" s="10">
        <v>107416539.655018</v>
      </c>
      <c r="F5944" s="10">
        <v>96222737.426721498</v>
      </c>
      <c r="G5944" s="4">
        <v>-4.2136591119168001</v>
      </c>
      <c r="H5944" s="9">
        <v>-0.76623667917020699</v>
      </c>
      <c r="I5944" s="6">
        <v>206556261.816136</v>
      </c>
      <c r="J5944" s="10">
        <v>125363882.795764</v>
      </c>
      <c r="K5944" s="4">
        <v>-4.6355851299757296</v>
      </c>
      <c r="L5944" s="9">
        <v>-6.7127395896988</v>
      </c>
    </row>
    <row r="5945" spans="1:12" ht="15" hidden="1" customHeight="1" x14ac:dyDescent="0.2">
      <c r="A5945" s="13" t="s">
        <v>88</v>
      </c>
      <c r="B5945" s="12" t="s">
        <v>89</v>
      </c>
      <c r="C5945" s="58">
        <v>2005</v>
      </c>
      <c r="D5945" s="11" t="s">
        <v>38</v>
      </c>
      <c r="E5945" s="10">
        <v>127359473.80183101</v>
      </c>
      <c r="F5945" s="10">
        <v>111188441.982015</v>
      </c>
      <c r="G5945" s="4">
        <v>18.565980817164899</v>
      </c>
      <c r="H5945" s="9">
        <v>15.5531893557805</v>
      </c>
      <c r="I5945" s="6">
        <v>195883124.64861301</v>
      </c>
      <c r="J5945" s="10">
        <v>113006165.452186</v>
      </c>
      <c r="K5945" s="4">
        <v>-5.1671816064446396</v>
      </c>
      <c r="L5945" s="9">
        <v>-9.8574781412207209</v>
      </c>
    </row>
    <row r="5946" spans="1:12" ht="15" hidden="1" customHeight="1" x14ac:dyDescent="0.2">
      <c r="A5946" s="13" t="s">
        <v>88</v>
      </c>
      <c r="B5946" s="12" t="s">
        <v>89</v>
      </c>
      <c r="C5946" s="58">
        <v>2005</v>
      </c>
      <c r="D5946" s="11" t="s">
        <v>39</v>
      </c>
      <c r="E5946" s="10">
        <v>121287298.914812</v>
      </c>
      <c r="F5946" s="10">
        <v>111552324.3273</v>
      </c>
      <c r="G5946" s="4">
        <v>-4.7677449550923896</v>
      </c>
      <c r="H5946" s="9">
        <v>0.32726634063624499</v>
      </c>
      <c r="I5946" s="6">
        <v>222510130.70625299</v>
      </c>
      <c r="J5946" s="10">
        <v>138781901.05283901</v>
      </c>
      <c r="K5946" s="4">
        <v>13.59331290299</v>
      </c>
      <c r="L5946" s="9">
        <v>22.8091409858155</v>
      </c>
    </row>
    <row r="5947" spans="1:12" ht="15" hidden="1" customHeight="1" x14ac:dyDescent="0.2">
      <c r="A5947" s="13" t="s">
        <v>88</v>
      </c>
      <c r="B5947" s="12" t="s">
        <v>89</v>
      </c>
      <c r="C5947" s="58">
        <v>2005</v>
      </c>
      <c r="D5947" s="11" t="s">
        <v>40</v>
      </c>
      <c r="E5947" s="10">
        <v>124831289.827392</v>
      </c>
      <c r="F5947" s="10">
        <v>122019201.66148201</v>
      </c>
      <c r="G5947" s="4">
        <v>2.92198024384167</v>
      </c>
      <c r="H5947" s="9">
        <v>9.3829307433090001</v>
      </c>
      <c r="I5947" s="6">
        <v>209391874.37064999</v>
      </c>
      <c r="J5947" s="10">
        <v>136682927.815312</v>
      </c>
      <c r="K5947" s="4">
        <v>-5.8955771110130204</v>
      </c>
      <c r="L5947" s="9">
        <v>-1.5124257713747999</v>
      </c>
    </row>
    <row r="5948" spans="1:12" ht="15" hidden="1" customHeight="1" x14ac:dyDescent="0.2">
      <c r="A5948" s="13" t="s">
        <v>88</v>
      </c>
      <c r="B5948" s="12" t="s">
        <v>89</v>
      </c>
      <c r="C5948" s="58">
        <v>2005</v>
      </c>
      <c r="D5948" s="11" t="s">
        <v>41</v>
      </c>
      <c r="E5948" s="10">
        <v>133274132.918314</v>
      </c>
      <c r="F5948" s="10">
        <v>119261184.67461801</v>
      </c>
      <c r="G5948" s="4">
        <v>6.7634029117188197</v>
      </c>
      <c r="H5948" s="9">
        <v>-2.2603139090481599</v>
      </c>
      <c r="I5948" s="6">
        <v>201372242.09995601</v>
      </c>
      <c r="J5948" s="10">
        <v>130096038.252728</v>
      </c>
      <c r="K5948" s="4">
        <v>-3.8299634571770498</v>
      </c>
      <c r="L5948" s="9">
        <v>-4.8191018936061303</v>
      </c>
    </row>
    <row r="5949" spans="1:12" ht="15" hidden="1" customHeight="1" x14ac:dyDescent="0.2">
      <c r="A5949" s="13" t="s">
        <v>88</v>
      </c>
      <c r="B5949" s="12" t="s">
        <v>89</v>
      </c>
      <c r="C5949" s="58">
        <v>2005</v>
      </c>
      <c r="D5949" s="11" t="s">
        <v>42</v>
      </c>
      <c r="E5949" s="10">
        <v>121658336.831708</v>
      </c>
      <c r="F5949" s="10">
        <v>131448854.79392999</v>
      </c>
      <c r="G5949" s="4">
        <v>-8.7157168703738801</v>
      </c>
      <c r="H5949" s="9">
        <v>10.219309956180499</v>
      </c>
      <c r="I5949" s="6">
        <v>161103004.28211099</v>
      </c>
      <c r="J5949" s="10">
        <v>131560658.88640399</v>
      </c>
      <c r="K5949" s="4">
        <v>-19.997412452634101</v>
      </c>
      <c r="L5949" s="9">
        <v>1.12579956572605</v>
      </c>
    </row>
    <row r="5950" spans="1:12" ht="15" hidden="1" customHeight="1" x14ac:dyDescent="0.2">
      <c r="A5950" s="13" t="s">
        <v>88</v>
      </c>
      <c r="B5950" s="12" t="s">
        <v>89</v>
      </c>
      <c r="C5950" s="58">
        <v>2005</v>
      </c>
      <c r="D5950" s="11" t="s">
        <v>43</v>
      </c>
      <c r="E5950" s="10">
        <v>120733036.25069299</v>
      </c>
      <c r="F5950" s="10">
        <v>130759639.11078499</v>
      </c>
      <c r="G5950" s="4">
        <v>-0.76057309767023595</v>
      </c>
      <c r="H5950" s="9">
        <v>-0.52432231853634104</v>
      </c>
      <c r="I5950" s="6">
        <v>217771563.10955599</v>
      </c>
      <c r="J5950" s="10">
        <v>151509578.875278</v>
      </c>
      <c r="K5950" s="4">
        <v>35.175358200155898</v>
      </c>
      <c r="L5950" s="9">
        <v>15.163286774125201</v>
      </c>
    </row>
    <row r="5951" spans="1:12" ht="15" hidden="1" customHeight="1" x14ac:dyDescent="0.2">
      <c r="A5951" s="13" t="s">
        <v>88</v>
      </c>
      <c r="B5951" s="12" t="s">
        <v>89</v>
      </c>
      <c r="C5951" s="58">
        <v>2005</v>
      </c>
      <c r="D5951" s="11" t="s">
        <v>44</v>
      </c>
      <c r="E5951" s="10">
        <v>81342347.765444398</v>
      </c>
      <c r="F5951" s="10">
        <v>94730525.564885706</v>
      </c>
      <c r="G5951" s="4">
        <v>-32.626271738463402</v>
      </c>
      <c r="H5951" s="9">
        <v>-27.553696072359099</v>
      </c>
      <c r="I5951" s="6">
        <v>214382770.73549899</v>
      </c>
      <c r="J5951" s="10">
        <v>189259961.140266</v>
      </c>
      <c r="K5951" s="4">
        <v>-1.5561225376116601</v>
      </c>
      <c r="L5951" s="9">
        <v>24.916168697204299</v>
      </c>
    </row>
    <row r="5952" spans="1:12" ht="15" hidden="1" customHeight="1" x14ac:dyDescent="0.2">
      <c r="A5952" s="13" t="s">
        <v>88</v>
      </c>
      <c r="B5952" s="12" t="s">
        <v>89</v>
      </c>
      <c r="C5952" s="58">
        <v>2005</v>
      </c>
      <c r="D5952" s="11" t="s">
        <v>45</v>
      </c>
      <c r="E5952" s="10">
        <v>137926132.46015501</v>
      </c>
      <c r="F5952" s="10">
        <v>119086195.59816501</v>
      </c>
      <c r="G5952" s="4">
        <v>69.562517248547294</v>
      </c>
      <c r="H5952" s="9">
        <v>25.710477048495701</v>
      </c>
      <c r="I5952" s="6">
        <v>202356057.28933299</v>
      </c>
      <c r="J5952" s="10">
        <v>135378992.13000199</v>
      </c>
      <c r="K5952" s="4">
        <v>-5.6099253708239099</v>
      </c>
      <c r="L5952" s="9">
        <v>-28.469290961299102</v>
      </c>
    </row>
    <row r="5953" spans="1:12" ht="15" hidden="1" customHeight="1" x14ac:dyDescent="0.2">
      <c r="A5953" s="13" t="s">
        <v>88</v>
      </c>
      <c r="B5953" s="12" t="s">
        <v>89</v>
      </c>
      <c r="C5953" s="58">
        <v>2006</v>
      </c>
      <c r="D5953" s="11" t="s">
        <v>33</v>
      </c>
      <c r="E5953" s="10">
        <v>134661086.33728001</v>
      </c>
      <c r="F5953" s="10">
        <v>140929904.485394</v>
      </c>
      <c r="G5953" s="4">
        <v>-2.3672425700896298</v>
      </c>
      <c r="H5953" s="9">
        <v>18.342771618077901</v>
      </c>
      <c r="I5953" s="6">
        <v>216272098.855432</v>
      </c>
      <c r="J5953" s="10">
        <v>143574812.60961601</v>
      </c>
      <c r="K5953" s="4">
        <v>6.8770076628848198</v>
      </c>
      <c r="L5953" s="9">
        <v>6.0539824906834303</v>
      </c>
    </row>
    <row r="5954" spans="1:12" ht="15" hidden="1" customHeight="1" x14ac:dyDescent="0.2">
      <c r="A5954" s="13" t="s">
        <v>88</v>
      </c>
      <c r="B5954" s="12" t="s">
        <v>89</v>
      </c>
      <c r="C5954" s="58">
        <v>2006</v>
      </c>
      <c r="D5954" s="11" t="s">
        <v>35</v>
      </c>
      <c r="E5954" s="10">
        <v>135169149.81719401</v>
      </c>
      <c r="F5954" s="10">
        <v>134008339.22932</v>
      </c>
      <c r="G5954" s="4">
        <v>0.37729049551959998</v>
      </c>
      <c r="H5954" s="9">
        <v>-4.9113531165355697</v>
      </c>
      <c r="I5954" s="6">
        <v>190572310.92088899</v>
      </c>
      <c r="J5954" s="10">
        <v>133650402.016708</v>
      </c>
      <c r="K5954" s="4">
        <v>-11.8830806518977</v>
      </c>
      <c r="L5954" s="9">
        <v>-6.9123618638408102</v>
      </c>
    </row>
    <row r="5955" spans="1:12" ht="15" hidden="1" customHeight="1" x14ac:dyDescent="0.2">
      <c r="A5955" s="13" t="s">
        <v>88</v>
      </c>
      <c r="B5955" s="12" t="s">
        <v>89</v>
      </c>
      <c r="C5955" s="58">
        <v>2006</v>
      </c>
      <c r="D5955" s="11" t="s">
        <v>36</v>
      </c>
      <c r="E5955" s="10">
        <v>115141640.537883</v>
      </c>
      <c r="F5955" s="10">
        <v>112763302.565984</v>
      </c>
      <c r="G5955" s="4">
        <v>-14.8166273934524</v>
      </c>
      <c r="H5955" s="9">
        <v>-15.853518359764699</v>
      </c>
      <c r="I5955" s="6">
        <v>177478055.255229</v>
      </c>
      <c r="J5955" s="10">
        <v>151243908.26321</v>
      </c>
      <c r="K5955" s="4">
        <v>-6.8710168871781798</v>
      </c>
      <c r="L5955" s="9">
        <v>13.1638259077609</v>
      </c>
    </row>
    <row r="5956" spans="1:12" ht="15" hidden="1" customHeight="1" x14ac:dyDescent="0.2">
      <c r="A5956" s="13" t="s">
        <v>88</v>
      </c>
      <c r="B5956" s="12" t="s">
        <v>89</v>
      </c>
      <c r="C5956" s="58">
        <v>2006</v>
      </c>
      <c r="D5956" s="11" t="s">
        <v>37</v>
      </c>
      <c r="E5956" s="10">
        <v>114461781.547177</v>
      </c>
      <c r="F5956" s="10">
        <v>119356799.040417</v>
      </c>
      <c r="G5956" s="4">
        <v>-0.59045449372619996</v>
      </c>
      <c r="H5956" s="9">
        <v>5.84720057358623</v>
      </c>
      <c r="I5956" s="6">
        <v>184710235.57029799</v>
      </c>
      <c r="J5956" s="10">
        <v>150439389.53111199</v>
      </c>
      <c r="K5956" s="4">
        <v>4.0749715815109999</v>
      </c>
      <c r="L5956" s="9">
        <v>-0.53193463547497299</v>
      </c>
    </row>
    <row r="5957" spans="1:12" ht="15" hidden="1" customHeight="1" x14ac:dyDescent="0.2">
      <c r="A5957" s="13" t="s">
        <v>88</v>
      </c>
      <c r="B5957" s="12" t="s">
        <v>89</v>
      </c>
      <c r="C5957" s="58">
        <v>2006</v>
      </c>
      <c r="D5957" s="11" t="s">
        <v>38</v>
      </c>
      <c r="E5957" s="10">
        <v>125099177.126185</v>
      </c>
      <c r="F5957" s="10">
        <v>125512099.62782501</v>
      </c>
      <c r="G5957" s="4">
        <v>9.2934038202294094</v>
      </c>
      <c r="H5957" s="9">
        <v>5.1570590338332298</v>
      </c>
      <c r="I5957" s="6">
        <v>210219855.06943399</v>
      </c>
      <c r="J5957" s="10">
        <v>216478093.09093401</v>
      </c>
      <c r="K5957" s="4">
        <v>13.810614999420199</v>
      </c>
      <c r="L5957" s="9">
        <v>43.897215859257898</v>
      </c>
    </row>
    <row r="5958" spans="1:12" ht="15" hidden="1" customHeight="1" x14ac:dyDescent="0.2">
      <c r="A5958" s="13" t="s">
        <v>88</v>
      </c>
      <c r="B5958" s="12" t="s">
        <v>89</v>
      </c>
      <c r="C5958" s="58">
        <v>2006</v>
      </c>
      <c r="D5958" s="11" t="s">
        <v>39</v>
      </c>
      <c r="E5958" s="10">
        <v>130936778.46971001</v>
      </c>
      <c r="F5958" s="10">
        <v>108935993.821263</v>
      </c>
      <c r="G5958" s="4">
        <v>4.6663786905942102</v>
      </c>
      <c r="H5958" s="9">
        <v>-13.2067791517426</v>
      </c>
      <c r="I5958" s="6">
        <v>181027789.36274001</v>
      </c>
      <c r="J5958" s="10">
        <v>157682282.53491101</v>
      </c>
      <c r="K5958" s="4">
        <v>-13.886445548662399</v>
      </c>
      <c r="L5958" s="9">
        <v>-27.160166516861</v>
      </c>
    </row>
    <row r="5959" spans="1:12" ht="15" hidden="1" customHeight="1" x14ac:dyDescent="0.2">
      <c r="A5959" s="13" t="s">
        <v>88</v>
      </c>
      <c r="B5959" s="12" t="s">
        <v>89</v>
      </c>
      <c r="C5959" s="58">
        <v>2006</v>
      </c>
      <c r="D5959" s="11" t="s">
        <v>40</v>
      </c>
      <c r="E5959" s="10">
        <v>168252053.89628601</v>
      </c>
      <c r="F5959" s="10">
        <v>116513429.21671499</v>
      </c>
      <c r="G5959" s="4">
        <v>28.498696747154401</v>
      </c>
      <c r="H5959" s="9">
        <v>6.9558601612288902</v>
      </c>
      <c r="I5959" s="6">
        <v>261012970.83135599</v>
      </c>
      <c r="J5959" s="10">
        <v>162470699.77116099</v>
      </c>
      <c r="K5959" s="4">
        <v>44.183924330171898</v>
      </c>
      <c r="L5959" s="9">
        <v>3.0367503306465902</v>
      </c>
    </row>
    <row r="5960" spans="1:12" ht="15" hidden="1" customHeight="1" x14ac:dyDescent="0.2">
      <c r="A5960" s="13" t="s">
        <v>88</v>
      </c>
      <c r="B5960" s="12" t="s">
        <v>89</v>
      </c>
      <c r="C5960" s="58">
        <v>2006</v>
      </c>
      <c r="D5960" s="11" t="s">
        <v>41</v>
      </c>
      <c r="E5960" s="10">
        <v>119370586.509459</v>
      </c>
      <c r="F5960" s="10">
        <v>118045394.84886999</v>
      </c>
      <c r="G5960" s="4">
        <v>-29.052523434250901</v>
      </c>
      <c r="H5960" s="9">
        <v>1.31484039432532</v>
      </c>
      <c r="I5960" s="6">
        <v>298840077.65458602</v>
      </c>
      <c r="J5960" s="10">
        <v>179737439.66769499</v>
      </c>
      <c r="K5960" s="4">
        <v>14.492424151468899</v>
      </c>
      <c r="L5960" s="9">
        <v>10.627602343594299</v>
      </c>
    </row>
    <row r="5961" spans="1:12" ht="15" hidden="1" customHeight="1" x14ac:dyDescent="0.2">
      <c r="A5961" s="13" t="s">
        <v>88</v>
      </c>
      <c r="B5961" s="12" t="s">
        <v>89</v>
      </c>
      <c r="C5961" s="58">
        <v>2006</v>
      </c>
      <c r="D5961" s="11" t="s">
        <v>42</v>
      </c>
      <c r="E5961" s="10">
        <v>137726951.11311299</v>
      </c>
      <c r="F5961" s="10">
        <v>116718524.541465</v>
      </c>
      <c r="G5961" s="4">
        <v>15.3776278900996</v>
      </c>
      <c r="H5961" s="9">
        <v>-1.1240339439787099</v>
      </c>
      <c r="I5961" s="6">
        <v>203608633.68209299</v>
      </c>
      <c r="J5961" s="10">
        <v>150748909.017263</v>
      </c>
      <c r="K5961" s="4">
        <v>-31.867025574316099</v>
      </c>
      <c r="L5961" s="9">
        <v>-16.128265042623902</v>
      </c>
    </row>
    <row r="5962" spans="1:12" ht="15" hidden="1" customHeight="1" x14ac:dyDescent="0.2">
      <c r="A5962" s="13" t="s">
        <v>88</v>
      </c>
      <c r="B5962" s="12" t="s">
        <v>89</v>
      </c>
      <c r="C5962" s="58">
        <v>2006</v>
      </c>
      <c r="D5962" s="11" t="s">
        <v>43</v>
      </c>
      <c r="E5962" s="10">
        <v>126733434.145362</v>
      </c>
      <c r="F5962" s="10">
        <v>103027060.94765399</v>
      </c>
      <c r="G5962" s="4">
        <v>-7.9821101671830199</v>
      </c>
      <c r="H5962" s="9">
        <v>-11.730326139401299</v>
      </c>
      <c r="I5962" s="6">
        <v>214709066.37814999</v>
      </c>
      <c r="J5962" s="10">
        <v>153964048.87765899</v>
      </c>
      <c r="K5962" s="4">
        <v>5.4518477410878496</v>
      </c>
      <c r="L5962" s="9">
        <v>2.1327781947847</v>
      </c>
    </row>
    <row r="5963" spans="1:12" ht="15" hidden="1" customHeight="1" x14ac:dyDescent="0.2">
      <c r="A5963" s="13" t="s">
        <v>88</v>
      </c>
      <c r="B5963" s="12" t="s">
        <v>89</v>
      </c>
      <c r="C5963" s="58">
        <v>2006</v>
      </c>
      <c r="D5963" s="11" t="s">
        <v>44</v>
      </c>
      <c r="E5963" s="10">
        <v>185201870.52237201</v>
      </c>
      <c r="F5963" s="10">
        <v>179028228.980095</v>
      </c>
      <c r="G5963" s="4">
        <v>46.134973593430203</v>
      </c>
      <c r="H5963" s="9">
        <v>73.768160843737604</v>
      </c>
      <c r="I5963" s="6">
        <v>234619040.941879</v>
      </c>
      <c r="J5963" s="10">
        <v>170483085.62517801</v>
      </c>
      <c r="K5963" s="4">
        <v>9.2730013220136502</v>
      </c>
      <c r="L5963" s="9">
        <v>10.7291519467932</v>
      </c>
    </row>
    <row r="5964" spans="1:12" ht="15" hidden="1" customHeight="1" x14ac:dyDescent="0.2">
      <c r="A5964" s="13" t="s">
        <v>88</v>
      </c>
      <c r="B5964" s="12" t="s">
        <v>89</v>
      </c>
      <c r="C5964" s="58">
        <v>2006</v>
      </c>
      <c r="D5964" s="11" t="s">
        <v>45</v>
      </c>
      <c r="E5964" s="10">
        <v>125974866.740309</v>
      </c>
      <c r="F5964" s="10">
        <v>135451063.357743</v>
      </c>
      <c r="G5964" s="4">
        <v>-31.979700645036701</v>
      </c>
      <c r="H5964" s="9">
        <v>-24.340946604123001</v>
      </c>
      <c r="I5964" s="6">
        <v>347979093.559457</v>
      </c>
      <c r="J5964" s="10">
        <v>238019672.21927699</v>
      </c>
      <c r="K5964" s="4">
        <v>48.3166464931805</v>
      </c>
      <c r="L5964" s="9">
        <v>39.614831199491597</v>
      </c>
    </row>
    <row r="5965" spans="1:12" ht="15" hidden="1" customHeight="1" x14ac:dyDescent="0.2">
      <c r="A5965" s="13" t="s">
        <v>88</v>
      </c>
      <c r="B5965" s="12" t="s">
        <v>89</v>
      </c>
      <c r="C5965" s="58">
        <v>2007</v>
      </c>
      <c r="D5965" s="11" t="s">
        <v>33</v>
      </c>
      <c r="E5965" s="10">
        <v>140584574.35804901</v>
      </c>
      <c r="F5965" s="10">
        <v>135926464.29093501</v>
      </c>
      <c r="G5965" s="4">
        <v>11.5973193667727</v>
      </c>
      <c r="H5965" s="9">
        <v>0.35097615434469498</v>
      </c>
      <c r="I5965" s="6">
        <v>237187886.53889701</v>
      </c>
      <c r="J5965" s="10">
        <v>183312389.992387</v>
      </c>
      <c r="K5965" s="4">
        <v>-31.838466468569599</v>
      </c>
      <c r="L5965" s="9">
        <v>-22.984353232992699</v>
      </c>
    </row>
    <row r="5966" spans="1:12" ht="15" hidden="1" customHeight="1" x14ac:dyDescent="0.2">
      <c r="A5966" s="13" t="s">
        <v>88</v>
      </c>
      <c r="B5966" s="12" t="s">
        <v>89</v>
      </c>
      <c r="C5966" s="58">
        <v>2007</v>
      </c>
      <c r="D5966" s="11" t="s">
        <v>35</v>
      </c>
      <c r="E5966" s="10">
        <v>135039967.82255</v>
      </c>
      <c r="F5966" s="10">
        <v>134044627.1399</v>
      </c>
      <c r="G5966" s="4">
        <v>-3.9439650906348298</v>
      </c>
      <c r="H5966" s="9">
        <v>-1.3844523661022701</v>
      </c>
      <c r="I5966" s="6">
        <v>279220266.94537401</v>
      </c>
      <c r="J5966" s="10">
        <v>225760645.31622401</v>
      </c>
      <c r="K5966" s="4">
        <v>17.7211328199866</v>
      </c>
      <c r="L5966" s="9">
        <v>23.156239098513701</v>
      </c>
    </row>
    <row r="5967" spans="1:12" ht="15" hidden="1" customHeight="1" x14ac:dyDescent="0.2">
      <c r="A5967" s="13" t="s">
        <v>88</v>
      </c>
      <c r="B5967" s="12" t="s">
        <v>89</v>
      </c>
      <c r="C5967" s="58">
        <v>2007</v>
      </c>
      <c r="D5967" s="11" t="s">
        <v>36</v>
      </c>
      <c r="E5967" s="10">
        <v>154794321.34465</v>
      </c>
      <c r="F5967" s="10">
        <v>143241401.627078</v>
      </c>
      <c r="G5967" s="4">
        <v>14.628523570191</v>
      </c>
      <c r="H5967" s="9">
        <v>6.8609795733024699</v>
      </c>
      <c r="I5967" s="6">
        <v>247003871.23039401</v>
      </c>
      <c r="J5967" s="10">
        <v>189487620.428689</v>
      </c>
      <c r="K5967" s="4">
        <v>-11.537986145283201</v>
      </c>
      <c r="L5967" s="9">
        <v>-16.067027464741301</v>
      </c>
    </row>
    <row r="5968" spans="1:12" ht="15" hidden="1" customHeight="1" x14ac:dyDescent="0.2">
      <c r="A5968" s="13" t="s">
        <v>88</v>
      </c>
      <c r="B5968" s="12" t="s">
        <v>89</v>
      </c>
      <c r="C5968" s="58">
        <v>2007</v>
      </c>
      <c r="D5968" s="11" t="s">
        <v>37</v>
      </c>
      <c r="E5968" s="10">
        <v>150863041.583078</v>
      </c>
      <c r="F5968" s="10">
        <v>130154411.629985</v>
      </c>
      <c r="G5968" s="4">
        <v>-2.53967957443284</v>
      </c>
      <c r="H5968" s="9">
        <v>-9.1363180256810992</v>
      </c>
      <c r="I5968" s="6">
        <v>314911652.18339002</v>
      </c>
      <c r="J5968" s="10">
        <v>214327866.65063199</v>
      </c>
      <c r="K5968" s="4">
        <v>27.492597834490901</v>
      </c>
      <c r="L5968" s="9">
        <v>13.1091657416698</v>
      </c>
    </row>
    <row r="5969" spans="1:12" ht="15" hidden="1" customHeight="1" x14ac:dyDescent="0.2">
      <c r="A5969" s="13" t="s">
        <v>88</v>
      </c>
      <c r="B5969" s="12" t="s">
        <v>89</v>
      </c>
      <c r="C5969" s="58">
        <v>2007</v>
      </c>
      <c r="D5969" s="11" t="s">
        <v>38</v>
      </c>
      <c r="E5969" s="10">
        <v>147464537.88005599</v>
      </c>
      <c r="F5969" s="10">
        <v>136235386.16825601</v>
      </c>
      <c r="G5969" s="4">
        <v>-2.2527079312201899</v>
      </c>
      <c r="H5969" s="9">
        <v>4.6721232589169297</v>
      </c>
      <c r="I5969" s="6">
        <v>277322146.83991098</v>
      </c>
      <c r="J5969" s="10">
        <v>245169253.9761</v>
      </c>
      <c r="K5969" s="4">
        <v>-11.936524127595201</v>
      </c>
      <c r="L5969" s="9">
        <v>14.3898167827805</v>
      </c>
    </row>
    <row r="5970" spans="1:12" ht="15" hidden="1" customHeight="1" x14ac:dyDescent="0.2">
      <c r="A5970" s="13" t="s">
        <v>88</v>
      </c>
      <c r="B5970" s="12" t="s">
        <v>89</v>
      </c>
      <c r="C5970" s="58">
        <v>2007</v>
      </c>
      <c r="D5970" s="11" t="s">
        <v>39</v>
      </c>
      <c r="E5970" s="10">
        <v>181070132.17034501</v>
      </c>
      <c r="F5970" s="10">
        <v>167319281.42364201</v>
      </c>
      <c r="G5970" s="4">
        <v>22.788932697583899</v>
      </c>
      <c r="H5970" s="9">
        <v>22.816315297845001</v>
      </c>
      <c r="I5970" s="6">
        <v>316980971.74176002</v>
      </c>
      <c r="J5970" s="10">
        <v>233909056.60030499</v>
      </c>
      <c r="K5970" s="4">
        <v>14.300633885090599</v>
      </c>
      <c r="L5970" s="9">
        <v>-4.59282605513524</v>
      </c>
    </row>
    <row r="5971" spans="1:12" ht="15" hidden="1" customHeight="1" x14ac:dyDescent="0.2">
      <c r="A5971" s="13" t="s">
        <v>88</v>
      </c>
      <c r="B5971" s="12" t="s">
        <v>89</v>
      </c>
      <c r="C5971" s="58">
        <v>2007</v>
      </c>
      <c r="D5971" s="11" t="s">
        <v>40</v>
      </c>
      <c r="E5971" s="10">
        <v>154147695.275931</v>
      </c>
      <c r="F5971" s="10">
        <v>147325519.27753201</v>
      </c>
      <c r="G5971" s="4">
        <v>-14.8685134161642</v>
      </c>
      <c r="H5971" s="9">
        <v>-11.949466897056</v>
      </c>
      <c r="I5971" s="6">
        <v>333119005.96111798</v>
      </c>
      <c r="J5971" s="10">
        <v>227738944.98341501</v>
      </c>
      <c r="K5971" s="4">
        <v>5.0911681324850697</v>
      </c>
      <c r="L5971" s="9">
        <v>-2.63782501907707</v>
      </c>
    </row>
    <row r="5972" spans="1:12" ht="15" hidden="1" customHeight="1" x14ac:dyDescent="0.2">
      <c r="A5972" s="13" t="s">
        <v>88</v>
      </c>
      <c r="B5972" s="12" t="s">
        <v>89</v>
      </c>
      <c r="C5972" s="58">
        <v>2007</v>
      </c>
      <c r="D5972" s="11" t="s">
        <v>41</v>
      </c>
      <c r="E5972" s="10">
        <v>179000751.64481899</v>
      </c>
      <c r="F5972" s="10">
        <v>156976151.26016101</v>
      </c>
      <c r="G5972" s="4">
        <v>16.122885473181999</v>
      </c>
      <c r="H5972" s="9">
        <v>6.5505501219032602</v>
      </c>
      <c r="I5972" s="6">
        <v>271714190.17905098</v>
      </c>
      <c r="J5972" s="10">
        <v>216416838.62727901</v>
      </c>
      <c r="K5972" s="4">
        <v>-18.433297014951499</v>
      </c>
      <c r="L5972" s="9">
        <v>-4.9715284124814598</v>
      </c>
    </row>
    <row r="5973" spans="1:12" ht="15" hidden="1" customHeight="1" x14ac:dyDescent="0.2">
      <c r="A5973" s="13" t="s">
        <v>88</v>
      </c>
      <c r="B5973" s="12" t="s">
        <v>89</v>
      </c>
      <c r="C5973" s="58">
        <v>2007</v>
      </c>
      <c r="D5973" s="11" t="s">
        <v>42</v>
      </c>
      <c r="E5973" s="10">
        <v>152053237.27978501</v>
      </c>
      <c r="F5973" s="10">
        <v>146854286.071951</v>
      </c>
      <c r="G5973" s="4">
        <v>-15.0544140834137</v>
      </c>
      <c r="H5973" s="9">
        <v>-6.4480273640005104</v>
      </c>
      <c r="I5973" s="6">
        <v>286055784.46399599</v>
      </c>
      <c r="J5973" s="10">
        <v>230972982.08348101</v>
      </c>
      <c r="K5973" s="4">
        <v>5.2781911299863804</v>
      </c>
      <c r="L5973" s="9">
        <v>6.7259754594563201</v>
      </c>
    </row>
    <row r="5974" spans="1:12" ht="15" hidden="1" customHeight="1" x14ac:dyDescent="0.2">
      <c r="A5974" s="13" t="s">
        <v>88</v>
      </c>
      <c r="B5974" s="12" t="s">
        <v>89</v>
      </c>
      <c r="C5974" s="58">
        <v>2007</v>
      </c>
      <c r="D5974" s="11" t="s">
        <v>43</v>
      </c>
      <c r="E5974" s="10">
        <v>149411463.77352801</v>
      </c>
      <c r="F5974" s="10">
        <v>151312544.355205</v>
      </c>
      <c r="G5974" s="4">
        <v>-1.7374003694482401</v>
      </c>
      <c r="H5974" s="9">
        <v>3.0358380422548001</v>
      </c>
      <c r="I5974" s="6">
        <v>273980421.08249497</v>
      </c>
      <c r="J5974" s="10">
        <v>213915397.10708201</v>
      </c>
      <c r="K5974" s="4">
        <v>-4.22133165533692</v>
      </c>
      <c r="L5974" s="9">
        <v>-7.3850996867823504</v>
      </c>
    </row>
    <row r="5975" spans="1:12" ht="15" hidden="1" customHeight="1" x14ac:dyDescent="0.2">
      <c r="A5975" s="13" t="s">
        <v>88</v>
      </c>
      <c r="B5975" s="12" t="s">
        <v>89</v>
      </c>
      <c r="C5975" s="58">
        <v>2007</v>
      </c>
      <c r="D5975" s="11" t="s">
        <v>44</v>
      </c>
      <c r="E5975" s="10">
        <v>157179920.24633801</v>
      </c>
      <c r="F5975" s="10">
        <v>153621956.67389899</v>
      </c>
      <c r="G5975" s="4">
        <v>5.1993711035353396</v>
      </c>
      <c r="H5975" s="9">
        <v>1.52625304698641</v>
      </c>
      <c r="I5975" s="6">
        <v>273999247.227346</v>
      </c>
      <c r="J5975" s="10">
        <v>212523449.646492</v>
      </c>
      <c r="K5975" s="4">
        <v>6.8713467833436698E-3</v>
      </c>
      <c r="L5975" s="9">
        <v>-0.65069998673037399</v>
      </c>
    </row>
    <row r="5976" spans="1:12" ht="15" hidden="1" customHeight="1" x14ac:dyDescent="0.2">
      <c r="A5976" s="13" t="s">
        <v>88</v>
      </c>
      <c r="B5976" s="12" t="s">
        <v>89</v>
      </c>
      <c r="C5976" s="58">
        <v>2007</v>
      </c>
      <c r="D5976" s="11" t="s">
        <v>45</v>
      </c>
      <c r="E5976" s="10">
        <v>166965833.36223999</v>
      </c>
      <c r="F5976" s="10">
        <v>162266970.56280699</v>
      </c>
      <c r="G5976" s="4">
        <v>6.2259308317278403</v>
      </c>
      <c r="H5976" s="9">
        <v>5.6274598215534999</v>
      </c>
      <c r="I5976" s="6">
        <v>316167786.01523399</v>
      </c>
      <c r="J5976" s="10">
        <v>281410717.056081</v>
      </c>
      <c r="K5976" s="4">
        <v>15.390019941514399</v>
      </c>
      <c r="L5976" s="9">
        <v>32.4139606825388</v>
      </c>
    </row>
    <row r="5977" spans="1:12" ht="15" hidden="1" customHeight="1" x14ac:dyDescent="0.2">
      <c r="A5977" s="13" t="s">
        <v>88</v>
      </c>
      <c r="B5977" s="12" t="s">
        <v>89</v>
      </c>
      <c r="C5977" s="58">
        <v>2008</v>
      </c>
      <c r="D5977" s="11" t="s">
        <v>33</v>
      </c>
      <c r="E5977" s="10">
        <v>152156142.044606</v>
      </c>
      <c r="F5977" s="10">
        <v>140152573.28553101</v>
      </c>
      <c r="G5977" s="4">
        <v>-8.8698933305137206</v>
      </c>
      <c r="H5977" s="9">
        <v>-13.6284033654997</v>
      </c>
      <c r="I5977" s="6">
        <v>281956244.20594102</v>
      </c>
      <c r="J5977" s="10">
        <v>185226981.167873</v>
      </c>
      <c r="K5977" s="4">
        <v>-10.820691835962201</v>
      </c>
      <c r="L5977" s="9">
        <v>-34.179130380823402</v>
      </c>
    </row>
    <row r="5978" spans="1:12" ht="15" hidden="1" customHeight="1" x14ac:dyDescent="0.2">
      <c r="A5978" s="13" t="s">
        <v>88</v>
      </c>
      <c r="B5978" s="12" t="s">
        <v>89</v>
      </c>
      <c r="C5978" s="58">
        <v>2008</v>
      </c>
      <c r="D5978" s="11" t="s">
        <v>35</v>
      </c>
      <c r="E5978" s="10">
        <v>182671438.51959199</v>
      </c>
      <c r="F5978" s="10">
        <v>158051004.47624499</v>
      </c>
      <c r="G5978" s="4">
        <v>20.055251181408199</v>
      </c>
      <c r="H5978" s="9">
        <v>12.7706761075658</v>
      </c>
      <c r="I5978" s="6">
        <v>254895753.438299</v>
      </c>
      <c r="J5978" s="10">
        <v>172634239.803702</v>
      </c>
      <c r="K5978" s="4">
        <v>-9.5974078686751891</v>
      </c>
      <c r="L5978" s="9">
        <v>-6.7985459163522597</v>
      </c>
    </row>
    <row r="5979" spans="1:12" ht="15" hidden="1" customHeight="1" x14ac:dyDescent="0.2">
      <c r="A5979" s="13" t="s">
        <v>88</v>
      </c>
      <c r="B5979" s="12" t="s">
        <v>89</v>
      </c>
      <c r="C5979" s="58">
        <v>2008</v>
      </c>
      <c r="D5979" s="11" t="s">
        <v>36</v>
      </c>
      <c r="E5979" s="10">
        <v>155597560.506717</v>
      </c>
      <c r="F5979" s="10">
        <v>139448736.48321599</v>
      </c>
      <c r="G5979" s="4">
        <v>-14.8210788902126</v>
      </c>
      <c r="H5979" s="9">
        <v>-11.7697878951632</v>
      </c>
      <c r="I5979" s="6">
        <v>322843960.502042</v>
      </c>
      <c r="J5979" s="10">
        <v>208183307.741869</v>
      </c>
      <c r="K5979" s="4">
        <v>26.657253464283698</v>
      </c>
      <c r="L5979" s="9">
        <v>20.592130494268702</v>
      </c>
    </row>
    <row r="5980" spans="1:12" ht="15" hidden="1" customHeight="1" x14ac:dyDescent="0.2">
      <c r="A5980" s="13" t="s">
        <v>88</v>
      </c>
      <c r="B5980" s="12" t="s">
        <v>89</v>
      </c>
      <c r="C5980" s="58">
        <v>2008</v>
      </c>
      <c r="D5980" s="11" t="s">
        <v>37</v>
      </c>
      <c r="E5980" s="10">
        <v>219210690.17998901</v>
      </c>
      <c r="F5980" s="10">
        <v>193046326.75868499</v>
      </c>
      <c r="G5980" s="4">
        <v>40.883115047633297</v>
      </c>
      <c r="H5980" s="9">
        <v>38.435335899884599</v>
      </c>
      <c r="I5980" s="6">
        <v>272645439.64178801</v>
      </c>
      <c r="J5980" s="10">
        <v>194232047.076525</v>
      </c>
      <c r="K5980" s="4">
        <v>-15.5488492899766</v>
      </c>
      <c r="L5980" s="9">
        <v>-6.7014309728628501</v>
      </c>
    </row>
    <row r="5981" spans="1:12" ht="15" hidden="1" customHeight="1" x14ac:dyDescent="0.2">
      <c r="A5981" s="13" t="s">
        <v>88</v>
      </c>
      <c r="B5981" s="12" t="s">
        <v>89</v>
      </c>
      <c r="C5981" s="58">
        <v>2008</v>
      </c>
      <c r="D5981" s="11" t="s">
        <v>38</v>
      </c>
      <c r="E5981" s="10">
        <v>170826794.759489</v>
      </c>
      <c r="F5981" s="10">
        <v>150035491.272874</v>
      </c>
      <c r="G5981" s="4">
        <v>-22.071868566616502</v>
      </c>
      <c r="H5981" s="9">
        <v>-22.280058993080999</v>
      </c>
      <c r="I5981" s="6">
        <v>321874066.39360899</v>
      </c>
      <c r="J5981" s="10">
        <v>182701376.91353199</v>
      </c>
      <c r="K5981" s="4">
        <v>18.055914236636202</v>
      </c>
      <c r="L5981" s="9">
        <v>-5.93654360160766</v>
      </c>
    </row>
    <row r="5982" spans="1:12" ht="15" hidden="1" customHeight="1" x14ac:dyDescent="0.2">
      <c r="A5982" s="13" t="s">
        <v>88</v>
      </c>
      <c r="B5982" s="12" t="s">
        <v>89</v>
      </c>
      <c r="C5982" s="58">
        <v>2008</v>
      </c>
      <c r="D5982" s="11" t="s">
        <v>39</v>
      </c>
      <c r="E5982" s="10">
        <v>184994343.91133001</v>
      </c>
      <c r="F5982" s="10">
        <v>167475903.00147101</v>
      </c>
      <c r="G5982" s="4">
        <v>8.2935169343824704</v>
      </c>
      <c r="H5982" s="9">
        <v>11.624190770220901</v>
      </c>
      <c r="I5982" s="6">
        <v>286729152.71706802</v>
      </c>
      <c r="J5982" s="10">
        <v>210446280.20398599</v>
      </c>
      <c r="K5982" s="4">
        <v>-10.9188398028822</v>
      </c>
      <c r="L5982" s="9">
        <v>15.1859300456093</v>
      </c>
    </row>
    <row r="5983" spans="1:12" ht="15" hidden="1" customHeight="1" x14ac:dyDescent="0.2">
      <c r="A5983" s="13" t="s">
        <v>88</v>
      </c>
      <c r="B5983" s="12" t="s">
        <v>89</v>
      </c>
      <c r="C5983" s="58">
        <v>2008</v>
      </c>
      <c r="D5983" s="11" t="s">
        <v>40</v>
      </c>
      <c r="E5983" s="10">
        <v>172634346.16107601</v>
      </c>
      <c r="F5983" s="10">
        <v>157875531.11289999</v>
      </c>
      <c r="G5983" s="4">
        <v>-6.6812841349237697</v>
      </c>
      <c r="H5983" s="9">
        <v>-5.7323899835827099</v>
      </c>
      <c r="I5983" s="6">
        <v>257053627.49695</v>
      </c>
      <c r="J5983" s="10">
        <v>220683641.74048701</v>
      </c>
      <c r="K5983" s="4">
        <v>-10.349671436932899</v>
      </c>
      <c r="L5983" s="9">
        <v>4.8645960986233296</v>
      </c>
    </row>
    <row r="5984" spans="1:12" ht="15" hidden="1" customHeight="1" x14ac:dyDescent="0.2">
      <c r="A5984" s="13" t="s">
        <v>88</v>
      </c>
      <c r="B5984" s="12" t="s">
        <v>89</v>
      </c>
      <c r="C5984" s="58">
        <v>2008</v>
      </c>
      <c r="D5984" s="11" t="s">
        <v>41</v>
      </c>
      <c r="E5984" s="10">
        <v>156833984.498014</v>
      </c>
      <c r="F5984" s="10">
        <v>122314726.79416201</v>
      </c>
      <c r="G5984" s="4">
        <v>-9.1525018134685201</v>
      </c>
      <c r="H5984" s="9">
        <v>-22.524582541741498</v>
      </c>
      <c r="I5984" s="6">
        <v>324864217.839912</v>
      </c>
      <c r="J5984" s="10">
        <v>209487282.24440101</v>
      </c>
      <c r="K5984" s="4">
        <v>26.379939082465</v>
      </c>
      <c r="L5984" s="9">
        <v>-5.0734886409262598</v>
      </c>
    </row>
    <row r="5985" spans="1:12" ht="15" hidden="1" customHeight="1" x14ac:dyDescent="0.2">
      <c r="A5985" s="13" t="s">
        <v>88</v>
      </c>
      <c r="B5985" s="12" t="s">
        <v>89</v>
      </c>
      <c r="C5985" s="58">
        <v>2008</v>
      </c>
      <c r="D5985" s="11" t="s">
        <v>42</v>
      </c>
      <c r="E5985" s="10">
        <v>175308168.97699299</v>
      </c>
      <c r="F5985" s="10">
        <v>168055103.16583899</v>
      </c>
      <c r="G5985" s="4">
        <v>11.7794523540993</v>
      </c>
      <c r="H5985" s="9">
        <v>37.395641204064802</v>
      </c>
      <c r="I5985" s="6">
        <v>331232835.01231802</v>
      </c>
      <c r="J5985" s="10">
        <v>217514619.92596501</v>
      </c>
      <c r="K5985" s="4">
        <v>1.9603935498813101</v>
      </c>
      <c r="L5985" s="9">
        <v>3.8318973808628698</v>
      </c>
    </row>
    <row r="5986" spans="1:12" ht="15" hidden="1" customHeight="1" x14ac:dyDescent="0.2">
      <c r="A5986" s="13" t="s">
        <v>88</v>
      </c>
      <c r="B5986" s="12" t="s">
        <v>89</v>
      </c>
      <c r="C5986" s="58">
        <v>2008</v>
      </c>
      <c r="D5986" s="11" t="s">
        <v>43</v>
      </c>
      <c r="E5986" s="10">
        <v>163235958.821706</v>
      </c>
      <c r="F5986" s="10">
        <v>155945880.84928301</v>
      </c>
      <c r="G5986" s="4">
        <v>-6.8862793021763498</v>
      </c>
      <c r="H5986" s="9">
        <v>-7.2055070559841496</v>
      </c>
      <c r="I5986" s="6">
        <v>329299329.39986998</v>
      </c>
      <c r="J5986" s="10">
        <v>225428251.07960701</v>
      </c>
      <c r="K5986" s="4">
        <v>-0.58373005574043901</v>
      </c>
      <c r="L5986" s="9">
        <v>3.6382065519713298</v>
      </c>
    </row>
    <row r="5987" spans="1:12" ht="15" hidden="1" customHeight="1" x14ac:dyDescent="0.2">
      <c r="A5987" s="13" t="s">
        <v>88</v>
      </c>
      <c r="B5987" s="12" t="s">
        <v>89</v>
      </c>
      <c r="C5987" s="58">
        <v>2008</v>
      </c>
      <c r="D5987" s="11" t="s">
        <v>44</v>
      </c>
      <c r="E5987" s="10">
        <v>170591106.20133701</v>
      </c>
      <c r="F5987" s="10">
        <v>165208328.13370201</v>
      </c>
      <c r="G5987" s="4">
        <v>4.5058377043410296</v>
      </c>
      <c r="H5987" s="9">
        <v>5.9395267345155904</v>
      </c>
      <c r="I5987" s="6">
        <v>280360447.21518898</v>
      </c>
      <c r="J5987" s="10">
        <v>208990244.90817001</v>
      </c>
      <c r="K5987" s="4">
        <v>-14.861518932901999</v>
      </c>
      <c r="L5987" s="9">
        <v>-7.2919015663356799</v>
      </c>
    </row>
    <row r="5988" spans="1:12" ht="15" hidden="1" customHeight="1" x14ac:dyDescent="0.2">
      <c r="A5988" s="13" t="s">
        <v>88</v>
      </c>
      <c r="B5988" s="12" t="s">
        <v>89</v>
      </c>
      <c r="C5988" s="58">
        <v>2008</v>
      </c>
      <c r="D5988" s="11" t="s">
        <v>45</v>
      </c>
      <c r="E5988" s="10">
        <v>158844053.335511</v>
      </c>
      <c r="F5988" s="10">
        <v>142532270.50261101</v>
      </c>
      <c r="G5988" s="4">
        <v>-6.8860875149972696</v>
      </c>
      <c r="H5988" s="9">
        <v>-13.7257351897777</v>
      </c>
      <c r="I5988" s="6">
        <v>261770572.530788</v>
      </c>
      <c r="J5988" s="10">
        <v>187060672.29151699</v>
      </c>
      <c r="K5988" s="4">
        <v>-6.6307051758026399</v>
      </c>
      <c r="L5988" s="9">
        <v>-10.4931082435397</v>
      </c>
    </row>
    <row r="5989" spans="1:12" ht="15" hidden="1" customHeight="1" x14ac:dyDescent="0.2">
      <c r="A5989" s="13" t="s">
        <v>88</v>
      </c>
      <c r="B5989" s="12" t="s">
        <v>89</v>
      </c>
      <c r="C5989" s="58">
        <v>2009</v>
      </c>
      <c r="D5989" s="11" t="s">
        <v>33</v>
      </c>
      <c r="E5989" s="10">
        <v>175668470.02081999</v>
      </c>
      <c r="F5989" s="10">
        <v>153747481.16672501</v>
      </c>
      <c r="G5989" s="4">
        <v>10.5917825263325</v>
      </c>
      <c r="H5989" s="9">
        <v>7.8685413658014598</v>
      </c>
      <c r="I5989" s="6">
        <v>279197864.01642299</v>
      </c>
      <c r="J5989" s="10">
        <v>188356140.709575</v>
      </c>
      <c r="K5989" s="4">
        <v>6.6574677654361896</v>
      </c>
      <c r="L5989" s="9">
        <v>0.69253916506786295</v>
      </c>
    </row>
    <row r="5990" spans="1:12" ht="15" hidden="1" customHeight="1" x14ac:dyDescent="0.2">
      <c r="A5990" s="13" t="s">
        <v>88</v>
      </c>
      <c r="B5990" s="12" t="s">
        <v>89</v>
      </c>
      <c r="C5990" s="58">
        <v>2009</v>
      </c>
      <c r="D5990" s="11" t="s">
        <v>35</v>
      </c>
      <c r="E5990" s="10">
        <v>160670513.54644099</v>
      </c>
      <c r="F5990" s="10">
        <v>141221922.30932999</v>
      </c>
      <c r="G5990" s="4">
        <v>-8.5376484878597996</v>
      </c>
      <c r="H5990" s="9">
        <v>-8.1468384147459396</v>
      </c>
      <c r="I5990" s="6">
        <v>227251662.24746701</v>
      </c>
      <c r="J5990" s="10">
        <v>131201976.857962</v>
      </c>
      <c r="K5990" s="4">
        <v>-18.605515465512401</v>
      </c>
      <c r="L5990" s="9">
        <v>-30.343668985944401</v>
      </c>
    </row>
    <row r="5991" spans="1:12" ht="15" hidden="1" customHeight="1" x14ac:dyDescent="0.2">
      <c r="A5991" s="13" t="s">
        <v>88</v>
      </c>
      <c r="B5991" s="12" t="s">
        <v>89</v>
      </c>
      <c r="C5991" s="58">
        <v>2009</v>
      </c>
      <c r="D5991" s="11" t="s">
        <v>36</v>
      </c>
      <c r="E5991" s="10">
        <v>166045051.41071501</v>
      </c>
      <c r="F5991" s="10">
        <v>156747370.93383199</v>
      </c>
      <c r="G5991" s="4">
        <v>3.3450679565548</v>
      </c>
      <c r="H5991" s="9">
        <v>10.9936533723818</v>
      </c>
      <c r="I5991" s="6">
        <v>294296792.34964198</v>
      </c>
      <c r="J5991" s="10">
        <v>192239266.646126</v>
      </c>
      <c r="K5991" s="4">
        <v>29.502591725452699</v>
      </c>
      <c r="L5991" s="9">
        <v>46.521623568402802</v>
      </c>
    </row>
    <row r="5992" spans="1:12" ht="15" hidden="1" customHeight="1" x14ac:dyDescent="0.2">
      <c r="A5992" s="13" t="s">
        <v>88</v>
      </c>
      <c r="B5992" s="12" t="s">
        <v>89</v>
      </c>
      <c r="C5992" s="58">
        <v>2009</v>
      </c>
      <c r="D5992" s="11" t="s">
        <v>37</v>
      </c>
      <c r="E5992" s="10">
        <v>176676434.06621501</v>
      </c>
      <c r="F5992" s="10">
        <v>150035985.49936599</v>
      </c>
      <c r="G5992" s="4">
        <v>6.4027097255690704</v>
      </c>
      <c r="H5992" s="9">
        <v>-4.2816574175901803</v>
      </c>
      <c r="I5992" s="6">
        <v>349482677.13190001</v>
      </c>
      <c r="J5992" s="10">
        <v>211498786.31590399</v>
      </c>
      <c r="K5992" s="4">
        <v>18.751779229959801</v>
      </c>
      <c r="L5992" s="9">
        <v>10.0185149505543</v>
      </c>
    </row>
    <row r="5993" spans="1:12" ht="15" hidden="1" customHeight="1" x14ac:dyDescent="0.2">
      <c r="A5993" s="13" t="s">
        <v>88</v>
      </c>
      <c r="B5993" s="12" t="s">
        <v>89</v>
      </c>
      <c r="C5993" s="58">
        <v>2009</v>
      </c>
      <c r="D5993" s="11" t="s">
        <v>38</v>
      </c>
      <c r="E5993" s="10">
        <v>164159289.22960201</v>
      </c>
      <c r="F5993" s="10">
        <v>140736278.64818299</v>
      </c>
      <c r="G5993" s="4">
        <v>-7.0847846249386102</v>
      </c>
      <c r="H5993" s="9">
        <v>-6.1983175704353197</v>
      </c>
      <c r="I5993" s="6">
        <v>247007967.51487699</v>
      </c>
      <c r="J5993" s="10">
        <v>190480432.43502101</v>
      </c>
      <c r="K5993" s="4">
        <v>-29.321828039662002</v>
      </c>
      <c r="L5993" s="9">
        <v>-9.9378129997819595</v>
      </c>
    </row>
    <row r="5994" spans="1:12" ht="15" hidden="1" customHeight="1" x14ac:dyDescent="0.2">
      <c r="A5994" s="13" t="s">
        <v>88</v>
      </c>
      <c r="B5994" s="12" t="s">
        <v>89</v>
      </c>
      <c r="C5994" s="58">
        <v>2009</v>
      </c>
      <c r="D5994" s="11" t="s">
        <v>39</v>
      </c>
      <c r="E5994" s="10">
        <v>135974484.739241</v>
      </c>
      <c r="F5994" s="10">
        <v>119682145.03127</v>
      </c>
      <c r="G5994" s="4">
        <v>-17.169180387312899</v>
      </c>
      <c r="H5994" s="9">
        <v>-14.9599902876108</v>
      </c>
      <c r="I5994" s="6">
        <v>257830372.83376199</v>
      </c>
      <c r="J5994" s="10">
        <v>154927165.01624799</v>
      </c>
      <c r="K5994" s="4">
        <v>4.3813992835000999</v>
      </c>
      <c r="L5994" s="9">
        <v>-18.665049718900299</v>
      </c>
    </row>
    <row r="5995" spans="1:12" ht="15" hidden="1" customHeight="1" x14ac:dyDescent="0.2">
      <c r="A5995" s="13" t="s">
        <v>88</v>
      </c>
      <c r="B5995" s="12" t="s">
        <v>89</v>
      </c>
      <c r="C5995" s="58">
        <v>2009</v>
      </c>
      <c r="D5995" s="11" t="s">
        <v>40</v>
      </c>
      <c r="E5995" s="10">
        <v>158231709.62501499</v>
      </c>
      <c r="F5995" s="10">
        <v>128178873.879178</v>
      </c>
      <c r="G5995" s="4">
        <v>16.3686774974414</v>
      </c>
      <c r="H5995" s="9">
        <v>7.0994122353739799</v>
      </c>
      <c r="I5995" s="6">
        <v>238148086.626959</v>
      </c>
      <c r="J5995" s="10">
        <v>140761792.72571</v>
      </c>
      <c r="K5995" s="4">
        <v>-7.6338121030811603</v>
      </c>
      <c r="L5995" s="9">
        <v>-9.1432463048377492</v>
      </c>
    </row>
    <row r="5996" spans="1:12" ht="15" hidden="1" customHeight="1" x14ac:dyDescent="0.2">
      <c r="A5996" s="13" t="s">
        <v>88</v>
      </c>
      <c r="B5996" s="12" t="s">
        <v>89</v>
      </c>
      <c r="C5996" s="58">
        <v>2009</v>
      </c>
      <c r="D5996" s="11" t="s">
        <v>41</v>
      </c>
      <c r="E5996" s="10">
        <v>124983879.353072</v>
      </c>
      <c r="F5996" s="10">
        <v>85076646.774186403</v>
      </c>
      <c r="G5996" s="4">
        <v>-21.012115934748699</v>
      </c>
      <c r="H5996" s="9">
        <v>-33.626623327663197</v>
      </c>
      <c r="I5996" s="6">
        <v>234384183.620525</v>
      </c>
      <c r="J5996" s="10">
        <v>159065708.508627</v>
      </c>
      <c r="K5996" s="4">
        <v>-1.5804884514272299</v>
      </c>
      <c r="L5996" s="9">
        <v>13.0034687882842</v>
      </c>
    </row>
    <row r="5997" spans="1:12" ht="15" hidden="1" customHeight="1" x14ac:dyDescent="0.2">
      <c r="A5997" s="13" t="s">
        <v>88</v>
      </c>
      <c r="B5997" s="12" t="s">
        <v>89</v>
      </c>
      <c r="C5997" s="58">
        <v>2009</v>
      </c>
      <c r="D5997" s="11" t="s">
        <v>42</v>
      </c>
      <c r="E5997" s="10">
        <v>140718886.21054</v>
      </c>
      <c r="F5997" s="10">
        <v>101683779.70315801</v>
      </c>
      <c r="G5997" s="4">
        <v>12.5896291097011</v>
      </c>
      <c r="H5997" s="9">
        <v>19.5202015578386</v>
      </c>
      <c r="I5997" s="6">
        <v>322107528.440081</v>
      </c>
      <c r="J5997" s="10">
        <v>231030999.684104</v>
      </c>
      <c r="K5997" s="4">
        <v>37.427160597825399</v>
      </c>
      <c r="L5997" s="9">
        <v>45.242492458123898</v>
      </c>
    </row>
    <row r="5998" spans="1:12" ht="15" hidden="1" customHeight="1" x14ac:dyDescent="0.2">
      <c r="A5998" s="13" t="s">
        <v>88</v>
      </c>
      <c r="B5998" s="12" t="s">
        <v>89</v>
      </c>
      <c r="C5998" s="58">
        <v>2009</v>
      </c>
      <c r="D5998" s="11" t="s">
        <v>43</v>
      </c>
      <c r="E5998" s="10">
        <v>150262488.748368</v>
      </c>
      <c r="F5998" s="10">
        <v>114309193.57701001</v>
      </c>
      <c r="G5998" s="4">
        <v>6.7820338796237296</v>
      </c>
      <c r="H5998" s="9">
        <v>12.416349894456101</v>
      </c>
      <c r="I5998" s="6">
        <v>238830101.822862</v>
      </c>
      <c r="J5998" s="10">
        <v>183091461.08000001</v>
      </c>
      <c r="K5998" s="4">
        <v>-25.853921210882302</v>
      </c>
      <c r="L5998" s="9">
        <v>-20.7502623758947</v>
      </c>
    </row>
    <row r="5999" spans="1:12" ht="15" hidden="1" customHeight="1" x14ac:dyDescent="0.2">
      <c r="A5999" s="13" t="s">
        <v>88</v>
      </c>
      <c r="B5999" s="12" t="s">
        <v>89</v>
      </c>
      <c r="C5999" s="58">
        <v>2009</v>
      </c>
      <c r="D5999" s="11" t="s">
        <v>44</v>
      </c>
      <c r="E5999" s="10">
        <v>181890011.439307</v>
      </c>
      <c r="F5999" s="10">
        <v>158585068.01639</v>
      </c>
      <c r="G5999" s="4">
        <v>21.048182386958199</v>
      </c>
      <c r="H5999" s="9">
        <v>38.733432590923996</v>
      </c>
      <c r="I5999" s="6">
        <v>223387437.724332</v>
      </c>
      <c r="J5999" s="10">
        <v>166938933.213541</v>
      </c>
      <c r="K5999" s="4">
        <v>-6.4659621968355099</v>
      </c>
      <c r="L5999" s="9">
        <v>-8.8221087816877102</v>
      </c>
    </row>
    <row r="6000" spans="1:12" ht="15" hidden="1" customHeight="1" x14ac:dyDescent="0.2">
      <c r="A6000" s="13" t="s">
        <v>88</v>
      </c>
      <c r="B6000" s="12" t="s">
        <v>89</v>
      </c>
      <c r="C6000" s="58">
        <v>2009</v>
      </c>
      <c r="D6000" s="11" t="s">
        <v>45</v>
      </c>
      <c r="E6000" s="10">
        <v>148525933.09011</v>
      </c>
      <c r="F6000" s="10">
        <v>119195548.676726</v>
      </c>
      <c r="G6000" s="4">
        <v>-18.3429964543874</v>
      </c>
      <c r="H6000" s="9">
        <v>-24.838100984131099</v>
      </c>
      <c r="I6000" s="6">
        <v>220557151.92383</v>
      </c>
      <c r="J6000" s="10">
        <v>140311033.29859099</v>
      </c>
      <c r="K6000" s="4">
        <v>-1.2669852115832401</v>
      </c>
      <c r="L6000" s="9">
        <v>-15.950682924808699</v>
      </c>
    </row>
    <row r="6001" spans="1:12" ht="15" hidden="1" customHeight="1" x14ac:dyDescent="0.2">
      <c r="A6001" s="13" t="s">
        <v>88</v>
      </c>
      <c r="B6001" s="12" t="s">
        <v>89</v>
      </c>
      <c r="C6001" s="58">
        <v>2010</v>
      </c>
      <c r="D6001" s="11" t="s">
        <v>33</v>
      </c>
      <c r="E6001" s="10">
        <v>117533576.75604799</v>
      </c>
      <c r="F6001" s="10">
        <v>106929856.732428</v>
      </c>
      <c r="G6001" s="4">
        <v>-20.866629610910501</v>
      </c>
      <c r="H6001" s="9">
        <v>-10.290394297830799</v>
      </c>
      <c r="I6001" s="6">
        <v>241742207.772744</v>
      </c>
      <c r="J6001" s="10">
        <v>188531191.93958801</v>
      </c>
      <c r="K6001" s="4">
        <v>9.6052454722621405</v>
      </c>
      <c r="L6001" s="9">
        <v>34.366619293852303</v>
      </c>
    </row>
    <row r="6002" spans="1:12" ht="15" hidden="1" customHeight="1" x14ac:dyDescent="0.2">
      <c r="A6002" s="13" t="s">
        <v>88</v>
      </c>
      <c r="B6002" s="12" t="s">
        <v>89</v>
      </c>
      <c r="C6002" s="58">
        <v>2010</v>
      </c>
      <c r="D6002" s="11" t="s">
        <v>35</v>
      </c>
      <c r="E6002" s="10">
        <v>121024522.34352501</v>
      </c>
      <c r="F6002" s="10">
        <v>110632097.019254</v>
      </c>
      <c r="G6002" s="4">
        <v>2.9701687669412098</v>
      </c>
      <c r="H6002" s="9">
        <v>3.4623073479750102</v>
      </c>
      <c r="I6002" s="6">
        <v>284026018.53963298</v>
      </c>
      <c r="J6002" s="10">
        <v>187237906.89063299</v>
      </c>
      <c r="K6002" s="4">
        <v>17.4912817899963</v>
      </c>
      <c r="L6002" s="9">
        <v>-0.68597935209014904</v>
      </c>
    </row>
    <row r="6003" spans="1:12" ht="15" hidden="1" customHeight="1" x14ac:dyDescent="0.2">
      <c r="A6003" s="13" t="s">
        <v>88</v>
      </c>
      <c r="B6003" s="12" t="s">
        <v>89</v>
      </c>
      <c r="C6003" s="58">
        <v>2010</v>
      </c>
      <c r="D6003" s="11" t="s">
        <v>36</v>
      </c>
      <c r="E6003" s="10">
        <v>124680859.963783</v>
      </c>
      <c r="F6003" s="10">
        <v>103842685.52557699</v>
      </c>
      <c r="G6003" s="4">
        <v>3.0211543490992399</v>
      </c>
      <c r="H6003" s="9">
        <v>-6.1369274167291703</v>
      </c>
      <c r="I6003" s="6">
        <v>220599137.85911199</v>
      </c>
      <c r="J6003" s="10">
        <v>153513262.009541</v>
      </c>
      <c r="K6003" s="4">
        <v>-22.331362811984899</v>
      </c>
      <c r="L6003" s="9">
        <v>-18.0116544994229</v>
      </c>
    </row>
    <row r="6004" spans="1:12" ht="15" hidden="1" customHeight="1" x14ac:dyDescent="0.2">
      <c r="A6004" s="13" t="s">
        <v>88</v>
      </c>
      <c r="B6004" s="12" t="s">
        <v>89</v>
      </c>
      <c r="C6004" s="58">
        <v>2010</v>
      </c>
      <c r="D6004" s="11" t="s">
        <v>37</v>
      </c>
      <c r="E6004" s="10">
        <v>128689659.3634</v>
      </c>
      <c r="F6004" s="10">
        <v>125813253.360862</v>
      </c>
      <c r="G6004" s="4">
        <v>3.21524843571135</v>
      </c>
      <c r="H6004" s="9">
        <v>21.157549734086501</v>
      </c>
      <c r="I6004" s="6">
        <v>255020724.51180899</v>
      </c>
      <c r="J6004" s="10">
        <v>158694846.88863301</v>
      </c>
      <c r="K6004" s="4">
        <v>15.6036814045396</v>
      </c>
      <c r="L6004" s="9">
        <v>3.3753337081521702</v>
      </c>
    </row>
    <row r="6005" spans="1:12" ht="15" hidden="1" customHeight="1" x14ac:dyDescent="0.2">
      <c r="A6005" s="13" t="s">
        <v>88</v>
      </c>
      <c r="B6005" s="12" t="s">
        <v>89</v>
      </c>
      <c r="C6005" s="58">
        <v>2010</v>
      </c>
      <c r="D6005" s="11" t="s">
        <v>38</v>
      </c>
      <c r="E6005" s="10">
        <v>148552153.38193101</v>
      </c>
      <c r="F6005" s="10">
        <v>123329614.26717</v>
      </c>
      <c r="G6005" s="4">
        <v>15.434413391710301</v>
      </c>
      <c r="H6005" s="9">
        <v>-1.9740679358861699</v>
      </c>
      <c r="I6005" s="6">
        <v>212356743.232218</v>
      </c>
      <c r="J6005" s="10">
        <v>143169062.74603701</v>
      </c>
      <c r="K6005" s="4">
        <v>-16.7296133917208</v>
      </c>
      <c r="L6005" s="9">
        <v>-9.7834204745737701</v>
      </c>
    </row>
    <row r="6006" spans="1:12" ht="15" hidden="1" customHeight="1" x14ac:dyDescent="0.2">
      <c r="A6006" s="13" t="s">
        <v>88</v>
      </c>
      <c r="B6006" s="12" t="s">
        <v>89</v>
      </c>
      <c r="C6006" s="58">
        <v>2010</v>
      </c>
      <c r="D6006" s="11" t="s">
        <v>39</v>
      </c>
      <c r="E6006" s="10">
        <v>130762690.633221</v>
      </c>
      <c r="F6006" s="10">
        <v>114066864.89587601</v>
      </c>
      <c r="G6006" s="4">
        <v>-11.975230478802199</v>
      </c>
      <c r="H6006" s="9">
        <v>-7.5105638060523097</v>
      </c>
      <c r="I6006" s="6">
        <v>246385801.91593301</v>
      </c>
      <c r="J6006" s="10">
        <v>180357823.810321</v>
      </c>
      <c r="K6006" s="4">
        <v>16.024477568156701</v>
      </c>
      <c r="L6006" s="9">
        <v>25.975417000704901</v>
      </c>
    </row>
    <row r="6007" spans="1:12" ht="15" hidden="1" customHeight="1" x14ac:dyDescent="0.2">
      <c r="A6007" s="13" t="s">
        <v>88</v>
      </c>
      <c r="B6007" s="12" t="s">
        <v>89</v>
      </c>
      <c r="C6007" s="58">
        <v>2010</v>
      </c>
      <c r="D6007" s="11" t="s">
        <v>40</v>
      </c>
      <c r="E6007" s="10">
        <v>140252722.188366</v>
      </c>
      <c r="F6007" s="10">
        <v>121934485.201455</v>
      </c>
      <c r="G6007" s="4">
        <v>7.2574459191603804</v>
      </c>
      <c r="H6007" s="9">
        <v>6.8973757740785002</v>
      </c>
      <c r="I6007" s="6">
        <v>209321553.68880099</v>
      </c>
      <c r="J6007" s="10">
        <v>170775736.149885</v>
      </c>
      <c r="K6007" s="4">
        <v>-15.0431753530093</v>
      </c>
      <c r="L6007" s="9">
        <v>-5.3128206240242299</v>
      </c>
    </row>
    <row r="6008" spans="1:12" ht="15" hidden="1" customHeight="1" x14ac:dyDescent="0.2">
      <c r="A6008" s="13" t="s">
        <v>88</v>
      </c>
      <c r="B6008" s="12" t="s">
        <v>89</v>
      </c>
      <c r="C6008" s="58">
        <v>2010</v>
      </c>
      <c r="D6008" s="11" t="s">
        <v>41</v>
      </c>
      <c r="E6008" s="10">
        <v>162649219.95193899</v>
      </c>
      <c r="F6008" s="10">
        <v>141498904.35807899</v>
      </c>
      <c r="G6008" s="4">
        <v>15.968672417989501</v>
      </c>
      <c r="H6008" s="9">
        <v>16.045025428450799</v>
      </c>
      <c r="I6008" s="6">
        <v>227576601.32286</v>
      </c>
      <c r="J6008" s="10">
        <v>176686996.42946401</v>
      </c>
      <c r="K6008" s="4">
        <v>8.7210549092325405</v>
      </c>
      <c r="L6008" s="9">
        <v>3.4614169511709001</v>
      </c>
    </row>
    <row r="6009" spans="1:12" ht="15" hidden="1" customHeight="1" x14ac:dyDescent="0.2">
      <c r="A6009" s="13" t="s">
        <v>88</v>
      </c>
      <c r="B6009" s="12" t="s">
        <v>89</v>
      </c>
      <c r="C6009" s="58">
        <v>2010</v>
      </c>
      <c r="D6009" s="11" t="s">
        <v>42</v>
      </c>
      <c r="E6009" s="10">
        <v>152674492.11750799</v>
      </c>
      <c r="F6009" s="10">
        <v>141707184.06392801</v>
      </c>
      <c r="G6009" s="4">
        <v>-6.1326625712551301</v>
      </c>
      <c r="H6009" s="9">
        <v>0.14719527814996999</v>
      </c>
      <c r="I6009" s="6">
        <v>167709894.62589401</v>
      </c>
      <c r="J6009" s="10">
        <v>141103896.35859001</v>
      </c>
      <c r="K6009" s="4">
        <v>-26.306178380805399</v>
      </c>
      <c r="L6009" s="9">
        <v>-20.1390599138286</v>
      </c>
    </row>
    <row r="6010" spans="1:12" ht="15" hidden="1" customHeight="1" x14ac:dyDescent="0.2">
      <c r="A6010" s="13" t="s">
        <v>88</v>
      </c>
      <c r="B6010" s="12" t="s">
        <v>89</v>
      </c>
      <c r="C6010" s="58">
        <v>2010</v>
      </c>
      <c r="D6010" s="11" t="s">
        <v>43</v>
      </c>
      <c r="E6010" s="10">
        <v>160813172.63674</v>
      </c>
      <c r="F6010" s="10">
        <v>149804238.539794</v>
      </c>
      <c r="G6010" s="4">
        <v>5.3307401952697804</v>
      </c>
      <c r="H6010" s="9">
        <v>5.7139336508254903</v>
      </c>
      <c r="I6010" s="6">
        <v>181588317.898274</v>
      </c>
      <c r="J6010" s="10">
        <v>117750782.448779</v>
      </c>
      <c r="K6010" s="4">
        <v>8.2752560922766207</v>
      </c>
      <c r="L6010" s="9">
        <v>-16.5502969885844</v>
      </c>
    </row>
    <row r="6011" spans="1:12" ht="15" hidden="1" customHeight="1" x14ac:dyDescent="0.2">
      <c r="A6011" s="13" t="s">
        <v>88</v>
      </c>
      <c r="B6011" s="12" t="s">
        <v>89</v>
      </c>
      <c r="C6011" s="58">
        <v>2010</v>
      </c>
      <c r="D6011" s="11" t="s">
        <v>44</v>
      </c>
      <c r="E6011" s="10">
        <v>100135262.926658</v>
      </c>
      <c r="F6011" s="10">
        <v>101116148.73558401</v>
      </c>
      <c r="G6011" s="4">
        <v>-37.7319275002098</v>
      </c>
      <c r="H6011" s="9">
        <v>-32.501143010901203</v>
      </c>
      <c r="I6011" s="6">
        <v>239949368.489389</v>
      </c>
      <c r="J6011" s="10">
        <v>161960763.26000199</v>
      </c>
      <c r="K6011" s="4">
        <v>32.139209871313902</v>
      </c>
      <c r="L6011" s="9">
        <v>37.545381773114002</v>
      </c>
    </row>
    <row r="6012" spans="1:12" ht="15" hidden="1" customHeight="1" x14ac:dyDescent="0.2">
      <c r="A6012" s="13" t="s">
        <v>88</v>
      </c>
      <c r="B6012" s="12" t="s">
        <v>89</v>
      </c>
      <c r="C6012" s="58">
        <v>2010</v>
      </c>
      <c r="D6012" s="11" t="s">
        <v>45</v>
      </c>
      <c r="E6012" s="10">
        <v>121116763.75252201</v>
      </c>
      <c r="F6012" s="10">
        <v>118644802.351541</v>
      </c>
      <c r="G6012" s="4">
        <v>20.953158969814101</v>
      </c>
      <c r="H6012" s="9">
        <v>17.335167364605599</v>
      </c>
      <c r="I6012" s="6">
        <v>206279700.461395</v>
      </c>
      <c r="J6012" s="10">
        <v>127403913.73635501</v>
      </c>
      <c r="K6012" s="4">
        <v>-14.031988598245899</v>
      </c>
      <c r="L6012" s="9">
        <v>-21.336556353572799</v>
      </c>
    </row>
    <row r="6013" spans="1:12" ht="15" hidden="1" customHeight="1" x14ac:dyDescent="0.2">
      <c r="A6013" s="13" t="s">
        <v>88</v>
      </c>
      <c r="B6013" s="12" t="s">
        <v>89</v>
      </c>
      <c r="C6013" s="58">
        <v>2011</v>
      </c>
      <c r="D6013" s="11" t="s">
        <v>33</v>
      </c>
      <c r="E6013" s="10">
        <v>169201729.78083801</v>
      </c>
      <c r="F6013" s="10">
        <v>143785448.15023699</v>
      </c>
      <c r="G6013" s="4">
        <v>39.7013299716033</v>
      </c>
      <c r="H6013" s="9">
        <v>21.189841695892401</v>
      </c>
      <c r="I6013" s="6">
        <v>184878205.72926199</v>
      </c>
      <c r="J6013" s="10">
        <v>127435711.661918</v>
      </c>
      <c r="K6013" s="4">
        <v>-10.3749882728467</v>
      </c>
      <c r="L6013" s="9">
        <v>2.4958358523274899E-2</v>
      </c>
    </row>
    <row r="6014" spans="1:12" ht="15" hidden="1" customHeight="1" x14ac:dyDescent="0.2">
      <c r="A6014" s="13" t="s">
        <v>88</v>
      </c>
      <c r="B6014" s="12" t="s">
        <v>89</v>
      </c>
      <c r="C6014" s="58">
        <v>2011</v>
      </c>
      <c r="D6014" s="11" t="s">
        <v>35</v>
      </c>
      <c r="E6014" s="10">
        <v>153666009.70481601</v>
      </c>
      <c r="F6014" s="10">
        <v>120046355.356656</v>
      </c>
      <c r="G6014" s="4">
        <v>-9.1817737892780098</v>
      </c>
      <c r="H6014" s="9">
        <v>-16.510080191687202</v>
      </c>
      <c r="I6014" s="6">
        <v>273575453.73131698</v>
      </c>
      <c r="J6014" s="10">
        <v>192393540.15051901</v>
      </c>
      <c r="K6014" s="4">
        <v>47.976043283297699</v>
      </c>
      <c r="L6014" s="9">
        <v>50.9730181920525</v>
      </c>
    </row>
    <row r="6015" spans="1:12" ht="15" hidden="1" customHeight="1" x14ac:dyDescent="0.2">
      <c r="A6015" s="13" t="s">
        <v>88</v>
      </c>
      <c r="B6015" s="12" t="s">
        <v>89</v>
      </c>
      <c r="C6015" s="58">
        <v>2011</v>
      </c>
      <c r="D6015" s="11" t="s">
        <v>36</v>
      </c>
      <c r="E6015" s="10">
        <v>195853688.45699099</v>
      </c>
      <c r="F6015" s="10">
        <v>148784370.64763999</v>
      </c>
      <c r="G6015" s="4">
        <v>27.454138252965102</v>
      </c>
      <c r="H6015" s="9">
        <v>23.939098530399999</v>
      </c>
      <c r="I6015" s="6">
        <v>199041045.745846</v>
      </c>
      <c r="J6015" s="10">
        <v>141359187.36109701</v>
      </c>
      <c r="K6015" s="4">
        <v>-27.2445524512124</v>
      </c>
      <c r="L6015" s="9">
        <v>-26.526022001308</v>
      </c>
    </row>
    <row r="6016" spans="1:12" ht="15" hidden="1" customHeight="1" x14ac:dyDescent="0.2">
      <c r="A6016" s="13" t="s">
        <v>88</v>
      </c>
      <c r="B6016" s="12" t="s">
        <v>89</v>
      </c>
      <c r="C6016" s="58">
        <v>2011</v>
      </c>
      <c r="D6016" s="11" t="s">
        <v>37</v>
      </c>
      <c r="E6016" s="10">
        <v>97328782.764687106</v>
      </c>
      <c r="F6016" s="10">
        <v>71618104.071889907</v>
      </c>
      <c r="G6016" s="4">
        <v>-50.305361348320901</v>
      </c>
      <c r="H6016" s="9">
        <v>-51.864497755950303</v>
      </c>
      <c r="I6016" s="6">
        <v>189338423.80864799</v>
      </c>
      <c r="J6016" s="10">
        <v>142067662.50073701</v>
      </c>
      <c r="K6016" s="4">
        <v>-4.8746839632199404</v>
      </c>
      <c r="L6016" s="9">
        <v>0.50118789791160401</v>
      </c>
    </row>
    <row r="6017" spans="1:12" ht="15" hidden="1" customHeight="1" x14ac:dyDescent="0.2">
      <c r="A6017" s="13" t="s">
        <v>88</v>
      </c>
      <c r="B6017" s="12" t="s">
        <v>89</v>
      </c>
      <c r="C6017" s="58">
        <v>2011</v>
      </c>
      <c r="D6017" s="11" t="s">
        <v>38</v>
      </c>
      <c r="E6017" s="10">
        <v>129333694.316543</v>
      </c>
      <c r="F6017" s="10">
        <v>112914120.60857201</v>
      </c>
      <c r="G6017" s="4">
        <v>32.883295817265598</v>
      </c>
      <c r="H6017" s="9">
        <v>57.661421049668299</v>
      </c>
      <c r="I6017" s="6">
        <v>180464094.64339</v>
      </c>
      <c r="J6017" s="10">
        <v>140053083.22889301</v>
      </c>
      <c r="K6017" s="4">
        <v>-4.68701966919651</v>
      </c>
      <c r="L6017" s="9">
        <v>-1.41804210499595</v>
      </c>
    </row>
    <row r="6018" spans="1:12" ht="15" hidden="1" customHeight="1" x14ac:dyDescent="0.2">
      <c r="A6018" s="13" t="s">
        <v>88</v>
      </c>
      <c r="B6018" s="12" t="s">
        <v>89</v>
      </c>
      <c r="C6018" s="58">
        <v>2011</v>
      </c>
      <c r="D6018" s="11" t="s">
        <v>39</v>
      </c>
      <c r="E6018" s="10">
        <v>180528192.17596999</v>
      </c>
      <c r="F6018" s="10">
        <v>143569606.35803199</v>
      </c>
      <c r="G6018" s="4">
        <v>39.5832641524404</v>
      </c>
      <c r="H6018" s="9">
        <v>27.1493818348285</v>
      </c>
      <c r="I6018" s="6">
        <v>165430245.80385101</v>
      </c>
      <c r="J6018" s="10">
        <v>132501509.244948</v>
      </c>
      <c r="K6018" s="4">
        <v>-8.3306592756010307</v>
      </c>
      <c r="L6018" s="9">
        <v>-5.3919369783550204</v>
      </c>
    </row>
    <row r="6019" spans="1:12" ht="15" hidden="1" customHeight="1" x14ac:dyDescent="0.2">
      <c r="A6019" s="13" t="s">
        <v>88</v>
      </c>
      <c r="B6019" s="12" t="s">
        <v>89</v>
      </c>
      <c r="C6019" s="58">
        <v>2011</v>
      </c>
      <c r="D6019" s="11" t="s">
        <v>40</v>
      </c>
      <c r="E6019" s="10">
        <v>104857148.462952</v>
      </c>
      <c r="F6019" s="10">
        <v>83490342.442849398</v>
      </c>
      <c r="G6019" s="4">
        <v>-41.916469001837399</v>
      </c>
      <c r="H6019" s="9">
        <v>-41.846784594058001</v>
      </c>
      <c r="I6019" s="6">
        <v>204142423.098396</v>
      </c>
      <c r="J6019" s="10">
        <v>166392230.03429201</v>
      </c>
      <c r="K6019" s="4">
        <v>23.4009065914377</v>
      </c>
      <c r="L6019" s="9">
        <v>25.5776111400302</v>
      </c>
    </row>
    <row r="6020" spans="1:12" ht="15" hidden="1" customHeight="1" x14ac:dyDescent="0.2">
      <c r="A6020" s="13" t="s">
        <v>88</v>
      </c>
      <c r="B6020" s="12" t="s">
        <v>89</v>
      </c>
      <c r="C6020" s="58">
        <v>2011</v>
      </c>
      <c r="D6020" s="11" t="s">
        <v>41</v>
      </c>
      <c r="E6020" s="10">
        <v>105150226.59755599</v>
      </c>
      <c r="F6020" s="10">
        <v>101995861.895873</v>
      </c>
      <c r="G6020" s="4">
        <v>0.27950229326285703</v>
      </c>
      <c r="H6020" s="9">
        <v>22.164862320083301</v>
      </c>
      <c r="I6020" s="6">
        <v>146399057.46339801</v>
      </c>
      <c r="J6020" s="10">
        <v>106772446.30221701</v>
      </c>
      <c r="K6020" s="4">
        <v>-28.285823572871902</v>
      </c>
      <c r="L6020" s="9">
        <v>-35.830870059129502</v>
      </c>
    </row>
    <row r="6021" spans="1:12" ht="15" hidden="1" customHeight="1" x14ac:dyDescent="0.2">
      <c r="A6021" s="13" t="s">
        <v>88</v>
      </c>
      <c r="B6021" s="12" t="s">
        <v>89</v>
      </c>
      <c r="C6021" s="58">
        <v>2011</v>
      </c>
      <c r="D6021" s="11" t="s">
        <v>42</v>
      </c>
      <c r="E6021" s="10">
        <v>122443854.77390701</v>
      </c>
      <c r="F6021" s="10">
        <v>107829046.89652599</v>
      </c>
      <c r="G6021" s="4">
        <v>16.4465914491457</v>
      </c>
      <c r="H6021" s="9">
        <v>5.7190408436452698</v>
      </c>
      <c r="I6021" s="6">
        <v>183210594.25233001</v>
      </c>
      <c r="J6021" s="10">
        <v>148561342.350445</v>
      </c>
      <c r="K6021" s="4">
        <v>25.144654225752401</v>
      </c>
      <c r="L6021" s="9">
        <v>39.138277238629001</v>
      </c>
    </row>
    <row r="6022" spans="1:12" ht="15" hidden="1" customHeight="1" x14ac:dyDescent="0.2">
      <c r="A6022" s="13" t="s">
        <v>88</v>
      </c>
      <c r="B6022" s="12" t="s">
        <v>89</v>
      </c>
      <c r="C6022" s="58">
        <v>2011</v>
      </c>
      <c r="D6022" s="11" t="s">
        <v>43</v>
      </c>
      <c r="E6022" s="10">
        <v>106907258.321254</v>
      </c>
      <c r="F6022" s="10">
        <v>88862141.1450288</v>
      </c>
      <c r="G6022" s="4">
        <v>-12.6887514945861</v>
      </c>
      <c r="H6022" s="9">
        <v>-17.5897926369488</v>
      </c>
      <c r="I6022" s="6">
        <v>201397774.500085</v>
      </c>
      <c r="J6022" s="10">
        <v>182117868.48678899</v>
      </c>
      <c r="K6022" s="4">
        <v>9.9269260721388104</v>
      </c>
      <c r="L6022" s="9">
        <v>22.587656792429001</v>
      </c>
    </row>
    <row r="6023" spans="1:12" ht="15" hidden="1" customHeight="1" x14ac:dyDescent="0.2">
      <c r="A6023" s="13" t="s">
        <v>88</v>
      </c>
      <c r="B6023" s="12" t="s">
        <v>89</v>
      </c>
      <c r="C6023" s="58">
        <v>2011</v>
      </c>
      <c r="D6023" s="11" t="s">
        <v>44</v>
      </c>
      <c r="E6023" s="10">
        <v>110379434.80433001</v>
      </c>
      <c r="F6023" s="10">
        <v>92571541.415866405</v>
      </c>
      <c r="G6023" s="4">
        <v>3.24783979834389</v>
      </c>
      <c r="H6023" s="9">
        <v>4.1743314116003702</v>
      </c>
      <c r="I6023" s="6">
        <v>150136955.28200099</v>
      </c>
      <c r="J6023" s="10">
        <v>135783284.84643</v>
      </c>
      <c r="K6023" s="4">
        <v>-25.452525155913499</v>
      </c>
      <c r="L6023" s="9">
        <v>-25.442085406199499</v>
      </c>
    </row>
    <row r="6024" spans="1:12" ht="15" hidden="1" customHeight="1" x14ac:dyDescent="0.2">
      <c r="A6024" s="13" t="s">
        <v>88</v>
      </c>
      <c r="B6024" s="12" t="s">
        <v>89</v>
      </c>
      <c r="C6024" s="58">
        <v>2011</v>
      </c>
      <c r="D6024" s="11" t="s">
        <v>45</v>
      </c>
      <c r="E6024" s="10">
        <v>102809129.874643</v>
      </c>
      <c r="F6024" s="10">
        <v>78889092.459491804</v>
      </c>
      <c r="G6024" s="4">
        <v>-6.85843784497259</v>
      </c>
      <c r="H6024" s="9">
        <v>-14.780405238050299</v>
      </c>
      <c r="I6024" s="6">
        <v>319706052.749237</v>
      </c>
      <c r="J6024" s="10">
        <v>214456354.02005199</v>
      </c>
      <c r="K6024" s="4">
        <v>112.942944093102</v>
      </c>
      <c r="L6024" s="9">
        <v>57.940172284534697</v>
      </c>
    </row>
    <row r="6025" spans="1:12" ht="15" hidden="1" customHeight="1" x14ac:dyDescent="0.2">
      <c r="A6025" s="13" t="s">
        <v>88</v>
      </c>
      <c r="B6025" s="12" t="s">
        <v>89</v>
      </c>
      <c r="C6025" s="58">
        <v>2012</v>
      </c>
      <c r="D6025" s="11" t="s">
        <v>33</v>
      </c>
      <c r="E6025" s="10">
        <v>203457950.34819901</v>
      </c>
      <c r="F6025" s="10">
        <v>157341305.619746</v>
      </c>
      <c r="G6025" s="4">
        <v>97.898718330053896</v>
      </c>
      <c r="H6025" s="9">
        <v>99.446210768032401</v>
      </c>
      <c r="I6025" s="6">
        <v>261619128.133136</v>
      </c>
      <c r="J6025" s="10">
        <v>213220494.054919</v>
      </c>
      <c r="K6025" s="4">
        <v>-18.1688535817812</v>
      </c>
      <c r="L6025" s="9">
        <v>-0.57627575120363705</v>
      </c>
    </row>
    <row r="6026" spans="1:12" ht="15" hidden="1" customHeight="1" x14ac:dyDescent="0.2">
      <c r="A6026" s="13" t="s">
        <v>88</v>
      </c>
      <c r="B6026" s="12" t="s">
        <v>89</v>
      </c>
      <c r="C6026" s="58">
        <v>2012</v>
      </c>
      <c r="D6026" s="11" t="s">
        <v>35</v>
      </c>
      <c r="E6026" s="10">
        <v>111647516.54679701</v>
      </c>
      <c r="F6026" s="10">
        <v>94902840.004058406</v>
      </c>
      <c r="G6026" s="4">
        <v>-45.125016566950201</v>
      </c>
      <c r="H6026" s="9">
        <v>-39.683454620991597</v>
      </c>
      <c r="I6026" s="6">
        <v>216401180.296848</v>
      </c>
      <c r="J6026" s="10">
        <v>179748310.86506301</v>
      </c>
      <c r="K6026" s="4">
        <v>-17.283884461719101</v>
      </c>
      <c r="L6026" s="9">
        <v>-15.698389283928099</v>
      </c>
    </row>
    <row r="6027" spans="1:12" ht="15" hidden="1" customHeight="1" x14ac:dyDescent="0.2">
      <c r="A6027" s="13" t="s">
        <v>88</v>
      </c>
      <c r="B6027" s="12" t="s">
        <v>89</v>
      </c>
      <c r="C6027" s="58">
        <v>2012</v>
      </c>
      <c r="D6027" s="11" t="s">
        <v>36</v>
      </c>
      <c r="E6027" s="10">
        <v>103114857.09029201</v>
      </c>
      <c r="F6027" s="10">
        <v>79888507.013124004</v>
      </c>
      <c r="G6027" s="4">
        <v>-7.6424982126033596</v>
      </c>
      <c r="H6027" s="9">
        <v>-15.820741497612</v>
      </c>
      <c r="I6027" s="6">
        <v>161721242.910492</v>
      </c>
      <c r="J6027" s="10">
        <v>134146398.587566</v>
      </c>
      <c r="K6027" s="4">
        <v>-25.267855430062301</v>
      </c>
      <c r="L6027" s="9">
        <v>-25.3698697128399</v>
      </c>
    </row>
    <row r="6028" spans="1:12" ht="15" hidden="1" customHeight="1" x14ac:dyDescent="0.2">
      <c r="A6028" s="13" t="s">
        <v>88</v>
      </c>
      <c r="B6028" s="12" t="s">
        <v>89</v>
      </c>
      <c r="C6028" s="58">
        <v>2012</v>
      </c>
      <c r="D6028" s="11" t="s">
        <v>37</v>
      </c>
      <c r="E6028" s="10">
        <v>123494163.674946</v>
      </c>
      <c r="F6028" s="10">
        <v>91268539.869720101</v>
      </c>
      <c r="G6028" s="4">
        <v>19.763695707602</v>
      </c>
      <c r="H6028" s="9">
        <v>14.244893642494301</v>
      </c>
      <c r="I6028" s="6">
        <v>163339552.10609001</v>
      </c>
      <c r="J6028" s="10">
        <v>134990849.98159501</v>
      </c>
      <c r="K6028" s="4">
        <v>1.00067818331924</v>
      </c>
      <c r="L6028" s="9">
        <v>0.62949986203153496</v>
      </c>
    </row>
    <row r="6029" spans="1:12" ht="15" hidden="1" customHeight="1" x14ac:dyDescent="0.2">
      <c r="A6029" s="13" t="s">
        <v>88</v>
      </c>
      <c r="B6029" s="12" t="s">
        <v>89</v>
      </c>
      <c r="C6029" s="58">
        <v>2012</v>
      </c>
      <c r="D6029" s="11" t="s">
        <v>38</v>
      </c>
      <c r="E6029" s="10">
        <v>115890549.384102</v>
      </c>
      <c r="F6029" s="10">
        <v>98688104.3956303</v>
      </c>
      <c r="G6029" s="4">
        <v>-6.1570636737601401</v>
      </c>
      <c r="H6029" s="9">
        <v>8.1293779176276395</v>
      </c>
      <c r="I6029" s="6">
        <v>240181199.71425399</v>
      </c>
      <c r="J6029" s="10">
        <v>196947254.62280399</v>
      </c>
      <c r="K6029" s="4">
        <v>47.044115535626602</v>
      </c>
      <c r="L6029" s="9">
        <v>45.896743853125102</v>
      </c>
    </row>
    <row r="6030" spans="1:12" ht="15" hidden="1" customHeight="1" x14ac:dyDescent="0.2">
      <c r="A6030" s="13" t="s">
        <v>88</v>
      </c>
      <c r="B6030" s="12" t="s">
        <v>89</v>
      </c>
      <c r="C6030" s="58">
        <v>2012</v>
      </c>
      <c r="D6030" s="11" t="s">
        <v>39</v>
      </c>
      <c r="E6030" s="10">
        <v>111990218.82309499</v>
      </c>
      <c r="F6030" s="10">
        <v>90527064.936648399</v>
      </c>
      <c r="G6030" s="4">
        <v>-3.36552944285383</v>
      </c>
      <c r="H6030" s="9">
        <v>-8.2695270204655493</v>
      </c>
      <c r="I6030" s="6">
        <v>178374219.077566</v>
      </c>
      <c r="J6030" s="10">
        <v>125219199.32284801</v>
      </c>
      <c r="K6030" s="4">
        <v>-25.733479851970301</v>
      </c>
      <c r="L6030" s="9">
        <v>-36.419931538182901</v>
      </c>
    </row>
    <row r="6031" spans="1:12" ht="15" hidden="1" customHeight="1" x14ac:dyDescent="0.2">
      <c r="A6031" s="13" t="s">
        <v>88</v>
      </c>
      <c r="B6031" s="12" t="s">
        <v>89</v>
      </c>
      <c r="C6031" s="58">
        <v>2012</v>
      </c>
      <c r="D6031" s="11" t="s">
        <v>40</v>
      </c>
      <c r="E6031" s="10">
        <v>155598187.490868</v>
      </c>
      <c r="F6031" s="10">
        <v>124011304.337835</v>
      </c>
      <c r="G6031" s="4">
        <v>38.939086936385202</v>
      </c>
      <c r="H6031" s="9">
        <v>36.988097896048203</v>
      </c>
      <c r="I6031" s="6">
        <v>150535187.448704</v>
      </c>
      <c r="J6031" s="10">
        <v>99366415.256132394</v>
      </c>
      <c r="K6031" s="4">
        <v>-15.6070937677133</v>
      </c>
      <c r="L6031" s="9">
        <v>-20.6460225001602</v>
      </c>
    </row>
    <row r="6032" spans="1:12" ht="15" hidden="1" customHeight="1" x14ac:dyDescent="0.2">
      <c r="A6032" s="13" t="s">
        <v>88</v>
      </c>
      <c r="B6032" s="12" t="s">
        <v>89</v>
      </c>
      <c r="C6032" s="58">
        <v>2012</v>
      </c>
      <c r="D6032" s="11" t="s">
        <v>41</v>
      </c>
      <c r="E6032" s="10">
        <v>145639238.98815599</v>
      </c>
      <c r="F6032" s="10">
        <v>103917967.02046899</v>
      </c>
      <c r="G6032" s="4">
        <v>-6.4004270636484701</v>
      </c>
      <c r="H6032" s="9">
        <v>-16.2028271734222</v>
      </c>
      <c r="I6032" s="6">
        <v>204936020.810164</v>
      </c>
      <c r="J6032" s="10">
        <v>130030557.114572</v>
      </c>
      <c r="K6032" s="4">
        <v>36.138283868014298</v>
      </c>
      <c r="L6032" s="9">
        <v>30.859663981434799</v>
      </c>
    </row>
    <row r="6033" spans="1:12" ht="15" hidden="1" customHeight="1" x14ac:dyDescent="0.2">
      <c r="A6033" s="13" t="s">
        <v>88</v>
      </c>
      <c r="B6033" s="12" t="s">
        <v>89</v>
      </c>
      <c r="C6033" s="58">
        <v>2012</v>
      </c>
      <c r="D6033" s="11" t="s">
        <v>42</v>
      </c>
      <c r="E6033" s="10">
        <v>107531079.977036</v>
      </c>
      <c r="F6033" s="10">
        <v>82868595.372065201</v>
      </c>
      <c r="G6033" s="4">
        <v>-26.166134398861502</v>
      </c>
      <c r="H6033" s="9">
        <v>-20.2557577403892</v>
      </c>
      <c r="I6033" s="6">
        <v>252775715.831029</v>
      </c>
      <c r="J6033" s="10">
        <v>172027474.98968801</v>
      </c>
      <c r="K6033" s="4">
        <v>23.3437220219962</v>
      </c>
      <c r="L6033" s="9">
        <v>32.297729708342203</v>
      </c>
    </row>
    <row r="6034" spans="1:12" ht="15" hidden="1" customHeight="1" x14ac:dyDescent="0.2">
      <c r="A6034" s="13" t="s">
        <v>88</v>
      </c>
      <c r="B6034" s="12" t="s">
        <v>89</v>
      </c>
      <c r="C6034" s="58">
        <v>2012</v>
      </c>
      <c r="D6034" s="11" t="s">
        <v>43</v>
      </c>
      <c r="E6034" s="10">
        <v>123077948.37079599</v>
      </c>
      <c r="F6034" s="10">
        <v>91859412.327530101</v>
      </c>
      <c r="G6034" s="4">
        <v>14.458023110230201</v>
      </c>
      <c r="H6034" s="9">
        <v>10.8494863646448</v>
      </c>
      <c r="I6034" s="6">
        <v>164957690.27527899</v>
      </c>
      <c r="J6034" s="10">
        <v>103926080.58696599</v>
      </c>
      <c r="K6034" s="4">
        <v>-34.741480314688602</v>
      </c>
      <c r="L6034" s="9">
        <v>-39.587510312991697</v>
      </c>
    </row>
    <row r="6035" spans="1:12" ht="15" hidden="1" customHeight="1" x14ac:dyDescent="0.2">
      <c r="A6035" s="13" t="s">
        <v>88</v>
      </c>
      <c r="B6035" s="12" t="s">
        <v>89</v>
      </c>
      <c r="C6035" s="58">
        <v>2012</v>
      </c>
      <c r="D6035" s="11" t="s">
        <v>44</v>
      </c>
      <c r="E6035" s="10">
        <v>119758856.03217401</v>
      </c>
      <c r="F6035" s="10">
        <v>89055552.120941505</v>
      </c>
      <c r="G6035" s="4">
        <v>-2.696740059903</v>
      </c>
      <c r="H6035" s="9">
        <v>-3.0523384980858301</v>
      </c>
      <c r="I6035" s="6">
        <v>183450039.02353799</v>
      </c>
      <c r="J6035" s="10">
        <v>124520064.037027</v>
      </c>
      <c r="K6035" s="4">
        <v>11.210358678882599</v>
      </c>
      <c r="L6035" s="9">
        <v>19.8159916488218</v>
      </c>
    </row>
    <row r="6036" spans="1:12" ht="15" hidden="1" customHeight="1" x14ac:dyDescent="0.2">
      <c r="A6036" s="13" t="s">
        <v>88</v>
      </c>
      <c r="B6036" s="12" t="s">
        <v>89</v>
      </c>
      <c r="C6036" s="58">
        <v>2012</v>
      </c>
      <c r="D6036" s="11" t="s">
        <v>45</v>
      </c>
      <c r="E6036" s="10">
        <v>136671586.94309399</v>
      </c>
      <c r="F6036" s="10">
        <v>101443653.24385799</v>
      </c>
      <c r="G6036" s="4">
        <v>14.122321698176799</v>
      </c>
      <c r="H6036" s="9">
        <v>13.9105320531761</v>
      </c>
      <c r="I6036" s="6">
        <v>153571034.72390699</v>
      </c>
      <c r="J6036" s="10">
        <v>105727344.189872</v>
      </c>
      <c r="K6036" s="4">
        <v>-16.287270615296698</v>
      </c>
      <c r="L6036" s="9">
        <v>-15.0921218941606</v>
      </c>
    </row>
    <row r="6037" spans="1:12" ht="15" hidden="1" customHeight="1" x14ac:dyDescent="0.2">
      <c r="A6037" s="13" t="s">
        <v>88</v>
      </c>
      <c r="B6037" s="12" t="s">
        <v>89</v>
      </c>
      <c r="C6037" s="58">
        <v>2013</v>
      </c>
      <c r="D6037" s="11" t="s">
        <v>33</v>
      </c>
      <c r="E6037" s="10">
        <v>114453345.45996299</v>
      </c>
      <c r="F6037" s="10">
        <v>86206578.062725604</v>
      </c>
      <c r="G6037" s="4">
        <v>-16.2566645928989</v>
      </c>
      <c r="H6037" s="9">
        <v>-15.0202350703048</v>
      </c>
      <c r="I6037" s="6">
        <v>146689353.35172001</v>
      </c>
      <c r="J6037" s="10">
        <v>103266329.33441</v>
      </c>
      <c r="K6037" s="4">
        <v>-4.4811063391993304</v>
      </c>
      <c r="L6037" s="9">
        <v>-2.3276994937490798</v>
      </c>
    </row>
    <row r="6038" spans="1:12" ht="15" hidden="1" customHeight="1" x14ac:dyDescent="0.2">
      <c r="A6038" s="13" t="s">
        <v>88</v>
      </c>
      <c r="B6038" s="12" t="s">
        <v>89</v>
      </c>
      <c r="C6038" s="58">
        <v>2013</v>
      </c>
      <c r="D6038" s="11" t="s">
        <v>35</v>
      </c>
      <c r="E6038" s="10">
        <v>136090064.72525299</v>
      </c>
      <c r="F6038" s="10">
        <v>94812551.348526195</v>
      </c>
      <c r="G6038" s="4">
        <v>18.904400896572099</v>
      </c>
      <c r="H6038" s="9">
        <v>9.9829658933204808</v>
      </c>
      <c r="I6038" s="6">
        <v>171618360.664947</v>
      </c>
      <c r="J6038" s="10">
        <v>121021872.875443</v>
      </c>
      <c r="K6038" s="4">
        <v>16.994421710656901</v>
      </c>
      <c r="L6038" s="9">
        <v>17.193933061699902</v>
      </c>
    </row>
    <row r="6039" spans="1:12" ht="15" hidden="1" customHeight="1" x14ac:dyDescent="0.2">
      <c r="A6039" s="13" t="s">
        <v>88</v>
      </c>
      <c r="B6039" s="12" t="s">
        <v>89</v>
      </c>
      <c r="C6039" s="58">
        <v>2013</v>
      </c>
      <c r="D6039" s="11" t="s">
        <v>36</v>
      </c>
      <c r="E6039" s="10">
        <v>151990408.96604401</v>
      </c>
      <c r="F6039" s="10">
        <v>105004257.823579</v>
      </c>
      <c r="G6039" s="4">
        <v>11.683692173188099</v>
      </c>
      <c r="H6039" s="9">
        <v>10.7493220360547</v>
      </c>
      <c r="I6039" s="6">
        <v>159439261.39411199</v>
      </c>
      <c r="J6039" s="10">
        <v>124265943.409592</v>
      </c>
      <c r="K6039" s="4">
        <v>-7.0966178814704097</v>
      </c>
      <c r="L6039" s="9">
        <v>2.6805654689279401</v>
      </c>
    </row>
    <row r="6040" spans="1:12" ht="15" hidden="1" customHeight="1" x14ac:dyDescent="0.2">
      <c r="A6040" s="13" t="s">
        <v>88</v>
      </c>
      <c r="B6040" s="12" t="s">
        <v>89</v>
      </c>
      <c r="C6040" s="58">
        <v>2013</v>
      </c>
      <c r="D6040" s="11" t="s">
        <v>37</v>
      </c>
      <c r="E6040" s="10">
        <v>140703560.011114</v>
      </c>
      <c r="F6040" s="10">
        <v>103257994.439337</v>
      </c>
      <c r="G6040" s="4">
        <v>-7.4260270971779496</v>
      </c>
      <c r="H6040" s="9">
        <v>-1.6630405475328001</v>
      </c>
      <c r="I6040" s="6">
        <v>213854920.66326299</v>
      </c>
      <c r="J6040" s="10">
        <v>181800905.386538</v>
      </c>
      <c r="K6040" s="4">
        <v>34.129397485505798</v>
      </c>
      <c r="L6040" s="9">
        <v>46.299863340115202</v>
      </c>
    </row>
    <row r="6041" spans="1:12" ht="15" hidden="1" customHeight="1" x14ac:dyDescent="0.2">
      <c r="A6041" s="13" t="s">
        <v>88</v>
      </c>
      <c r="B6041" s="12" t="s">
        <v>89</v>
      </c>
      <c r="C6041" s="58">
        <v>2013</v>
      </c>
      <c r="D6041" s="11" t="s">
        <v>38</v>
      </c>
      <c r="E6041" s="10">
        <v>121260876.14637201</v>
      </c>
      <c r="F6041" s="10">
        <v>85474365.620578498</v>
      </c>
      <c r="G6041" s="4">
        <v>-13.8181890090103</v>
      </c>
      <c r="H6041" s="9">
        <v>-17.222520072483299</v>
      </c>
      <c r="I6041" s="6">
        <v>175295851.21580401</v>
      </c>
      <c r="J6041" s="10">
        <v>122256547.056857</v>
      </c>
      <c r="K6041" s="4">
        <v>-18.0304803498884</v>
      </c>
      <c r="L6041" s="9">
        <v>-32.752509237002997</v>
      </c>
    </row>
    <row r="6042" spans="1:12" ht="15" hidden="1" customHeight="1" x14ac:dyDescent="0.2">
      <c r="A6042" s="13" t="s">
        <v>88</v>
      </c>
      <c r="B6042" s="12" t="s">
        <v>89</v>
      </c>
      <c r="C6042" s="58">
        <v>2013</v>
      </c>
      <c r="D6042" s="11" t="s">
        <v>39</v>
      </c>
      <c r="E6042" s="10">
        <v>140965374.93052599</v>
      </c>
      <c r="F6042" s="10">
        <v>109241469.075177</v>
      </c>
      <c r="G6042" s="4">
        <v>16.2496754191096</v>
      </c>
      <c r="H6042" s="9">
        <v>27.806118573726401</v>
      </c>
      <c r="I6042" s="6">
        <v>210784513.13128501</v>
      </c>
      <c r="J6042" s="10">
        <v>147769520.65441501</v>
      </c>
      <c r="K6042" s="4">
        <v>20.245009604814602</v>
      </c>
      <c r="L6042" s="9">
        <v>20.868390455762601</v>
      </c>
    </row>
    <row r="6043" spans="1:12" ht="15" hidden="1" customHeight="1" x14ac:dyDescent="0.2">
      <c r="A6043" s="13" t="s">
        <v>88</v>
      </c>
      <c r="B6043" s="12" t="s">
        <v>89</v>
      </c>
      <c r="C6043" s="58">
        <v>2013</v>
      </c>
      <c r="D6043" s="11" t="s">
        <v>40</v>
      </c>
      <c r="E6043" s="10">
        <v>142521777.67700899</v>
      </c>
      <c r="F6043" s="10">
        <v>114749550.101578</v>
      </c>
      <c r="G6043" s="4">
        <v>1.10410286728218</v>
      </c>
      <c r="H6043" s="9">
        <v>5.0421154832790602</v>
      </c>
      <c r="I6043" s="6">
        <v>241881395.937049</v>
      </c>
      <c r="J6043" s="10">
        <v>161756313.86328501</v>
      </c>
      <c r="K6043" s="4">
        <v>14.7529257931751</v>
      </c>
      <c r="L6043" s="9">
        <v>9.4652761590670504</v>
      </c>
    </row>
    <row r="6044" spans="1:12" ht="15" hidden="1" customHeight="1" x14ac:dyDescent="0.2">
      <c r="A6044" s="13" t="s">
        <v>88</v>
      </c>
      <c r="B6044" s="12" t="s">
        <v>89</v>
      </c>
      <c r="C6044" s="58">
        <v>2013</v>
      </c>
      <c r="D6044" s="11" t="s">
        <v>41</v>
      </c>
      <c r="E6044" s="10">
        <v>124582556.834186</v>
      </c>
      <c r="F6044" s="10">
        <v>92409808.351666406</v>
      </c>
      <c r="G6044" s="4">
        <v>-12.587003288352101</v>
      </c>
      <c r="H6044" s="9">
        <v>-19.4682608604009</v>
      </c>
      <c r="I6044" s="6">
        <v>233629196.02943701</v>
      </c>
      <c r="J6044" s="10">
        <v>156988743.27414301</v>
      </c>
      <c r="K6044" s="4">
        <v>-3.4116720203482198</v>
      </c>
      <c r="L6044" s="9">
        <v>-2.9473783590120002</v>
      </c>
    </row>
    <row r="6045" spans="1:12" ht="15" hidden="1" customHeight="1" x14ac:dyDescent="0.2">
      <c r="A6045" s="13" t="s">
        <v>88</v>
      </c>
      <c r="B6045" s="12" t="s">
        <v>89</v>
      </c>
      <c r="C6045" s="58">
        <v>2013</v>
      </c>
      <c r="D6045" s="11" t="s">
        <v>42</v>
      </c>
      <c r="E6045" s="10">
        <v>129312658.333849</v>
      </c>
      <c r="F6045" s="10">
        <v>99658171.605506793</v>
      </c>
      <c r="G6045" s="4">
        <v>3.79676065402843</v>
      </c>
      <c r="H6045" s="9">
        <v>7.8437163577449196</v>
      </c>
      <c r="I6045" s="6">
        <v>256196982.20016</v>
      </c>
      <c r="J6045" s="10">
        <v>167935104.748988</v>
      </c>
      <c r="K6045" s="4">
        <v>9.6596600742826109</v>
      </c>
      <c r="L6045" s="9">
        <v>6.97270469624043</v>
      </c>
    </row>
    <row r="6046" spans="1:12" ht="15" hidden="1" customHeight="1" x14ac:dyDescent="0.2">
      <c r="A6046" s="13" t="s">
        <v>88</v>
      </c>
      <c r="B6046" s="12" t="s">
        <v>89</v>
      </c>
      <c r="C6046" s="58">
        <v>2013</v>
      </c>
      <c r="D6046" s="11" t="s">
        <v>43</v>
      </c>
      <c r="E6046" s="10">
        <v>150339320.065074</v>
      </c>
      <c r="F6046" s="10">
        <v>146800753.625429</v>
      </c>
      <c r="G6046" s="4">
        <v>16.260327490089999</v>
      </c>
      <c r="H6046" s="9">
        <v>47.304281485851803</v>
      </c>
      <c r="I6046" s="6">
        <v>261784058.07749599</v>
      </c>
      <c r="J6046" s="10">
        <v>157934655.81266499</v>
      </c>
      <c r="K6046" s="4">
        <v>2.1807734928629898</v>
      </c>
      <c r="L6046" s="9">
        <v>-5.9549484613539603</v>
      </c>
    </row>
    <row r="6047" spans="1:12" ht="15" hidden="1" customHeight="1" x14ac:dyDescent="0.2">
      <c r="A6047" s="13" t="s">
        <v>88</v>
      </c>
      <c r="B6047" s="12" t="s">
        <v>89</v>
      </c>
      <c r="C6047" s="58">
        <v>2013</v>
      </c>
      <c r="D6047" s="11" t="s">
        <v>44</v>
      </c>
      <c r="E6047" s="10">
        <v>170365981.487129</v>
      </c>
      <c r="F6047" s="10">
        <v>136705435.95931101</v>
      </c>
      <c r="G6047" s="4">
        <v>13.3209737900813</v>
      </c>
      <c r="H6047" s="9">
        <v>-6.8768840873097998</v>
      </c>
      <c r="I6047" s="6">
        <v>214239975.23921299</v>
      </c>
      <c r="J6047" s="10">
        <v>126816161.975894</v>
      </c>
      <c r="K6047" s="4">
        <v>-18.161565370878499</v>
      </c>
      <c r="L6047" s="9">
        <v>-19.7033980139751</v>
      </c>
    </row>
    <row r="6048" spans="1:12" ht="15" hidden="1" customHeight="1" x14ac:dyDescent="0.2">
      <c r="A6048" s="13" t="s">
        <v>88</v>
      </c>
      <c r="B6048" s="12" t="s">
        <v>89</v>
      </c>
      <c r="C6048" s="58">
        <v>2013</v>
      </c>
      <c r="D6048" s="11" t="s">
        <v>45</v>
      </c>
      <c r="E6048" s="10">
        <v>133363211.26861399</v>
      </c>
      <c r="F6048" s="10">
        <v>116182982.41401599</v>
      </c>
      <c r="G6048" s="4">
        <v>-21.7195768166373</v>
      </c>
      <c r="H6048" s="9">
        <v>-15.0121708045343</v>
      </c>
      <c r="I6048" s="6">
        <v>251718324.91033301</v>
      </c>
      <c r="J6048" s="10">
        <v>149115888.70721599</v>
      </c>
      <c r="K6048" s="4">
        <v>17.493630509092899</v>
      </c>
      <c r="L6048" s="9">
        <v>17.584293976315799</v>
      </c>
    </row>
    <row r="6049" spans="1:12" ht="15" hidden="1" customHeight="1" x14ac:dyDescent="0.2">
      <c r="A6049" s="13" t="s">
        <v>88</v>
      </c>
      <c r="B6049" s="12" t="s">
        <v>89</v>
      </c>
      <c r="C6049" s="58">
        <v>2014</v>
      </c>
      <c r="D6049" s="11" t="s">
        <v>33</v>
      </c>
      <c r="E6049" s="10">
        <v>123873707.77520099</v>
      </c>
      <c r="F6049" s="10">
        <v>104704617.519871</v>
      </c>
      <c r="G6049" s="4">
        <v>-7.11553313927008</v>
      </c>
      <c r="H6049" s="9">
        <v>-9.8795577937929409</v>
      </c>
      <c r="I6049" s="6">
        <v>305259723.21715099</v>
      </c>
      <c r="J6049" s="10">
        <v>176914043.738989</v>
      </c>
      <c r="K6049" s="4">
        <v>21.2703617529199</v>
      </c>
      <c r="L6049" s="9">
        <v>18.641980591587899</v>
      </c>
    </row>
    <row r="6050" spans="1:12" ht="15" hidden="1" customHeight="1" x14ac:dyDescent="0.2">
      <c r="A6050" s="13" t="s">
        <v>88</v>
      </c>
      <c r="B6050" s="12" t="s">
        <v>89</v>
      </c>
      <c r="C6050" s="58">
        <v>2014</v>
      </c>
      <c r="D6050" s="11" t="s">
        <v>35</v>
      </c>
      <c r="E6050" s="10">
        <v>126520371.088301</v>
      </c>
      <c r="F6050" s="10">
        <v>107336026.014704</v>
      </c>
      <c r="G6050" s="4">
        <v>2.13658197581608</v>
      </c>
      <c r="H6050" s="9">
        <v>2.51317330330119</v>
      </c>
      <c r="I6050" s="6">
        <v>233680321.05875701</v>
      </c>
      <c r="J6050" s="10">
        <v>131687351.60105599</v>
      </c>
      <c r="K6050" s="4">
        <v>-23.448688678615799</v>
      </c>
      <c r="L6050" s="9">
        <v>-25.5642181830734</v>
      </c>
    </row>
    <row r="6051" spans="1:12" ht="15" hidden="1" customHeight="1" x14ac:dyDescent="0.2">
      <c r="A6051" s="13" t="s">
        <v>88</v>
      </c>
      <c r="B6051" s="12" t="s">
        <v>89</v>
      </c>
      <c r="C6051" s="58">
        <v>2014</v>
      </c>
      <c r="D6051" s="11" t="s">
        <v>36</v>
      </c>
      <c r="E6051" s="10">
        <v>147004330.107705</v>
      </c>
      <c r="F6051" s="10">
        <v>125969493.13857099</v>
      </c>
      <c r="G6051" s="4">
        <v>16.1902457629593</v>
      </c>
      <c r="H6051" s="9">
        <v>17.3599375863928</v>
      </c>
      <c r="I6051" s="6">
        <v>289166445.35241699</v>
      </c>
      <c r="J6051" s="10">
        <v>167607608.17885</v>
      </c>
      <c r="K6051" s="4">
        <v>23.744457403286599</v>
      </c>
      <c r="L6051" s="9">
        <v>27.2769223020094</v>
      </c>
    </row>
    <row r="6052" spans="1:12" ht="15" hidden="1" customHeight="1" x14ac:dyDescent="0.2">
      <c r="A6052" s="13" t="s">
        <v>88</v>
      </c>
      <c r="B6052" s="12" t="s">
        <v>89</v>
      </c>
      <c r="C6052" s="58">
        <v>2014</v>
      </c>
      <c r="D6052" s="11" t="s">
        <v>37</v>
      </c>
      <c r="E6052" s="10">
        <v>131624516.292579</v>
      </c>
      <c r="F6052" s="10">
        <v>111721608.826966</v>
      </c>
      <c r="G6052" s="4">
        <v>-10.4621501991525</v>
      </c>
      <c r="H6052" s="9">
        <v>-11.3105831869402</v>
      </c>
      <c r="I6052" s="6">
        <v>181365130.72826001</v>
      </c>
      <c r="J6052" s="10">
        <v>129844043.92058501</v>
      </c>
      <c r="K6052" s="4">
        <v>-37.2800220623025</v>
      </c>
      <c r="L6052" s="9">
        <v>-22.5309367925401</v>
      </c>
    </row>
    <row r="6053" spans="1:12" ht="15" hidden="1" customHeight="1" x14ac:dyDescent="0.2">
      <c r="A6053" s="13" t="s">
        <v>88</v>
      </c>
      <c r="B6053" s="12" t="s">
        <v>89</v>
      </c>
      <c r="C6053" s="58">
        <v>2014</v>
      </c>
      <c r="D6053" s="11" t="s">
        <v>38</v>
      </c>
      <c r="E6053" s="10">
        <v>133515569.084488</v>
      </c>
      <c r="F6053" s="10">
        <v>115912186.226669</v>
      </c>
      <c r="G6053" s="4">
        <v>1.4367025575277499</v>
      </c>
      <c r="H6053" s="9">
        <v>3.7509103598690099</v>
      </c>
      <c r="I6053" s="6">
        <v>247096333.86664599</v>
      </c>
      <c r="J6053" s="10">
        <v>151568274.02610999</v>
      </c>
      <c r="K6053" s="4">
        <v>36.242470024114603</v>
      </c>
      <c r="L6053" s="9">
        <v>16.731017803798501</v>
      </c>
    </row>
    <row r="6054" spans="1:12" ht="15" hidden="1" customHeight="1" x14ac:dyDescent="0.2">
      <c r="A6054" s="13" t="s">
        <v>88</v>
      </c>
      <c r="B6054" s="12" t="s">
        <v>89</v>
      </c>
      <c r="C6054" s="58">
        <v>2014</v>
      </c>
      <c r="D6054" s="11" t="s">
        <v>39</v>
      </c>
      <c r="E6054" s="10">
        <v>145678023.269384</v>
      </c>
      <c r="F6054" s="10">
        <v>120023203.378648</v>
      </c>
      <c r="G6054" s="4">
        <v>9.10939021440986</v>
      </c>
      <c r="H6054" s="9">
        <v>3.5466651831929101</v>
      </c>
      <c r="I6054" s="6">
        <v>224690396.98795399</v>
      </c>
      <c r="J6054" s="10">
        <v>152493280.15760601</v>
      </c>
      <c r="K6054" s="4">
        <v>-9.0676929633379899</v>
      </c>
      <c r="L6054" s="9">
        <v>0.61029007385586798</v>
      </c>
    </row>
    <row r="6055" spans="1:12" ht="15" hidden="1" customHeight="1" x14ac:dyDescent="0.2">
      <c r="A6055" s="13" t="s">
        <v>88</v>
      </c>
      <c r="B6055" s="12" t="s">
        <v>89</v>
      </c>
      <c r="C6055" s="58">
        <v>2014</v>
      </c>
      <c r="D6055" s="11" t="s">
        <v>40</v>
      </c>
      <c r="E6055" s="10">
        <v>143355005.46009099</v>
      </c>
      <c r="F6055" s="10">
        <v>121208262.04739401</v>
      </c>
      <c r="G6055" s="4">
        <v>-1.5946247465187899</v>
      </c>
      <c r="H6055" s="9">
        <v>0.98735797361397803</v>
      </c>
      <c r="I6055" s="6">
        <v>216540051.110223</v>
      </c>
      <c r="J6055" s="10">
        <v>146675055.119721</v>
      </c>
      <c r="K6055" s="4">
        <v>-3.62736725155546</v>
      </c>
      <c r="L6055" s="9">
        <v>-3.81539765678311</v>
      </c>
    </row>
    <row r="6056" spans="1:12" ht="15" hidden="1" customHeight="1" x14ac:dyDescent="0.2">
      <c r="A6056" s="13" t="s">
        <v>88</v>
      </c>
      <c r="B6056" s="12" t="s">
        <v>89</v>
      </c>
      <c r="C6056" s="58">
        <v>2014</v>
      </c>
      <c r="D6056" s="11" t="s">
        <v>41</v>
      </c>
      <c r="E6056" s="10">
        <v>135221572.84093899</v>
      </c>
      <c r="F6056" s="10">
        <v>116937420.193829</v>
      </c>
      <c r="G6056" s="4">
        <v>-5.6736300159510602</v>
      </c>
      <c r="H6056" s="9">
        <v>-3.5235567125738201</v>
      </c>
      <c r="I6056" s="6">
        <v>225486034.94835001</v>
      </c>
      <c r="J6056" s="10">
        <v>149719651.221966</v>
      </c>
      <c r="K6056" s="4">
        <v>4.1313298820518698</v>
      </c>
      <c r="L6056" s="9">
        <v>2.0757422588045999</v>
      </c>
    </row>
    <row r="6057" spans="1:12" ht="15" hidden="1" customHeight="1" x14ac:dyDescent="0.2">
      <c r="A6057" s="13" t="s">
        <v>88</v>
      </c>
      <c r="B6057" s="12" t="s">
        <v>89</v>
      </c>
      <c r="C6057" s="58">
        <v>2014</v>
      </c>
      <c r="D6057" s="11" t="s">
        <v>42</v>
      </c>
      <c r="E6057" s="10">
        <v>148181657.16863501</v>
      </c>
      <c r="F6057" s="10">
        <v>127027115.50054599</v>
      </c>
      <c r="G6057" s="4">
        <v>9.5843318898094498</v>
      </c>
      <c r="H6057" s="9">
        <v>8.6282862149625696</v>
      </c>
      <c r="I6057" s="6">
        <v>189467027.13790101</v>
      </c>
      <c r="J6057" s="10">
        <v>113759434.70117</v>
      </c>
      <c r="K6057" s="4">
        <v>-15.9739417204704</v>
      </c>
      <c r="L6057" s="9">
        <v>-24.0183678143114</v>
      </c>
    </row>
    <row r="6058" spans="1:12" ht="15" hidden="1" customHeight="1" x14ac:dyDescent="0.2">
      <c r="A6058" s="13" t="s">
        <v>88</v>
      </c>
      <c r="B6058" s="12" t="s">
        <v>89</v>
      </c>
      <c r="C6058" s="58">
        <v>2014</v>
      </c>
      <c r="D6058" s="11" t="s">
        <v>43</v>
      </c>
      <c r="E6058" s="10">
        <v>145953111.579124</v>
      </c>
      <c r="F6058" s="10">
        <v>127615294.500929</v>
      </c>
      <c r="G6058" s="4">
        <v>-1.5039281056054501</v>
      </c>
      <c r="H6058" s="9">
        <v>0.46303420971600701</v>
      </c>
      <c r="I6058" s="6">
        <v>207647218.78826901</v>
      </c>
      <c r="J6058" s="10">
        <v>114538761.71494099</v>
      </c>
      <c r="K6058" s="4">
        <v>9.5954382802110594</v>
      </c>
      <c r="L6058" s="9">
        <v>0.68506582844594099</v>
      </c>
    </row>
    <row r="6059" spans="1:12" ht="15" hidden="1" customHeight="1" x14ac:dyDescent="0.2">
      <c r="A6059" s="13" t="s">
        <v>88</v>
      </c>
      <c r="B6059" s="12" t="s">
        <v>89</v>
      </c>
      <c r="C6059" s="58">
        <v>2014</v>
      </c>
      <c r="D6059" s="11" t="s">
        <v>44</v>
      </c>
      <c r="E6059" s="10">
        <v>131041331.321135</v>
      </c>
      <c r="F6059" s="10">
        <v>118272431.923701</v>
      </c>
      <c r="G6059" s="4">
        <v>-10.2168292930878</v>
      </c>
      <c r="H6059" s="9">
        <v>-7.3211150855902902</v>
      </c>
      <c r="I6059" s="6">
        <v>192266375.28209201</v>
      </c>
      <c r="J6059" s="10">
        <v>108815196.038078</v>
      </c>
      <c r="K6059" s="4">
        <v>-7.4071993816880104</v>
      </c>
      <c r="L6059" s="9">
        <v>-4.9970556614777797</v>
      </c>
    </row>
    <row r="6060" spans="1:12" ht="15" hidden="1" customHeight="1" x14ac:dyDescent="0.2">
      <c r="A6060" s="13" t="s">
        <v>88</v>
      </c>
      <c r="B6060" s="12" t="s">
        <v>89</v>
      </c>
      <c r="C6060" s="58">
        <v>2014</v>
      </c>
      <c r="D6060" s="11" t="s">
        <v>45</v>
      </c>
      <c r="E6060" s="10">
        <v>142267282.72446299</v>
      </c>
      <c r="F6060" s="10">
        <v>121809870.65041</v>
      </c>
      <c r="G6060" s="4">
        <v>8.5667256965035197</v>
      </c>
      <c r="H6060" s="9">
        <v>2.9909241478953001</v>
      </c>
      <c r="I6060" s="6">
        <v>163675752.38354501</v>
      </c>
      <c r="J6060" s="10">
        <v>83307867.821038201</v>
      </c>
      <c r="K6060" s="4">
        <v>-14.870318773419999</v>
      </c>
      <c r="L6060" s="9">
        <v>-23.440961506988401</v>
      </c>
    </row>
    <row r="6061" spans="1:12" ht="15" hidden="1" customHeight="1" x14ac:dyDescent="0.2">
      <c r="A6061" s="13" t="s">
        <v>88</v>
      </c>
      <c r="B6061" s="12" t="s">
        <v>89</v>
      </c>
      <c r="C6061" s="58">
        <v>2015</v>
      </c>
      <c r="D6061" s="11" t="s">
        <v>33</v>
      </c>
      <c r="E6061" s="10">
        <v>117931388.531858</v>
      </c>
      <c r="F6061" s="10">
        <v>103983580.964103</v>
      </c>
      <c r="G6061" s="4">
        <v>-17.105755959181199</v>
      </c>
      <c r="H6061" s="9">
        <v>-14.6345198390924</v>
      </c>
      <c r="I6061" s="6">
        <v>200706967.38014901</v>
      </c>
      <c r="J6061" s="10">
        <v>117822396.64760301</v>
      </c>
      <c r="K6061" s="4">
        <v>22.624740963357802</v>
      </c>
      <c r="L6061" s="9">
        <v>41.430095055017901</v>
      </c>
    </row>
    <row r="6062" spans="1:12" ht="15" hidden="1" customHeight="1" x14ac:dyDescent="0.2">
      <c r="A6062" s="13" t="s">
        <v>88</v>
      </c>
      <c r="B6062" s="12" t="s">
        <v>89</v>
      </c>
      <c r="C6062" s="58">
        <v>2015</v>
      </c>
      <c r="D6062" s="11" t="s">
        <v>35</v>
      </c>
      <c r="E6062" s="10">
        <v>148519053.82334501</v>
      </c>
      <c r="F6062" s="10">
        <v>116301064.291522</v>
      </c>
      <c r="G6062" s="4">
        <v>25.936831298500401</v>
      </c>
      <c r="H6062" s="9">
        <v>11.845604097507699</v>
      </c>
      <c r="I6062" s="6">
        <v>174076992.55485201</v>
      </c>
      <c r="J6062" s="10">
        <v>125075473.903908</v>
      </c>
      <c r="K6062" s="4">
        <v>-13.268086889509201</v>
      </c>
      <c r="L6062" s="9">
        <v>6.1559410287658203</v>
      </c>
    </row>
    <row r="6063" spans="1:12" ht="15" hidden="1" customHeight="1" x14ac:dyDescent="0.2">
      <c r="A6063" s="13" t="s">
        <v>88</v>
      </c>
      <c r="B6063" s="12" t="s">
        <v>89</v>
      </c>
      <c r="C6063" s="58">
        <v>2015</v>
      </c>
      <c r="D6063" s="11" t="s">
        <v>36</v>
      </c>
      <c r="E6063" s="10">
        <v>108156173.108597</v>
      </c>
      <c r="F6063" s="10">
        <v>85892938.733507395</v>
      </c>
      <c r="G6063" s="4">
        <v>-27.1769040238819</v>
      </c>
      <c r="H6063" s="9">
        <v>-26.146042379967501</v>
      </c>
      <c r="I6063" s="6">
        <v>192236175.92844</v>
      </c>
      <c r="J6063" s="10">
        <v>123490162.34081399</v>
      </c>
      <c r="K6063" s="4">
        <v>10.4316964046044</v>
      </c>
      <c r="L6063" s="9">
        <v>-1.2674839547775401</v>
      </c>
    </row>
    <row r="6064" spans="1:12" ht="15" hidden="1" customHeight="1" x14ac:dyDescent="0.2">
      <c r="A6064" s="13" t="s">
        <v>88</v>
      </c>
      <c r="B6064" s="12" t="s">
        <v>89</v>
      </c>
      <c r="C6064" s="58">
        <v>2015</v>
      </c>
      <c r="D6064" s="11" t="s">
        <v>37</v>
      </c>
      <c r="E6064" s="10">
        <v>107055535.052283</v>
      </c>
      <c r="F6064" s="10">
        <v>92848522.443089396</v>
      </c>
      <c r="G6064" s="4">
        <v>-1.0176377590661101</v>
      </c>
      <c r="H6064" s="9">
        <v>8.0979691836630305</v>
      </c>
      <c r="I6064" s="6">
        <v>197165367.17969301</v>
      </c>
      <c r="J6064" s="10">
        <v>114572069.69761001</v>
      </c>
      <c r="K6064" s="4">
        <v>2.5641330136986902</v>
      </c>
      <c r="L6064" s="9">
        <v>-7.2217029066586003</v>
      </c>
    </row>
    <row r="6065" spans="1:12" ht="15" hidden="1" customHeight="1" x14ac:dyDescent="0.2">
      <c r="A6065" s="13" t="s">
        <v>88</v>
      </c>
      <c r="B6065" s="12" t="s">
        <v>89</v>
      </c>
      <c r="C6065" s="58">
        <v>2015</v>
      </c>
      <c r="D6065" s="11" t="s">
        <v>38</v>
      </c>
      <c r="E6065" s="10">
        <v>121145851.631376</v>
      </c>
      <c r="F6065" s="10">
        <v>103813518.475623</v>
      </c>
      <c r="G6065" s="4">
        <v>13.1616889983425</v>
      </c>
      <c r="H6065" s="9">
        <v>11.8095536084104</v>
      </c>
      <c r="I6065" s="6">
        <v>190369608.19055599</v>
      </c>
      <c r="J6065" s="10">
        <v>121380430.74463899</v>
      </c>
      <c r="K6065" s="4">
        <v>-3.4467305725875801</v>
      </c>
      <c r="L6065" s="9">
        <v>5.94242651372039</v>
      </c>
    </row>
    <row r="6066" spans="1:12" ht="15" hidden="1" customHeight="1" x14ac:dyDescent="0.2">
      <c r="A6066" s="13" t="s">
        <v>88</v>
      </c>
      <c r="B6066" s="12" t="s">
        <v>89</v>
      </c>
      <c r="C6066" s="58">
        <v>2015</v>
      </c>
      <c r="D6066" s="11" t="s">
        <v>39</v>
      </c>
      <c r="E6066" s="10">
        <v>118709444.968091</v>
      </c>
      <c r="F6066" s="10">
        <v>98315570.960933894</v>
      </c>
      <c r="G6066" s="4">
        <v>-2.0111350330827098</v>
      </c>
      <c r="H6066" s="9">
        <v>-5.2959841795364104</v>
      </c>
      <c r="I6066" s="6">
        <v>165540408.832026</v>
      </c>
      <c r="J6066" s="10">
        <v>109882217.948552</v>
      </c>
      <c r="K6066" s="4">
        <v>-13.042627756882499</v>
      </c>
      <c r="L6066" s="9">
        <v>-9.4728719658912794</v>
      </c>
    </row>
    <row r="6067" spans="1:12" ht="15" hidden="1" customHeight="1" x14ac:dyDescent="0.2">
      <c r="A6067" s="13" t="s">
        <v>88</v>
      </c>
      <c r="B6067" s="12" t="s">
        <v>89</v>
      </c>
      <c r="C6067" s="58">
        <v>2015</v>
      </c>
      <c r="D6067" s="11" t="s">
        <v>40</v>
      </c>
      <c r="E6067" s="10">
        <v>103788135.041033</v>
      </c>
      <c r="F6067" s="10">
        <v>84693127.276008606</v>
      </c>
      <c r="G6067" s="4">
        <v>-12.569606345197601</v>
      </c>
      <c r="H6067" s="9">
        <v>-13.8558354000082</v>
      </c>
      <c r="I6067" s="6">
        <v>211079835.96775401</v>
      </c>
      <c r="J6067" s="10">
        <v>114189172.978269</v>
      </c>
      <c r="K6067" s="4">
        <v>27.5095533815776</v>
      </c>
      <c r="L6067" s="9">
        <v>3.9196105704141901</v>
      </c>
    </row>
    <row r="6068" spans="1:12" ht="15" hidden="1" customHeight="1" x14ac:dyDescent="0.2">
      <c r="A6068" s="13" t="s">
        <v>88</v>
      </c>
      <c r="B6068" s="12" t="s">
        <v>89</v>
      </c>
      <c r="C6068" s="58">
        <v>2015</v>
      </c>
      <c r="D6068" s="11" t="s">
        <v>41</v>
      </c>
      <c r="E6068" s="10">
        <v>117162318.240843</v>
      </c>
      <c r="F6068" s="10">
        <v>94196638.905479506</v>
      </c>
      <c r="G6068" s="4">
        <v>12.8860425081561</v>
      </c>
      <c r="H6068" s="9">
        <v>11.221113135307499</v>
      </c>
      <c r="I6068" s="6">
        <v>190169900.17822799</v>
      </c>
      <c r="J6068" s="10">
        <v>115343611.392998</v>
      </c>
      <c r="K6068" s="4">
        <v>-9.9061739808819809</v>
      </c>
      <c r="L6068" s="9">
        <v>1.0109876309803101</v>
      </c>
    </row>
    <row r="6069" spans="1:12" ht="15" hidden="1" customHeight="1" x14ac:dyDescent="0.2">
      <c r="A6069" s="13" t="s">
        <v>88</v>
      </c>
      <c r="B6069" s="12" t="s">
        <v>89</v>
      </c>
      <c r="C6069" s="58">
        <v>2015</v>
      </c>
      <c r="D6069" s="11" t="s">
        <v>42</v>
      </c>
      <c r="E6069" s="10">
        <v>121143410.43474001</v>
      </c>
      <c r="F6069" s="10">
        <v>97888042.581223205</v>
      </c>
      <c r="G6069" s="4">
        <v>3.3979288338366098</v>
      </c>
      <c r="H6069" s="9">
        <v>3.9188273792314399</v>
      </c>
      <c r="I6069" s="6">
        <v>170876977.80166799</v>
      </c>
      <c r="J6069" s="10">
        <v>118404883.42397299</v>
      </c>
      <c r="K6069" s="4">
        <v>-10.145097809105801</v>
      </c>
      <c r="L6069" s="9">
        <v>2.6540455895252402</v>
      </c>
    </row>
    <row r="6070" spans="1:12" ht="15" hidden="1" customHeight="1" x14ac:dyDescent="0.2">
      <c r="A6070" s="13" t="s">
        <v>88</v>
      </c>
      <c r="B6070" s="12" t="s">
        <v>89</v>
      </c>
      <c r="C6070" s="58">
        <v>2015</v>
      </c>
      <c r="D6070" s="11" t="s">
        <v>43</v>
      </c>
      <c r="E6070" s="10">
        <v>117941733.311433</v>
      </c>
      <c r="F6070" s="10">
        <v>95258051.131551504</v>
      </c>
      <c r="G6070" s="4">
        <v>-2.6428817810373202</v>
      </c>
      <c r="H6070" s="9">
        <v>-2.6867341304628201</v>
      </c>
      <c r="I6070" s="6">
        <v>189799725.07490301</v>
      </c>
      <c r="J6070" s="10">
        <v>133833462.420233</v>
      </c>
      <c r="K6070" s="4">
        <v>11.0739009529991</v>
      </c>
      <c r="L6070" s="9">
        <v>13.0303569836852</v>
      </c>
    </row>
    <row r="6071" spans="1:12" ht="15" hidden="1" customHeight="1" x14ac:dyDescent="0.2">
      <c r="A6071" s="13" t="s">
        <v>88</v>
      </c>
      <c r="B6071" s="12" t="s">
        <v>89</v>
      </c>
      <c r="C6071" s="58">
        <v>2015</v>
      </c>
      <c r="D6071" s="11" t="s">
        <v>44</v>
      </c>
      <c r="E6071" s="10">
        <v>128029073.563587</v>
      </c>
      <c r="F6071" s="10">
        <v>97289501.617458299</v>
      </c>
      <c r="G6071" s="4">
        <v>8.5528166908635193</v>
      </c>
      <c r="H6071" s="9">
        <v>2.1325761568451198</v>
      </c>
      <c r="I6071" s="6">
        <v>164612652.84581801</v>
      </c>
      <c r="J6071" s="10">
        <v>120676210.39141899</v>
      </c>
      <c r="K6071" s="4">
        <v>-13.270341787452599</v>
      </c>
      <c r="L6071" s="9">
        <v>-9.8310630173346603</v>
      </c>
    </row>
    <row r="6072" spans="1:12" ht="15" hidden="1" customHeight="1" x14ac:dyDescent="0.2">
      <c r="A6072" s="13" t="s">
        <v>88</v>
      </c>
      <c r="B6072" s="12" t="s">
        <v>89</v>
      </c>
      <c r="C6072" s="58">
        <v>2015</v>
      </c>
      <c r="D6072" s="11" t="s">
        <v>45</v>
      </c>
      <c r="E6072" s="10">
        <v>119997608.291758</v>
      </c>
      <c r="F6072" s="10">
        <v>92536467.059577003</v>
      </c>
      <c r="G6072" s="4">
        <v>-6.2731573761174504</v>
      </c>
      <c r="H6072" s="9">
        <v>-4.8854547292987398</v>
      </c>
      <c r="I6072" s="6">
        <v>173378275.375608</v>
      </c>
      <c r="J6072" s="10">
        <v>122284109.704127</v>
      </c>
      <c r="K6072" s="4">
        <v>5.3249992502096202</v>
      </c>
      <c r="L6072" s="9">
        <v>1.3324078602507501</v>
      </c>
    </row>
    <row r="6073" spans="1:12" ht="15" hidden="1" customHeight="1" x14ac:dyDescent="0.2">
      <c r="A6073" s="13" t="s">
        <v>88</v>
      </c>
      <c r="B6073" s="12" t="s">
        <v>89</v>
      </c>
      <c r="C6073" s="58">
        <v>2016</v>
      </c>
      <c r="D6073" s="11" t="s">
        <v>33</v>
      </c>
      <c r="E6073" s="10">
        <v>130935584.55317999</v>
      </c>
      <c r="F6073" s="10">
        <v>111654469.823286</v>
      </c>
      <c r="G6073" s="4">
        <v>9.1151618912501906</v>
      </c>
      <c r="H6073" s="9">
        <v>20.6599661422133</v>
      </c>
      <c r="I6073" s="6">
        <v>145873548.18510801</v>
      </c>
      <c r="J6073" s="10">
        <v>92891998.269115999</v>
      </c>
      <c r="K6073" s="4">
        <v>-15.863998607042101</v>
      </c>
      <c r="L6073" s="9">
        <v>-24.035920534668701</v>
      </c>
    </row>
    <row r="6074" spans="1:12" ht="15" hidden="1" customHeight="1" x14ac:dyDescent="0.2">
      <c r="A6074" s="13" t="s">
        <v>88</v>
      </c>
      <c r="B6074" s="12" t="s">
        <v>89</v>
      </c>
      <c r="C6074" s="58">
        <v>2016</v>
      </c>
      <c r="D6074" s="11" t="s">
        <v>35</v>
      </c>
      <c r="E6074" s="10">
        <v>107666670.282617</v>
      </c>
      <c r="F6074" s="10">
        <v>89686229.868917301</v>
      </c>
      <c r="G6074" s="4">
        <v>-17.771268482871601</v>
      </c>
      <c r="H6074" s="9">
        <v>-19.675199738208001</v>
      </c>
      <c r="I6074" s="6">
        <v>188793852.234124</v>
      </c>
      <c r="J6074" s="10">
        <v>103983360.125476</v>
      </c>
      <c r="K6074" s="4">
        <v>29.422951990275699</v>
      </c>
      <c r="L6074" s="9">
        <v>11.940061644736501</v>
      </c>
    </row>
    <row r="6075" spans="1:12" ht="15" hidden="1" customHeight="1" x14ac:dyDescent="0.2">
      <c r="A6075" s="13" t="s">
        <v>88</v>
      </c>
      <c r="B6075" s="12" t="s">
        <v>89</v>
      </c>
      <c r="C6075" s="58">
        <v>2016</v>
      </c>
      <c r="D6075" s="11" t="s">
        <v>36</v>
      </c>
      <c r="E6075" s="10">
        <v>119736991.26409601</v>
      </c>
      <c r="F6075" s="10">
        <v>94481957.636117697</v>
      </c>
      <c r="G6075" s="4">
        <v>11.2108240644903</v>
      </c>
      <c r="H6075" s="9">
        <v>5.3472286372274498</v>
      </c>
      <c r="I6075" s="6">
        <v>223082488.88470799</v>
      </c>
      <c r="J6075" s="10">
        <v>149171471.88479799</v>
      </c>
      <c r="K6075" s="4">
        <v>18.161945553217802</v>
      </c>
      <c r="L6075" s="9">
        <v>43.457060538141697</v>
      </c>
    </row>
    <row r="6076" spans="1:12" ht="15" hidden="1" customHeight="1" x14ac:dyDescent="0.2">
      <c r="A6076" s="13" t="s">
        <v>88</v>
      </c>
      <c r="B6076" s="12" t="s">
        <v>89</v>
      </c>
      <c r="C6076" s="58">
        <v>2016</v>
      </c>
      <c r="D6076" s="11" t="s">
        <v>37</v>
      </c>
      <c r="E6076" s="10">
        <v>129989033.582019</v>
      </c>
      <c r="F6076" s="10">
        <v>98827524.878091499</v>
      </c>
      <c r="G6076" s="4">
        <v>8.5621345665106503</v>
      </c>
      <c r="H6076" s="9">
        <v>4.5993619847612299</v>
      </c>
      <c r="I6076" s="6">
        <v>180097398.36898899</v>
      </c>
      <c r="J6076" s="10">
        <v>112335536.474914</v>
      </c>
      <c r="K6076" s="4">
        <v>-19.2686977497074</v>
      </c>
      <c r="L6076" s="9">
        <v>-24.693686362719301</v>
      </c>
    </row>
    <row r="6077" spans="1:12" ht="15" hidden="1" customHeight="1" x14ac:dyDescent="0.2">
      <c r="A6077" s="13" t="s">
        <v>88</v>
      </c>
      <c r="B6077" s="12" t="s">
        <v>89</v>
      </c>
      <c r="C6077" s="58">
        <v>2016</v>
      </c>
      <c r="D6077" s="11" t="s">
        <v>38</v>
      </c>
      <c r="E6077" s="10">
        <v>126989562.96412601</v>
      </c>
      <c r="F6077" s="10">
        <v>99330541.922649294</v>
      </c>
      <c r="G6077" s="4">
        <v>-2.30747974289726</v>
      </c>
      <c r="H6077" s="9">
        <v>0.50898476429344097</v>
      </c>
      <c r="I6077" s="6">
        <v>152259950.25645199</v>
      </c>
      <c r="J6077" s="10">
        <v>98450013.965981796</v>
      </c>
      <c r="K6077" s="4">
        <v>-15.4568851991425</v>
      </c>
      <c r="L6077" s="9">
        <v>-12.360756840319199</v>
      </c>
    </row>
    <row r="6078" spans="1:12" ht="15" hidden="1" customHeight="1" x14ac:dyDescent="0.2">
      <c r="A6078" s="13" t="s">
        <v>88</v>
      </c>
      <c r="B6078" s="12" t="s">
        <v>89</v>
      </c>
      <c r="C6078" s="58">
        <v>2016</v>
      </c>
      <c r="D6078" s="11" t="s">
        <v>39</v>
      </c>
      <c r="E6078" s="10">
        <v>115408182.763859</v>
      </c>
      <c r="F6078" s="10">
        <v>88725538.599560693</v>
      </c>
      <c r="G6078" s="4">
        <v>-9.1199464979170806</v>
      </c>
      <c r="H6078" s="9">
        <v>-10.676477866542699</v>
      </c>
      <c r="I6078" s="6">
        <v>196410097.07007</v>
      </c>
      <c r="J6078" s="10">
        <v>104658517.256092</v>
      </c>
      <c r="K6078" s="4">
        <v>28.9965593311017</v>
      </c>
      <c r="L6078" s="9">
        <v>6.3062492731138304</v>
      </c>
    </row>
    <row r="6079" spans="1:12" ht="15" hidden="1" customHeight="1" x14ac:dyDescent="0.2">
      <c r="A6079" s="13" t="s">
        <v>88</v>
      </c>
      <c r="B6079" s="12" t="s">
        <v>89</v>
      </c>
      <c r="C6079" s="58">
        <v>2016</v>
      </c>
      <c r="D6079" s="11" t="s">
        <v>40</v>
      </c>
      <c r="E6079" s="10">
        <v>113622991.41551299</v>
      </c>
      <c r="F6079" s="10">
        <v>91114731.005374998</v>
      </c>
      <c r="G6079" s="4">
        <v>-1.5468498901839201</v>
      </c>
      <c r="H6079" s="9">
        <v>2.6927899717772199</v>
      </c>
      <c r="I6079" s="6">
        <v>188308149.60359201</v>
      </c>
      <c r="J6079" s="10">
        <v>113688491.550447</v>
      </c>
      <c r="K6079" s="4">
        <v>-4.12501576412724</v>
      </c>
      <c r="L6079" s="9">
        <v>8.6280357596308299</v>
      </c>
    </row>
    <row r="6080" spans="1:12" hidden="1" x14ac:dyDescent="0.2">
      <c r="A6080" s="13" t="s">
        <v>88</v>
      </c>
      <c r="B6080" s="8" t="s">
        <v>89</v>
      </c>
      <c r="C6080" s="60">
        <v>2016</v>
      </c>
      <c r="D6080" s="11" t="s">
        <v>41</v>
      </c>
      <c r="E6080" s="10">
        <v>108894534.27754299</v>
      </c>
      <c r="F6080" s="10">
        <v>89756686.414619103</v>
      </c>
      <c r="G6080" s="4">
        <v>-4.1615319919524802</v>
      </c>
      <c r="H6080" s="9">
        <v>-1.4904775284644001</v>
      </c>
      <c r="I6080" s="6">
        <v>150756043.245765</v>
      </c>
      <c r="J6080" s="10">
        <v>96529328.798161194</v>
      </c>
      <c r="K6080" s="4">
        <v>-19.941838118465999</v>
      </c>
      <c r="L6080" s="9">
        <v>-15.0931396118241</v>
      </c>
    </row>
    <row r="6081" spans="1:12" hidden="1" x14ac:dyDescent="0.2">
      <c r="A6081" s="13" t="s">
        <v>88</v>
      </c>
      <c r="B6081" s="8" t="s">
        <v>89</v>
      </c>
      <c r="C6081" s="60">
        <v>2016</v>
      </c>
      <c r="D6081" s="11" t="s">
        <v>42</v>
      </c>
      <c r="E6081" s="10">
        <v>135972482.33630899</v>
      </c>
      <c r="F6081" s="10">
        <v>114822660.963567</v>
      </c>
      <c r="G6081" s="4">
        <v>24.866214120308001</v>
      </c>
      <c r="H6081" s="9">
        <v>27.9265819074013</v>
      </c>
      <c r="I6081" s="6">
        <v>250130846.66267499</v>
      </c>
      <c r="J6081" s="10">
        <v>154555148.07979599</v>
      </c>
      <c r="K6081" s="4">
        <v>65.917625109666403</v>
      </c>
      <c r="L6081" s="9">
        <v>60.1121130790875</v>
      </c>
    </row>
    <row r="6082" spans="1:12" hidden="1" x14ac:dyDescent="0.2">
      <c r="A6082" s="13" t="s">
        <v>88</v>
      </c>
      <c r="B6082" s="8" t="s">
        <v>89</v>
      </c>
      <c r="C6082" s="60">
        <v>2016</v>
      </c>
      <c r="D6082" s="11" t="s">
        <v>43</v>
      </c>
      <c r="E6082" s="10">
        <v>105174671.305391</v>
      </c>
      <c r="F6082" s="10">
        <v>83828593.678764999</v>
      </c>
      <c r="G6082" s="4">
        <v>-22.6500321989738</v>
      </c>
      <c r="H6082" s="9">
        <v>-26.992988165146599</v>
      </c>
      <c r="I6082" s="6">
        <v>171788402.568313</v>
      </c>
      <c r="J6082" s="10">
        <v>123819762.455457</v>
      </c>
      <c r="K6082" s="4">
        <v>-31.320584861735998</v>
      </c>
      <c r="L6082" s="9">
        <v>-19.8863551335543</v>
      </c>
    </row>
    <row r="6083" spans="1:12" hidden="1" x14ac:dyDescent="0.2">
      <c r="A6083" s="13" t="s">
        <v>88</v>
      </c>
      <c r="B6083" s="8" t="s">
        <v>89</v>
      </c>
      <c r="C6083" s="60">
        <v>2016</v>
      </c>
      <c r="D6083" s="11" t="s">
        <v>44</v>
      </c>
      <c r="E6083" s="10">
        <v>117617434.059553</v>
      </c>
      <c r="F6083" s="10">
        <v>90909633.828376397</v>
      </c>
      <c r="G6083" s="4">
        <v>11.8305696606672</v>
      </c>
      <c r="H6083" s="9">
        <v>8.4470463345076094</v>
      </c>
      <c r="I6083" s="6">
        <v>246016725.41447499</v>
      </c>
      <c r="J6083" s="10">
        <v>144813721.78557399</v>
      </c>
      <c r="K6083" s="4">
        <v>43.209158322922598</v>
      </c>
      <c r="L6083" s="9">
        <v>16.955257314170201</v>
      </c>
    </row>
    <row r="6084" spans="1:12" hidden="1" x14ac:dyDescent="0.2">
      <c r="A6084" s="13" t="s">
        <v>88</v>
      </c>
      <c r="B6084" s="8" t="s">
        <v>89</v>
      </c>
      <c r="C6084" s="60">
        <v>2016</v>
      </c>
      <c r="D6084" s="11" t="s">
        <v>45</v>
      </c>
      <c r="E6084" s="10">
        <v>124094111.11325701</v>
      </c>
      <c r="F6084" s="10">
        <v>102633733.303267</v>
      </c>
      <c r="G6084" s="4">
        <v>5.50656210577141</v>
      </c>
      <c r="H6084" s="9">
        <v>12.8964324034391</v>
      </c>
      <c r="I6084" s="6">
        <v>215054432.37233701</v>
      </c>
      <c r="J6084" s="10">
        <v>133294981.45291901</v>
      </c>
      <c r="K6084" s="4">
        <v>-12.5854423068084</v>
      </c>
      <c r="L6084" s="9">
        <v>-7.9541774015799396</v>
      </c>
    </row>
    <row r="6085" spans="1:12" hidden="1" x14ac:dyDescent="0.2">
      <c r="A6085" s="13" t="s">
        <v>88</v>
      </c>
      <c r="B6085" s="8" t="s">
        <v>89</v>
      </c>
      <c r="C6085" s="60">
        <v>2017</v>
      </c>
      <c r="D6085" s="11" t="s">
        <v>33</v>
      </c>
      <c r="E6085" s="10">
        <v>137410227.848214</v>
      </c>
      <c r="F6085" s="10">
        <v>100362779.737324</v>
      </c>
      <c r="G6085" s="4">
        <v>10.7306596707105</v>
      </c>
      <c r="H6085" s="9">
        <v>-2.2126775406607102</v>
      </c>
      <c r="I6085" s="6">
        <v>182309892.943046</v>
      </c>
      <c r="J6085" s="10">
        <v>96449064.777965397</v>
      </c>
      <c r="K6085" s="4">
        <v>-15.226163473161201</v>
      </c>
      <c r="L6085" s="9">
        <v>-27.642388538062001</v>
      </c>
    </row>
    <row r="6086" spans="1:12" hidden="1" x14ac:dyDescent="0.2">
      <c r="A6086" s="13" t="s">
        <v>88</v>
      </c>
      <c r="B6086" s="8" t="s">
        <v>89</v>
      </c>
      <c r="C6086" s="60">
        <v>2017</v>
      </c>
      <c r="D6086" s="11" t="s">
        <v>35</v>
      </c>
      <c r="E6086" s="10">
        <v>145558684.52056399</v>
      </c>
      <c r="F6086" s="10">
        <v>107674515.473433</v>
      </c>
      <c r="G6086" s="4">
        <v>5.9300219495676396</v>
      </c>
      <c r="H6086" s="9">
        <v>7.2853061216974702</v>
      </c>
      <c r="I6086" s="6">
        <v>210938834.45327801</v>
      </c>
      <c r="J6086" s="10">
        <v>129062734.875864</v>
      </c>
      <c r="K6086" s="4">
        <v>15.7034492468139</v>
      </c>
      <c r="L6086" s="9">
        <v>33.8143974469615</v>
      </c>
    </row>
    <row r="6087" spans="1:12" hidden="1" x14ac:dyDescent="0.2">
      <c r="A6087" s="13" t="s">
        <v>88</v>
      </c>
      <c r="B6087" s="8" t="s">
        <v>89</v>
      </c>
      <c r="C6087" s="60">
        <v>2017</v>
      </c>
      <c r="D6087" s="11" t="s">
        <v>36</v>
      </c>
      <c r="E6087" s="10">
        <v>153806883.64553401</v>
      </c>
      <c r="F6087" s="10">
        <v>121237634.236597</v>
      </c>
      <c r="G6087" s="4">
        <v>5.6665798761081501</v>
      </c>
      <c r="H6087" s="9">
        <v>12.596405661570399</v>
      </c>
      <c r="I6087" s="6">
        <v>197921934.33689901</v>
      </c>
      <c r="J6087" s="10">
        <v>122372160.215068</v>
      </c>
      <c r="K6087" s="4">
        <v>-6.17093583081411</v>
      </c>
      <c r="L6087" s="9">
        <v>-5.1839709326097703</v>
      </c>
    </row>
    <row r="6088" spans="1:12" hidden="1" x14ac:dyDescent="0.2">
      <c r="A6088" s="13" t="s">
        <v>88</v>
      </c>
      <c r="B6088" s="8" t="s">
        <v>89</v>
      </c>
      <c r="C6088" s="60">
        <v>2017</v>
      </c>
      <c r="D6088" s="11" t="s">
        <v>37</v>
      </c>
      <c r="E6088" s="10">
        <v>123430202.367475</v>
      </c>
      <c r="F6088" s="10">
        <v>88115107.884776399</v>
      </c>
      <c r="G6088" s="4">
        <v>-19.7498841131621</v>
      </c>
      <c r="H6088" s="9">
        <v>-27.3203337894086</v>
      </c>
      <c r="I6088" s="6">
        <v>169543006.551568</v>
      </c>
      <c r="J6088" s="10">
        <v>93638555.299821198</v>
      </c>
      <c r="K6088" s="4">
        <v>-14.338445044208701</v>
      </c>
      <c r="L6088" s="9">
        <v>-23.480508037733198</v>
      </c>
    </row>
    <row r="6089" spans="1:12" hidden="1" x14ac:dyDescent="0.2">
      <c r="A6089" s="13" t="s">
        <v>88</v>
      </c>
      <c r="B6089" s="8" t="s">
        <v>89</v>
      </c>
      <c r="C6089" s="60">
        <v>2017</v>
      </c>
      <c r="D6089" s="11" t="s">
        <v>38</v>
      </c>
      <c r="E6089" s="10">
        <v>132743977.70953</v>
      </c>
      <c r="F6089" s="10">
        <v>102816492.555567</v>
      </c>
      <c r="G6089" s="4">
        <v>7.5457830931250802</v>
      </c>
      <c r="H6089" s="9">
        <v>16.684295149493401</v>
      </c>
      <c r="I6089" s="6">
        <v>242362422.84066501</v>
      </c>
      <c r="J6089" s="10">
        <v>135305440.593182</v>
      </c>
      <c r="K6089" s="4">
        <v>42.950409910861403</v>
      </c>
      <c r="L6089" s="9">
        <v>44.497573846529001</v>
      </c>
    </row>
    <row r="6090" spans="1:12" hidden="1" x14ac:dyDescent="0.2">
      <c r="A6090" s="13" t="s">
        <v>88</v>
      </c>
      <c r="B6090" s="8" t="s">
        <v>89</v>
      </c>
      <c r="C6090" s="60">
        <v>2017</v>
      </c>
      <c r="D6090" s="11" t="s">
        <v>39</v>
      </c>
      <c r="E6090" s="10">
        <v>129016568.76920199</v>
      </c>
      <c r="F6090" s="10">
        <v>107834622.90567701</v>
      </c>
      <c r="G6090" s="4">
        <v>-2.8079683949838401</v>
      </c>
      <c r="H6090" s="9">
        <v>4.8806667348606299</v>
      </c>
      <c r="I6090" s="6">
        <v>227492701.85543999</v>
      </c>
      <c r="J6090" s="10">
        <v>140284087.58284399</v>
      </c>
      <c r="K6090" s="4">
        <v>-6.1353244496160002</v>
      </c>
      <c r="L6090" s="9">
        <v>3.67956156665652</v>
      </c>
    </row>
    <row r="6091" spans="1:12" hidden="1" x14ac:dyDescent="0.2">
      <c r="A6091" s="13" t="s">
        <v>88</v>
      </c>
      <c r="B6091" s="8" t="s">
        <v>89</v>
      </c>
      <c r="C6091" s="60">
        <v>2017</v>
      </c>
      <c r="D6091" s="11" t="s">
        <v>40</v>
      </c>
      <c r="E6091" s="10">
        <v>144779602.47328201</v>
      </c>
      <c r="F6091" s="10">
        <v>104675083.52269199</v>
      </c>
      <c r="G6091" s="4">
        <v>12.217836712336201</v>
      </c>
      <c r="H6091" s="9">
        <v>-2.9299860266110098</v>
      </c>
      <c r="I6091" s="6">
        <v>203614002.56026301</v>
      </c>
      <c r="J6091" s="10">
        <v>109512480.680279</v>
      </c>
      <c r="K6091" s="4">
        <v>-10.4964682824641</v>
      </c>
      <c r="L6091" s="9">
        <v>-21.935208356680501</v>
      </c>
    </row>
    <row r="6092" spans="1:12" hidden="1" x14ac:dyDescent="0.2">
      <c r="A6092" s="13" t="s">
        <v>88</v>
      </c>
      <c r="B6092" s="8" t="s">
        <v>89</v>
      </c>
      <c r="C6092" s="60">
        <v>2017</v>
      </c>
      <c r="D6092" s="11" t="s">
        <v>41</v>
      </c>
      <c r="E6092" s="10">
        <v>153221255.73554</v>
      </c>
      <c r="F6092" s="10">
        <v>109172587.22346</v>
      </c>
      <c r="G6092" s="4">
        <v>5.8306923890164999</v>
      </c>
      <c r="H6092" s="9">
        <v>4.2966325408214399</v>
      </c>
      <c r="I6092" s="6">
        <v>232467423.045827</v>
      </c>
      <c r="J6092" s="10">
        <v>136224560.15625</v>
      </c>
      <c r="K6092" s="4">
        <v>14.1706464794946</v>
      </c>
      <c r="L6092" s="9">
        <v>24.391812978793499</v>
      </c>
    </row>
    <row r="6093" spans="1:12" hidden="1" x14ac:dyDescent="0.2">
      <c r="A6093" s="13" t="s">
        <v>88</v>
      </c>
      <c r="B6093" s="8" t="s">
        <v>89</v>
      </c>
      <c r="C6093" s="60">
        <v>2017</v>
      </c>
      <c r="D6093" s="11" t="s">
        <v>42</v>
      </c>
      <c r="E6093" s="10">
        <v>127241317.164672</v>
      </c>
      <c r="F6093" s="10">
        <v>93188616.4567267</v>
      </c>
      <c r="G6093" s="4">
        <v>-16.955831908667701</v>
      </c>
      <c r="H6093" s="9">
        <v>-14.6410112403185</v>
      </c>
      <c r="I6093" s="6">
        <v>260751264.86684501</v>
      </c>
      <c r="J6093" s="10">
        <v>151051268.23030999</v>
      </c>
      <c r="K6093" s="4">
        <v>12.1667980185948</v>
      </c>
      <c r="L6093" s="9">
        <v>10.884019781054</v>
      </c>
    </row>
    <row r="6094" spans="1:12" hidden="1" x14ac:dyDescent="0.2">
      <c r="A6094" s="13" t="s">
        <v>88</v>
      </c>
      <c r="B6094" s="8" t="s">
        <v>89</v>
      </c>
      <c r="C6094" s="60">
        <v>2017</v>
      </c>
      <c r="D6094" s="11" t="s">
        <v>43</v>
      </c>
      <c r="E6094" s="10">
        <v>136673730.61493301</v>
      </c>
      <c r="F6094" s="10">
        <v>97371640.444271296</v>
      </c>
      <c r="G6094" s="4">
        <v>7.4130114812108303</v>
      </c>
      <c r="H6094" s="9">
        <v>4.4887714257320699</v>
      </c>
      <c r="I6094" s="6">
        <v>214389850.24079299</v>
      </c>
      <c r="J6094" s="10">
        <v>122341071.84337801</v>
      </c>
      <c r="K6094" s="4">
        <v>-17.779938536339198</v>
      </c>
      <c r="L6094" s="9">
        <v>-19.006921771194399</v>
      </c>
    </row>
    <row r="6095" spans="1:12" hidden="1" x14ac:dyDescent="0.2">
      <c r="A6095" s="13" t="s">
        <v>88</v>
      </c>
      <c r="B6095" s="8" t="s">
        <v>89</v>
      </c>
      <c r="C6095" s="60">
        <v>2017</v>
      </c>
      <c r="D6095" s="11" t="s">
        <v>44</v>
      </c>
      <c r="E6095" s="10">
        <v>153744866.60798499</v>
      </c>
      <c r="F6095" s="10">
        <v>108341846.07269201</v>
      </c>
      <c r="G6095" s="4">
        <v>12.490429518711601</v>
      </c>
      <c r="H6095" s="9">
        <v>11.2663251624063</v>
      </c>
      <c r="I6095" s="6">
        <v>248192066.70634401</v>
      </c>
      <c r="J6095" s="10">
        <v>129608661.43861499</v>
      </c>
      <c r="K6095" s="4">
        <v>15.7667055728552</v>
      </c>
      <c r="L6095" s="9">
        <v>5.9404331560385604</v>
      </c>
    </row>
    <row r="6096" spans="1:12" hidden="1" x14ac:dyDescent="0.2">
      <c r="A6096" s="13" t="s">
        <v>88</v>
      </c>
      <c r="B6096" s="8" t="s">
        <v>89</v>
      </c>
      <c r="C6096" s="60">
        <v>2017</v>
      </c>
      <c r="D6096" s="11" t="s">
        <v>45</v>
      </c>
      <c r="E6096" s="10">
        <v>141943337.149149</v>
      </c>
      <c r="F6096" s="10">
        <v>92994434.682394698</v>
      </c>
      <c r="G6096" s="4">
        <v>-7.6760478051779399</v>
      </c>
      <c r="H6096" s="9">
        <v>-14.1657281527213</v>
      </c>
      <c r="I6096" s="6">
        <v>266111504.95030299</v>
      </c>
      <c r="J6096" s="10">
        <v>139305418.762281</v>
      </c>
      <c r="K6096" s="4">
        <v>7.2199883266860896</v>
      </c>
      <c r="L6096" s="9">
        <v>7.4815658274956798</v>
      </c>
    </row>
    <row r="6097" spans="1:12" hidden="1" x14ac:dyDescent="0.2">
      <c r="A6097" s="13" t="s">
        <v>88</v>
      </c>
      <c r="B6097" s="8" t="s">
        <v>89</v>
      </c>
      <c r="C6097" s="60">
        <v>2018</v>
      </c>
      <c r="D6097" s="11" t="s">
        <v>33</v>
      </c>
      <c r="E6097" s="10">
        <v>152660409.00226399</v>
      </c>
      <c r="F6097" s="10">
        <v>122336639.758738</v>
      </c>
      <c r="G6097" s="4">
        <v>7.5502465056558998</v>
      </c>
      <c r="H6097" s="9">
        <v>31.5526463240044</v>
      </c>
      <c r="I6097" s="6">
        <v>225908403.39917499</v>
      </c>
      <c r="J6097" s="10">
        <v>122058661.41519301</v>
      </c>
      <c r="K6097" s="4">
        <v>-15.107614967130401</v>
      </c>
      <c r="L6097" s="9">
        <v>-12.3805358760084</v>
      </c>
    </row>
    <row r="6098" spans="1:12" hidden="1" x14ac:dyDescent="0.2">
      <c r="A6098" s="13" t="s">
        <v>88</v>
      </c>
      <c r="B6098" s="8" t="s">
        <v>89</v>
      </c>
      <c r="C6098" s="60">
        <v>2018</v>
      </c>
      <c r="D6098" s="11" t="s">
        <v>35</v>
      </c>
      <c r="E6098" s="10">
        <v>129048411.75840101</v>
      </c>
      <c r="F6098" s="10">
        <v>95521153.770361304</v>
      </c>
      <c r="G6098" s="4">
        <v>-15.4670077187549</v>
      </c>
      <c r="H6098" s="9">
        <v>-21.919423356126099</v>
      </c>
      <c r="I6098" s="6">
        <v>229393415.08048901</v>
      </c>
      <c r="J6098" s="10">
        <v>118743653.536073</v>
      </c>
      <c r="K6098" s="4">
        <v>1.54266580121682</v>
      </c>
      <c r="L6098" s="9">
        <v>-2.7159136768211098</v>
      </c>
    </row>
    <row r="6099" spans="1:12" hidden="1" x14ac:dyDescent="0.2">
      <c r="A6099" s="13" t="s">
        <v>88</v>
      </c>
      <c r="B6099" s="8" t="s">
        <v>89</v>
      </c>
      <c r="C6099" s="60">
        <v>2018</v>
      </c>
      <c r="D6099" s="11" t="s">
        <v>36</v>
      </c>
      <c r="E6099" s="10">
        <v>144902953.378167</v>
      </c>
      <c r="F6099" s="10">
        <v>103458045.086325</v>
      </c>
      <c r="G6099" s="4">
        <v>12.285731690714799</v>
      </c>
      <c r="H6099" s="9">
        <v>8.3090404613877205</v>
      </c>
      <c r="I6099" s="6">
        <v>222003448.255303</v>
      </c>
      <c r="J6099" s="10">
        <v>112762368.38133299</v>
      </c>
      <c r="K6099" s="4">
        <v>-3.22152526592494</v>
      </c>
      <c r="L6099" s="9">
        <v>-5.0371409137440404</v>
      </c>
    </row>
    <row r="6100" spans="1:12" hidden="1" x14ac:dyDescent="0.2">
      <c r="A6100" s="13" t="s">
        <v>88</v>
      </c>
      <c r="B6100" s="8" t="s">
        <v>89</v>
      </c>
      <c r="C6100" s="60">
        <v>2018</v>
      </c>
      <c r="D6100" s="11" t="s">
        <v>37</v>
      </c>
      <c r="E6100" s="10">
        <v>147119153.542696</v>
      </c>
      <c r="F6100" s="10">
        <v>95609905.739673704</v>
      </c>
      <c r="G6100" s="4">
        <v>1.5294375393061701</v>
      </c>
      <c r="H6100" s="9">
        <v>-7.5858183286788803</v>
      </c>
      <c r="I6100" s="6">
        <v>252034766.014521</v>
      </c>
      <c r="J6100" s="10">
        <v>130570337.885491</v>
      </c>
      <c r="K6100" s="4">
        <v>13.527410495301</v>
      </c>
      <c r="L6100" s="9">
        <v>15.792475592509801</v>
      </c>
    </row>
    <row r="6101" spans="1:12" hidden="1" x14ac:dyDescent="0.2">
      <c r="A6101" s="13" t="s">
        <v>88</v>
      </c>
      <c r="B6101" s="8" t="s">
        <v>89</v>
      </c>
      <c r="C6101" s="60">
        <v>2018</v>
      </c>
      <c r="D6101" s="11" t="s">
        <v>38</v>
      </c>
      <c r="E6101" s="10">
        <v>145513364.65269801</v>
      </c>
      <c r="F6101" s="10">
        <v>100842842.76904701</v>
      </c>
      <c r="G6101" s="4">
        <v>-1.0914886684227501</v>
      </c>
      <c r="H6101" s="9">
        <v>5.4732163878725304</v>
      </c>
      <c r="I6101" s="6">
        <v>217881448.04892299</v>
      </c>
      <c r="J6101" s="10">
        <v>107427115.81352</v>
      </c>
      <c r="K6101" s="4">
        <v>-13.5510344488071</v>
      </c>
      <c r="L6101" s="9">
        <v>-17.724716384105101</v>
      </c>
    </row>
    <row r="6102" spans="1:12" hidden="1" x14ac:dyDescent="0.2">
      <c r="A6102" s="13" t="s">
        <v>88</v>
      </c>
      <c r="B6102" s="8" t="s">
        <v>89</v>
      </c>
      <c r="C6102" s="60">
        <v>2018</v>
      </c>
      <c r="D6102" s="11" t="s">
        <v>39</v>
      </c>
      <c r="E6102" s="10">
        <v>156343417.57152</v>
      </c>
      <c r="F6102" s="10">
        <v>104721208.587476</v>
      </c>
      <c r="G6102" s="4">
        <v>7.4426517074019003</v>
      </c>
      <c r="H6102" s="9">
        <v>3.8459505027157199</v>
      </c>
      <c r="I6102" s="6">
        <v>243161868.08046699</v>
      </c>
      <c r="J6102" s="10">
        <v>114522134.31024</v>
      </c>
      <c r="K6102" s="4">
        <v>11.6028327597068</v>
      </c>
      <c r="L6102" s="9">
        <v>6.6044950038834296</v>
      </c>
    </row>
    <row r="6103" spans="1:12" hidden="1" x14ac:dyDescent="0.2">
      <c r="A6103" s="13" t="s">
        <v>88</v>
      </c>
      <c r="B6103" s="8" t="s">
        <v>89</v>
      </c>
      <c r="C6103" s="60">
        <v>2018</v>
      </c>
      <c r="D6103" s="11" t="s">
        <v>40</v>
      </c>
      <c r="E6103" s="10">
        <v>152394576.05613199</v>
      </c>
      <c r="F6103" s="10">
        <v>110225319.945794</v>
      </c>
      <c r="G6103" s="4">
        <v>-2.5257484943883801</v>
      </c>
      <c r="H6103" s="9">
        <v>5.25596622934341</v>
      </c>
      <c r="I6103" s="6">
        <v>204667042.60668999</v>
      </c>
      <c r="J6103" s="10">
        <v>123405412.97949301</v>
      </c>
      <c r="K6103" s="4">
        <v>-15.830946594405299</v>
      </c>
      <c r="L6103" s="9">
        <v>7.7568224891689797</v>
      </c>
    </row>
    <row r="6104" spans="1:12" hidden="1" x14ac:dyDescent="0.2">
      <c r="A6104" s="13" t="s">
        <v>88</v>
      </c>
      <c r="B6104" s="8" t="s">
        <v>89</v>
      </c>
      <c r="C6104" s="60">
        <v>2018</v>
      </c>
      <c r="D6104" s="11" t="s">
        <v>41</v>
      </c>
      <c r="E6104" s="10">
        <v>166497392.227593</v>
      </c>
      <c r="F6104" s="10">
        <v>116514656.545027</v>
      </c>
      <c r="G6104" s="4">
        <v>9.2541457422123106</v>
      </c>
      <c r="H6104" s="9">
        <v>5.7058909897707197</v>
      </c>
      <c r="I6104" s="6">
        <v>209248419.01007399</v>
      </c>
      <c r="J6104" s="10">
        <v>106126590.706727</v>
      </c>
      <c r="K6104" s="4">
        <v>2.2384534144015</v>
      </c>
      <c r="L6104" s="9">
        <v>-14.001672905253599</v>
      </c>
    </row>
    <row r="6105" spans="1:12" hidden="1" x14ac:dyDescent="0.2">
      <c r="A6105" s="13" t="s">
        <v>88</v>
      </c>
      <c r="B6105" s="8" t="s">
        <v>89</v>
      </c>
      <c r="C6105" s="60">
        <v>2018</v>
      </c>
      <c r="D6105" s="11" t="s">
        <v>42</v>
      </c>
      <c r="E6105" s="10">
        <v>144476668.28980201</v>
      </c>
      <c r="F6105" s="10">
        <v>100934124.626624</v>
      </c>
      <c r="G6105" s="4">
        <v>-13.225867170153499</v>
      </c>
      <c r="H6105" s="9">
        <v>-13.372164824930801</v>
      </c>
      <c r="I6105" s="6">
        <v>208295465.209694</v>
      </c>
      <c r="J6105" s="10">
        <v>102780628.338111</v>
      </c>
      <c r="K6105" s="4">
        <v>-0.45541744348095398</v>
      </c>
      <c r="L6105" s="9">
        <v>-3.1528030311105701</v>
      </c>
    </row>
    <row r="6106" spans="1:12" hidden="1" x14ac:dyDescent="0.2">
      <c r="A6106" s="13" t="s">
        <v>88</v>
      </c>
      <c r="B6106" s="8" t="s">
        <v>89</v>
      </c>
      <c r="C6106" s="60">
        <v>2018</v>
      </c>
      <c r="D6106" s="11" t="s">
        <v>43</v>
      </c>
      <c r="E6106" s="10">
        <v>149052015.707425</v>
      </c>
      <c r="F6106" s="10">
        <v>93941572.859267205</v>
      </c>
      <c r="G6106" s="4">
        <v>3.1668417273060401</v>
      </c>
      <c r="H6106" s="9">
        <v>-6.9278371345901899</v>
      </c>
      <c r="I6106" s="6">
        <v>285993846.89928001</v>
      </c>
      <c r="J6106" s="10">
        <v>155014426.455387</v>
      </c>
      <c r="K6106" s="4">
        <v>37.302003484025001</v>
      </c>
      <c r="L6106" s="9">
        <v>50.820664323480997</v>
      </c>
    </row>
    <row r="6107" spans="1:12" hidden="1" x14ac:dyDescent="0.2">
      <c r="A6107" s="13" t="s">
        <v>88</v>
      </c>
      <c r="B6107" s="8" t="s">
        <v>89</v>
      </c>
      <c r="C6107" s="60">
        <v>2018</v>
      </c>
      <c r="D6107" s="11" t="s">
        <v>44</v>
      </c>
      <c r="E6107" s="10">
        <v>132086702.104146</v>
      </c>
      <c r="F6107" s="10">
        <v>94986763.125393093</v>
      </c>
      <c r="G6107" s="4">
        <v>-11.3821430208501</v>
      </c>
      <c r="H6107" s="9">
        <v>1.1125960895839799</v>
      </c>
      <c r="I6107" s="6">
        <v>187670358.77944899</v>
      </c>
      <c r="J6107" s="10">
        <v>98447609.027095094</v>
      </c>
      <c r="K6107" s="4">
        <v>-34.3795816538872</v>
      </c>
      <c r="L6107" s="9">
        <v>-36.491324531379497</v>
      </c>
    </row>
    <row r="6108" spans="1:12" hidden="1" x14ac:dyDescent="0.2">
      <c r="A6108" s="13" t="s">
        <v>88</v>
      </c>
      <c r="B6108" s="8" t="s">
        <v>89</v>
      </c>
      <c r="C6108" s="60">
        <v>2018</v>
      </c>
      <c r="D6108" s="11" t="s">
        <v>45</v>
      </c>
      <c r="E6108" s="10">
        <v>142917139.32494801</v>
      </c>
      <c r="F6108" s="10">
        <v>101123846.316808</v>
      </c>
      <c r="G6108" s="4">
        <v>8.1994909769664606</v>
      </c>
      <c r="H6108" s="9">
        <v>6.4609878150214204</v>
      </c>
      <c r="I6108" s="6">
        <v>183518110.800488</v>
      </c>
      <c r="J6108" s="10">
        <v>94172971.476476893</v>
      </c>
      <c r="K6108" s="4">
        <v>-2.2125220018579101</v>
      </c>
      <c r="L6108" s="9">
        <v>-4.34204303472898</v>
      </c>
    </row>
    <row r="6109" spans="1:12" hidden="1" x14ac:dyDescent="0.2">
      <c r="A6109" s="13" t="s">
        <v>88</v>
      </c>
      <c r="B6109" s="8" t="s">
        <v>89</v>
      </c>
      <c r="C6109" s="60">
        <v>2019</v>
      </c>
      <c r="D6109" s="11" t="s">
        <v>33</v>
      </c>
      <c r="E6109" s="10">
        <v>131956339.759617</v>
      </c>
      <c r="F6109" s="10">
        <v>99508960.727917805</v>
      </c>
      <c r="G6109" s="4">
        <v>-7.6693387630784002</v>
      </c>
      <c r="H6109" s="9">
        <v>-1.5969384548833001</v>
      </c>
      <c r="I6109" s="6">
        <v>191242855.47008801</v>
      </c>
      <c r="J6109" s="10">
        <v>94057439.151800796</v>
      </c>
      <c r="K6109" s="4">
        <v>4.20925468113498</v>
      </c>
      <c r="L6109" s="9">
        <v>-0.12268098039675</v>
      </c>
    </row>
    <row r="6110" spans="1:12" hidden="1" x14ac:dyDescent="0.2">
      <c r="A6110" s="13" t="s">
        <v>88</v>
      </c>
      <c r="B6110" s="8" t="s">
        <v>89</v>
      </c>
      <c r="C6110" s="60">
        <v>2019</v>
      </c>
      <c r="D6110" s="11" t="s">
        <v>35</v>
      </c>
      <c r="E6110" s="10">
        <v>145774218.43458599</v>
      </c>
      <c r="F6110" s="10">
        <v>98515341.531589597</v>
      </c>
      <c r="G6110" s="4">
        <v>10.4715534699892</v>
      </c>
      <c r="H6110" s="9">
        <v>-0.998522333124363</v>
      </c>
      <c r="I6110" s="6">
        <v>167143155.110526</v>
      </c>
      <c r="J6110" s="10">
        <v>79481069.195737705</v>
      </c>
      <c r="K6110" s="4">
        <v>-12.601621273810901</v>
      </c>
      <c r="L6110" s="9">
        <v>-15.497306845169399</v>
      </c>
    </row>
    <row r="6111" spans="1:12" hidden="1" x14ac:dyDescent="0.2">
      <c r="A6111" s="13" t="s">
        <v>88</v>
      </c>
      <c r="B6111" s="8" t="s">
        <v>89</v>
      </c>
      <c r="C6111" s="60">
        <v>2019</v>
      </c>
      <c r="D6111" s="11" t="s">
        <v>36</v>
      </c>
      <c r="E6111" s="10">
        <v>124717952.060083</v>
      </c>
      <c r="F6111" s="10">
        <v>84375806.835697994</v>
      </c>
      <c r="G6111" s="4">
        <v>-14.444437844097701</v>
      </c>
      <c r="H6111" s="9">
        <v>-14.3526221155693</v>
      </c>
      <c r="I6111" s="6">
        <v>200356821.10415101</v>
      </c>
      <c r="J6111" s="10">
        <v>105344336.119096</v>
      </c>
      <c r="K6111" s="4">
        <v>19.871388673776099</v>
      </c>
      <c r="L6111" s="9">
        <v>32.540159795365803</v>
      </c>
    </row>
    <row r="6112" spans="1:12" hidden="1" x14ac:dyDescent="0.2">
      <c r="A6112" s="13" t="s">
        <v>88</v>
      </c>
      <c r="B6112" s="8" t="s">
        <v>89</v>
      </c>
      <c r="C6112" s="60">
        <v>2019</v>
      </c>
      <c r="D6112" s="11" t="s">
        <v>37</v>
      </c>
      <c r="E6112" s="10">
        <v>135084714.16964301</v>
      </c>
      <c r="F6112" s="10">
        <v>92639313.027119905</v>
      </c>
      <c r="G6112" s="4">
        <v>8.3121651200348499</v>
      </c>
      <c r="H6112" s="9">
        <v>9.7936914636124897</v>
      </c>
      <c r="I6112" s="6">
        <v>182177323.39058301</v>
      </c>
      <c r="J6112" s="10">
        <v>96970902.2530559</v>
      </c>
      <c r="K6112" s="4">
        <v>-9.0735606671049194</v>
      </c>
      <c r="L6112" s="9">
        <v>-7.94863224214882</v>
      </c>
    </row>
    <row r="6113" spans="1:12" hidden="1" x14ac:dyDescent="0.2">
      <c r="A6113" s="13" t="s">
        <v>88</v>
      </c>
      <c r="B6113" s="8" t="s">
        <v>89</v>
      </c>
      <c r="C6113" s="60">
        <v>2019</v>
      </c>
      <c r="D6113" s="11" t="s">
        <v>38</v>
      </c>
      <c r="E6113" s="10">
        <v>133231054.889778</v>
      </c>
      <c r="F6113" s="10">
        <v>88449295.144935995</v>
      </c>
      <c r="G6113" s="4">
        <v>-1.37221986311281</v>
      </c>
      <c r="H6113" s="9">
        <v>-4.5229371260096602</v>
      </c>
      <c r="I6113" s="6">
        <v>176013653.412038</v>
      </c>
      <c r="J6113" s="10">
        <v>94798287.531894505</v>
      </c>
      <c r="K6113" s="4">
        <v>-3.3833354579100301</v>
      </c>
      <c r="L6113" s="9">
        <v>-2.2404810831724902</v>
      </c>
    </row>
    <row r="6114" spans="1:12" hidden="1" x14ac:dyDescent="0.2">
      <c r="A6114" s="13" t="s">
        <v>88</v>
      </c>
      <c r="B6114" s="8" t="s">
        <v>89</v>
      </c>
      <c r="C6114" s="60">
        <v>2019</v>
      </c>
      <c r="D6114" s="11" t="s">
        <v>39</v>
      </c>
      <c r="E6114" s="10">
        <v>141762008.369939</v>
      </c>
      <c r="F6114" s="10">
        <v>92149821.368305296</v>
      </c>
      <c r="G6114" s="4">
        <v>6.4031268739999501</v>
      </c>
      <c r="H6114" s="9">
        <v>4.1837826037002301</v>
      </c>
      <c r="I6114" s="6">
        <v>180733447.41296101</v>
      </c>
      <c r="J6114" s="10">
        <v>90835510.8162117</v>
      </c>
      <c r="K6114" s="4">
        <v>2.6814931168289702</v>
      </c>
      <c r="L6114" s="9">
        <v>-4.1802197263843501</v>
      </c>
    </row>
    <row r="6115" spans="1:12" hidden="1" x14ac:dyDescent="0.2">
      <c r="A6115" s="13" t="s">
        <v>88</v>
      </c>
      <c r="B6115" s="8" t="s">
        <v>89</v>
      </c>
      <c r="C6115" s="60">
        <v>2019</v>
      </c>
      <c r="D6115" s="11" t="s">
        <v>40</v>
      </c>
      <c r="E6115" s="10">
        <v>132548930.204377</v>
      </c>
      <c r="F6115" s="10">
        <v>92844622.789602205</v>
      </c>
      <c r="G6115" s="4">
        <v>-6.4989754811597704</v>
      </c>
      <c r="H6115" s="9">
        <v>0.75399106691691498</v>
      </c>
      <c r="I6115" s="6">
        <v>213418874.55338499</v>
      </c>
      <c r="J6115" s="10">
        <v>95265007.567395404</v>
      </c>
      <c r="K6115" s="4">
        <v>18.084880030944401</v>
      </c>
      <c r="L6115" s="9">
        <v>4.87639328648235</v>
      </c>
    </row>
    <row r="6116" spans="1:12" hidden="1" x14ac:dyDescent="0.2">
      <c r="A6116" s="13" t="s">
        <v>88</v>
      </c>
      <c r="B6116" s="8" t="s">
        <v>89</v>
      </c>
      <c r="C6116" s="60">
        <v>2019</v>
      </c>
      <c r="D6116" s="11" t="s">
        <v>41</v>
      </c>
      <c r="E6116" s="10">
        <v>123922244.714773</v>
      </c>
      <c r="F6116" s="10">
        <v>90888967.909356907</v>
      </c>
      <c r="G6116" s="4">
        <v>-6.5083026142138802</v>
      </c>
      <c r="H6116" s="9">
        <v>-2.1063738765755602</v>
      </c>
      <c r="I6116" s="6">
        <v>164529195.13233399</v>
      </c>
      <c r="J6116" s="10">
        <v>90248383.076023802</v>
      </c>
      <c r="K6116" s="4">
        <v>-22.907851764920501</v>
      </c>
      <c r="L6116" s="9">
        <v>-5.26596766165434</v>
      </c>
    </row>
    <row r="6117" spans="1:12" hidden="1" x14ac:dyDescent="0.2">
      <c r="A6117" s="13" t="s">
        <v>88</v>
      </c>
      <c r="B6117" s="8" t="s">
        <v>89</v>
      </c>
      <c r="C6117" s="60">
        <v>2019</v>
      </c>
      <c r="D6117" s="11" t="s">
        <v>42</v>
      </c>
      <c r="E6117" s="10">
        <v>146751991.569832</v>
      </c>
      <c r="F6117" s="10">
        <v>99064775.854975894</v>
      </c>
      <c r="G6117" s="4">
        <v>18.422638249981102</v>
      </c>
      <c r="H6117" s="9">
        <v>8.9953798944803403</v>
      </c>
      <c r="I6117" s="6">
        <v>161147780.09876499</v>
      </c>
      <c r="J6117" s="10">
        <v>81419604.360494897</v>
      </c>
      <c r="K6117" s="4">
        <v>-2.05520669498764</v>
      </c>
      <c r="L6117" s="9">
        <v>-9.7827555626029206</v>
      </c>
    </row>
    <row r="6118" spans="1:12" hidden="1" x14ac:dyDescent="0.2">
      <c r="A6118" s="13" t="s">
        <v>88</v>
      </c>
      <c r="B6118" s="8" t="s">
        <v>89</v>
      </c>
      <c r="C6118" s="60">
        <v>2019</v>
      </c>
      <c r="D6118" s="11" t="s">
        <v>43</v>
      </c>
      <c r="E6118" s="10">
        <v>134416174.564309</v>
      </c>
      <c r="F6118" s="10">
        <v>92359415.145521507</v>
      </c>
      <c r="G6118" s="4">
        <v>-8.4058941030813799</v>
      </c>
      <c r="H6118" s="9">
        <v>-6.7686628789940304</v>
      </c>
      <c r="I6118" s="6">
        <v>168064491.80147201</v>
      </c>
      <c r="J6118" s="10">
        <v>78627154.001426205</v>
      </c>
      <c r="K6118" s="4">
        <v>4.2921545046837704</v>
      </c>
      <c r="L6118" s="9">
        <v>-3.4297026877025698</v>
      </c>
    </row>
    <row r="6119" spans="1:12" hidden="1" x14ac:dyDescent="0.2">
      <c r="A6119" s="13" t="s">
        <v>88</v>
      </c>
      <c r="B6119" s="8" t="s">
        <v>89</v>
      </c>
      <c r="C6119" s="60">
        <v>2019</v>
      </c>
      <c r="D6119" s="11" t="s">
        <v>44</v>
      </c>
      <c r="E6119" s="10">
        <v>117331617.356755</v>
      </c>
      <c r="F6119" s="10">
        <v>84720425.192489505</v>
      </c>
      <c r="G6119" s="4">
        <v>-12.7101944858431</v>
      </c>
      <c r="H6119" s="9">
        <v>-8.2709379882884804</v>
      </c>
      <c r="I6119" s="6">
        <v>140650470.751701</v>
      </c>
      <c r="J6119" s="10">
        <v>75691107.889219493</v>
      </c>
      <c r="K6119" s="4">
        <v>-16.311607976153699</v>
      </c>
      <c r="L6119" s="9">
        <v>-3.73413758833679</v>
      </c>
    </row>
    <row r="6120" spans="1:12" hidden="1" x14ac:dyDescent="0.2">
      <c r="A6120" s="13" t="s">
        <v>88</v>
      </c>
      <c r="B6120" s="8" t="s">
        <v>89</v>
      </c>
      <c r="C6120" s="60">
        <v>2019</v>
      </c>
      <c r="D6120" s="11" t="s">
        <v>45</v>
      </c>
      <c r="E6120" s="10">
        <v>126321077.170624</v>
      </c>
      <c r="F6120" s="10">
        <v>88731357.601794794</v>
      </c>
      <c r="G6120" s="4">
        <v>7.6615834814037598</v>
      </c>
      <c r="H6120" s="9">
        <v>4.73431572161285</v>
      </c>
      <c r="I6120" s="6">
        <v>182931092.38991699</v>
      </c>
      <c r="J6120" s="10">
        <v>95047667.765570194</v>
      </c>
      <c r="K6120" s="4">
        <v>30.060775063352999</v>
      </c>
      <c r="L6120" s="9">
        <v>25.573096254160699</v>
      </c>
    </row>
    <row r="6121" spans="1:12" hidden="1" x14ac:dyDescent="0.2">
      <c r="A6121" s="13" t="s">
        <v>88</v>
      </c>
      <c r="B6121" s="8" t="s">
        <v>89</v>
      </c>
      <c r="C6121" s="60">
        <v>2020</v>
      </c>
      <c r="D6121" s="11" t="s">
        <v>33</v>
      </c>
      <c r="E6121" s="10">
        <v>122484709.712081</v>
      </c>
      <c r="F6121" s="10">
        <v>78093223.731647193</v>
      </c>
      <c r="G6121" s="4">
        <v>-3.0369971064774601</v>
      </c>
      <c r="H6121" s="9">
        <v>-11.9891480956361</v>
      </c>
      <c r="I6121" s="6">
        <v>176321320.90173399</v>
      </c>
      <c r="J6121" s="10">
        <v>86132441.950634599</v>
      </c>
      <c r="K6121" s="4">
        <v>-3.6132575396719799</v>
      </c>
      <c r="L6121" s="9">
        <v>-9.3797417911657792</v>
      </c>
    </row>
    <row r="6122" spans="1:12" hidden="1" x14ac:dyDescent="0.2">
      <c r="A6122" s="13" t="s">
        <v>88</v>
      </c>
      <c r="B6122" s="8" t="s">
        <v>89</v>
      </c>
      <c r="C6122" s="60">
        <v>2020</v>
      </c>
      <c r="D6122" s="11" t="s">
        <v>35</v>
      </c>
      <c r="E6122" s="10">
        <v>144459898.34390301</v>
      </c>
      <c r="F6122" s="10">
        <v>99820258.142400593</v>
      </c>
      <c r="G6122" s="4">
        <v>17.9411688883274</v>
      </c>
      <c r="H6122" s="9">
        <v>27.821920228846398</v>
      </c>
      <c r="I6122" s="6">
        <v>163838709.579584</v>
      </c>
      <c r="J6122" s="10">
        <v>79391188.995214701</v>
      </c>
      <c r="K6122" s="4">
        <v>-7.0794679045687801</v>
      </c>
      <c r="L6122" s="9">
        <v>-7.8266130655897799</v>
      </c>
    </row>
    <row r="6123" spans="1:12" hidden="1" x14ac:dyDescent="0.2">
      <c r="A6123" s="13" t="s">
        <v>88</v>
      </c>
      <c r="B6123" s="8" t="s">
        <v>89</v>
      </c>
      <c r="C6123" s="60">
        <v>2020</v>
      </c>
      <c r="D6123" s="11" t="s">
        <v>36</v>
      </c>
      <c r="E6123" s="10">
        <v>112411124.592235</v>
      </c>
      <c r="F6123" s="10">
        <v>76656670.592599705</v>
      </c>
      <c r="G6123" s="4">
        <v>-22.185239031092401</v>
      </c>
      <c r="H6123" s="9">
        <v>-23.205297182017301</v>
      </c>
      <c r="I6123" s="6">
        <v>144398382.65936601</v>
      </c>
      <c r="J6123" s="10">
        <v>72117684.446902603</v>
      </c>
      <c r="K6123" s="4">
        <v>-11.865527365359901</v>
      </c>
      <c r="L6123" s="9">
        <v>-9.1616017348606604</v>
      </c>
    </row>
    <row r="6124" spans="1:12" hidden="1" x14ac:dyDescent="0.2">
      <c r="A6124" s="13" t="s">
        <v>88</v>
      </c>
      <c r="B6124" s="8" t="s">
        <v>89</v>
      </c>
      <c r="C6124" s="60">
        <v>2020</v>
      </c>
      <c r="D6124" s="11" t="s">
        <v>37</v>
      </c>
      <c r="E6124" s="10">
        <v>85228950.157218993</v>
      </c>
      <c r="F6124" s="10">
        <v>54715079.024292603</v>
      </c>
      <c r="G6124" s="4">
        <v>-24.181035937161699</v>
      </c>
      <c r="H6124" s="9">
        <v>-28.623199258050398</v>
      </c>
      <c r="I6124" s="6">
        <v>107164538.84074099</v>
      </c>
      <c r="J6124" s="10">
        <v>56220657.718471199</v>
      </c>
      <c r="K6124" s="4">
        <v>-25.7854992091284</v>
      </c>
      <c r="L6124" s="9">
        <v>-22.0431740846252</v>
      </c>
    </row>
    <row r="6125" spans="1:12" hidden="1" x14ac:dyDescent="0.2">
      <c r="A6125" s="13" t="s">
        <v>88</v>
      </c>
      <c r="B6125" s="8" t="s">
        <v>89</v>
      </c>
      <c r="C6125" s="60">
        <v>2020</v>
      </c>
      <c r="D6125" s="11" t="s">
        <v>38</v>
      </c>
      <c r="E6125" s="10">
        <v>102202347.956066</v>
      </c>
      <c r="F6125" s="10">
        <v>67042466.948044099</v>
      </c>
      <c r="G6125" s="4">
        <v>19.915061452167102</v>
      </c>
      <c r="H6125" s="9">
        <v>22.530147344351501</v>
      </c>
      <c r="I6125" s="6">
        <v>158569533.64798301</v>
      </c>
      <c r="J6125" s="10">
        <v>72682385.408703506</v>
      </c>
      <c r="K6125" s="4">
        <v>47.968288170059502</v>
      </c>
      <c r="L6125" s="9">
        <v>29.280567603220799</v>
      </c>
    </row>
    <row r="6126" spans="1:12" hidden="1" x14ac:dyDescent="0.2">
      <c r="A6126" s="13" t="s">
        <v>88</v>
      </c>
      <c r="B6126" s="8" t="s">
        <v>89</v>
      </c>
      <c r="C6126" s="60">
        <v>2020</v>
      </c>
      <c r="D6126" s="11" t="s">
        <v>39</v>
      </c>
      <c r="E6126" s="10">
        <v>105903403.271695</v>
      </c>
      <c r="F6126" s="10">
        <v>67456090.050772399</v>
      </c>
      <c r="G6126" s="4">
        <v>3.6213016526978299</v>
      </c>
      <c r="H6126" s="9">
        <v>0.616956865636897</v>
      </c>
      <c r="I6126" s="6">
        <v>147034499.468137</v>
      </c>
      <c r="J6126" s="10">
        <v>72193290.518168107</v>
      </c>
      <c r="K6126" s="4">
        <v>-7.2744328084190801</v>
      </c>
      <c r="L6126" s="9">
        <v>-0.67292080162909595</v>
      </c>
    </row>
    <row r="6127" spans="1:12" hidden="1" x14ac:dyDescent="0.2">
      <c r="A6127" s="13" t="s">
        <v>88</v>
      </c>
      <c r="B6127" s="8" t="s">
        <v>89</v>
      </c>
      <c r="C6127" s="60">
        <v>2020</v>
      </c>
      <c r="D6127" s="11" t="s">
        <v>40</v>
      </c>
      <c r="E6127" s="10">
        <v>124343391.37776799</v>
      </c>
      <c r="F6127" s="10">
        <v>71954021.587320194</v>
      </c>
      <c r="G6127" s="4">
        <v>17.412082649284901</v>
      </c>
      <c r="H6127" s="9">
        <v>6.6679398897302198</v>
      </c>
      <c r="I6127" s="6">
        <v>159199566.30400801</v>
      </c>
      <c r="J6127" s="10">
        <v>68758198.229919404</v>
      </c>
      <c r="K6127" s="4">
        <v>8.2736139340599006</v>
      </c>
      <c r="L6127" s="9">
        <v>-4.75818772574749</v>
      </c>
    </row>
    <row r="6128" spans="1:12" hidden="1" x14ac:dyDescent="0.2">
      <c r="A6128" s="13" t="s">
        <v>88</v>
      </c>
      <c r="B6128" s="8" t="s">
        <v>89</v>
      </c>
      <c r="C6128" s="60">
        <v>2020</v>
      </c>
      <c r="D6128" s="11" t="s">
        <v>41</v>
      </c>
      <c r="E6128" s="10">
        <v>96111489.730608195</v>
      </c>
      <c r="F6128" s="10">
        <v>59868543.237542197</v>
      </c>
      <c r="G6128" s="4">
        <v>-22.704786586838701</v>
      </c>
      <c r="H6128" s="9">
        <v>-16.7961124106338</v>
      </c>
      <c r="I6128" s="6">
        <v>158235053.61585</v>
      </c>
      <c r="J6128" s="10">
        <v>85810990.343307704</v>
      </c>
      <c r="K6128" s="4">
        <v>-0.60585132896415805</v>
      </c>
      <c r="L6128" s="9">
        <v>24.8011037990928</v>
      </c>
    </row>
    <row r="6129" spans="1:12" hidden="1" x14ac:dyDescent="0.2">
      <c r="A6129" s="13" t="s">
        <v>88</v>
      </c>
      <c r="B6129" s="8" t="s">
        <v>89</v>
      </c>
      <c r="C6129" s="60">
        <v>2020</v>
      </c>
      <c r="D6129" s="11" t="s">
        <v>42</v>
      </c>
      <c r="E6129" s="10">
        <v>89119316.079199001</v>
      </c>
      <c r="F6129" s="10">
        <v>50955042.517900601</v>
      </c>
      <c r="G6129" s="4">
        <v>-7.2750653132186596</v>
      </c>
      <c r="H6129" s="9">
        <v>-14.888454332812501</v>
      </c>
      <c r="I6129" s="6">
        <v>149031938.68211201</v>
      </c>
      <c r="J6129" s="10">
        <v>68471155.175697193</v>
      </c>
      <c r="K6129" s="4">
        <v>-5.8161037794321802</v>
      </c>
      <c r="L6129" s="9">
        <v>-20.207009729451102</v>
      </c>
    </row>
    <row r="6130" spans="1:12" hidden="1" x14ac:dyDescent="0.2">
      <c r="A6130" s="13" t="s">
        <v>88</v>
      </c>
      <c r="B6130" s="8" t="s">
        <v>89</v>
      </c>
      <c r="C6130" s="60">
        <v>2020</v>
      </c>
      <c r="D6130" s="11" t="s">
        <v>43</v>
      </c>
      <c r="E6130" s="10">
        <v>140325618.54989299</v>
      </c>
      <c r="F6130" s="10">
        <v>75094583.626513198</v>
      </c>
      <c r="G6130" s="4">
        <v>57.458141201608498</v>
      </c>
      <c r="H6130" s="9">
        <v>47.374194811303198</v>
      </c>
      <c r="I6130" s="6">
        <v>137514031.71117699</v>
      </c>
      <c r="J6130" s="10">
        <v>68263219.997172698</v>
      </c>
      <c r="K6130" s="4">
        <v>-7.7284822788911898</v>
      </c>
      <c r="L6130" s="9">
        <v>-0.30368288367698099</v>
      </c>
    </row>
    <row r="6131" spans="1:12" hidden="1" x14ac:dyDescent="0.2">
      <c r="A6131" s="13" t="s">
        <v>88</v>
      </c>
      <c r="B6131" s="8" t="s">
        <v>89</v>
      </c>
      <c r="C6131" s="60">
        <v>2020</v>
      </c>
      <c r="D6131" s="11" t="s">
        <v>44</v>
      </c>
      <c r="E6131" s="10">
        <v>122170706.269385</v>
      </c>
      <c r="F6131" s="10">
        <v>72150226.483200595</v>
      </c>
      <c r="G6131" s="4">
        <v>-12.9377033702887</v>
      </c>
      <c r="H6131" s="9">
        <v>-3.92086486284619</v>
      </c>
      <c r="I6131" s="6">
        <v>149678097.65613201</v>
      </c>
      <c r="J6131" s="10">
        <v>67921473.9425181</v>
      </c>
      <c r="K6131" s="4">
        <v>8.8456907223136501</v>
      </c>
      <c r="L6131" s="9">
        <v>-0.50062984820925505</v>
      </c>
    </row>
    <row r="6132" spans="1:12" hidden="1" x14ac:dyDescent="0.2">
      <c r="A6132" s="13" t="s">
        <v>88</v>
      </c>
      <c r="B6132" s="8" t="s">
        <v>89</v>
      </c>
      <c r="C6132" s="60">
        <v>2020</v>
      </c>
      <c r="D6132" s="11" t="s">
        <v>45</v>
      </c>
      <c r="E6132" s="10">
        <v>120716270.116393</v>
      </c>
      <c r="F6132" s="10">
        <v>70890925.494574994</v>
      </c>
      <c r="G6132" s="4">
        <v>-1.1904950027750401</v>
      </c>
      <c r="H6132" s="9">
        <v>-1.74538743675159</v>
      </c>
      <c r="I6132" s="6">
        <v>147990927.87914601</v>
      </c>
      <c r="J6132" s="10">
        <v>71266232.729520395</v>
      </c>
      <c r="K6132" s="4">
        <v>-1.12719883764295</v>
      </c>
      <c r="L6132" s="9">
        <v>4.9244496517153902</v>
      </c>
    </row>
    <row r="6133" spans="1:12" hidden="1" x14ac:dyDescent="0.2">
      <c r="A6133" s="13" t="s">
        <v>88</v>
      </c>
      <c r="B6133" s="8" t="s">
        <v>89</v>
      </c>
      <c r="C6133" s="60">
        <v>2021</v>
      </c>
      <c r="D6133" s="11" t="s">
        <v>33</v>
      </c>
      <c r="E6133" s="10">
        <v>86804936.601984397</v>
      </c>
      <c r="F6133" s="10">
        <v>70849862.817088306</v>
      </c>
      <c r="G6133" s="4">
        <v>-28.0917671509497</v>
      </c>
      <c r="H6133" s="9">
        <v>-5.7923742989973701E-2</v>
      </c>
      <c r="I6133" s="6">
        <v>131211996.12797201</v>
      </c>
      <c r="J6133" s="10">
        <v>69277166.781762704</v>
      </c>
      <c r="K6133" s="4">
        <v>-11.337811034522501</v>
      </c>
      <c r="L6133" s="9">
        <v>-2.7910356301656498</v>
      </c>
    </row>
    <row r="6134" spans="1:12" hidden="1" x14ac:dyDescent="0.2">
      <c r="A6134" s="13" t="s">
        <v>88</v>
      </c>
      <c r="B6134" s="8" t="s">
        <v>89</v>
      </c>
      <c r="C6134" s="60">
        <v>2021</v>
      </c>
      <c r="D6134" s="11" t="s">
        <v>35</v>
      </c>
      <c r="E6134" s="10">
        <v>110576837.72079299</v>
      </c>
      <c r="F6134" s="10">
        <v>79433637.766587004</v>
      </c>
      <c r="G6134" s="4">
        <v>27.385425356402099</v>
      </c>
      <c r="H6134" s="9">
        <v>12.115443288379099</v>
      </c>
      <c r="I6134" s="6">
        <v>138784220.994847</v>
      </c>
      <c r="J6134" s="10">
        <v>73247258.5564688</v>
      </c>
      <c r="K6134" s="4">
        <v>5.7709851921540398</v>
      </c>
      <c r="L6134" s="9">
        <v>5.7307363437836498</v>
      </c>
    </row>
    <row r="6135" spans="1:12" hidden="1" x14ac:dyDescent="0.2">
      <c r="A6135" s="13" t="s">
        <v>88</v>
      </c>
      <c r="B6135" s="8" t="s">
        <v>89</v>
      </c>
      <c r="C6135" s="60">
        <v>2021</v>
      </c>
      <c r="D6135" s="11" t="s">
        <v>36</v>
      </c>
      <c r="E6135" s="10">
        <v>110707925.49439301</v>
      </c>
      <c r="F6135" s="10">
        <v>78872292.537156597</v>
      </c>
      <c r="G6135" s="4">
        <v>0.118549034591675</v>
      </c>
      <c r="H6135" s="9">
        <v>-0.70668452964460804</v>
      </c>
      <c r="I6135" s="6">
        <v>152572578.022091</v>
      </c>
      <c r="J6135" s="10">
        <v>72455184.9042449</v>
      </c>
      <c r="K6135" s="4">
        <v>9.9351042419699507</v>
      </c>
      <c r="L6135" s="9">
        <v>-1.0813696892331699</v>
      </c>
    </row>
    <row r="6136" spans="1:12" hidden="1" x14ac:dyDescent="0.2">
      <c r="A6136" s="13" t="s">
        <v>88</v>
      </c>
      <c r="B6136" s="8" t="s">
        <v>89</v>
      </c>
      <c r="C6136" s="60">
        <v>2021</v>
      </c>
      <c r="D6136" s="11" t="s">
        <v>37</v>
      </c>
      <c r="E6136" s="10">
        <v>111171659.062287</v>
      </c>
      <c r="F6136" s="10">
        <v>86821070.363100901</v>
      </c>
      <c r="G6136" s="4">
        <v>0.41888018931173199</v>
      </c>
      <c r="H6136" s="9">
        <v>10.0780357337777</v>
      </c>
      <c r="I6136" s="6">
        <v>151543095.56690201</v>
      </c>
      <c r="J6136" s="10">
        <v>75325878.200629905</v>
      </c>
      <c r="K6136" s="4">
        <v>-0.67474933473295995</v>
      </c>
      <c r="L6136" s="9">
        <v>3.9620260443456798</v>
      </c>
    </row>
    <row r="6137" spans="1:12" hidden="1" x14ac:dyDescent="0.2">
      <c r="A6137" s="13" t="s">
        <v>88</v>
      </c>
      <c r="B6137" s="8" t="s">
        <v>89</v>
      </c>
      <c r="C6137" s="60">
        <v>2021</v>
      </c>
      <c r="D6137" s="11" t="s">
        <v>38</v>
      </c>
      <c r="E6137" s="10">
        <v>109465624.331314</v>
      </c>
      <c r="F6137" s="10">
        <v>78700315.162540704</v>
      </c>
      <c r="G6137" s="4">
        <v>-1.5345950086228</v>
      </c>
      <c r="H6137" s="9">
        <v>-9.3534382455753793</v>
      </c>
      <c r="I6137" s="6">
        <v>145156426.69019401</v>
      </c>
      <c r="J6137" s="10">
        <v>80586242.664059207</v>
      </c>
      <c r="K6137" s="4">
        <v>-4.2144241892488301</v>
      </c>
      <c r="L6137" s="9">
        <v>6.9834757842694604</v>
      </c>
    </row>
    <row r="6138" spans="1:12" hidden="1" x14ac:dyDescent="0.2">
      <c r="A6138" s="13" t="s">
        <v>88</v>
      </c>
      <c r="B6138" s="8" t="s">
        <v>89</v>
      </c>
      <c r="C6138" s="60">
        <v>2021</v>
      </c>
      <c r="D6138" s="11" t="s">
        <v>39</v>
      </c>
      <c r="E6138" s="10">
        <v>98826151.004965499</v>
      </c>
      <c r="F6138" s="10">
        <v>77205196.789691493</v>
      </c>
      <c r="G6138" s="4">
        <v>-9.7194652580124608</v>
      </c>
      <c r="H6138" s="9">
        <v>-1.8997616080206601</v>
      </c>
      <c r="I6138" s="6">
        <v>143824634.09149799</v>
      </c>
      <c r="J6138" s="10">
        <v>77904043.734586105</v>
      </c>
      <c r="K6138" s="4">
        <v>-0.91748786399823401</v>
      </c>
      <c r="L6138" s="9">
        <v>-3.3283583410811399</v>
      </c>
    </row>
    <row r="6139" spans="1:12" hidden="1" x14ac:dyDescent="0.2">
      <c r="A6139" s="13" t="s">
        <v>88</v>
      </c>
      <c r="B6139" s="8" t="s">
        <v>89</v>
      </c>
      <c r="C6139" s="60">
        <v>2021</v>
      </c>
      <c r="D6139" s="11" t="s">
        <v>40</v>
      </c>
      <c r="E6139" s="10">
        <v>99579965.772858098</v>
      </c>
      <c r="F6139" s="10">
        <v>67855978.246050298</v>
      </c>
      <c r="G6139" s="4">
        <v>0.76276851848122695</v>
      </c>
      <c r="H6139" s="9">
        <v>-12.109571547506899</v>
      </c>
      <c r="I6139" s="6">
        <v>131507293.723479</v>
      </c>
      <c r="J6139" s="10">
        <v>56176868.1673925</v>
      </c>
      <c r="K6139" s="4">
        <v>-8.5641381574334297</v>
      </c>
      <c r="L6139" s="9">
        <v>-27.889663393105302</v>
      </c>
    </row>
    <row r="6140" spans="1:12" hidden="1" x14ac:dyDescent="0.2">
      <c r="A6140" s="13" t="s">
        <v>88</v>
      </c>
      <c r="B6140" s="8" t="s">
        <v>89</v>
      </c>
      <c r="C6140" s="60">
        <v>2021</v>
      </c>
      <c r="D6140" s="11" t="s">
        <v>41</v>
      </c>
      <c r="E6140" s="10">
        <v>110440165.624934</v>
      </c>
      <c r="F6140" s="10">
        <v>71534693.276730999</v>
      </c>
      <c r="G6140" s="4">
        <v>10.9060088219432</v>
      </c>
      <c r="H6140" s="9">
        <v>5.4213573008135496</v>
      </c>
      <c r="I6140" s="6">
        <v>146398917.73806801</v>
      </c>
      <c r="J6140" s="10">
        <v>77343306.9568187</v>
      </c>
      <c r="K6140" s="4">
        <v>11.3238008272771</v>
      </c>
      <c r="L6140" s="9">
        <v>37.678210765248998</v>
      </c>
    </row>
    <row r="6141" spans="1:12" hidden="1" x14ac:dyDescent="0.2">
      <c r="A6141" s="13" t="s">
        <v>88</v>
      </c>
      <c r="B6141" s="8" t="s">
        <v>89</v>
      </c>
      <c r="C6141" s="60">
        <v>2021</v>
      </c>
      <c r="D6141" s="11" t="s">
        <v>42</v>
      </c>
      <c r="E6141" s="10">
        <v>113115549.805418</v>
      </c>
      <c r="F6141" s="10">
        <v>87673982.4370303</v>
      </c>
      <c r="G6141" s="4">
        <v>2.4224738937551602</v>
      </c>
      <c r="H6141" s="9">
        <v>22.561485093484201</v>
      </c>
      <c r="I6141" s="6">
        <v>134033013.91167</v>
      </c>
      <c r="J6141" s="10">
        <v>72690143.830383301</v>
      </c>
      <c r="K6141" s="4">
        <v>-8.4467180614836703</v>
      </c>
      <c r="L6141" s="9">
        <v>-6.0162453734145203</v>
      </c>
    </row>
    <row r="6142" spans="1:12" hidden="1" x14ac:dyDescent="0.2">
      <c r="A6142" s="13" t="s">
        <v>88</v>
      </c>
      <c r="B6142" s="8" t="s">
        <v>89</v>
      </c>
      <c r="C6142" s="60">
        <v>2021</v>
      </c>
      <c r="D6142" s="11" t="s">
        <v>43</v>
      </c>
      <c r="E6142" s="10">
        <v>139093812.25626501</v>
      </c>
      <c r="F6142" s="10">
        <v>87874030.810789898</v>
      </c>
      <c r="G6142" s="4">
        <v>22.966128437279401</v>
      </c>
      <c r="H6142" s="9">
        <v>0.22817302031794601</v>
      </c>
      <c r="I6142" s="6">
        <v>154881884.87445199</v>
      </c>
      <c r="J6142" s="10">
        <v>74761084.125058606</v>
      </c>
      <c r="K6142" s="4">
        <v>15.555026597045501</v>
      </c>
      <c r="L6142" s="9">
        <v>2.8489973819665102</v>
      </c>
    </row>
    <row r="6143" spans="1:12" hidden="1" x14ac:dyDescent="0.2">
      <c r="A6143" s="13" t="s">
        <v>88</v>
      </c>
      <c r="B6143" s="8" t="s">
        <v>89</v>
      </c>
      <c r="C6143" s="60">
        <v>2021</v>
      </c>
      <c r="D6143" s="11" t="s">
        <v>44</v>
      </c>
      <c r="E6143" s="10">
        <v>102451934.284335</v>
      </c>
      <c r="F6143" s="10">
        <v>76111197.053561494</v>
      </c>
      <c r="G6143" s="4">
        <v>-26.3432839876596</v>
      </c>
      <c r="H6143" s="9">
        <v>-13.386018199798</v>
      </c>
      <c r="I6143" s="6">
        <v>165651689.78973201</v>
      </c>
      <c r="J6143" s="10">
        <v>79415181.111215293</v>
      </c>
      <c r="K6143" s="4">
        <v>6.9535600783849496</v>
      </c>
      <c r="L6143" s="9">
        <v>6.2252936011085902</v>
      </c>
    </row>
    <row r="6144" spans="1:12" hidden="1" x14ac:dyDescent="0.2">
      <c r="A6144" s="13" t="s">
        <v>88</v>
      </c>
      <c r="B6144" s="8" t="s">
        <v>89</v>
      </c>
      <c r="C6144" s="60">
        <v>2021</v>
      </c>
      <c r="D6144" s="11" t="s">
        <v>45</v>
      </c>
      <c r="E6144" s="10">
        <v>85705566.767998099</v>
      </c>
      <c r="F6144" s="10">
        <v>63582956.523901001</v>
      </c>
      <c r="G6144" s="4">
        <v>-16.345584525384002</v>
      </c>
      <c r="H6144" s="9">
        <v>-16.4604434231195</v>
      </c>
      <c r="I6144" s="6">
        <v>157286664.19670099</v>
      </c>
      <c r="J6144" s="10">
        <v>82179575.725026801</v>
      </c>
      <c r="K6144" s="4">
        <v>-5.0497677407632002</v>
      </c>
      <c r="L6144" s="9">
        <v>3.4809397587851199</v>
      </c>
    </row>
    <row r="6145" spans="1:12" hidden="1" x14ac:dyDescent="0.2">
      <c r="A6145" s="13" t="s">
        <v>88</v>
      </c>
      <c r="B6145" s="8" t="s">
        <v>89</v>
      </c>
      <c r="C6145" s="60">
        <v>2022</v>
      </c>
      <c r="D6145" s="11" t="s">
        <v>33</v>
      </c>
      <c r="E6145" s="10">
        <v>88145084.340139002</v>
      </c>
      <c r="F6145" s="10">
        <v>70816010.104149997</v>
      </c>
      <c r="G6145" s="4">
        <v>2.84639337225852</v>
      </c>
      <c r="H6145" s="9">
        <v>11.375774225802299</v>
      </c>
      <c r="I6145" s="6">
        <v>166721372.79644799</v>
      </c>
      <c r="J6145" s="10">
        <v>80391419.812865004</v>
      </c>
      <c r="K6145" s="4">
        <v>5.9984161072600903</v>
      </c>
      <c r="L6145" s="9">
        <v>-2.17591280605411</v>
      </c>
    </row>
    <row r="6146" spans="1:12" hidden="1" x14ac:dyDescent="0.2">
      <c r="A6146" s="13" t="s">
        <v>88</v>
      </c>
      <c r="B6146" s="8" t="s">
        <v>89</v>
      </c>
      <c r="C6146" s="60">
        <v>2022</v>
      </c>
      <c r="D6146" s="11" t="s">
        <v>35</v>
      </c>
      <c r="E6146" s="10">
        <v>106260288.61218999</v>
      </c>
      <c r="F6146" s="10">
        <v>76406124.052509695</v>
      </c>
      <c r="G6146" s="4">
        <v>20.551576310423702</v>
      </c>
      <c r="H6146" s="9">
        <v>7.8938561211486604</v>
      </c>
      <c r="I6146" s="6">
        <v>160965377.97275501</v>
      </c>
      <c r="J6146" s="10">
        <v>77147397.162214205</v>
      </c>
      <c r="K6146" s="4">
        <v>-3.4524636686626402</v>
      </c>
      <c r="L6146" s="9">
        <v>-4.0352846836170198</v>
      </c>
    </row>
    <row r="6147" spans="1:12" hidden="1" x14ac:dyDescent="0.2">
      <c r="A6147" s="13" t="s">
        <v>88</v>
      </c>
      <c r="B6147" s="8" t="s">
        <v>89</v>
      </c>
      <c r="C6147" s="60">
        <v>2022</v>
      </c>
      <c r="D6147" s="11" t="s">
        <v>36</v>
      </c>
      <c r="E6147" s="10">
        <v>107772877.42053001</v>
      </c>
      <c r="F6147" s="10">
        <v>78177581.594803497</v>
      </c>
      <c r="G6147" s="4">
        <v>1.4234751552956799</v>
      </c>
      <c r="H6147" s="9">
        <v>2.31847586075218</v>
      </c>
      <c r="I6147" s="6">
        <v>164147218.63969401</v>
      </c>
      <c r="J6147" s="10">
        <v>77701757.612172604</v>
      </c>
      <c r="K6147" s="4">
        <v>1.97672363275383</v>
      </c>
      <c r="L6147" s="9">
        <v>0.71857310855578704</v>
      </c>
    </row>
    <row r="6148" spans="1:12" hidden="1" x14ac:dyDescent="0.2">
      <c r="A6148" s="13" t="s">
        <v>88</v>
      </c>
      <c r="B6148" s="8" t="s">
        <v>89</v>
      </c>
      <c r="C6148" s="60">
        <v>2022</v>
      </c>
      <c r="D6148" s="11" t="s">
        <v>37</v>
      </c>
      <c r="E6148" s="10">
        <v>140500481.94305199</v>
      </c>
      <c r="F6148" s="10">
        <v>104604799.59309</v>
      </c>
      <c r="G6148" s="4">
        <v>30.367199341647702</v>
      </c>
      <c r="H6148" s="9">
        <v>33.804087385638901</v>
      </c>
      <c r="I6148" s="6">
        <v>162872468.337771</v>
      </c>
      <c r="J6148" s="10">
        <v>77504358.889395401</v>
      </c>
      <c r="K6148" s="4">
        <v>-0.776589644641557</v>
      </c>
      <c r="L6148" s="9">
        <v>-0.25404666360633299</v>
      </c>
    </row>
    <row r="6149" spans="1:12" hidden="1" x14ac:dyDescent="0.2">
      <c r="A6149" s="13" t="s">
        <v>88</v>
      </c>
      <c r="B6149" s="8" t="s">
        <v>89</v>
      </c>
      <c r="C6149" s="60">
        <v>2022</v>
      </c>
      <c r="D6149" s="11" t="s">
        <v>38</v>
      </c>
      <c r="E6149" s="10">
        <v>126033578.735148</v>
      </c>
      <c r="F6149" s="10">
        <v>83595682.682459503</v>
      </c>
      <c r="G6149" s="4">
        <v>-10.296692942140799</v>
      </c>
      <c r="H6149" s="9">
        <v>-20.084276240053399</v>
      </c>
      <c r="I6149" s="6">
        <v>167236513.94339201</v>
      </c>
      <c r="J6149" s="10">
        <v>83841244.269826204</v>
      </c>
      <c r="K6149" s="4">
        <v>2.67942498210973</v>
      </c>
      <c r="L6149" s="9">
        <v>8.1761664391986297</v>
      </c>
    </row>
    <row r="6150" spans="1:12" hidden="1" x14ac:dyDescent="0.2">
      <c r="A6150" s="13" t="s">
        <v>88</v>
      </c>
      <c r="B6150" s="8" t="s">
        <v>89</v>
      </c>
      <c r="C6150" s="60">
        <v>2022</v>
      </c>
      <c r="D6150" s="11" t="s">
        <v>39</v>
      </c>
      <c r="E6150" s="10">
        <v>119779329.56776901</v>
      </c>
      <c r="F6150" s="10">
        <v>86406790.295932904</v>
      </c>
      <c r="G6150" s="4">
        <v>-4.9623673549109704</v>
      </c>
      <c r="H6150" s="9">
        <v>3.3627425762541701</v>
      </c>
      <c r="I6150" s="6">
        <v>147974110.453376</v>
      </c>
      <c r="J6150" s="10">
        <v>73576723.274922401</v>
      </c>
      <c r="K6150" s="4">
        <v>-11.518060880255</v>
      </c>
      <c r="L6150" s="9">
        <v>-12.2428061323488</v>
      </c>
    </row>
    <row r="6151" spans="1:12" hidden="1" x14ac:dyDescent="0.2">
      <c r="A6151" s="13" t="s">
        <v>88</v>
      </c>
      <c r="B6151" s="8" t="s">
        <v>89</v>
      </c>
      <c r="C6151" s="60">
        <v>2022</v>
      </c>
      <c r="D6151" s="11" t="s">
        <v>40</v>
      </c>
      <c r="E6151" s="10">
        <v>113299564.797105</v>
      </c>
      <c r="F6151" s="10">
        <v>83794927.943399802</v>
      </c>
      <c r="G6151" s="4">
        <v>-5.4097520782981796</v>
      </c>
      <c r="H6151" s="9">
        <v>-3.02275127173198</v>
      </c>
      <c r="I6151" s="6">
        <v>162332935.22545499</v>
      </c>
      <c r="J6151" s="10">
        <v>72060816.545632794</v>
      </c>
      <c r="K6151" s="4">
        <v>9.70360607547169</v>
      </c>
      <c r="L6151" s="9">
        <v>-2.06030747472317</v>
      </c>
    </row>
    <row r="6152" spans="1:12" hidden="1" x14ac:dyDescent="0.2">
      <c r="A6152" s="13" t="s">
        <v>88</v>
      </c>
      <c r="B6152" s="8" t="s">
        <v>89</v>
      </c>
      <c r="C6152" s="60">
        <v>2022</v>
      </c>
      <c r="D6152" s="11" t="s">
        <v>41</v>
      </c>
      <c r="E6152" s="10">
        <v>118093150.04761501</v>
      </c>
      <c r="F6152" s="10">
        <v>90542692.666486099</v>
      </c>
      <c r="G6152" s="4">
        <v>4.2308946720971896</v>
      </c>
      <c r="H6152" s="9">
        <v>8.0527126028966194</v>
      </c>
      <c r="I6152" s="6">
        <v>158322876.99655101</v>
      </c>
      <c r="J6152" s="10">
        <v>71524709.584749103</v>
      </c>
      <c r="K6152" s="4">
        <v>-2.47026780076061</v>
      </c>
      <c r="L6152" s="9">
        <v>-0.743964593496105</v>
      </c>
    </row>
    <row r="6153" spans="1:12" hidden="1" x14ac:dyDescent="0.2">
      <c r="A6153" s="13" t="s">
        <v>88</v>
      </c>
      <c r="B6153" s="8" t="s">
        <v>89</v>
      </c>
      <c r="C6153" s="60">
        <v>2022</v>
      </c>
      <c r="D6153" s="11" t="s">
        <v>42</v>
      </c>
      <c r="E6153" s="10">
        <v>121659532.52886499</v>
      </c>
      <c r="F6153" s="10">
        <v>86612718.005546197</v>
      </c>
      <c r="G6153" s="4">
        <v>3.0199740457528899</v>
      </c>
      <c r="H6153" s="9">
        <v>-4.3404658567157499</v>
      </c>
      <c r="I6153" s="6">
        <v>172214324.87079999</v>
      </c>
      <c r="J6153" s="10">
        <v>90699828.046567604</v>
      </c>
      <c r="K6153" s="4">
        <v>8.7741254692785802</v>
      </c>
      <c r="L6153" s="9">
        <v>26.809082585785301</v>
      </c>
    </row>
    <row r="6154" spans="1:12" hidden="1" x14ac:dyDescent="0.2">
      <c r="A6154" s="13" t="s">
        <v>88</v>
      </c>
      <c r="B6154" s="8" t="s">
        <v>89</v>
      </c>
      <c r="C6154" s="60">
        <v>2022</v>
      </c>
      <c r="D6154" s="11" t="s">
        <v>43</v>
      </c>
      <c r="E6154" s="10">
        <v>116232936.41880099</v>
      </c>
      <c r="F6154" s="10">
        <v>82426684.894899502</v>
      </c>
      <c r="G6154" s="4">
        <v>-4.4604775287760399</v>
      </c>
      <c r="H6154" s="9">
        <v>-4.8330467015001704</v>
      </c>
      <c r="I6154" s="6">
        <v>163727734.84891799</v>
      </c>
      <c r="J6154" s="10">
        <v>77372154.139609799</v>
      </c>
      <c r="K6154" s="4">
        <v>-4.9279234048903104</v>
      </c>
      <c r="L6154" s="9">
        <v>-14.694265903255101</v>
      </c>
    </row>
    <row r="6155" spans="1:12" hidden="1" x14ac:dyDescent="0.2">
      <c r="A6155" s="13" t="s">
        <v>88</v>
      </c>
      <c r="B6155" s="8" t="s">
        <v>89</v>
      </c>
      <c r="C6155" s="60">
        <v>2022</v>
      </c>
      <c r="D6155" s="11" t="s">
        <v>44</v>
      </c>
      <c r="E6155" s="10">
        <v>129736853.32983699</v>
      </c>
      <c r="F6155" s="10">
        <v>90895426.323132604</v>
      </c>
      <c r="G6155" s="4">
        <v>11.617977939041101</v>
      </c>
      <c r="H6155" s="9">
        <v>10.2742715408625</v>
      </c>
      <c r="I6155" s="6">
        <v>170344162.886049</v>
      </c>
      <c r="J6155" s="10">
        <v>83192894.8739779</v>
      </c>
      <c r="K6155" s="4">
        <v>4.0411162123731996</v>
      </c>
      <c r="L6155" s="9">
        <v>7.5230433986175296</v>
      </c>
    </row>
    <row r="6156" spans="1:12" hidden="1" x14ac:dyDescent="0.2">
      <c r="A6156" s="13" t="s">
        <v>88</v>
      </c>
      <c r="B6156" s="8" t="s">
        <v>89</v>
      </c>
      <c r="C6156" s="60">
        <v>2022</v>
      </c>
      <c r="D6156" s="11" t="s">
        <v>45</v>
      </c>
      <c r="E6156" s="10">
        <v>118561884.962119</v>
      </c>
      <c r="F6156" s="10">
        <v>86863664.422443002</v>
      </c>
      <c r="G6156" s="4">
        <v>-8.6135651365824906</v>
      </c>
      <c r="H6156" s="9">
        <v>-4.4356048084935802</v>
      </c>
      <c r="I6156" s="6">
        <v>116144382.31717101</v>
      </c>
      <c r="J6156" s="10">
        <v>55765878.731132999</v>
      </c>
      <c r="K6156" s="4">
        <v>-31.8178091051671</v>
      </c>
      <c r="L6156" s="9">
        <v>-32.967979037623202</v>
      </c>
    </row>
    <row r="6157" spans="1:12" hidden="1" x14ac:dyDescent="0.2">
      <c r="A6157" s="13" t="s">
        <v>88</v>
      </c>
      <c r="B6157" s="8" t="s">
        <v>89</v>
      </c>
      <c r="C6157" s="60">
        <v>2023</v>
      </c>
      <c r="D6157" s="11" t="s">
        <v>33</v>
      </c>
      <c r="E6157" s="10">
        <v>147305277.21180701</v>
      </c>
      <c r="F6157" s="10">
        <v>108178323.30105799</v>
      </c>
      <c r="G6157" s="4">
        <v>24.243366456995599</v>
      </c>
      <c r="H6157" s="9">
        <v>24.538060903067201</v>
      </c>
      <c r="I6157" s="6">
        <v>162809435.23046899</v>
      </c>
      <c r="J6157" s="10">
        <v>75705064.853816405</v>
      </c>
      <c r="K6157" s="4">
        <v>40.178484729346202</v>
      </c>
      <c r="L6157" s="9">
        <v>35.755172475300299</v>
      </c>
    </row>
    <row r="6158" spans="1:12" hidden="1" x14ac:dyDescent="0.2">
      <c r="A6158" s="13" t="s">
        <v>88</v>
      </c>
      <c r="B6158" s="8" t="s">
        <v>89</v>
      </c>
      <c r="C6158" s="60">
        <v>2023</v>
      </c>
      <c r="D6158" s="11" t="s">
        <v>35</v>
      </c>
      <c r="E6158" s="10">
        <v>123984180.02655201</v>
      </c>
      <c r="F6158" s="10">
        <v>85716795.280118302</v>
      </c>
      <c r="G6158" s="4">
        <v>-15.8318137860887</v>
      </c>
      <c r="H6158" s="9">
        <v>-20.763427769563201</v>
      </c>
      <c r="I6158" s="6">
        <v>159748124.075569</v>
      </c>
      <c r="J6158" s="10">
        <v>75955482.443313405</v>
      </c>
      <c r="K6158" s="4">
        <v>-1.88030328252565</v>
      </c>
      <c r="L6158" s="9">
        <v>0.33078049662931303</v>
      </c>
    </row>
    <row r="6159" spans="1:12" hidden="1" x14ac:dyDescent="0.2">
      <c r="A6159" s="13" t="s">
        <v>88</v>
      </c>
      <c r="B6159" s="8" t="s">
        <v>89</v>
      </c>
      <c r="C6159" s="60">
        <v>2023</v>
      </c>
      <c r="D6159" s="11" t="s">
        <v>36</v>
      </c>
      <c r="E6159" s="10">
        <v>145602126.313869</v>
      </c>
      <c r="F6159" s="10">
        <v>95880747.064617395</v>
      </c>
      <c r="G6159" s="4">
        <v>17.4360521501109</v>
      </c>
      <c r="H6159" s="9">
        <v>11.8575965786913</v>
      </c>
      <c r="I6159" s="6">
        <v>148924359.21551701</v>
      </c>
      <c r="J6159" s="10">
        <v>74967456.322888404</v>
      </c>
      <c r="K6159" s="4">
        <v>-6.7755192260860602</v>
      </c>
      <c r="L6159" s="9">
        <v>-1.3007963199527799</v>
      </c>
    </row>
    <row r="6160" spans="1:12" hidden="1" x14ac:dyDescent="0.2">
      <c r="A6160" s="13" t="s">
        <v>88</v>
      </c>
      <c r="B6160" s="8" t="s">
        <v>89</v>
      </c>
      <c r="C6160" s="60">
        <v>2023</v>
      </c>
      <c r="D6160" s="11" t="s">
        <v>37</v>
      </c>
      <c r="E6160" s="10">
        <v>121745346.868981</v>
      </c>
      <c r="F6160" s="10">
        <v>80370724.063790202</v>
      </c>
      <c r="G6160" s="4">
        <v>-16.384911435606998</v>
      </c>
      <c r="H6160" s="9">
        <v>-16.1763685366098</v>
      </c>
      <c r="I6160" s="6">
        <v>155455986.839228</v>
      </c>
      <c r="J6160" s="10">
        <v>71436242.294196203</v>
      </c>
      <c r="K6160" s="4">
        <v>4.3858692144907598</v>
      </c>
      <c r="L6160" s="9">
        <v>-4.71032925738215</v>
      </c>
    </row>
    <row r="6161" spans="1:12" hidden="1" x14ac:dyDescent="0.2">
      <c r="A6161" s="13" t="s">
        <v>88</v>
      </c>
      <c r="B6161" s="8" t="s">
        <v>89</v>
      </c>
      <c r="C6161" s="60">
        <v>2023</v>
      </c>
      <c r="D6161" s="11" t="s">
        <v>38</v>
      </c>
      <c r="E6161" s="10">
        <v>123114546.46188401</v>
      </c>
      <c r="F6161" s="10">
        <v>94218320.438122898</v>
      </c>
      <c r="G6161" s="4">
        <v>1.12464223735507</v>
      </c>
      <c r="H6161" s="9">
        <v>17.229652383549301</v>
      </c>
      <c r="I6161" s="6">
        <v>161154804.56282699</v>
      </c>
      <c r="J6161" s="10">
        <v>67164489.735786706</v>
      </c>
      <c r="K6161" s="4">
        <v>3.66587214778205</v>
      </c>
      <c r="L6161" s="9">
        <v>-5.9798113971576496</v>
      </c>
    </row>
    <row r="6162" spans="1:12" hidden="1" x14ac:dyDescent="0.2">
      <c r="A6162" s="13" t="s">
        <v>88</v>
      </c>
      <c r="B6162" s="8" t="s">
        <v>89</v>
      </c>
      <c r="C6162" s="60">
        <v>2023</v>
      </c>
      <c r="D6162" s="11" t="s">
        <v>39</v>
      </c>
      <c r="E6162" s="10">
        <v>128698421.11387099</v>
      </c>
      <c r="F6162" s="10">
        <v>86786903.397081599</v>
      </c>
      <c r="G6162" s="4">
        <v>4.5355116941569102</v>
      </c>
      <c r="H6162" s="9">
        <v>-7.8874437651664797</v>
      </c>
      <c r="I6162" s="6">
        <v>168977350.64851099</v>
      </c>
      <c r="J6162" s="10">
        <v>79170708.434991494</v>
      </c>
      <c r="K6162" s="4">
        <v>4.8540570086660599</v>
      </c>
      <c r="L6162" s="9">
        <v>17.875842943845999</v>
      </c>
    </row>
    <row r="6163" spans="1:12" hidden="1" x14ac:dyDescent="0.2">
      <c r="A6163" s="13" t="s">
        <v>88</v>
      </c>
      <c r="B6163" s="8" t="s">
        <v>89</v>
      </c>
      <c r="C6163" s="60">
        <v>2023</v>
      </c>
      <c r="D6163" s="11" t="s">
        <v>40</v>
      </c>
      <c r="E6163" s="10">
        <v>130638973.492961</v>
      </c>
      <c r="F6163" s="10">
        <v>87544406.208666697</v>
      </c>
      <c r="G6163" s="4">
        <v>1.50782920434822</v>
      </c>
      <c r="H6163" s="9">
        <v>0.87283078659834401</v>
      </c>
      <c r="I6163" s="6">
        <v>207921003.92392799</v>
      </c>
      <c r="J6163" s="10">
        <v>91881379.567706093</v>
      </c>
      <c r="K6163" s="4">
        <v>23.0466705306698</v>
      </c>
      <c r="L6163" s="9">
        <v>16.054764930077098</v>
      </c>
    </row>
    <row r="6164" spans="1:12" hidden="1" x14ac:dyDescent="0.2">
      <c r="A6164" s="13" t="s">
        <v>88</v>
      </c>
      <c r="B6164" s="8" t="s">
        <v>89</v>
      </c>
      <c r="C6164" s="60">
        <v>2023</v>
      </c>
      <c r="D6164" s="11" t="s">
        <v>41</v>
      </c>
      <c r="E6164" s="10">
        <v>125700436.005611</v>
      </c>
      <c r="F6164" s="10">
        <v>92916382.502637401</v>
      </c>
      <c r="G6164" s="4">
        <v>-3.7802941613102199</v>
      </c>
      <c r="H6164" s="9">
        <v>6.1362873159094899</v>
      </c>
      <c r="I6164" s="6">
        <v>156866387.16521001</v>
      </c>
      <c r="J6164" s="10">
        <v>65381688.546611004</v>
      </c>
      <c r="K6164" s="4">
        <v>-24.5548144704983</v>
      </c>
      <c r="L6164" s="9">
        <v>-28.841198451496702</v>
      </c>
    </row>
    <row r="6165" spans="1:12" hidden="1" x14ac:dyDescent="0.2">
      <c r="A6165" s="13" t="s">
        <v>88</v>
      </c>
      <c r="B6165" s="8" t="s">
        <v>89</v>
      </c>
      <c r="C6165" s="60">
        <v>2023</v>
      </c>
      <c r="D6165" s="11" t="s">
        <v>42</v>
      </c>
      <c r="E6165" s="10">
        <v>122827484.15791699</v>
      </c>
      <c r="F6165" s="10">
        <v>84488505.047625095</v>
      </c>
      <c r="G6165" s="4">
        <v>-2.2855544013910798</v>
      </c>
      <c r="H6165" s="9">
        <v>-9.0703891262373304</v>
      </c>
      <c r="I6165" s="6">
        <v>161844638.69324899</v>
      </c>
      <c r="J6165" s="10">
        <v>78343880.602804199</v>
      </c>
      <c r="K6165" s="4">
        <v>3.1735616648045402</v>
      </c>
      <c r="L6165" s="9">
        <v>19.825416480261701</v>
      </c>
    </row>
    <row r="6166" spans="1:12" hidden="1" x14ac:dyDescent="0.2">
      <c r="A6166" s="13" t="s">
        <v>88</v>
      </c>
      <c r="B6166" s="8" t="s">
        <v>89</v>
      </c>
      <c r="C6166" s="60">
        <v>2023</v>
      </c>
      <c r="D6166" s="11" t="s">
        <v>43</v>
      </c>
      <c r="E6166" s="10">
        <v>125328328.704702</v>
      </c>
      <c r="F6166" s="10">
        <v>82595671.863657102</v>
      </c>
      <c r="G6166" s="4">
        <v>2.03606266458223</v>
      </c>
      <c r="H6166" s="9">
        <v>-2.2403440360331</v>
      </c>
      <c r="I6166" s="6">
        <v>170130000.17763999</v>
      </c>
      <c r="J6166" s="10">
        <v>78796761.9540672</v>
      </c>
      <c r="K6166" s="4">
        <v>5.1193302115460204</v>
      </c>
      <c r="L6166" s="9">
        <v>0.57806857125071198</v>
      </c>
    </row>
    <row r="6167" spans="1:12" hidden="1" x14ac:dyDescent="0.2">
      <c r="A6167" s="13" t="s">
        <v>88</v>
      </c>
      <c r="B6167" s="8" t="s">
        <v>89</v>
      </c>
      <c r="C6167" s="60">
        <v>2023</v>
      </c>
      <c r="D6167" s="11" t="s">
        <v>44</v>
      </c>
      <c r="E6167" s="10">
        <v>114626765.608225</v>
      </c>
      <c r="F6167" s="10">
        <v>82395568.737026304</v>
      </c>
      <c r="G6167" s="4">
        <v>-8.5388221538419806</v>
      </c>
      <c r="H6167" s="9">
        <v>-0.242268295802606</v>
      </c>
      <c r="I6167" s="6">
        <v>148552379.66435701</v>
      </c>
      <c r="J6167" s="10">
        <v>77329345.785580203</v>
      </c>
      <c r="K6167" s="4">
        <v>-12.6830191563821</v>
      </c>
      <c r="L6167" s="9">
        <v>-1.8622797842154899</v>
      </c>
    </row>
    <row r="6168" spans="1:12" hidden="1" x14ac:dyDescent="0.2">
      <c r="A6168" s="13" t="s">
        <v>88</v>
      </c>
      <c r="B6168" s="8" t="s">
        <v>89</v>
      </c>
      <c r="C6168" s="60">
        <v>2023</v>
      </c>
      <c r="D6168" s="11" t="s">
        <v>45</v>
      </c>
      <c r="E6168" s="10">
        <v>146609785.78690401</v>
      </c>
      <c r="F6168" s="10">
        <v>104157207.180665</v>
      </c>
      <c r="G6168" s="4">
        <v>27.901877898214099</v>
      </c>
      <c r="H6168" s="9">
        <v>26.411175718797601</v>
      </c>
      <c r="I6168" s="6">
        <v>130804509.89272</v>
      </c>
      <c r="J6168" s="10">
        <v>68639162.263763696</v>
      </c>
      <c r="K6168" s="4">
        <v>-11.9472133746608</v>
      </c>
      <c r="L6168" s="9">
        <v>-11.2378857386338</v>
      </c>
    </row>
    <row r="6169" spans="1:12" hidden="1" x14ac:dyDescent="0.2">
      <c r="A6169" s="13" t="s">
        <v>88</v>
      </c>
      <c r="B6169" s="8" t="s">
        <v>89</v>
      </c>
      <c r="C6169" s="60">
        <v>2024</v>
      </c>
      <c r="D6169" s="11" t="s">
        <v>33</v>
      </c>
      <c r="E6169" s="10">
        <v>181247737.858082</v>
      </c>
      <c r="F6169" s="10">
        <v>119665014.589149</v>
      </c>
      <c r="G6169" s="4">
        <v>23.625948217074601</v>
      </c>
      <c r="H6169" s="9">
        <v>14.8888471842232</v>
      </c>
      <c r="I6169" s="6">
        <v>149616643.66700101</v>
      </c>
      <c r="J6169" s="10">
        <v>70325819.730908707</v>
      </c>
      <c r="K6169" s="4">
        <v>14.381869394036899</v>
      </c>
      <c r="L6169" s="9">
        <v>2.4572815452840202</v>
      </c>
    </row>
    <row r="6170" spans="1:12" hidden="1" x14ac:dyDescent="0.2">
      <c r="A6170" s="13" t="s">
        <v>88</v>
      </c>
      <c r="B6170" s="8" t="s">
        <v>89</v>
      </c>
      <c r="C6170" s="60">
        <v>2024</v>
      </c>
      <c r="D6170" s="11" t="s">
        <v>35</v>
      </c>
      <c r="E6170" s="10">
        <v>130908362.48033001</v>
      </c>
      <c r="F6170" s="10">
        <v>90135265.890420198</v>
      </c>
      <c r="G6170" s="4">
        <v>-27.7737951229869</v>
      </c>
      <c r="H6170" s="9">
        <v>-24.677010904243399</v>
      </c>
      <c r="I6170" s="6">
        <v>154759617.20556399</v>
      </c>
      <c r="J6170" s="10">
        <v>74517316.175884902</v>
      </c>
      <c r="K6170" s="4">
        <v>3.4374341066022001</v>
      </c>
      <c r="L6170" s="9">
        <v>5.9601103279198497</v>
      </c>
    </row>
    <row r="6171" spans="1:12" x14ac:dyDescent="0.2">
      <c r="A6171" s="13" t="s">
        <v>88</v>
      </c>
      <c r="B6171" s="8" t="s">
        <v>89</v>
      </c>
      <c r="C6171" s="60">
        <v>2024</v>
      </c>
      <c r="D6171" s="11" t="s">
        <v>36</v>
      </c>
      <c r="E6171" s="10">
        <v>98491127.190659001</v>
      </c>
      <c r="F6171" s="10">
        <v>72408770.526944503</v>
      </c>
      <c r="G6171" s="4">
        <v>-24.7633036388657</v>
      </c>
      <c r="H6171" s="9">
        <v>-19.666548035733602</v>
      </c>
      <c r="I6171" s="6">
        <v>147706298.66253901</v>
      </c>
      <c r="J6171" s="10">
        <v>78865678.912975997</v>
      </c>
      <c r="K6171" s="4">
        <v>-4.5575962711617599</v>
      </c>
      <c r="L6171" s="9">
        <v>5.8353721795717304</v>
      </c>
    </row>
    <row r="6172" spans="1:12" hidden="1" x14ac:dyDescent="0.2">
      <c r="A6172" s="13" t="s">
        <v>90</v>
      </c>
      <c r="B6172" s="8" t="s">
        <v>91</v>
      </c>
      <c r="C6172" s="60">
        <v>1997</v>
      </c>
      <c r="D6172" s="11" t="s">
        <v>33</v>
      </c>
      <c r="E6172" s="10">
        <v>209634038.411255</v>
      </c>
      <c r="F6172" s="10">
        <v>208910107.41727999</v>
      </c>
      <c r="G6172" s="4" t="s">
        <v>34</v>
      </c>
      <c r="H6172" s="9" t="s">
        <v>34</v>
      </c>
      <c r="I6172" s="6">
        <v>70247259.746410802</v>
      </c>
      <c r="J6172" s="10">
        <v>67344946.585658401</v>
      </c>
      <c r="K6172" s="4" t="s">
        <v>34</v>
      </c>
      <c r="L6172" s="9" t="s">
        <v>34</v>
      </c>
    </row>
    <row r="6173" spans="1:12" hidden="1" x14ac:dyDescent="0.2">
      <c r="A6173" s="13" t="s">
        <v>90</v>
      </c>
      <c r="B6173" s="8" t="s">
        <v>91</v>
      </c>
      <c r="C6173" s="60">
        <v>1997</v>
      </c>
      <c r="D6173" s="11" t="s">
        <v>35</v>
      </c>
      <c r="E6173" s="10">
        <v>203623020.483367</v>
      </c>
      <c r="F6173" s="10">
        <v>200890183.970119</v>
      </c>
      <c r="G6173" s="4">
        <v>-2.8673864098805</v>
      </c>
      <c r="H6173" s="9">
        <v>-3.83893510290619</v>
      </c>
      <c r="I6173" s="6">
        <v>76808068.858686894</v>
      </c>
      <c r="J6173" s="10">
        <v>71086584.341936007</v>
      </c>
      <c r="K6173" s="4">
        <v>9.3395943641934007</v>
      </c>
      <c r="L6173" s="9">
        <v>5.5559295032159302</v>
      </c>
    </row>
    <row r="6174" spans="1:12" hidden="1" x14ac:dyDescent="0.2">
      <c r="A6174" s="13" t="s">
        <v>90</v>
      </c>
      <c r="B6174" s="8" t="s">
        <v>91</v>
      </c>
      <c r="C6174" s="60">
        <v>1997</v>
      </c>
      <c r="D6174" s="11" t="s">
        <v>36</v>
      </c>
      <c r="E6174" s="10">
        <v>200283204.63967201</v>
      </c>
      <c r="F6174" s="10">
        <v>195462332.32137901</v>
      </c>
      <c r="G6174" s="4">
        <v>-1.6401956103817801</v>
      </c>
      <c r="H6174" s="9">
        <v>-2.7018998845395799</v>
      </c>
      <c r="I6174" s="6">
        <v>72005235.169745401</v>
      </c>
      <c r="J6174" s="10">
        <v>70027328.546536297</v>
      </c>
      <c r="K6174" s="4">
        <v>-6.2530327351125603</v>
      </c>
      <c r="L6174" s="9">
        <v>-1.4900924066129599</v>
      </c>
    </row>
    <row r="6175" spans="1:12" hidden="1" x14ac:dyDescent="0.2">
      <c r="A6175" s="13" t="s">
        <v>90</v>
      </c>
      <c r="B6175" s="8" t="s">
        <v>91</v>
      </c>
      <c r="C6175" s="60">
        <v>1997</v>
      </c>
      <c r="D6175" s="11" t="s">
        <v>37</v>
      </c>
      <c r="E6175" s="10">
        <v>204345268.754489</v>
      </c>
      <c r="F6175" s="10">
        <v>206577081.07204199</v>
      </c>
      <c r="G6175" s="4">
        <v>2.0281601356064902</v>
      </c>
      <c r="H6175" s="9">
        <v>5.6863890953619203</v>
      </c>
      <c r="I6175" s="6">
        <v>70349351.305551007</v>
      </c>
      <c r="J6175" s="10">
        <v>71251976.970753402</v>
      </c>
      <c r="K6175" s="4">
        <v>-2.2996714895671202</v>
      </c>
      <c r="L6175" s="9">
        <v>1.74881499785227</v>
      </c>
    </row>
    <row r="6176" spans="1:12" hidden="1" x14ac:dyDescent="0.2">
      <c r="A6176" s="13" t="s">
        <v>90</v>
      </c>
      <c r="B6176" s="8" t="s">
        <v>91</v>
      </c>
      <c r="C6176" s="60">
        <v>1997</v>
      </c>
      <c r="D6176" s="11" t="s">
        <v>38</v>
      </c>
      <c r="E6176" s="10">
        <v>179738557.169016</v>
      </c>
      <c r="F6176" s="10">
        <v>183474123.502819</v>
      </c>
      <c r="G6176" s="4">
        <v>-12.041732962771301</v>
      </c>
      <c r="H6176" s="9">
        <v>-11.183698331552099</v>
      </c>
      <c r="I6176" s="6">
        <v>72370587.639782101</v>
      </c>
      <c r="J6176" s="10">
        <v>71853348.110493407</v>
      </c>
      <c r="K6176" s="4">
        <v>2.8731413960765302</v>
      </c>
      <c r="L6176" s="9">
        <v>0.84400625120457695</v>
      </c>
    </row>
    <row r="6177" spans="1:12" hidden="1" x14ac:dyDescent="0.2">
      <c r="A6177" s="13" t="s">
        <v>90</v>
      </c>
      <c r="B6177" s="8" t="s">
        <v>91</v>
      </c>
      <c r="C6177" s="60">
        <v>1997</v>
      </c>
      <c r="D6177" s="11" t="s">
        <v>39</v>
      </c>
      <c r="E6177" s="10">
        <v>187138595.103982</v>
      </c>
      <c r="F6177" s="10">
        <v>185228583.76665199</v>
      </c>
      <c r="G6177" s="4">
        <v>4.1171121274816</v>
      </c>
      <c r="H6177" s="9">
        <v>0.95624398162394997</v>
      </c>
      <c r="I6177" s="6">
        <v>62762182.143764801</v>
      </c>
      <c r="J6177" s="10">
        <v>70045421.894740701</v>
      </c>
      <c r="K6177" s="4">
        <v>-13.276671931755301</v>
      </c>
      <c r="L6177" s="9">
        <v>-2.5161335738628998</v>
      </c>
    </row>
    <row r="6178" spans="1:12" hidden="1" x14ac:dyDescent="0.2">
      <c r="A6178" s="13" t="s">
        <v>90</v>
      </c>
      <c r="B6178" s="8" t="s">
        <v>91</v>
      </c>
      <c r="C6178" s="60">
        <v>1997</v>
      </c>
      <c r="D6178" s="11" t="s">
        <v>40</v>
      </c>
      <c r="E6178" s="10">
        <v>185430015.574233</v>
      </c>
      <c r="F6178" s="10">
        <v>181284335.05055299</v>
      </c>
      <c r="G6178" s="4">
        <v>-0.91300222105421502</v>
      </c>
      <c r="H6178" s="9">
        <v>-2.1293952779274599</v>
      </c>
      <c r="I6178" s="6">
        <v>69075929.836064696</v>
      </c>
      <c r="J6178" s="10">
        <v>66894151.163080998</v>
      </c>
      <c r="K6178" s="4">
        <v>10.0597963242219</v>
      </c>
      <c r="L6178" s="9">
        <v>-4.4988960683186603</v>
      </c>
    </row>
    <row r="6179" spans="1:12" hidden="1" x14ac:dyDescent="0.2">
      <c r="A6179" s="13" t="s">
        <v>90</v>
      </c>
      <c r="B6179" s="8" t="s">
        <v>91</v>
      </c>
      <c r="C6179" s="60">
        <v>1997</v>
      </c>
      <c r="D6179" s="11" t="s">
        <v>41</v>
      </c>
      <c r="E6179" s="10">
        <v>196106643.846387</v>
      </c>
      <c r="F6179" s="10">
        <v>193085689.26909</v>
      </c>
      <c r="G6179" s="4">
        <v>5.7577670147365403</v>
      </c>
      <c r="H6179" s="9">
        <v>6.5098587890928696</v>
      </c>
      <c r="I6179" s="6">
        <v>74983930.735584304</v>
      </c>
      <c r="J6179" s="10">
        <v>73314396.884201601</v>
      </c>
      <c r="K6179" s="4">
        <v>8.5529082468246909</v>
      </c>
      <c r="L6179" s="9">
        <v>9.59761893901414</v>
      </c>
    </row>
    <row r="6180" spans="1:12" hidden="1" x14ac:dyDescent="0.2">
      <c r="A6180" s="13" t="s">
        <v>90</v>
      </c>
      <c r="B6180" s="8" t="s">
        <v>91</v>
      </c>
      <c r="C6180" s="60">
        <v>1997</v>
      </c>
      <c r="D6180" s="11" t="s">
        <v>42</v>
      </c>
      <c r="E6180" s="10">
        <v>194633852.88767701</v>
      </c>
      <c r="F6180" s="10">
        <v>190470404.299952</v>
      </c>
      <c r="G6180" s="4">
        <v>-0.75101533014029198</v>
      </c>
      <c r="H6180" s="9">
        <v>-1.3544685673174099</v>
      </c>
      <c r="I6180" s="6">
        <v>74515459.708186403</v>
      </c>
      <c r="J6180" s="10">
        <v>71309258.749873295</v>
      </c>
      <c r="K6180" s="4">
        <v>-0.624761896051929</v>
      </c>
      <c r="L6180" s="9">
        <v>-2.7349855138212198</v>
      </c>
    </row>
    <row r="6181" spans="1:12" hidden="1" x14ac:dyDescent="0.2">
      <c r="A6181" s="13" t="s">
        <v>90</v>
      </c>
      <c r="B6181" s="8" t="s">
        <v>91</v>
      </c>
      <c r="C6181" s="60">
        <v>1997</v>
      </c>
      <c r="D6181" s="11" t="s">
        <v>43</v>
      </c>
      <c r="E6181" s="10">
        <v>184789308.14928401</v>
      </c>
      <c r="F6181" s="10">
        <v>185830413.28669301</v>
      </c>
      <c r="G6181" s="4">
        <v>-5.0579817397306996</v>
      </c>
      <c r="H6181" s="9">
        <v>-2.43606928347354</v>
      </c>
      <c r="I6181" s="6">
        <v>74599663.561637893</v>
      </c>
      <c r="J6181" s="10">
        <v>74464247.144479603</v>
      </c>
      <c r="K6181" s="4">
        <v>0.113001857307515</v>
      </c>
      <c r="L6181" s="9">
        <v>4.4243741274507604</v>
      </c>
    </row>
    <row r="6182" spans="1:12" hidden="1" x14ac:dyDescent="0.2">
      <c r="A6182" s="13" t="s">
        <v>90</v>
      </c>
      <c r="B6182" s="8" t="s">
        <v>91</v>
      </c>
      <c r="C6182" s="60">
        <v>1997</v>
      </c>
      <c r="D6182" s="11" t="s">
        <v>44</v>
      </c>
      <c r="E6182" s="10">
        <v>189296318.56831399</v>
      </c>
      <c r="F6182" s="10">
        <v>189277500.764359</v>
      </c>
      <c r="G6182" s="4">
        <v>2.4389995634319699</v>
      </c>
      <c r="H6182" s="9">
        <v>1.85496411308517</v>
      </c>
      <c r="I6182" s="6">
        <v>77760793.267635196</v>
      </c>
      <c r="J6182" s="10">
        <v>74182574.852416694</v>
      </c>
      <c r="K6182" s="4">
        <v>4.2374583946821902</v>
      </c>
      <c r="L6182" s="9">
        <v>-0.37826514450135501</v>
      </c>
    </row>
    <row r="6183" spans="1:12" hidden="1" x14ac:dyDescent="0.2">
      <c r="A6183" s="13" t="s">
        <v>90</v>
      </c>
      <c r="B6183" s="8" t="s">
        <v>91</v>
      </c>
      <c r="C6183" s="60">
        <v>1997</v>
      </c>
      <c r="D6183" s="11" t="s">
        <v>45</v>
      </c>
      <c r="E6183" s="10">
        <v>190172927.889525</v>
      </c>
      <c r="F6183" s="10">
        <v>192336321.969989</v>
      </c>
      <c r="G6183" s="4">
        <v>0.46308841494699898</v>
      </c>
      <c r="H6183" s="9">
        <v>1.6160511382903799</v>
      </c>
      <c r="I6183" s="6">
        <v>69289343.120215595</v>
      </c>
      <c r="J6183" s="10">
        <v>66386639.149034798</v>
      </c>
      <c r="K6183" s="4">
        <v>-10.8942434759671</v>
      </c>
      <c r="L6183" s="9">
        <v>-10.5091198558308</v>
      </c>
    </row>
    <row r="6184" spans="1:12" hidden="1" x14ac:dyDescent="0.2">
      <c r="A6184" s="13" t="s">
        <v>90</v>
      </c>
      <c r="B6184" s="8" t="s">
        <v>91</v>
      </c>
      <c r="C6184" s="60">
        <v>1998</v>
      </c>
      <c r="D6184" s="11" t="s">
        <v>33</v>
      </c>
      <c r="E6184" s="10">
        <v>197295413.84627599</v>
      </c>
      <c r="F6184" s="10">
        <v>198009167.14116499</v>
      </c>
      <c r="G6184" s="4">
        <v>3.7452680756372199</v>
      </c>
      <c r="H6184" s="9">
        <v>2.9494403933029201</v>
      </c>
      <c r="I6184" s="6">
        <v>64763600.325565301</v>
      </c>
      <c r="J6184" s="10">
        <v>68715310.045876294</v>
      </c>
      <c r="K6184" s="4">
        <v>-6.5316578146775397</v>
      </c>
      <c r="L6184" s="9">
        <v>3.5077403024029299</v>
      </c>
    </row>
    <row r="6185" spans="1:12" hidden="1" x14ac:dyDescent="0.2">
      <c r="A6185" s="13" t="s">
        <v>90</v>
      </c>
      <c r="B6185" s="8" t="s">
        <v>91</v>
      </c>
      <c r="C6185" s="60">
        <v>1998</v>
      </c>
      <c r="D6185" s="11" t="s">
        <v>35</v>
      </c>
      <c r="E6185" s="10">
        <v>200514401.502942</v>
      </c>
      <c r="F6185" s="10">
        <v>203166589.963884</v>
      </c>
      <c r="G6185" s="4">
        <v>1.6315572642626699</v>
      </c>
      <c r="H6185" s="9">
        <v>2.6046384100197701</v>
      </c>
      <c r="I6185" s="6">
        <v>69915129.472835898</v>
      </c>
      <c r="J6185" s="10">
        <v>74756416.787074894</v>
      </c>
      <c r="K6185" s="4">
        <v>7.9543588086115697</v>
      </c>
      <c r="L6185" s="9">
        <v>8.7915003762122108</v>
      </c>
    </row>
    <row r="6186" spans="1:12" hidden="1" x14ac:dyDescent="0.2">
      <c r="A6186" s="13" t="s">
        <v>90</v>
      </c>
      <c r="B6186" s="8" t="s">
        <v>91</v>
      </c>
      <c r="C6186" s="60">
        <v>1998</v>
      </c>
      <c r="D6186" s="11" t="s">
        <v>36</v>
      </c>
      <c r="E6186" s="10">
        <v>198974395.356215</v>
      </c>
      <c r="F6186" s="10">
        <v>204215420.28484201</v>
      </c>
      <c r="G6186" s="4">
        <v>-0.76802770034669599</v>
      </c>
      <c r="H6186" s="9">
        <v>0.51624153417373397</v>
      </c>
      <c r="I6186" s="6">
        <v>72465028.470802203</v>
      </c>
      <c r="J6186" s="10">
        <v>70865931.797370598</v>
      </c>
      <c r="K6186" s="4">
        <v>3.6471347721053902</v>
      </c>
      <c r="L6186" s="9">
        <v>-5.2042154465286599</v>
      </c>
    </row>
    <row r="6187" spans="1:12" hidden="1" x14ac:dyDescent="0.2">
      <c r="A6187" s="13" t="s">
        <v>90</v>
      </c>
      <c r="B6187" s="8" t="s">
        <v>91</v>
      </c>
      <c r="C6187" s="60">
        <v>1998</v>
      </c>
      <c r="D6187" s="11" t="s">
        <v>37</v>
      </c>
      <c r="E6187" s="10">
        <v>207670413.53694201</v>
      </c>
      <c r="F6187" s="10">
        <v>212048739.772154</v>
      </c>
      <c r="G6187" s="4">
        <v>4.3704207092369396</v>
      </c>
      <c r="H6187" s="9">
        <v>3.8358119462212898</v>
      </c>
      <c r="I6187" s="6">
        <v>76467111.638543501</v>
      </c>
      <c r="J6187" s="10">
        <v>74326399.088129297</v>
      </c>
      <c r="K6187" s="4">
        <v>5.5227787143612703</v>
      </c>
      <c r="L6187" s="9">
        <v>4.8831183094485198</v>
      </c>
    </row>
    <row r="6188" spans="1:12" hidden="1" x14ac:dyDescent="0.2">
      <c r="A6188" s="13" t="s">
        <v>90</v>
      </c>
      <c r="B6188" s="8" t="s">
        <v>91</v>
      </c>
      <c r="C6188" s="60">
        <v>1998</v>
      </c>
      <c r="D6188" s="11" t="s">
        <v>38</v>
      </c>
      <c r="E6188" s="10">
        <v>192190946.313674</v>
      </c>
      <c r="F6188" s="10">
        <v>197789975.71503499</v>
      </c>
      <c r="G6188" s="4">
        <v>-7.45386256984286</v>
      </c>
      <c r="H6188" s="9">
        <v>-6.7242861581917603</v>
      </c>
      <c r="I6188" s="6">
        <v>70921697.125760794</v>
      </c>
      <c r="J6188" s="10">
        <v>66677380.782460898</v>
      </c>
      <c r="K6188" s="4">
        <v>-7.2520256015365501</v>
      </c>
      <c r="L6188" s="9">
        <v>-10.2911191709946</v>
      </c>
    </row>
    <row r="6189" spans="1:12" hidden="1" x14ac:dyDescent="0.2">
      <c r="A6189" s="13" t="s">
        <v>90</v>
      </c>
      <c r="B6189" s="8" t="s">
        <v>91</v>
      </c>
      <c r="C6189" s="60">
        <v>1998</v>
      </c>
      <c r="D6189" s="11" t="s">
        <v>39</v>
      </c>
      <c r="E6189" s="10">
        <v>212000609.08447</v>
      </c>
      <c r="F6189" s="10">
        <v>212698303.677852</v>
      </c>
      <c r="G6189" s="4">
        <v>10.307281976990099</v>
      </c>
      <c r="H6189" s="9">
        <v>7.5374537606982299</v>
      </c>
      <c r="I6189" s="6">
        <v>84995608.9773774</v>
      </c>
      <c r="J6189" s="10">
        <v>87843550.274994195</v>
      </c>
      <c r="K6189" s="4">
        <v>19.8442964875196</v>
      </c>
      <c r="L6189" s="9">
        <v>31.744152580901801</v>
      </c>
    </row>
    <row r="6190" spans="1:12" hidden="1" x14ac:dyDescent="0.2">
      <c r="A6190" s="13" t="s">
        <v>90</v>
      </c>
      <c r="B6190" s="8" t="s">
        <v>91</v>
      </c>
      <c r="C6190" s="60">
        <v>1998</v>
      </c>
      <c r="D6190" s="11" t="s">
        <v>40</v>
      </c>
      <c r="E6190" s="10">
        <v>205877925.49498999</v>
      </c>
      <c r="F6190" s="10">
        <v>206206103.44287699</v>
      </c>
      <c r="G6190" s="4">
        <v>-2.8880499994414999</v>
      </c>
      <c r="H6190" s="9">
        <v>-3.0523046600352499</v>
      </c>
      <c r="I6190" s="6">
        <v>84494600.827949896</v>
      </c>
      <c r="J6190" s="10">
        <v>81247994.079786599</v>
      </c>
      <c r="K6190" s="4">
        <v>-0.58945180281119203</v>
      </c>
      <c r="L6190" s="9">
        <v>-7.5082987590553998</v>
      </c>
    </row>
    <row r="6191" spans="1:12" hidden="1" x14ac:dyDescent="0.2">
      <c r="A6191" s="13" t="s">
        <v>90</v>
      </c>
      <c r="B6191" s="8" t="s">
        <v>91</v>
      </c>
      <c r="C6191" s="60">
        <v>1998</v>
      </c>
      <c r="D6191" s="11" t="s">
        <v>41</v>
      </c>
      <c r="E6191" s="10">
        <v>198859021.11099201</v>
      </c>
      <c r="F6191" s="10">
        <v>194833413.593941</v>
      </c>
      <c r="G6191" s="4">
        <v>-3.4092554445176702</v>
      </c>
      <c r="H6191" s="9">
        <v>-5.5152052529261999</v>
      </c>
      <c r="I6191" s="6">
        <v>80860201.449795797</v>
      </c>
      <c r="J6191" s="10">
        <v>81212994.597933099</v>
      </c>
      <c r="K6191" s="4">
        <v>-4.3013391891803296</v>
      </c>
      <c r="L6191" s="9">
        <v>-4.3077348862463602E-2</v>
      </c>
    </row>
    <row r="6192" spans="1:12" hidden="1" x14ac:dyDescent="0.2">
      <c r="A6192" s="13" t="s">
        <v>90</v>
      </c>
      <c r="B6192" s="8" t="s">
        <v>91</v>
      </c>
      <c r="C6192" s="60">
        <v>1998</v>
      </c>
      <c r="D6192" s="11" t="s">
        <v>42</v>
      </c>
      <c r="E6192" s="10">
        <v>202988065.60761401</v>
      </c>
      <c r="F6192" s="10">
        <v>200382980.285247</v>
      </c>
      <c r="G6192" s="4">
        <v>2.076367706908</v>
      </c>
      <c r="H6192" s="9">
        <v>2.8483649641698698</v>
      </c>
      <c r="I6192" s="6">
        <v>81896608.144186303</v>
      </c>
      <c r="J6192" s="10">
        <v>83785483.892580897</v>
      </c>
      <c r="K6192" s="4">
        <v>1.2817265797117501</v>
      </c>
      <c r="L6192" s="9">
        <v>3.1675833496641799</v>
      </c>
    </row>
    <row r="6193" spans="1:12" hidden="1" x14ac:dyDescent="0.2">
      <c r="A6193" s="13" t="s">
        <v>90</v>
      </c>
      <c r="B6193" s="8" t="s">
        <v>91</v>
      </c>
      <c r="C6193" s="60">
        <v>1998</v>
      </c>
      <c r="D6193" s="11" t="s">
        <v>43</v>
      </c>
      <c r="E6193" s="10">
        <v>209174649.10963801</v>
      </c>
      <c r="F6193" s="10">
        <v>202953044.128111</v>
      </c>
      <c r="G6193" s="4">
        <v>3.04775725780007</v>
      </c>
      <c r="H6193" s="9">
        <v>1.2825759149831499</v>
      </c>
      <c r="I6193" s="6">
        <v>81179368.441326201</v>
      </c>
      <c r="J6193" s="10">
        <v>78847111.559056595</v>
      </c>
      <c r="K6193" s="4">
        <v>-0.87578682330450297</v>
      </c>
      <c r="L6193" s="9">
        <v>-5.8940667333922097</v>
      </c>
    </row>
    <row r="6194" spans="1:12" hidden="1" x14ac:dyDescent="0.2">
      <c r="A6194" s="13" t="s">
        <v>90</v>
      </c>
      <c r="B6194" s="8" t="s">
        <v>91</v>
      </c>
      <c r="C6194" s="60">
        <v>1998</v>
      </c>
      <c r="D6194" s="11" t="s">
        <v>44</v>
      </c>
      <c r="E6194" s="10">
        <v>220524280.98615</v>
      </c>
      <c r="F6194" s="10">
        <v>212619551.36301401</v>
      </c>
      <c r="G6194" s="4">
        <v>5.4259117559523702</v>
      </c>
      <c r="H6194" s="9">
        <v>4.7629279355875003</v>
      </c>
      <c r="I6194" s="6">
        <v>80698219.045919001</v>
      </c>
      <c r="J6194" s="10">
        <v>80687237.179505005</v>
      </c>
      <c r="K6194" s="4">
        <v>-0.59269911141888199</v>
      </c>
      <c r="L6194" s="9">
        <v>2.3337895124669901</v>
      </c>
    </row>
    <row r="6195" spans="1:12" hidden="1" x14ac:dyDescent="0.2">
      <c r="A6195" s="13" t="s">
        <v>90</v>
      </c>
      <c r="B6195" s="8" t="s">
        <v>91</v>
      </c>
      <c r="C6195" s="60">
        <v>1998</v>
      </c>
      <c r="D6195" s="11" t="s">
        <v>45</v>
      </c>
      <c r="E6195" s="10">
        <v>212464650.84031501</v>
      </c>
      <c r="F6195" s="10">
        <v>207572665.63489699</v>
      </c>
      <c r="G6195" s="4">
        <v>-3.65475860970664</v>
      </c>
      <c r="H6195" s="9">
        <v>-2.37366963468956</v>
      </c>
      <c r="I6195" s="6">
        <v>79590149.940811098</v>
      </c>
      <c r="J6195" s="10">
        <v>82751563.567113206</v>
      </c>
      <c r="K6195" s="4">
        <v>-1.37310230412568</v>
      </c>
      <c r="L6195" s="9">
        <v>2.55842988280253</v>
      </c>
    </row>
    <row r="6196" spans="1:12" hidden="1" x14ac:dyDescent="0.2">
      <c r="A6196" s="13" t="s">
        <v>90</v>
      </c>
      <c r="B6196" s="8" t="s">
        <v>91</v>
      </c>
      <c r="C6196" s="60">
        <v>1999</v>
      </c>
      <c r="D6196" s="11" t="s">
        <v>33</v>
      </c>
      <c r="E6196" s="10">
        <v>197192020.352898</v>
      </c>
      <c r="F6196" s="10">
        <v>190493057.35552201</v>
      </c>
      <c r="G6196" s="4">
        <v>-7.1883159984555203</v>
      </c>
      <c r="H6196" s="9">
        <v>-8.2282550195778708</v>
      </c>
      <c r="I6196" s="6">
        <v>79467707.981891498</v>
      </c>
      <c r="J6196" s="10">
        <v>79189963.456101</v>
      </c>
      <c r="K6196" s="4">
        <v>-0.15384059335313799</v>
      </c>
      <c r="L6196" s="9">
        <v>-4.30396714875807</v>
      </c>
    </row>
    <row r="6197" spans="1:12" hidden="1" x14ac:dyDescent="0.2">
      <c r="A6197" s="13" t="s">
        <v>90</v>
      </c>
      <c r="B6197" s="8" t="s">
        <v>91</v>
      </c>
      <c r="C6197" s="60">
        <v>1999</v>
      </c>
      <c r="D6197" s="11" t="s">
        <v>35</v>
      </c>
      <c r="E6197" s="10">
        <v>198782403.065503</v>
      </c>
      <c r="F6197" s="10">
        <v>196008654.948753</v>
      </c>
      <c r="G6197" s="4">
        <v>0.80651474119430899</v>
      </c>
      <c r="H6197" s="9">
        <v>2.89543234267959</v>
      </c>
      <c r="I6197" s="6">
        <v>77741426.095054105</v>
      </c>
      <c r="J6197" s="10">
        <v>75678773.668450594</v>
      </c>
      <c r="K6197" s="4">
        <v>-2.1723061236782701</v>
      </c>
      <c r="L6197" s="9">
        <v>-4.4338823184289504</v>
      </c>
    </row>
    <row r="6198" spans="1:12" hidden="1" x14ac:dyDescent="0.2">
      <c r="A6198" s="13" t="s">
        <v>90</v>
      </c>
      <c r="B6198" s="8" t="s">
        <v>91</v>
      </c>
      <c r="C6198" s="60">
        <v>1999</v>
      </c>
      <c r="D6198" s="11" t="s">
        <v>36</v>
      </c>
      <c r="E6198" s="10">
        <v>207638745.467125</v>
      </c>
      <c r="F6198" s="10">
        <v>206818674.06132799</v>
      </c>
      <c r="G6198" s="4">
        <v>4.4552949682893397</v>
      </c>
      <c r="H6198" s="9">
        <v>5.5150723397399597</v>
      </c>
      <c r="I6198" s="6">
        <v>88037932.033898205</v>
      </c>
      <c r="J6198" s="10">
        <v>89249514.262930304</v>
      </c>
      <c r="K6198" s="4">
        <v>13.2445550024444</v>
      </c>
      <c r="L6198" s="9">
        <v>17.932030259809999</v>
      </c>
    </row>
    <row r="6199" spans="1:12" hidden="1" x14ac:dyDescent="0.2">
      <c r="A6199" s="13" t="s">
        <v>90</v>
      </c>
      <c r="B6199" s="8" t="s">
        <v>91</v>
      </c>
      <c r="C6199" s="60">
        <v>1999</v>
      </c>
      <c r="D6199" s="11" t="s">
        <v>37</v>
      </c>
      <c r="E6199" s="10">
        <v>197150068.14350101</v>
      </c>
      <c r="F6199" s="10">
        <v>195527965.592112</v>
      </c>
      <c r="G6199" s="4">
        <v>-5.0514066149010901</v>
      </c>
      <c r="H6199" s="9">
        <v>-5.4592306620571103</v>
      </c>
      <c r="I6199" s="6">
        <v>77721139.331729099</v>
      </c>
      <c r="J6199" s="10">
        <v>79627931.461376801</v>
      </c>
      <c r="K6199" s="4">
        <v>-11.718576826857699</v>
      </c>
      <c r="L6199" s="9">
        <v>-10.7805436040898</v>
      </c>
    </row>
    <row r="6200" spans="1:12" hidden="1" x14ac:dyDescent="0.2">
      <c r="A6200" s="13" t="s">
        <v>90</v>
      </c>
      <c r="B6200" s="8" t="s">
        <v>91</v>
      </c>
      <c r="C6200" s="60">
        <v>1999</v>
      </c>
      <c r="D6200" s="11" t="s">
        <v>38</v>
      </c>
      <c r="E6200" s="10">
        <v>214226953.66360399</v>
      </c>
      <c r="F6200" s="10">
        <v>213934470.376086</v>
      </c>
      <c r="G6200" s="4">
        <v>8.6618714773525305</v>
      </c>
      <c r="H6200" s="9">
        <v>9.4137453577211296</v>
      </c>
      <c r="I6200" s="6">
        <v>83037884.947822407</v>
      </c>
      <c r="J6200" s="10">
        <v>80368115.278357893</v>
      </c>
      <c r="K6200" s="4">
        <v>6.8407973195045297</v>
      </c>
      <c r="L6200" s="9">
        <v>0.92955298900376804</v>
      </c>
    </row>
    <row r="6201" spans="1:12" hidden="1" x14ac:dyDescent="0.2">
      <c r="A6201" s="13" t="s">
        <v>90</v>
      </c>
      <c r="B6201" s="8" t="s">
        <v>91</v>
      </c>
      <c r="C6201" s="60">
        <v>1999</v>
      </c>
      <c r="D6201" s="11" t="s">
        <v>39</v>
      </c>
      <c r="E6201" s="10">
        <v>212034794.33767301</v>
      </c>
      <c r="F6201" s="10">
        <v>208639670.76843101</v>
      </c>
      <c r="G6201" s="4">
        <v>-1.02328828769758</v>
      </c>
      <c r="H6201" s="9">
        <v>-2.4749632905566901</v>
      </c>
      <c r="I6201" s="6">
        <v>84723421.5370038</v>
      </c>
      <c r="J6201" s="10">
        <v>80679944.001794994</v>
      </c>
      <c r="K6201" s="4">
        <v>2.0298404640731298</v>
      </c>
      <c r="L6201" s="9">
        <v>0.38800054269914103</v>
      </c>
    </row>
    <row r="6202" spans="1:12" hidden="1" x14ac:dyDescent="0.2">
      <c r="A6202" s="13" t="s">
        <v>90</v>
      </c>
      <c r="B6202" s="8" t="s">
        <v>91</v>
      </c>
      <c r="C6202" s="60">
        <v>1999</v>
      </c>
      <c r="D6202" s="11" t="s">
        <v>40</v>
      </c>
      <c r="E6202" s="10">
        <v>224984458.921563</v>
      </c>
      <c r="F6202" s="10">
        <v>226219431.81997499</v>
      </c>
      <c r="G6202" s="4">
        <v>6.1073299900332296</v>
      </c>
      <c r="H6202" s="9">
        <v>8.4258957018081801</v>
      </c>
      <c r="I6202" s="6">
        <v>78241613.354234904</v>
      </c>
      <c r="J6202" s="10">
        <v>86239897.953267306</v>
      </c>
      <c r="K6202" s="4">
        <v>-7.6505505386581998</v>
      </c>
      <c r="L6202" s="9">
        <v>6.8913706129352503</v>
      </c>
    </row>
    <row r="6203" spans="1:12" hidden="1" x14ac:dyDescent="0.2">
      <c r="A6203" s="13" t="s">
        <v>90</v>
      </c>
      <c r="B6203" s="8" t="s">
        <v>91</v>
      </c>
      <c r="C6203" s="60">
        <v>1999</v>
      </c>
      <c r="D6203" s="11" t="s">
        <v>41</v>
      </c>
      <c r="E6203" s="10">
        <v>223924070.316818</v>
      </c>
      <c r="F6203" s="10">
        <v>225476619.1884</v>
      </c>
      <c r="G6203" s="4">
        <v>-0.47131637884139099</v>
      </c>
      <c r="H6203" s="9">
        <v>-0.32835933924815203</v>
      </c>
      <c r="I6203" s="6">
        <v>80038580.954278901</v>
      </c>
      <c r="J6203" s="10">
        <v>80616931.384402201</v>
      </c>
      <c r="K6203" s="4">
        <v>2.2966903710284199</v>
      </c>
      <c r="L6203" s="9">
        <v>-6.5201452022962103</v>
      </c>
    </row>
    <row r="6204" spans="1:12" hidden="1" x14ac:dyDescent="0.2">
      <c r="A6204" s="13" t="s">
        <v>90</v>
      </c>
      <c r="B6204" s="8" t="s">
        <v>91</v>
      </c>
      <c r="C6204" s="60">
        <v>1999</v>
      </c>
      <c r="D6204" s="11" t="s">
        <v>42</v>
      </c>
      <c r="E6204" s="10">
        <v>236892915.61581901</v>
      </c>
      <c r="F6204" s="10">
        <v>239400094.99266601</v>
      </c>
      <c r="G6204" s="4">
        <v>5.79162627789505</v>
      </c>
      <c r="H6204" s="9">
        <v>6.1751306429834498</v>
      </c>
      <c r="I6204" s="6">
        <v>86532093.9655644</v>
      </c>
      <c r="J6204" s="10">
        <v>85966031.794438899</v>
      </c>
      <c r="K6204" s="4">
        <v>8.1129786833612698</v>
      </c>
      <c r="L6204" s="9">
        <v>6.6352071682446203</v>
      </c>
    </row>
    <row r="6205" spans="1:12" hidden="1" x14ac:dyDescent="0.2">
      <c r="A6205" s="13" t="s">
        <v>90</v>
      </c>
      <c r="B6205" s="8" t="s">
        <v>91</v>
      </c>
      <c r="C6205" s="60">
        <v>1999</v>
      </c>
      <c r="D6205" s="11" t="s">
        <v>43</v>
      </c>
      <c r="E6205" s="10">
        <v>236766770.946879</v>
      </c>
      <c r="F6205" s="10">
        <v>239172921.22702</v>
      </c>
      <c r="G6205" s="4">
        <v>-5.3249658653609103E-2</v>
      </c>
      <c r="H6205" s="9">
        <v>-9.4892930453083196E-2</v>
      </c>
      <c r="I6205" s="6">
        <v>83296745.127713695</v>
      </c>
      <c r="J6205" s="10">
        <v>84756082.354987994</v>
      </c>
      <c r="K6205" s="4">
        <v>-3.7389004351821402</v>
      </c>
      <c r="L6205" s="9">
        <v>-1.4074738756630301</v>
      </c>
    </row>
    <row r="6206" spans="1:12" hidden="1" x14ac:dyDescent="0.2">
      <c r="A6206" s="13" t="s">
        <v>90</v>
      </c>
      <c r="B6206" s="8" t="s">
        <v>91</v>
      </c>
      <c r="C6206" s="60">
        <v>1999</v>
      </c>
      <c r="D6206" s="11" t="s">
        <v>44</v>
      </c>
      <c r="E6206" s="10">
        <v>239246110.50488299</v>
      </c>
      <c r="F6206" s="10">
        <v>237121055.07109699</v>
      </c>
      <c r="G6206" s="4">
        <v>1.0471653383152599</v>
      </c>
      <c r="H6206" s="9">
        <v>-0.85790069603046704</v>
      </c>
      <c r="I6206" s="6">
        <v>81852784.754148707</v>
      </c>
      <c r="J6206" s="10">
        <v>82904757.371567503</v>
      </c>
      <c r="K6206" s="4">
        <v>-1.73351356208583</v>
      </c>
      <c r="L6206" s="9">
        <v>-2.1842974946228599</v>
      </c>
    </row>
    <row r="6207" spans="1:12" hidden="1" x14ac:dyDescent="0.2">
      <c r="A6207" s="13" t="s">
        <v>90</v>
      </c>
      <c r="B6207" s="8" t="s">
        <v>91</v>
      </c>
      <c r="C6207" s="60">
        <v>1999</v>
      </c>
      <c r="D6207" s="11" t="s">
        <v>45</v>
      </c>
      <c r="E6207" s="10">
        <v>235182293.209048</v>
      </c>
      <c r="F6207" s="10">
        <v>237993744.44495401</v>
      </c>
      <c r="G6207" s="4">
        <v>-1.6985928369991401</v>
      </c>
      <c r="H6207" s="9">
        <v>0.368035379057918</v>
      </c>
      <c r="I6207" s="6">
        <v>90759492.775400206</v>
      </c>
      <c r="J6207" s="10">
        <v>86026260.884782106</v>
      </c>
      <c r="K6207" s="4">
        <v>10.8813744675926</v>
      </c>
      <c r="L6207" s="9">
        <v>3.76516814255237</v>
      </c>
    </row>
    <row r="6208" spans="1:12" hidden="1" x14ac:dyDescent="0.2">
      <c r="A6208" s="13" t="s">
        <v>90</v>
      </c>
      <c r="B6208" s="8" t="s">
        <v>91</v>
      </c>
      <c r="C6208" s="60">
        <v>2000</v>
      </c>
      <c r="D6208" s="11" t="s">
        <v>33</v>
      </c>
      <c r="E6208" s="10">
        <v>240239037.57216099</v>
      </c>
      <c r="F6208" s="10">
        <v>235701343.33617201</v>
      </c>
      <c r="G6208" s="4">
        <v>2.1501382158129401</v>
      </c>
      <c r="H6208" s="9">
        <v>-0.96321906028593596</v>
      </c>
      <c r="I6208" s="6">
        <v>90174558.312350005</v>
      </c>
      <c r="J6208" s="10">
        <v>94160536.186769798</v>
      </c>
      <c r="K6208" s="4">
        <v>-0.64448846634447299</v>
      </c>
      <c r="L6208" s="9">
        <v>9.4555723081841201</v>
      </c>
    </row>
    <row r="6209" spans="1:12" hidden="1" x14ac:dyDescent="0.2">
      <c r="A6209" s="13" t="s">
        <v>90</v>
      </c>
      <c r="B6209" s="8" t="s">
        <v>91</v>
      </c>
      <c r="C6209" s="60">
        <v>2000</v>
      </c>
      <c r="D6209" s="11" t="s">
        <v>35</v>
      </c>
      <c r="E6209" s="10">
        <v>245036820.19812301</v>
      </c>
      <c r="F6209" s="10">
        <v>238990410.62911001</v>
      </c>
      <c r="G6209" s="4">
        <v>1.9970870156857501</v>
      </c>
      <c r="H6209" s="9">
        <v>1.3954385012761299</v>
      </c>
      <c r="I6209" s="6">
        <v>93038279.193740696</v>
      </c>
      <c r="J6209" s="10">
        <v>91915816.203352898</v>
      </c>
      <c r="K6209" s="4">
        <v>3.1757526013836701</v>
      </c>
      <c r="L6209" s="9">
        <v>-2.3839286332911702</v>
      </c>
    </row>
    <row r="6210" spans="1:12" hidden="1" x14ac:dyDescent="0.2">
      <c r="A6210" s="13" t="s">
        <v>90</v>
      </c>
      <c r="B6210" s="8" t="s">
        <v>91</v>
      </c>
      <c r="C6210" s="60">
        <v>2000</v>
      </c>
      <c r="D6210" s="11" t="s">
        <v>36</v>
      </c>
      <c r="E6210" s="10">
        <v>234565613.433815</v>
      </c>
      <c r="F6210" s="10">
        <v>228500622.57598901</v>
      </c>
      <c r="G6210" s="4">
        <v>-4.2733197222530004</v>
      </c>
      <c r="H6210" s="9">
        <v>-4.3892087659534296</v>
      </c>
      <c r="I6210" s="6">
        <v>91320663.975079596</v>
      </c>
      <c r="J6210" s="10">
        <v>97982960.279588401</v>
      </c>
      <c r="K6210" s="4">
        <v>-1.84613820628</v>
      </c>
      <c r="L6210" s="9">
        <v>6.6007617914338699</v>
      </c>
    </row>
    <row r="6211" spans="1:12" hidden="1" x14ac:dyDescent="0.2">
      <c r="A6211" s="13" t="s">
        <v>90</v>
      </c>
      <c r="B6211" s="8" t="s">
        <v>91</v>
      </c>
      <c r="C6211" s="60">
        <v>2000</v>
      </c>
      <c r="D6211" s="11" t="s">
        <v>37</v>
      </c>
      <c r="E6211" s="10">
        <v>236899604.54822201</v>
      </c>
      <c r="F6211" s="10">
        <v>230646003.29674399</v>
      </c>
      <c r="G6211" s="4">
        <v>0.99502696931559298</v>
      </c>
      <c r="H6211" s="9">
        <v>0.93889491265675096</v>
      </c>
      <c r="I6211" s="6">
        <v>91280719.187159702</v>
      </c>
      <c r="J6211" s="10">
        <v>95659681.016185299</v>
      </c>
      <c r="K6211" s="4">
        <v>-4.3741236847327801E-2</v>
      </c>
      <c r="L6211" s="9">
        <v>-2.3711054011572701</v>
      </c>
    </row>
    <row r="6212" spans="1:12" hidden="1" x14ac:dyDescent="0.2">
      <c r="A6212" s="13" t="s">
        <v>90</v>
      </c>
      <c r="B6212" s="8" t="s">
        <v>91</v>
      </c>
      <c r="C6212" s="60">
        <v>2000</v>
      </c>
      <c r="D6212" s="11" t="s">
        <v>38</v>
      </c>
      <c r="E6212" s="10">
        <v>250557561.73477599</v>
      </c>
      <c r="F6212" s="10">
        <v>243799408.967195</v>
      </c>
      <c r="G6212" s="4">
        <v>5.7652933666142197</v>
      </c>
      <c r="H6212" s="9">
        <v>5.7028543666235203</v>
      </c>
      <c r="I6212" s="6">
        <v>91323721.631861895</v>
      </c>
      <c r="J6212" s="10">
        <v>96395634.643124402</v>
      </c>
      <c r="K6212" s="4">
        <v>4.7110107244030502E-2</v>
      </c>
      <c r="L6212" s="9">
        <v>0.76934568369988499</v>
      </c>
    </row>
    <row r="6213" spans="1:12" hidden="1" x14ac:dyDescent="0.2">
      <c r="A6213" s="13" t="s">
        <v>90</v>
      </c>
      <c r="B6213" s="8" t="s">
        <v>91</v>
      </c>
      <c r="C6213" s="60">
        <v>2000</v>
      </c>
      <c r="D6213" s="11" t="s">
        <v>39</v>
      </c>
      <c r="E6213" s="10">
        <v>244387423.256598</v>
      </c>
      <c r="F6213" s="10">
        <v>240428609.80771199</v>
      </c>
      <c r="G6213" s="4">
        <v>-2.46256326708244</v>
      </c>
      <c r="H6213" s="9">
        <v>-1.38261170269555</v>
      </c>
      <c r="I6213" s="6">
        <v>86390139.692367703</v>
      </c>
      <c r="J6213" s="10">
        <v>94286223.679274201</v>
      </c>
      <c r="K6213" s="4">
        <v>-5.4023005757278701</v>
      </c>
      <c r="L6213" s="9">
        <v>-2.18828474096328</v>
      </c>
    </row>
    <row r="6214" spans="1:12" hidden="1" x14ac:dyDescent="0.2">
      <c r="A6214" s="13" t="s">
        <v>90</v>
      </c>
      <c r="B6214" s="8" t="s">
        <v>91</v>
      </c>
      <c r="C6214" s="60">
        <v>2000</v>
      </c>
      <c r="D6214" s="11" t="s">
        <v>40</v>
      </c>
      <c r="E6214" s="10">
        <v>236983121.940438</v>
      </c>
      <c r="F6214" s="10">
        <v>234336457.23579001</v>
      </c>
      <c r="G6214" s="4">
        <v>-3.0297390992930699</v>
      </c>
      <c r="H6214" s="9">
        <v>-2.5338717288239101</v>
      </c>
      <c r="I6214" s="6">
        <v>94189424.654866502</v>
      </c>
      <c r="J6214" s="10">
        <v>94204161.665696204</v>
      </c>
      <c r="K6214" s="4">
        <v>9.02798049669995</v>
      </c>
      <c r="L6214" s="9">
        <v>-8.7034998725943294E-2</v>
      </c>
    </row>
    <row r="6215" spans="1:12" hidden="1" x14ac:dyDescent="0.2">
      <c r="A6215" s="13" t="s">
        <v>90</v>
      </c>
      <c r="B6215" s="8" t="s">
        <v>91</v>
      </c>
      <c r="C6215" s="60">
        <v>2000</v>
      </c>
      <c r="D6215" s="11" t="s">
        <v>41</v>
      </c>
      <c r="E6215" s="10">
        <v>247987701.81818801</v>
      </c>
      <c r="F6215" s="10">
        <v>251440459.504271</v>
      </c>
      <c r="G6215" s="4">
        <v>4.6436133458127999</v>
      </c>
      <c r="H6215" s="9">
        <v>7.2989079335917797</v>
      </c>
      <c r="I6215" s="6">
        <v>90671533.871882007</v>
      </c>
      <c r="J6215" s="10">
        <v>95258786.509610802</v>
      </c>
      <c r="K6215" s="4">
        <v>-3.7349105760810399</v>
      </c>
      <c r="L6215" s="9">
        <v>1.11950982341646</v>
      </c>
    </row>
    <row r="6216" spans="1:12" hidden="1" x14ac:dyDescent="0.2">
      <c r="A6216" s="13" t="s">
        <v>90</v>
      </c>
      <c r="B6216" s="8" t="s">
        <v>91</v>
      </c>
      <c r="C6216" s="60">
        <v>2000</v>
      </c>
      <c r="D6216" s="11" t="s">
        <v>42</v>
      </c>
      <c r="E6216" s="10">
        <v>235295515.856374</v>
      </c>
      <c r="F6216" s="10">
        <v>235387149.41745499</v>
      </c>
      <c r="G6216" s="4">
        <v>-5.1180707223615798</v>
      </c>
      <c r="H6216" s="9">
        <v>-6.3845373646174597</v>
      </c>
      <c r="I6216" s="6">
        <v>88267783.686020896</v>
      </c>
      <c r="J6216" s="10">
        <v>93064969.843780398</v>
      </c>
      <c r="K6216" s="4">
        <v>-2.6510527430335298</v>
      </c>
      <c r="L6216" s="9">
        <v>-2.3030071515860202</v>
      </c>
    </row>
    <row r="6217" spans="1:12" hidden="1" x14ac:dyDescent="0.2">
      <c r="A6217" s="13" t="s">
        <v>90</v>
      </c>
      <c r="B6217" s="8" t="s">
        <v>91</v>
      </c>
      <c r="C6217" s="60">
        <v>2000</v>
      </c>
      <c r="D6217" s="11" t="s">
        <v>43</v>
      </c>
      <c r="E6217" s="10">
        <v>245481746.37817699</v>
      </c>
      <c r="F6217" s="10">
        <v>244460852.348699</v>
      </c>
      <c r="G6217" s="4">
        <v>4.3291222464353103</v>
      </c>
      <c r="H6217" s="9">
        <v>3.8547996157394202</v>
      </c>
      <c r="I6217" s="6">
        <v>90893561.504305407</v>
      </c>
      <c r="J6217" s="10">
        <v>93886598.276525199</v>
      </c>
      <c r="K6217" s="4">
        <v>2.9747861661789399</v>
      </c>
      <c r="L6217" s="9">
        <v>0.88285467037059195</v>
      </c>
    </row>
    <row r="6218" spans="1:12" hidden="1" x14ac:dyDescent="0.2">
      <c r="A6218" s="13" t="s">
        <v>90</v>
      </c>
      <c r="B6218" s="8" t="s">
        <v>91</v>
      </c>
      <c r="C6218" s="60">
        <v>2000</v>
      </c>
      <c r="D6218" s="11" t="s">
        <v>44</v>
      </c>
      <c r="E6218" s="10">
        <v>238659314.60008499</v>
      </c>
      <c r="F6218" s="10">
        <v>243907235.37232101</v>
      </c>
      <c r="G6218" s="4">
        <v>-2.7792012557958898</v>
      </c>
      <c r="H6218" s="9">
        <v>-0.226464471124532</v>
      </c>
      <c r="I6218" s="6">
        <v>91777521.391144395</v>
      </c>
      <c r="J6218" s="10">
        <v>94278133.875351205</v>
      </c>
      <c r="K6218" s="4">
        <v>0.97252200508957098</v>
      </c>
      <c r="L6218" s="9">
        <v>0.41703033874207501</v>
      </c>
    </row>
    <row r="6219" spans="1:12" hidden="1" x14ac:dyDescent="0.2">
      <c r="A6219" s="13" t="s">
        <v>90</v>
      </c>
      <c r="B6219" s="8" t="s">
        <v>91</v>
      </c>
      <c r="C6219" s="60">
        <v>2000</v>
      </c>
      <c r="D6219" s="11" t="s">
        <v>45</v>
      </c>
      <c r="E6219" s="10">
        <v>265864654.78632301</v>
      </c>
      <c r="F6219" s="10">
        <v>276352051.46500701</v>
      </c>
      <c r="G6219" s="4">
        <v>11.399236703509899</v>
      </c>
      <c r="H6219" s="9">
        <v>13.3021130115962</v>
      </c>
      <c r="I6219" s="6">
        <v>98771769.962974399</v>
      </c>
      <c r="J6219" s="10">
        <v>104962264.93726</v>
      </c>
      <c r="K6219" s="4">
        <v>7.6208732441371803</v>
      </c>
      <c r="L6219" s="9">
        <v>11.332565275459</v>
      </c>
    </row>
    <row r="6220" spans="1:12" hidden="1" x14ac:dyDescent="0.2">
      <c r="A6220" s="13" t="s">
        <v>90</v>
      </c>
      <c r="B6220" s="8" t="s">
        <v>91</v>
      </c>
      <c r="C6220" s="60">
        <v>2001</v>
      </c>
      <c r="D6220" s="11" t="s">
        <v>33</v>
      </c>
      <c r="E6220" s="10">
        <v>255386239.12844199</v>
      </c>
      <c r="F6220" s="10">
        <v>255157745.97776699</v>
      </c>
      <c r="G6220" s="4">
        <v>-3.9412593848936401</v>
      </c>
      <c r="H6220" s="9">
        <v>-7.66931360736569</v>
      </c>
      <c r="I6220" s="6">
        <v>99408205.182642803</v>
      </c>
      <c r="J6220" s="10">
        <v>103604149.695576</v>
      </c>
      <c r="K6220" s="4">
        <v>0.64434931145507202</v>
      </c>
      <c r="L6220" s="9">
        <v>-1.2939080940143599</v>
      </c>
    </row>
    <row r="6221" spans="1:12" hidden="1" x14ac:dyDescent="0.2">
      <c r="A6221" s="13" t="s">
        <v>90</v>
      </c>
      <c r="B6221" s="8" t="s">
        <v>91</v>
      </c>
      <c r="C6221" s="60">
        <v>2001</v>
      </c>
      <c r="D6221" s="11" t="s">
        <v>35</v>
      </c>
      <c r="E6221" s="10">
        <v>250941818.64610699</v>
      </c>
      <c r="F6221" s="10">
        <v>248415952.440889</v>
      </c>
      <c r="G6221" s="4">
        <v>-1.74027406390512</v>
      </c>
      <c r="H6221" s="9">
        <v>-2.6422061031474402</v>
      </c>
      <c r="I6221" s="6">
        <v>93976381.629369795</v>
      </c>
      <c r="J6221" s="10">
        <v>92714334.811796695</v>
      </c>
      <c r="K6221" s="4">
        <v>-5.4641601699709899</v>
      </c>
      <c r="L6221" s="9">
        <v>-10.5109833107817</v>
      </c>
    </row>
    <row r="6222" spans="1:12" hidden="1" x14ac:dyDescent="0.2">
      <c r="A6222" s="13" t="s">
        <v>90</v>
      </c>
      <c r="B6222" s="8" t="s">
        <v>91</v>
      </c>
      <c r="C6222" s="60">
        <v>2001</v>
      </c>
      <c r="D6222" s="11" t="s">
        <v>36</v>
      </c>
      <c r="E6222" s="10">
        <v>259516271.21339399</v>
      </c>
      <c r="F6222" s="10">
        <v>254448732.283236</v>
      </c>
      <c r="G6222" s="4">
        <v>3.4169085940112698</v>
      </c>
      <c r="H6222" s="9">
        <v>2.42849937094218</v>
      </c>
      <c r="I6222" s="6">
        <v>91890120.298493102</v>
      </c>
      <c r="J6222" s="10">
        <v>89431422.899579301</v>
      </c>
      <c r="K6222" s="4">
        <v>-2.2199847394685102</v>
      </c>
      <c r="L6222" s="9">
        <v>-3.5408892474733999</v>
      </c>
    </row>
    <row r="6223" spans="1:12" hidden="1" x14ac:dyDescent="0.2">
      <c r="A6223" s="13" t="s">
        <v>90</v>
      </c>
      <c r="B6223" s="8" t="s">
        <v>91</v>
      </c>
      <c r="C6223" s="60">
        <v>2001</v>
      </c>
      <c r="D6223" s="11" t="s">
        <v>37</v>
      </c>
      <c r="E6223" s="10">
        <v>262598533.66108799</v>
      </c>
      <c r="F6223" s="10">
        <v>256685081.87117401</v>
      </c>
      <c r="G6223" s="4">
        <v>1.18769525829059</v>
      </c>
      <c r="H6223" s="9">
        <v>0.87889987419889104</v>
      </c>
      <c r="I6223" s="6">
        <v>90470120.737879902</v>
      </c>
      <c r="J6223" s="10">
        <v>86782166.070746094</v>
      </c>
      <c r="K6223" s="4">
        <v>-1.5453234319429701</v>
      </c>
      <c r="L6223" s="9">
        <v>-2.9623333085150598</v>
      </c>
    </row>
    <row r="6224" spans="1:12" hidden="1" x14ac:dyDescent="0.2">
      <c r="A6224" s="13" t="s">
        <v>90</v>
      </c>
      <c r="B6224" s="8" t="s">
        <v>91</v>
      </c>
      <c r="C6224" s="60">
        <v>2001</v>
      </c>
      <c r="D6224" s="11" t="s">
        <v>38</v>
      </c>
      <c r="E6224" s="10">
        <v>252370414.73949301</v>
      </c>
      <c r="F6224" s="10">
        <v>255257549.61727899</v>
      </c>
      <c r="G6224" s="4">
        <v>-3.8949642174299002</v>
      </c>
      <c r="H6224" s="9">
        <v>-0.55614149583164096</v>
      </c>
      <c r="I6224" s="6">
        <v>86930983.600666195</v>
      </c>
      <c r="J6224" s="10">
        <v>89131828.081669196</v>
      </c>
      <c r="K6224" s="4">
        <v>-3.9119403272022701</v>
      </c>
      <c r="L6224" s="9">
        <v>2.7075401747954002</v>
      </c>
    </row>
    <row r="6225" spans="1:12" hidden="1" x14ac:dyDescent="0.2">
      <c r="A6225" s="13" t="s">
        <v>90</v>
      </c>
      <c r="B6225" s="8" t="s">
        <v>91</v>
      </c>
      <c r="C6225" s="60">
        <v>2001</v>
      </c>
      <c r="D6225" s="11" t="s">
        <v>39</v>
      </c>
      <c r="E6225" s="10">
        <v>256719777.58172801</v>
      </c>
      <c r="F6225" s="10">
        <v>255241129.74265799</v>
      </c>
      <c r="G6225" s="4">
        <v>1.7234044040877801</v>
      </c>
      <c r="H6225" s="9">
        <v>-6.43266953146426E-3</v>
      </c>
      <c r="I6225" s="6">
        <v>87571470.532381698</v>
      </c>
      <c r="J6225" s="10">
        <v>86923206.582735494</v>
      </c>
      <c r="K6225" s="4">
        <v>0.73677635428319699</v>
      </c>
      <c r="L6225" s="9">
        <v>-2.4779268488805202</v>
      </c>
    </row>
    <row r="6226" spans="1:12" hidden="1" x14ac:dyDescent="0.2">
      <c r="A6226" s="13" t="s">
        <v>90</v>
      </c>
      <c r="B6226" s="8" t="s">
        <v>91</v>
      </c>
      <c r="C6226" s="60">
        <v>2001</v>
      </c>
      <c r="D6226" s="11" t="s">
        <v>40</v>
      </c>
      <c r="E6226" s="10">
        <v>262088761.19038001</v>
      </c>
      <c r="F6226" s="10">
        <v>254982305.35084</v>
      </c>
      <c r="G6226" s="4">
        <v>2.0913790356267898</v>
      </c>
      <c r="H6226" s="9">
        <v>-0.101403873301664</v>
      </c>
      <c r="I6226" s="6">
        <v>85865295.006966293</v>
      </c>
      <c r="J6226" s="10">
        <v>81789305.392271698</v>
      </c>
      <c r="K6226" s="4">
        <v>-1.9483234837132299</v>
      </c>
      <c r="L6226" s="9">
        <v>-5.90624919661383</v>
      </c>
    </row>
    <row r="6227" spans="1:12" hidden="1" x14ac:dyDescent="0.2">
      <c r="A6227" s="13" t="s">
        <v>90</v>
      </c>
      <c r="B6227" s="8" t="s">
        <v>91</v>
      </c>
      <c r="C6227" s="60">
        <v>2001</v>
      </c>
      <c r="D6227" s="11" t="s">
        <v>41</v>
      </c>
      <c r="E6227" s="10">
        <v>250044903.98081699</v>
      </c>
      <c r="F6227" s="10">
        <v>242402110.623128</v>
      </c>
      <c r="G6227" s="4">
        <v>-4.5953352424808598</v>
      </c>
      <c r="H6227" s="9">
        <v>-4.9337520540503599</v>
      </c>
      <c r="I6227" s="6">
        <v>88509040.809089705</v>
      </c>
      <c r="J6227" s="10">
        <v>86190499.995612696</v>
      </c>
      <c r="K6227" s="4">
        <v>3.0789456926793699</v>
      </c>
      <c r="L6227" s="9">
        <v>5.3811370352545804</v>
      </c>
    </row>
    <row r="6228" spans="1:12" hidden="1" x14ac:dyDescent="0.2">
      <c r="A6228" s="13" t="s">
        <v>90</v>
      </c>
      <c r="B6228" s="8" t="s">
        <v>91</v>
      </c>
      <c r="C6228" s="60">
        <v>2001</v>
      </c>
      <c r="D6228" s="11" t="s">
        <v>42</v>
      </c>
      <c r="E6228" s="10">
        <v>231764931.47398499</v>
      </c>
      <c r="F6228" s="10">
        <v>231845626.00368401</v>
      </c>
      <c r="G6228" s="4">
        <v>-7.3106758889332903</v>
      </c>
      <c r="H6228" s="9">
        <v>-4.3549474847009799</v>
      </c>
      <c r="I6228" s="6">
        <v>85347542.653953701</v>
      </c>
      <c r="J6228" s="10">
        <v>82628126.652162105</v>
      </c>
      <c r="K6228" s="4">
        <v>-3.57194940340074</v>
      </c>
      <c r="L6228" s="9">
        <v>-4.1331392016892003</v>
      </c>
    </row>
    <row r="6229" spans="1:12" hidden="1" x14ac:dyDescent="0.2">
      <c r="A6229" s="13" t="s">
        <v>90</v>
      </c>
      <c r="B6229" s="8" t="s">
        <v>91</v>
      </c>
      <c r="C6229" s="60">
        <v>2001</v>
      </c>
      <c r="D6229" s="11" t="s">
        <v>43</v>
      </c>
      <c r="E6229" s="10">
        <v>262600257.33385801</v>
      </c>
      <c r="F6229" s="10">
        <v>258333911.39920101</v>
      </c>
      <c r="G6229" s="4">
        <v>13.304569273602199</v>
      </c>
      <c r="H6229" s="9">
        <v>11.4249666263258</v>
      </c>
      <c r="I6229" s="6">
        <v>87340612.924059495</v>
      </c>
      <c r="J6229" s="10">
        <v>85400869.570149198</v>
      </c>
      <c r="K6229" s="4">
        <v>2.3352403691185399</v>
      </c>
      <c r="L6229" s="9">
        <v>3.3556889528180398</v>
      </c>
    </row>
    <row r="6230" spans="1:12" hidden="1" x14ac:dyDescent="0.2">
      <c r="A6230" s="13" t="s">
        <v>90</v>
      </c>
      <c r="B6230" s="8" t="s">
        <v>91</v>
      </c>
      <c r="C6230" s="60">
        <v>2001</v>
      </c>
      <c r="D6230" s="11" t="s">
        <v>44</v>
      </c>
      <c r="E6230" s="10">
        <v>234539920.26188001</v>
      </c>
      <c r="F6230" s="10">
        <v>227985094.370987</v>
      </c>
      <c r="G6230" s="4">
        <v>-10.6855710488902</v>
      </c>
      <c r="H6230" s="9">
        <v>-11.7479028842312</v>
      </c>
      <c r="I6230" s="6">
        <v>97779618.140108302</v>
      </c>
      <c r="J6230" s="10">
        <v>87698822.597764298</v>
      </c>
      <c r="K6230" s="4">
        <v>11.952063154314301</v>
      </c>
      <c r="L6230" s="9">
        <v>2.6907841093205098</v>
      </c>
    </row>
    <row r="6231" spans="1:12" hidden="1" x14ac:dyDescent="0.2">
      <c r="A6231" s="13" t="s">
        <v>90</v>
      </c>
      <c r="B6231" s="8" t="s">
        <v>91</v>
      </c>
      <c r="C6231" s="60">
        <v>2001</v>
      </c>
      <c r="D6231" s="11" t="s">
        <v>45</v>
      </c>
      <c r="E6231" s="10">
        <v>229225118.138886</v>
      </c>
      <c r="F6231" s="10">
        <v>227829550.45457801</v>
      </c>
      <c r="G6231" s="4">
        <v>-2.26605437447905</v>
      </c>
      <c r="H6231" s="9">
        <v>-6.8225476247962796E-2</v>
      </c>
      <c r="I6231" s="6">
        <v>97860515.578186199</v>
      </c>
      <c r="J6231" s="10">
        <v>98402635.009141296</v>
      </c>
      <c r="K6231" s="4">
        <v>8.2734458997357804E-2</v>
      </c>
      <c r="L6231" s="9">
        <v>12.2051951147288</v>
      </c>
    </row>
    <row r="6232" spans="1:12" hidden="1" x14ac:dyDescent="0.2">
      <c r="A6232" s="13" t="s">
        <v>90</v>
      </c>
      <c r="B6232" s="8" t="s">
        <v>91</v>
      </c>
      <c r="C6232" s="60">
        <v>2002</v>
      </c>
      <c r="D6232" s="11" t="s">
        <v>33</v>
      </c>
      <c r="E6232" s="10">
        <v>261954913.89132899</v>
      </c>
      <c r="F6232" s="10">
        <v>267982063.96734601</v>
      </c>
      <c r="G6232" s="4">
        <v>14.2784508164643</v>
      </c>
      <c r="H6232" s="9">
        <v>17.6239269368936</v>
      </c>
      <c r="I6232" s="6">
        <v>79959226.791293994</v>
      </c>
      <c r="J6232" s="10">
        <v>77790687.585489005</v>
      </c>
      <c r="K6232" s="4">
        <v>-18.292657341039501</v>
      </c>
      <c r="L6232" s="9">
        <v>-20.9465401223631</v>
      </c>
    </row>
    <row r="6233" spans="1:12" hidden="1" x14ac:dyDescent="0.2">
      <c r="A6233" s="13" t="s">
        <v>90</v>
      </c>
      <c r="B6233" s="8" t="s">
        <v>91</v>
      </c>
      <c r="C6233" s="60">
        <v>2002</v>
      </c>
      <c r="D6233" s="11" t="s">
        <v>35</v>
      </c>
      <c r="E6233" s="10">
        <v>238456057.92029199</v>
      </c>
      <c r="F6233" s="10">
        <v>243836095.65035099</v>
      </c>
      <c r="G6233" s="4">
        <v>-8.9705726920570008</v>
      </c>
      <c r="H6233" s="9">
        <v>-9.0102926888186197</v>
      </c>
      <c r="I6233" s="6">
        <v>82491235.5083175</v>
      </c>
      <c r="J6233" s="10">
        <v>82905127.4797723</v>
      </c>
      <c r="K6233" s="4">
        <v>3.1666248144600599</v>
      </c>
      <c r="L6233" s="9">
        <v>6.5746171592360803</v>
      </c>
    </row>
    <row r="6234" spans="1:12" hidden="1" x14ac:dyDescent="0.2">
      <c r="A6234" s="13" t="s">
        <v>90</v>
      </c>
      <c r="B6234" s="8" t="s">
        <v>91</v>
      </c>
      <c r="C6234" s="60">
        <v>2002</v>
      </c>
      <c r="D6234" s="11" t="s">
        <v>36</v>
      </c>
      <c r="E6234" s="10">
        <v>250428676.98973599</v>
      </c>
      <c r="F6234" s="10">
        <v>252491104.161057</v>
      </c>
      <c r="G6234" s="4">
        <v>5.0208911335127597</v>
      </c>
      <c r="H6234" s="9">
        <v>3.5495189863591299</v>
      </c>
      <c r="I6234" s="6">
        <v>83756316.660011604</v>
      </c>
      <c r="J6234" s="10">
        <v>87027575.275889397</v>
      </c>
      <c r="K6234" s="4">
        <v>1.53359462238452</v>
      </c>
      <c r="L6234" s="9">
        <v>4.9724883387012797</v>
      </c>
    </row>
    <row r="6235" spans="1:12" hidden="1" x14ac:dyDescent="0.2">
      <c r="A6235" s="13" t="s">
        <v>90</v>
      </c>
      <c r="B6235" s="8" t="s">
        <v>91</v>
      </c>
      <c r="C6235" s="60">
        <v>2002</v>
      </c>
      <c r="D6235" s="11" t="s">
        <v>37</v>
      </c>
      <c r="E6235" s="10">
        <v>234595904.11885199</v>
      </c>
      <c r="F6235" s="10">
        <v>246091837.81190899</v>
      </c>
      <c r="G6235" s="4">
        <v>-6.3222683045731598</v>
      </c>
      <c r="H6235" s="9">
        <v>-2.5344522019540499</v>
      </c>
      <c r="I6235" s="6">
        <v>87915009.403317705</v>
      </c>
      <c r="J6235" s="10">
        <v>90179339.481204897</v>
      </c>
      <c r="K6235" s="4">
        <v>4.9652287841015097</v>
      </c>
      <c r="L6235" s="9">
        <v>3.6215695948370201</v>
      </c>
    </row>
    <row r="6236" spans="1:12" hidden="1" x14ac:dyDescent="0.2">
      <c r="A6236" s="13" t="s">
        <v>90</v>
      </c>
      <c r="B6236" s="8" t="s">
        <v>91</v>
      </c>
      <c r="C6236" s="60">
        <v>2002</v>
      </c>
      <c r="D6236" s="11" t="s">
        <v>38</v>
      </c>
      <c r="E6236" s="10">
        <v>231495243.567857</v>
      </c>
      <c r="F6236" s="10">
        <v>237637524.690889</v>
      </c>
      <c r="G6236" s="4">
        <v>-1.3217027648633299</v>
      </c>
      <c r="H6236" s="9">
        <v>-3.43543012079975</v>
      </c>
      <c r="I6236" s="6">
        <v>83595239.391749099</v>
      </c>
      <c r="J6236" s="10">
        <v>86324295.823859394</v>
      </c>
      <c r="K6236" s="4">
        <v>-4.91357510041464</v>
      </c>
      <c r="L6236" s="9">
        <v>-4.2748634881595704</v>
      </c>
    </row>
    <row r="6237" spans="1:12" hidden="1" x14ac:dyDescent="0.2">
      <c r="A6237" s="13" t="s">
        <v>90</v>
      </c>
      <c r="B6237" s="8" t="s">
        <v>91</v>
      </c>
      <c r="C6237" s="60">
        <v>2002</v>
      </c>
      <c r="D6237" s="11" t="s">
        <v>39</v>
      </c>
      <c r="E6237" s="10">
        <v>236981712.70746499</v>
      </c>
      <c r="F6237" s="10">
        <v>251717706.49263701</v>
      </c>
      <c r="G6237" s="4">
        <v>2.3700137657471001</v>
      </c>
      <c r="H6237" s="9">
        <v>5.9250666829925303</v>
      </c>
      <c r="I6237" s="6">
        <v>88520010.058864295</v>
      </c>
      <c r="J6237" s="10">
        <v>95872710.052896902</v>
      </c>
      <c r="K6237" s="4">
        <v>5.8912094790905902</v>
      </c>
      <c r="L6237" s="9">
        <v>11.061097154525999</v>
      </c>
    </row>
    <row r="6238" spans="1:12" hidden="1" x14ac:dyDescent="0.2">
      <c r="A6238" s="13" t="s">
        <v>90</v>
      </c>
      <c r="B6238" s="8" t="s">
        <v>91</v>
      </c>
      <c r="C6238" s="60">
        <v>2002</v>
      </c>
      <c r="D6238" s="11" t="s">
        <v>40</v>
      </c>
      <c r="E6238" s="10">
        <v>256291371.03386199</v>
      </c>
      <c r="F6238" s="10">
        <v>273726239.58291399</v>
      </c>
      <c r="G6238" s="4">
        <v>8.1481638839505006</v>
      </c>
      <c r="H6238" s="9">
        <v>8.7433392735607001</v>
      </c>
      <c r="I6238" s="6">
        <v>80084655.774397403</v>
      </c>
      <c r="J6238" s="10">
        <v>80182712.105045304</v>
      </c>
      <c r="K6238" s="4">
        <v>-9.5293191662060597</v>
      </c>
      <c r="L6238" s="9">
        <v>-16.365447413758101</v>
      </c>
    </row>
    <row r="6239" spans="1:12" hidden="1" x14ac:dyDescent="0.2">
      <c r="A6239" s="13" t="s">
        <v>90</v>
      </c>
      <c r="B6239" s="8" t="s">
        <v>91</v>
      </c>
      <c r="C6239" s="60">
        <v>2002</v>
      </c>
      <c r="D6239" s="11" t="s">
        <v>41</v>
      </c>
      <c r="E6239" s="10">
        <v>234987559.022259</v>
      </c>
      <c r="F6239" s="10">
        <v>252179400.07758299</v>
      </c>
      <c r="G6239" s="4">
        <v>-8.3123407259732804</v>
      </c>
      <c r="H6239" s="9">
        <v>-7.8716748303570201</v>
      </c>
      <c r="I6239" s="6">
        <v>88784714.811378896</v>
      </c>
      <c r="J6239" s="10">
        <v>88527736.200041205</v>
      </c>
      <c r="K6239" s="4">
        <v>10.8635779886349</v>
      </c>
      <c r="L6239" s="9">
        <v>10.407510392094601</v>
      </c>
    </row>
    <row r="6240" spans="1:12" hidden="1" x14ac:dyDescent="0.2">
      <c r="A6240" s="13" t="s">
        <v>90</v>
      </c>
      <c r="B6240" s="8" t="s">
        <v>91</v>
      </c>
      <c r="C6240" s="60">
        <v>2002</v>
      </c>
      <c r="D6240" s="11" t="s">
        <v>42</v>
      </c>
      <c r="E6240" s="10">
        <v>234273355.97004399</v>
      </c>
      <c r="F6240" s="10">
        <v>264765642.851978</v>
      </c>
      <c r="G6240" s="4">
        <v>-0.30393228270750899</v>
      </c>
      <c r="H6240" s="9">
        <v>4.9909876740617403</v>
      </c>
      <c r="I6240" s="6">
        <v>92313867.140031606</v>
      </c>
      <c r="J6240" s="10">
        <v>90024860.8503194</v>
      </c>
      <c r="K6240" s="4">
        <v>3.9749548513506201</v>
      </c>
      <c r="L6240" s="9">
        <v>1.69113626366231</v>
      </c>
    </row>
    <row r="6241" spans="1:12" hidden="1" x14ac:dyDescent="0.2">
      <c r="A6241" s="13" t="s">
        <v>90</v>
      </c>
      <c r="B6241" s="8" t="s">
        <v>91</v>
      </c>
      <c r="C6241" s="60">
        <v>2002</v>
      </c>
      <c r="D6241" s="11" t="s">
        <v>43</v>
      </c>
      <c r="E6241" s="10">
        <v>240717048.75474301</v>
      </c>
      <c r="F6241" s="10">
        <v>263346273.86805001</v>
      </c>
      <c r="G6241" s="4">
        <v>2.75050176236129</v>
      </c>
      <c r="H6241" s="9">
        <v>-0.53608503302731103</v>
      </c>
      <c r="I6241" s="6">
        <v>92137071.792560905</v>
      </c>
      <c r="J6241" s="10">
        <v>92543087.752259701</v>
      </c>
      <c r="K6241" s="4">
        <v>-0.19151548185335501</v>
      </c>
      <c r="L6241" s="9">
        <v>2.7972572000164</v>
      </c>
    </row>
    <row r="6242" spans="1:12" hidden="1" x14ac:dyDescent="0.2">
      <c r="A6242" s="13" t="s">
        <v>90</v>
      </c>
      <c r="B6242" s="8" t="s">
        <v>91</v>
      </c>
      <c r="C6242" s="60">
        <v>2002</v>
      </c>
      <c r="D6242" s="11" t="s">
        <v>44</v>
      </c>
      <c r="E6242" s="10">
        <v>245786784.202382</v>
      </c>
      <c r="F6242" s="10">
        <v>265370563.86238101</v>
      </c>
      <c r="G6242" s="4">
        <v>2.1060973760958399</v>
      </c>
      <c r="H6242" s="9">
        <v>0.76867994545664098</v>
      </c>
      <c r="I6242" s="6">
        <v>92683128.559534207</v>
      </c>
      <c r="J6242" s="10">
        <v>90381335.322854698</v>
      </c>
      <c r="K6242" s="4">
        <v>0.59265695810553098</v>
      </c>
      <c r="L6242" s="9">
        <v>-2.3359415402175299</v>
      </c>
    </row>
    <row r="6243" spans="1:12" hidden="1" x14ac:dyDescent="0.2">
      <c r="A6243" s="13" t="s">
        <v>90</v>
      </c>
      <c r="B6243" s="8" t="s">
        <v>91</v>
      </c>
      <c r="C6243" s="60">
        <v>2002</v>
      </c>
      <c r="D6243" s="11" t="s">
        <v>45</v>
      </c>
      <c r="E6243" s="10">
        <v>235680104.84544599</v>
      </c>
      <c r="F6243" s="10">
        <v>257701413.8303</v>
      </c>
      <c r="G6243" s="4">
        <v>-4.1119702142382604</v>
      </c>
      <c r="H6243" s="9">
        <v>-2.8899776676278899</v>
      </c>
      <c r="I6243" s="6">
        <v>88204468.913303897</v>
      </c>
      <c r="J6243" s="10">
        <v>82745674.610071301</v>
      </c>
      <c r="K6243" s="4">
        <v>-4.8322275217042101</v>
      </c>
      <c r="L6243" s="9">
        <v>-8.4482716320883693</v>
      </c>
    </row>
    <row r="6244" spans="1:12" hidden="1" x14ac:dyDescent="0.2">
      <c r="A6244" s="13" t="s">
        <v>90</v>
      </c>
      <c r="B6244" s="8" t="s">
        <v>91</v>
      </c>
      <c r="C6244" s="60">
        <v>2003</v>
      </c>
      <c r="D6244" s="11" t="s">
        <v>33</v>
      </c>
      <c r="E6244" s="10">
        <v>238650020.41933501</v>
      </c>
      <c r="F6244" s="10">
        <v>268775032.99974799</v>
      </c>
      <c r="G6244" s="4">
        <v>1.26014691644702</v>
      </c>
      <c r="H6244" s="9">
        <v>4.2970735025691802</v>
      </c>
      <c r="I6244" s="6">
        <v>88424334.497835606</v>
      </c>
      <c r="J6244" s="10">
        <v>86818923.850353494</v>
      </c>
      <c r="K6244" s="4">
        <v>0.24926807818299601</v>
      </c>
      <c r="L6244" s="9">
        <v>4.9226128851772399</v>
      </c>
    </row>
    <row r="6245" spans="1:12" hidden="1" x14ac:dyDescent="0.2">
      <c r="A6245" s="13" t="s">
        <v>90</v>
      </c>
      <c r="B6245" s="8" t="s">
        <v>91</v>
      </c>
      <c r="C6245" s="60">
        <v>2003</v>
      </c>
      <c r="D6245" s="11" t="s">
        <v>35</v>
      </c>
      <c r="E6245" s="10">
        <v>241468616.248979</v>
      </c>
      <c r="F6245" s="10">
        <v>270944189.13681602</v>
      </c>
      <c r="G6245" s="4">
        <v>1.1810582813659201</v>
      </c>
      <c r="H6245" s="9">
        <v>0.80705269118879197</v>
      </c>
      <c r="I6245" s="6">
        <v>87418261.112001896</v>
      </c>
      <c r="J6245" s="10">
        <v>85230589.037489697</v>
      </c>
      <c r="K6245" s="4">
        <v>-1.1377788609292201</v>
      </c>
      <c r="L6245" s="9">
        <v>-1.8294799594631499</v>
      </c>
    </row>
    <row r="6246" spans="1:12" hidden="1" x14ac:dyDescent="0.2">
      <c r="A6246" s="13" t="s">
        <v>90</v>
      </c>
      <c r="B6246" s="8" t="s">
        <v>91</v>
      </c>
      <c r="C6246" s="60">
        <v>2003</v>
      </c>
      <c r="D6246" s="11" t="s">
        <v>36</v>
      </c>
      <c r="E6246" s="10">
        <v>221993118.27514201</v>
      </c>
      <c r="F6246" s="10">
        <v>251774469.287747</v>
      </c>
      <c r="G6246" s="4">
        <v>-8.06543652602695</v>
      </c>
      <c r="H6246" s="9">
        <v>-7.0751544479107</v>
      </c>
      <c r="I6246" s="6">
        <v>83699862.788145199</v>
      </c>
      <c r="J6246" s="10">
        <v>81713063.313793302</v>
      </c>
      <c r="K6246" s="4">
        <v>-4.2535715954045497</v>
      </c>
      <c r="L6246" s="9">
        <v>-4.1270695925252499</v>
      </c>
    </row>
    <row r="6247" spans="1:12" hidden="1" x14ac:dyDescent="0.2">
      <c r="A6247" s="13" t="s">
        <v>90</v>
      </c>
      <c r="B6247" s="8" t="s">
        <v>91</v>
      </c>
      <c r="C6247" s="60">
        <v>2003</v>
      </c>
      <c r="D6247" s="11" t="s">
        <v>37</v>
      </c>
      <c r="E6247" s="10">
        <v>226872482.96392199</v>
      </c>
      <c r="F6247" s="10">
        <v>257241084.70497</v>
      </c>
      <c r="G6247" s="4">
        <v>2.1979801566336801</v>
      </c>
      <c r="H6247" s="9">
        <v>2.17123500753975</v>
      </c>
      <c r="I6247" s="6">
        <v>84512619.870375395</v>
      </c>
      <c r="J6247" s="10">
        <v>83860389.437356502</v>
      </c>
      <c r="K6247" s="4">
        <v>0.97103753238805302</v>
      </c>
      <c r="L6247" s="9">
        <v>2.6278859664299499</v>
      </c>
    </row>
    <row r="6248" spans="1:12" hidden="1" x14ac:dyDescent="0.2">
      <c r="A6248" s="13" t="s">
        <v>90</v>
      </c>
      <c r="B6248" s="8" t="s">
        <v>91</v>
      </c>
      <c r="C6248" s="60">
        <v>2003</v>
      </c>
      <c r="D6248" s="11" t="s">
        <v>38</v>
      </c>
      <c r="E6248" s="10">
        <v>241501865.28826299</v>
      </c>
      <c r="F6248" s="10">
        <v>271764693.30994201</v>
      </c>
      <c r="G6248" s="4">
        <v>6.4482841344260402</v>
      </c>
      <c r="H6248" s="9">
        <v>5.6459132963263299</v>
      </c>
      <c r="I6248" s="6">
        <v>83875533.158677399</v>
      </c>
      <c r="J6248" s="10">
        <v>76236353.220982596</v>
      </c>
      <c r="K6248" s="4">
        <v>-0.75383618763109606</v>
      </c>
      <c r="L6248" s="9">
        <v>-9.0913436814755606</v>
      </c>
    </row>
    <row r="6249" spans="1:12" hidden="1" x14ac:dyDescent="0.2">
      <c r="A6249" s="13" t="s">
        <v>90</v>
      </c>
      <c r="B6249" s="8" t="s">
        <v>91</v>
      </c>
      <c r="C6249" s="60">
        <v>2003</v>
      </c>
      <c r="D6249" s="11" t="s">
        <v>39</v>
      </c>
      <c r="E6249" s="10">
        <v>223729948.30655</v>
      </c>
      <c r="F6249" s="10">
        <v>255815305.007521</v>
      </c>
      <c r="G6249" s="4">
        <v>-7.3589149965777603</v>
      </c>
      <c r="H6249" s="9">
        <v>-5.8688228070270503</v>
      </c>
      <c r="I6249" s="6">
        <v>79831862.602645695</v>
      </c>
      <c r="J6249" s="10">
        <v>74948489.189377606</v>
      </c>
      <c r="K6249" s="4">
        <v>-4.8210370816741204</v>
      </c>
      <c r="L6249" s="9">
        <v>-1.68930435047427</v>
      </c>
    </row>
    <row r="6250" spans="1:12" hidden="1" x14ac:dyDescent="0.2">
      <c r="A6250" s="13" t="s">
        <v>90</v>
      </c>
      <c r="B6250" s="8" t="s">
        <v>91</v>
      </c>
      <c r="C6250" s="60">
        <v>2003</v>
      </c>
      <c r="D6250" s="11" t="s">
        <v>40</v>
      </c>
      <c r="E6250" s="10">
        <v>232751373.88584101</v>
      </c>
      <c r="F6250" s="10">
        <v>267969098.86186299</v>
      </c>
      <c r="G6250" s="4">
        <v>4.0322834057647396</v>
      </c>
      <c r="H6250" s="9">
        <v>4.7510034061428303</v>
      </c>
      <c r="I6250" s="6">
        <v>83758718.578792199</v>
      </c>
      <c r="J6250" s="10">
        <v>77468111.028543696</v>
      </c>
      <c r="K6250" s="4">
        <v>4.9189081253083096</v>
      </c>
      <c r="L6250" s="9">
        <v>3.3618047093645602</v>
      </c>
    </row>
    <row r="6251" spans="1:12" hidden="1" x14ac:dyDescent="0.2">
      <c r="A6251" s="13" t="s">
        <v>90</v>
      </c>
      <c r="B6251" s="8" t="s">
        <v>91</v>
      </c>
      <c r="C6251" s="60">
        <v>2003</v>
      </c>
      <c r="D6251" s="11" t="s">
        <v>41</v>
      </c>
      <c r="E6251" s="10">
        <v>240193181.37957999</v>
      </c>
      <c r="F6251" s="10">
        <v>267546742.54435101</v>
      </c>
      <c r="G6251" s="4">
        <v>3.1973205440192198</v>
      </c>
      <c r="H6251" s="9">
        <v>-0.157613814169555</v>
      </c>
      <c r="I6251" s="6">
        <v>86254668.301346496</v>
      </c>
      <c r="J6251" s="10">
        <v>80705910.8517683</v>
      </c>
      <c r="K6251" s="4">
        <v>2.97992825690898</v>
      </c>
      <c r="L6251" s="9">
        <v>4.1795259755741396</v>
      </c>
    </row>
    <row r="6252" spans="1:12" hidden="1" x14ac:dyDescent="0.2">
      <c r="A6252" s="13" t="s">
        <v>90</v>
      </c>
      <c r="B6252" s="8" t="s">
        <v>91</v>
      </c>
      <c r="C6252" s="60">
        <v>2003</v>
      </c>
      <c r="D6252" s="11" t="s">
        <v>42</v>
      </c>
      <c r="E6252" s="10">
        <v>256879422.771319</v>
      </c>
      <c r="F6252" s="10">
        <v>301145218.14443702</v>
      </c>
      <c r="G6252" s="4">
        <v>6.94700877681018</v>
      </c>
      <c r="H6252" s="9">
        <v>12.557983431443301</v>
      </c>
      <c r="I6252" s="6">
        <v>82204428.430918694</v>
      </c>
      <c r="J6252" s="10">
        <v>78491621.094413802</v>
      </c>
      <c r="K6252" s="4">
        <v>-4.6956761299893301</v>
      </c>
      <c r="L6252" s="9">
        <v>-2.7436525205960001</v>
      </c>
    </row>
    <row r="6253" spans="1:12" hidden="1" x14ac:dyDescent="0.2">
      <c r="A6253" s="13" t="s">
        <v>90</v>
      </c>
      <c r="B6253" s="8" t="s">
        <v>91</v>
      </c>
      <c r="C6253" s="60">
        <v>2003</v>
      </c>
      <c r="D6253" s="11" t="s">
        <v>43</v>
      </c>
      <c r="E6253" s="10">
        <v>240666961.904612</v>
      </c>
      <c r="F6253" s="10">
        <v>271673072.83496898</v>
      </c>
      <c r="G6253" s="4">
        <v>-6.3113116230955404</v>
      </c>
      <c r="H6253" s="9">
        <v>-9.7866887912304303</v>
      </c>
      <c r="I6253" s="6">
        <v>78486788.087969005</v>
      </c>
      <c r="J6253" s="10">
        <v>71223633.187767103</v>
      </c>
      <c r="K6253" s="4">
        <v>-4.5224331753292901</v>
      </c>
      <c r="L6253" s="9">
        <v>-9.2595716654958498</v>
      </c>
    </row>
    <row r="6254" spans="1:12" hidden="1" x14ac:dyDescent="0.2">
      <c r="A6254" s="13" t="s">
        <v>90</v>
      </c>
      <c r="B6254" s="8" t="s">
        <v>91</v>
      </c>
      <c r="C6254" s="60">
        <v>2003</v>
      </c>
      <c r="D6254" s="11" t="s">
        <v>44</v>
      </c>
      <c r="E6254" s="10">
        <v>257363032.413715</v>
      </c>
      <c r="F6254" s="10">
        <v>292805659.62612802</v>
      </c>
      <c r="G6254" s="4">
        <v>6.93741690881546</v>
      </c>
      <c r="H6254" s="9">
        <v>7.7786828744695899</v>
      </c>
      <c r="I6254" s="6">
        <v>82618121.992043599</v>
      </c>
      <c r="J6254" s="10">
        <v>76057645.496086195</v>
      </c>
      <c r="K6254" s="4">
        <v>5.2637316479865897</v>
      </c>
      <c r="L6254" s="9">
        <v>6.7870903125303501</v>
      </c>
    </row>
    <row r="6255" spans="1:12" hidden="1" x14ac:dyDescent="0.2">
      <c r="A6255" s="13" t="s">
        <v>90</v>
      </c>
      <c r="B6255" s="8" t="s">
        <v>91</v>
      </c>
      <c r="C6255" s="60">
        <v>2003</v>
      </c>
      <c r="D6255" s="11" t="s">
        <v>45</v>
      </c>
      <c r="E6255" s="10">
        <v>255302759.535128</v>
      </c>
      <c r="F6255" s="10">
        <v>283446155.388861</v>
      </c>
      <c r="G6255" s="4">
        <v>-0.80053178549555104</v>
      </c>
      <c r="H6255" s="9">
        <v>-3.19649020760657</v>
      </c>
      <c r="I6255" s="6">
        <v>79729279.701311797</v>
      </c>
      <c r="J6255" s="10">
        <v>74795794.849575207</v>
      </c>
      <c r="K6255" s="4">
        <v>-3.49662062157502</v>
      </c>
      <c r="L6255" s="9">
        <v>-1.6590714033817</v>
      </c>
    </row>
    <row r="6256" spans="1:12" hidden="1" x14ac:dyDescent="0.2">
      <c r="A6256" s="13" t="s">
        <v>90</v>
      </c>
      <c r="B6256" s="8" t="s">
        <v>91</v>
      </c>
      <c r="C6256" s="60">
        <v>2004</v>
      </c>
      <c r="D6256" s="11" t="s">
        <v>33</v>
      </c>
      <c r="E6256" s="10">
        <v>263103749.57886499</v>
      </c>
      <c r="F6256" s="10">
        <v>295145159.97751701</v>
      </c>
      <c r="G6256" s="4">
        <v>3.05558391062499</v>
      </c>
      <c r="H6256" s="9">
        <v>4.1274169242500696</v>
      </c>
      <c r="I6256" s="6">
        <v>80895778.867354393</v>
      </c>
      <c r="J6256" s="10">
        <v>74379187.7763758</v>
      </c>
      <c r="K6256" s="4">
        <v>1.4630750088457301</v>
      </c>
      <c r="L6256" s="9">
        <v>-0.55699264114682501</v>
      </c>
    </row>
    <row r="6257" spans="1:12" hidden="1" x14ac:dyDescent="0.2">
      <c r="A6257" s="13" t="s">
        <v>90</v>
      </c>
      <c r="B6257" s="8" t="s">
        <v>91</v>
      </c>
      <c r="C6257" s="60">
        <v>2004</v>
      </c>
      <c r="D6257" s="11" t="s">
        <v>35</v>
      </c>
      <c r="E6257" s="10">
        <v>257249014.24957001</v>
      </c>
      <c r="F6257" s="10">
        <v>285068366.53602898</v>
      </c>
      <c r="G6257" s="4">
        <v>-2.2252572753776101</v>
      </c>
      <c r="H6257" s="9">
        <v>-3.4141821747155299</v>
      </c>
      <c r="I6257" s="6">
        <v>86181881.873353794</v>
      </c>
      <c r="J6257" s="10">
        <v>78946787.612799495</v>
      </c>
      <c r="K6257" s="4">
        <v>6.53446085817047</v>
      </c>
      <c r="L6257" s="9">
        <v>6.1409649298085602</v>
      </c>
    </row>
    <row r="6258" spans="1:12" hidden="1" x14ac:dyDescent="0.2">
      <c r="A6258" s="13" t="s">
        <v>90</v>
      </c>
      <c r="B6258" s="8" t="s">
        <v>91</v>
      </c>
      <c r="C6258" s="60">
        <v>2004</v>
      </c>
      <c r="D6258" s="11" t="s">
        <v>36</v>
      </c>
      <c r="E6258" s="10">
        <v>262687666.27002701</v>
      </c>
      <c r="F6258" s="10">
        <v>294362990.05884498</v>
      </c>
      <c r="G6258" s="4">
        <v>2.1141585464660602</v>
      </c>
      <c r="H6258" s="9">
        <v>3.2604892769262399</v>
      </c>
      <c r="I6258" s="6">
        <v>83100842.713761196</v>
      </c>
      <c r="J6258" s="10">
        <v>73062548.215021193</v>
      </c>
      <c r="K6258" s="4">
        <v>-3.5750427962576299</v>
      </c>
      <c r="L6258" s="9">
        <v>-7.4534247379867997</v>
      </c>
    </row>
    <row r="6259" spans="1:12" hidden="1" x14ac:dyDescent="0.2">
      <c r="A6259" s="13" t="s">
        <v>90</v>
      </c>
      <c r="B6259" s="8" t="s">
        <v>91</v>
      </c>
      <c r="C6259" s="60">
        <v>2004</v>
      </c>
      <c r="D6259" s="11" t="s">
        <v>37</v>
      </c>
      <c r="E6259" s="10">
        <v>282582362.41855299</v>
      </c>
      <c r="F6259" s="10">
        <v>313702994.98736</v>
      </c>
      <c r="G6259" s="4">
        <v>7.5735174136708299</v>
      </c>
      <c r="H6259" s="9">
        <v>6.5701211027408197</v>
      </c>
      <c r="I6259" s="6">
        <v>74035531.047056198</v>
      </c>
      <c r="J6259" s="10">
        <v>70294236.310661197</v>
      </c>
      <c r="K6259" s="4">
        <v>-10.908808347383699</v>
      </c>
      <c r="L6259" s="9">
        <v>-3.7889616116494098</v>
      </c>
    </row>
    <row r="6260" spans="1:12" hidden="1" x14ac:dyDescent="0.2">
      <c r="A6260" s="13" t="s">
        <v>90</v>
      </c>
      <c r="B6260" s="8" t="s">
        <v>91</v>
      </c>
      <c r="C6260" s="60">
        <v>2004</v>
      </c>
      <c r="D6260" s="11" t="s">
        <v>38</v>
      </c>
      <c r="E6260" s="10">
        <v>271075618.20619297</v>
      </c>
      <c r="F6260" s="10">
        <v>299131260.24171799</v>
      </c>
      <c r="G6260" s="4">
        <v>-4.0719966079540999</v>
      </c>
      <c r="H6260" s="9">
        <v>-4.6450735180992302</v>
      </c>
      <c r="I6260" s="6">
        <v>85709661.520941496</v>
      </c>
      <c r="J6260" s="10">
        <v>79595288.655412406</v>
      </c>
      <c r="K6260" s="4">
        <v>15.768280862962101</v>
      </c>
      <c r="L6260" s="9">
        <v>13.2316002462076</v>
      </c>
    </row>
    <row r="6261" spans="1:12" hidden="1" x14ac:dyDescent="0.2">
      <c r="A6261" s="13" t="s">
        <v>90</v>
      </c>
      <c r="B6261" s="8" t="s">
        <v>91</v>
      </c>
      <c r="C6261" s="60">
        <v>2004</v>
      </c>
      <c r="D6261" s="11" t="s">
        <v>39</v>
      </c>
      <c r="E6261" s="10">
        <v>281266658.83933097</v>
      </c>
      <c r="F6261" s="10">
        <v>323136370.946226</v>
      </c>
      <c r="G6261" s="4">
        <v>3.7594825755912198</v>
      </c>
      <c r="H6261" s="9">
        <v>8.0249421892951904</v>
      </c>
      <c r="I6261" s="6">
        <v>83593176.310331896</v>
      </c>
      <c r="J6261" s="10">
        <v>75128031.325477496</v>
      </c>
      <c r="K6261" s="4">
        <v>-2.4693659653439202</v>
      </c>
      <c r="L6261" s="9">
        <v>-5.6124645131633004</v>
      </c>
    </row>
    <row r="6262" spans="1:12" hidden="1" x14ac:dyDescent="0.2">
      <c r="A6262" s="13" t="s">
        <v>90</v>
      </c>
      <c r="B6262" s="8" t="s">
        <v>91</v>
      </c>
      <c r="C6262" s="60">
        <v>2004</v>
      </c>
      <c r="D6262" s="11" t="s">
        <v>40</v>
      </c>
      <c r="E6262" s="10">
        <v>250150342.257664</v>
      </c>
      <c r="F6262" s="10">
        <v>285302920.62799901</v>
      </c>
      <c r="G6262" s="4">
        <v>-11.062923956245299</v>
      </c>
      <c r="H6262" s="9">
        <v>-11.7081992990888</v>
      </c>
      <c r="I6262" s="6">
        <v>90301042.110787705</v>
      </c>
      <c r="J6262" s="10">
        <v>80935630.160192996</v>
      </c>
      <c r="K6262" s="4">
        <v>8.0244178969267601</v>
      </c>
      <c r="L6262" s="9">
        <v>7.7302688919868201</v>
      </c>
    </row>
    <row r="6263" spans="1:12" hidden="1" x14ac:dyDescent="0.2">
      <c r="A6263" s="13" t="s">
        <v>90</v>
      </c>
      <c r="B6263" s="8" t="s">
        <v>91</v>
      </c>
      <c r="C6263" s="60">
        <v>2004</v>
      </c>
      <c r="D6263" s="11" t="s">
        <v>41</v>
      </c>
      <c r="E6263" s="10">
        <v>257966068.22999501</v>
      </c>
      <c r="F6263" s="10">
        <v>294504423.65197402</v>
      </c>
      <c r="G6263" s="4">
        <v>3.1244114646385501</v>
      </c>
      <c r="H6263" s="9">
        <v>3.2251695859688301</v>
      </c>
      <c r="I6263" s="6">
        <v>81721576.553918004</v>
      </c>
      <c r="J6263" s="10">
        <v>72755144.954046294</v>
      </c>
      <c r="K6263" s="4">
        <v>-9.5009596305032709</v>
      </c>
      <c r="L6263" s="9">
        <v>-10.107396692847599</v>
      </c>
    </row>
    <row r="6264" spans="1:12" hidden="1" x14ac:dyDescent="0.2">
      <c r="A6264" s="13" t="s">
        <v>90</v>
      </c>
      <c r="B6264" s="8" t="s">
        <v>91</v>
      </c>
      <c r="C6264" s="60">
        <v>2004</v>
      </c>
      <c r="D6264" s="11" t="s">
        <v>42</v>
      </c>
      <c r="E6264" s="10">
        <v>260865776.76785901</v>
      </c>
      <c r="F6264" s="10">
        <v>288615171.31412798</v>
      </c>
      <c r="G6264" s="4">
        <v>1.1240658733763</v>
      </c>
      <c r="H6264" s="9">
        <v>-1.99971608739079</v>
      </c>
      <c r="I6264" s="6">
        <v>80840701.948401302</v>
      </c>
      <c r="J6264" s="10">
        <v>71338511.772771597</v>
      </c>
      <c r="K6264" s="4">
        <v>-1.0778972245298299</v>
      </c>
      <c r="L6264" s="9">
        <v>-1.9471244022254</v>
      </c>
    </row>
    <row r="6265" spans="1:12" hidden="1" x14ac:dyDescent="0.2">
      <c r="A6265" s="13" t="s">
        <v>90</v>
      </c>
      <c r="B6265" s="8" t="s">
        <v>91</v>
      </c>
      <c r="C6265" s="60">
        <v>2004</v>
      </c>
      <c r="D6265" s="11" t="s">
        <v>43</v>
      </c>
      <c r="E6265" s="10">
        <v>247889066.55260399</v>
      </c>
      <c r="F6265" s="10">
        <v>273143523.92422301</v>
      </c>
      <c r="G6265" s="4">
        <v>-4.9744778238208003</v>
      </c>
      <c r="H6265" s="9">
        <v>-5.3606493793999697</v>
      </c>
      <c r="I6265" s="6">
        <v>85931692.1381125</v>
      </c>
      <c r="J6265" s="10">
        <v>79982395.943562299</v>
      </c>
      <c r="K6265" s="4">
        <v>6.2975581198697004</v>
      </c>
      <c r="L6265" s="9">
        <v>12.1167150196843</v>
      </c>
    </row>
    <row r="6266" spans="1:12" hidden="1" x14ac:dyDescent="0.2">
      <c r="A6266" s="13" t="s">
        <v>90</v>
      </c>
      <c r="B6266" s="8" t="s">
        <v>91</v>
      </c>
      <c r="C6266" s="60">
        <v>2004</v>
      </c>
      <c r="D6266" s="11" t="s">
        <v>44</v>
      </c>
      <c r="E6266" s="10">
        <v>242250056.64100599</v>
      </c>
      <c r="F6266" s="10">
        <v>274371096.40424103</v>
      </c>
      <c r="G6266" s="4">
        <v>-2.2748118704950402</v>
      </c>
      <c r="H6266" s="9">
        <v>0.44942397402714102</v>
      </c>
      <c r="I6266" s="6">
        <v>83878810.957846403</v>
      </c>
      <c r="J6266" s="10">
        <v>75515699.176193893</v>
      </c>
      <c r="K6266" s="4">
        <v>-2.3889686437998199</v>
      </c>
      <c r="L6266" s="9">
        <v>-5.5845998543482303</v>
      </c>
    </row>
    <row r="6267" spans="1:12" hidden="1" x14ac:dyDescent="0.2">
      <c r="A6267" s="13" t="s">
        <v>90</v>
      </c>
      <c r="B6267" s="8" t="s">
        <v>91</v>
      </c>
      <c r="C6267" s="60">
        <v>2004</v>
      </c>
      <c r="D6267" s="11" t="s">
        <v>45</v>
      </c>
      <c r="E6267" s="10">
        <v>233687260.41313601</v>
      </c>
      <c r="F6267" s="10">
        <v>254290399.98834601</v>
      </c>
      <c r="G6267" s="4">
        <v>-3.5346931788582898</v>
      </c>
      <c r="H6267" s="9">
        <v>-7.3188089704279102</v>
      </c>
      <c r="I6267" s="6">
        <v>90710363.230702907</v>
      </c>
      <c r="J6267" s="10">
        <v>82492199.775113493</v>
      </c>
      <c r="K6267" s="4">
        <v>8.1445506854999703</v>
      </c>
      <c r="L6267" s="9">
        <v>9.2384771312809608</v>
      </c>
    </row>
    <row r="6268" spans="1:12" hidden="1" x14ac:dyDescent="0.2">
      <c r="A6268" s="13" t="s">
        <v>90</v>
      </c>
      <c r="B6268" s="8" t="s">
        <v>91</v>
      </c>
      <c r="C6268" s="60">
        <v>2005</v>
      </c>
      <c r="D6268" s="11" t="s">
        <v>33</v>
      </c>
      <c r="E6268" s="10">
        <v>233684046.430271</v>
      </c>
      <c r="F6268" s="10">
        <v>266431236.516967</v>
      </c>
      <c r="G6268" s="4">
        <v>-1.37533507788001E-3</v>
      </c>
      <c r="H6268" s="9">
        <v>4.7743982978427004</v>
      </c>
      <c r="I6268" s="6">
        <v>95725285.074050799</v>
      </c>
      <c r="J6268" s="10">
        <v>81395327.999355003</v>
      </c>
      <c r="K6268" s="4">
        <v>5.52849935193567</v>
      </c>
      <c r="L6268" s="9">
        <v>-1.3296672639943301</v>
      </c>
    </row>
    <row r="6269" spans="1:12" hidden="1" x14ac:dyDescent="0.2">
      <c r="A6269" s="13" t="s">
        <v>90</v>
      </c>
      <c r="B6269" s="8" t="s">
        <v>91</v>
      </c>
      <c r="C6269" s="60">
        <v>2005</v>
      </c>
      <c r="D6269" s="11" t="s">
        <v>35</v>
      </c>
      <c r="E6269" s="10">
        <v>258745510.815164</v>
      </c>
      <c r="F6269" s="10">
        <v>288016258.39841002</v>
      </c>
      <c r="G6269" s="4">
        <v>10.7245080559537</v>
      </c>
      <c r="H6269" s="9">
        <v>8.1015357521971403</v>
      </c>
      <c r="I6269" s="6">
        <v>89511023.524475798</v>
      </c>
      <c r="J6269" s="10">
        <v>74280275.884915307</v>
      </c>
      <c r="K6269" s="4">
        <v>-6.4917660415091003</v>
      </c>
      <c r="L6269" s="9">
        <v>-8.7413519784527196</v>
      </c>
    </row>
    <row r="6270" spans="1:12" hidden="1" x14ac:dyDescent="0.2">
      <c r="A6270" s="13" t="s">
        <v>90</v>
      </c>
      <c r="B6270" s="8" t="s">
        <v>91</v>
      </c>
      <c r="C6270" s="60">
        <v>2005</v>
      </c>
      <c r="D6270" s="11" t="s">
        <v>36</v>
      </c>
      <c r="E6270" s="10">
        <v>272383607.09098202</v>
      </c>
      <c r="F6270" s="10">
        <v>300495737.35469198</v>
      </c>
      <c r="G6270" s="4">
        <v>5.2708532924308198</v>
      </c>
      <c r="H6270" s="9">
        <v>4.3329078107178196</v>
      </c>
      <c r="I6270" s="6">
        <v>101275247.943699</v>
      </c>
      <c r="J6270" s="10">
        <v>85863837.649020404</v>
      </c>
      <c r="K6270" s="4">
        <v>13.14276605943</v>
      </c>
      <c r="L6270" s="9">
        <v>15.5943978749512</v>
      </c>
    </row>
    <row r="6271" spans="1:12" hidden="1" x14ac:dyDescent="0.2">
      <c r="A6271" s="13" t="s">
        <v>90</v>
      </c>
      <c r="B6271" s="8" t="s">
        <v>91</v>
      </c>
      <c r="C6271" s="60">
        <v>2005</v>
      </c>
      <c r="D6271" s="11" t="s">
        <v>37</v>
      </c>
      <c r="E6271" s="10">
        <v>282412970.72073197</v>
      </c>
      <c r="F6271" s="10">
        <v>308704607.17909598</v>
      </c>
      <c r="G6271" s="4">
        <v>3.6820731382707401</v>
      </c>
      <c r="H6271" s="9">
        <v>2.7317757971104402</v>
      </c>
      <c r="I6271" s="6">
        <v>104949951.649472</v>
      </c>
      <c r="J6271" s="10">
        <v>95686601.610557899</v>
      </c>
      <c r="K6271" s="4">
        <v>3.6284321987696702</v>
      </c>
      <c r="L6271" s="9">
        <v>11.439931210260299</v>
      </c>
    </row>
    <row r="6272" spans="1:12" hidden="1" x14ac:dyDescent="0.2">
      <c r="A6272" s="13" t="s">
        <v>90</v>
      </c>
      <c r="B6272" s="8" t="s">
        <v>91</v>
      </c>
      <c r="C6272" s="60">
        <v>2005</v>
      </c>
      <c r="D6272" s="11" t="s">
        <v>38</v>
      </c>
      <c r="E6272" s="10">
        <v>274814635.66112798</v>
      </c>
      <c r="F6272" s="10">
        <v>297837220.49949902</v>
      </c>
      <c r="G6272" s="4">
        <v>-2.6905049864433099</v>
      </c>
      <c r="H6272" s="9">
        <v>-3.5203189155166101</v>
      </c>
      <c r="I6272" s="6">
        <v>91384844.167097107</v>
      </c>
      <c r="J6272" s="10">
        <v>84372962.060402393</v>
      </c>
      <c r="K6272" s="4">
        <v>-12.925310845003301</v>
      </c>
      <c r="L6272" s="9">
        <v>-11.8236402586453</v>
      </c>
    </row>
    <row r="6273" spans="1:12" hidden="1" x14ac:dyDescent="0.2">
      <c r="A6273" s="13" t="s">
        <v>90</v>
      </c>
      <c r="B6273" s="8" t="s">
        <v>91</v>
      </c>
      <c r="C6273" s="60">
        <v>2005</v>
      </c>
      <c r="D6273" s="11" t="s">
        <v>39</v>
      </c>
      <c r="E6273" s="10">
        <v>278056160.69457102</v>
      </c>
      <c r="F6273" s="10">
        <v>299810577.19209599</v>
      </c>
      <c r="G6273" s="4">
        <v>1.17953144149139</v>
      </c>
      <c r="H6273" s="9">
        <v>0.66256215032072197</v>
      </c>
      <c r="I6273" s="6">
        <v>102024634.057923</v>
      </c>
      <c r="J6273" s="10">
        <v>87714489.201452896</v>
      </c>
      <c r="K6273" s="4">
        <v>11.642838577665101</v>
      </c>
      <c r="L6273" s="9">
        <v>3.96042412100965</v>
      </c>
    </row>
    <row r="6274" spans="1:12" hidden="1" x14ac:dyDescent="0.2">
      <c r="A6274" s="13" t="s">
        <v>90</v>
      </c>
      <c r="B6274" s="8" t="s">
        <v>91</v>
      </c>
      <c r="C6274" s="60">
        <v>2005</v>
      </c>
      <c r="D6274" s="11" t="s">
        <v>40</v>
      </c>
      <c r="E6274" s="10">
        <v>288115020.386994</v>
      </c>
      <c r="F6274" s="10">
        <v>300763794.32860303</v>
      </c>
      <c r="G6274" s="4">
        <v>3.6175640443630002</v>
      </c>
      <c r="H6274" s="9">
        <v>0.31793979566514502</v>
      </c>
      <c r="I6274" s="6">
        <v>102524923.067104</v>
      </c>
      <c r="J6274" s="10">
        <v>87139084.045814902</v>
      </c>
      <c r="K6274" s="4">
        <v>0.49036099349981699</v>
      </c>
      <c r="L6274" s="9">
        <v>-0.65599784126482197</v>
      </c>
    </row>
    <row r="6275" spans="1:12" hidden="1" x14ac:dyDescent="0.2">
      <c r="A6275" s="13" t="s">
        <v>90</v>
      </c>
      <c r="B6275" s="8" t="s">
        <v>91</v>
      </c>
      <c r="C6275" s="60">
        <v>2005</v>
      </c>
      <c r="D6275" s="11" t="s">
        <v>41</v>
      </c>
      <c r="E6275" s="10">
        <v>277116959.79397798</v>
      </c>
      <c r="F6275" s="10">
        <v>302937249.371548</v>
      </c>
      <c r="G6275" s="4">
        <v>-3.8172465212828901</v>
      </c>
      <c r="H6275" s="9">
        <v>0.72264517336495504</v>
      </c>
      <c r="I6275" s="6">
        <v>95953773.320589393</v>
      </c>
      <c r="J6275" s="10">
        <v>81141220.406195104</v>
      </c>
      <c r="K6275" s="4">
        <v>-6.4093193634621803</v>
      </c>
      <c r="L6275" s="9">
        <v>-6.8830923635441401</v>
      </c>
    </row>
    <row r="6276" spans="1:12" hidden="1" x14ac:dyDescent="0.2">
      <c r="A6276" s="13" t="s">
        <v>90</v>
      </c>
      <c r="B6276" s="8" t="s">
        <v>91</v>
      </c>
      <c r="C6276" s="60">
        <v>2005</v>
      </c>
      <c r="D6276" s="11" t="s">
        <v>42</v>
      </c>
      <c r="E6276" s="10">
        <v>278763927.67885298</v>
      </c>
      <c r="F6276" s="10">
        <v>304819841.64155298</v>
      </c>
      <c r="G6276" s="4">
        <v>0.59432229846179097</v>
      </c>
      <c r="H6276" s="9">
        <v>0.62144628100719901</v>
      </c>
      <c r="I6276" s="6">
        <v>97508374.404354796</v>
      </c>
      <c r="J6276" s="10">
        <v>86678035.207422793</v>
      </c>
      <c r="K6276" s="4">
        <v>1.62015627939023</v>
      </c>
      <c r="L6276" s="9">
        <v>6.8236770084431102</v>
      </c>
    </row>
    <row r="6277" spans="1:12" hidden="1" x14ac:dyDescent="0.2">
      <c r="A6277" s="13" t="s">
        <v>90</v>
      </c>
      <c r="B6277" s="8" t="s">
        <v>91</v>
      </c>
      <c r="C6277" s="60">
        <v>2005</v>
      </c>
      <c r="D6277" s="11" t="s">
        <v>43</v>
      </c>
      <c r="E6277" s="10">
        <v>280067651.86210799</v>
      </c>
      <c r="F6277" s="10">
        <v>305690115.27983898</v>
      </c>
      <c r="G6277" s="4">
        <v>0.46768037533069201</v>
      </c>
      <c r="H6277" s="9">
        <v>0.285504261664626</v>
      </c>
      <c r="I6277" s="6">
        <v>96363761.3313936</v>
      </c>
      <c r="J6277" s="10">
        <v>81395265.528653696</v>
      </c>
      <c r="K6277" s="4">
        <v>-1.1738613016094701</v>
      </c>
      <c r="L6277" s="9">
        <v>-6.0947039998395098</v>
      </c>
    </row>
    <row r="6278" spans="1:12" hidden="1" x14ac:dyDescent="0.2">
      <c r="A6278" s="13" t="s">
        <v>90</v>
      </c>
      <c r="B6278" s="8" t="s">
        <v>91</v>
      </c>
      <c r="C6278" s="60">
        <v>2005</v>
      </c>
      <c r="D6278" s="11" t="s">
        <v>44</v>
      </c>
      <c r="E6278" s="10">
        <v>301362417.95994401</v>
      </c>
      <c r="F6278" s="10">
        <v>312898032.531322</v>
      </c>
      <c r="G6278" s="4">
        <v>7.6034365112328501</v>
      </c>
      <c r="H6278" s="9">
        <v>2.35791636405536</v>
      </c>
      <c r="I6278" s="6">
        <v>97058054.387478903</v>
      </c>
      <c r="J6278" s="10">
        <v>92100749.651166096</v>
      </c>
      <c r="K6278" s="4">
        <v>0.72049185969156304</v>
      </c>
      <c r="L6278" s="9">
        <v>13.152465383559401</v>
      </c>
    </row>
    <row r="6279" spans="1:12" hidden="1" x14ac:dyDescent="0.2">
      <c r="A6279" s="13" t="s">
        <v>90</v>
      </c>
      <c r="B6279" s="8" t="s">
        <v>91</v>
      </c>
      <c r="C6279" s="60">
        <v>2005</v>
      </c>
      <c r="D6279" s="11" t="s">
        <v>45</v>
      </c>
      <c r="E6279" s="10">
        <v>301701904.12829399</v>
      </c>
      <c r="F6279" s="10">
        <v>316417805.76001799</v>
      </c>
      <c r="G6279" s="4">
        <v>0.112650466056152</v>
      </c>
      <c r="H6279" s="9">
        <v>1.12489465025436</v>
      </c>
      <c r="I6279" s="6">
        <v>89378509.063415393</v>
      </c>
      <c r="J6279" s="10">
        <v>72417292.849132597</v>
      </c>
      <c r="K6279" s="4">
        <v>-7.9123215198657597</v>
      </c>
      <c r="L6279" s="9">
        <v>-21.371657534368701</v>
      </c>
    </row>
    <row r="6280" spans="1:12" hidden="1" x14ac:dyDescent="0.2">
      <c r="A6280" s="13" t="s">
        <v>90</v>
      </c>
      <c r="B6280" s="8" t="s">
        <v>91</v>
      </c>
      <c r="C6280" s="60">
        <v>2006</v>
      </c>
      <c r="D6280" s="11" t="s">
        <v>33</v>
      </c>
      <c r="E6280" s="10">
        <v>299797176.99472302</v>
      </c>
      <c r="F6280" s="10">
        <v>302158581.43861401</v>
      </c>
      <c r="G6280" s="4">
        <v>-0.63132751484425997</v>
      </c>
      <c r="H6280" s="9">
        <v>-4.5064544604732797</v>
      </c>
      <c r="I6280" s="6">
        <v>91118027.9702546</v>
      </c>
      <c r="J6280" s="10">
        <v>79377618.718018293</v>
      </c>
      <c r="K6280" s="4">
        <v>1.94623844710253</v>
      </c>
      <c r="L6280" s="9">
        <v>9.61141406291752</v>
      </c>
    </row>
    <row r="6281" spans="1:12" hidden="1" x14ac:dyDescent="0.2">
      <c r="A6281" s="13" t="s">
        <v>90</v>
      </c>
      <c r="B6281" s="8" t="s">
        <v>91</v>
      </c>
      <c r="C6281" s="60">
        <v>2006</v>
      </c>
      <c r="D6281" s="11" t="s">
        <v>35</v>
      </c>
      <c r="E6281" s="10">
        <v>299818117.86856401</v>
      </c>
      <c r="F6281" s="10">
        <v>306655241.56016898</v>
      </c>
      <c r="G6281" s="4">
        <v>6.98501368521232E-3</v>
      </c>
      <c r="H6281" s="9">
        <v>1.4881788563296099</v>
      </c>
      <c r="I6281" s="6">
        <v>93710785.374855697</v>
      </c>
      <c r="J6281" s="10">
        <v>79576442.627322793</v>
      </c>
      <c r="K6281" s="4">
        <v>2.8454933259173498</v>
      </c>
      <c r="L6281" s="9">
        <v>0.25047855115281098</v>
      </c>
    </row>
    <row r="6282" spans="1:12" hidden="1" x14ac:dyDescent="0.2">
      <c r="A6282" s="13" t="s">
        <v>90</v>
      </c>
      <c r="B6282" s="8" t="s">
        <v>91</v>
      </c>
      <c r="C6282" s="60">
        <v>2006</v>
      </c>
      <c r="D6282" s="11" t="s">
        <v>36</v>
      </c>
      <c r="E6282" s="10">
        <v>296165498.56922197</v>
      </c>
      <c r="F6282" s="10">
        <v>298761980.16328502</v>
      </c>
      <c r="G6282" s="4">
        <v>-1.21827837667345</v>
      </c>
      <c r="H6282" s="9">
        <v>-2.5739854817825498</v>
      </c>
      <c r="I6282" s="6">
        <v>94394110.178872198</v>
      </c>
      <c r="J6282" s="10">
        <v>82369878.520584807</v>
      </c>
      <c r="K6282" s="4">
        <v>0.72918480117640805</v>
      </c>
      <c r="L6282" s="9">
        <v>3.5103804606400901</v>
      </c>
    </row>
    <row r="6283" spans="1:12" hidden="1" x14ac:dyDescent="0.2">
      <c r="A6283" s="13" t="s">
        <v>90</v>
      </c>
      <c r="B6283" s="8" t="s">
        <v>91</v>
      </c>
      <c r="C6283" s="60">
        <v>2006</v>
      </c>
      <c r="D6283" s="11" t="s">
        <v>37</v>
      </c>
      <c r="E6283" s="10">
        <v>284803708.96000999</v>
      </c>
      <c r="F6283" s="10">
        <v>287431177.45468801</v>
      </c>
      <c r="G6283" s="4">
        <v>-3.8362974972104702</v>
      </c>
      <c r="H6283" s="9">
        <v>-3.7925852219898499</v>
      </c>
      <c r="I6283" s="6">
        <v>92801448.261037096</v>
      </c>
      <c r="J6283" s="10">
        <v>78807454.784293205</v>
      </c>
      <c r="K6283" s="4">
        <v>-1.68724713312842</v>
      </c>
      <c r="L6283" s="9">
        <v>-4.3249107565471601</v>
      </c>
    </row>
    <row r="6284" spans="1:12" hidden="1" x14ac:dyDescent="0.2">
      <c r="A6284" s="13" t="s">
        <v>90</v>
      </c>
      <c r="B6284" s="8" t="s">
        <v>91</v>
      </c>
      <c r="C6284" s="60">
        <v>2006</v>
      </c>
      <c r="D6284" s="11" t="s">
        <v>38</v>
      </c>
      <c r="E6284" s="10">
        <v>295293074.61655599</v>
      </c>
      <c r="F6284" s="10">
        <v>303766357.51870102</v>
      </c>
      <c r="G6284" s="4">
        <v>3.6830158198602798</v>
      </c>
      <c r="H6284" s="9">
        <v>5.6831622124875896</v>
      </c>
      <c r="I6284" s="6">
        <v>100132732.464285</v>
      </c>
      <c r="J6284" s="10">
        <v>90783814.064652905</v>
      </c>
      <c r="K6284" s="4">
        <v>7.8999674473032604</v>
      </c>
      <c r="L6284" s="9">
        <v>15.1969877889606</v>
      </c>
    </row>
    <row r="6285" spans="1:12" hidden="1" x14ac:dyDescent="0.2">
      <c r="A6285" s="13" t="s">
        <v>90</v>
      </c>
      <c r="B6285" s="8" t="s">
        <v>91</v>
      </c>
      <c r="C6285" s="60">
        <v>2006</v>
      </c>
      <c r="D6285" s="11" t="s">
        <v>39</v>
      </c>
      <c r="E6285" s="10">
        <v>297301982.633479</v>
      </c>
      <c r="F6285" s="10">
        <v>320007979.20281899</v>
      </c>
      <c r="G6285" s="4">
        <v>0.68030989874436898</v>
      </c>
      <c r="H6285" s="9">
        <v>5.3467480127775699</v>
      </c>
      <c r="I6285" s="6">
        <v>100865262.473627</v>
      </c>
      <c r="J6285" s="10">
        <v>80109519.794467106</v>
      </c>
      <c r="K6285" s="4">
        <v>0.73155899306280903</v>
      </c>
      <c r="L6285" s="9">
        <v>-11.7579266526343</v>
      </c>
    </row>
    <row r="6286" spans="1:12" hidden="1" x14ac:dyDescent="0.2">
      <c r="A6286" s="13" t="s">
        <v>90</v>
      </c>
      <c r="B6286" s="8" t="s">
        <v>91</v>
      </c>
      <c r="C6286" s="60">
        <v>2006</v>
      </c>
      <c r="D6286" s="11" t="s">
        <v>40</v>
      </c>
      <c r="E6286" s="10">
        <v>283258791.746786</v>
      </c>
      <c r="F6286" s="10">
        <v>289017656.19171202</v>
      </c>
      <c r="G6286" s="4">
        <v>-4.7235443108382498</v>
      </c>
      <c r="H6286" s="9">
        <v>-9.6842344644992409</v>
      </c>
      <c r="I6286" s="6">
        <v>98669274.197821707</v>
      </c>
      <c r="J6286" s="10">
        <v>81222532.247442603</v>
      </c>
      <c r="K6286" s="4">
        <v>-2.1771502120261501</v>
      </c>
      <c r="L6286" s="9">
        <v>1.3893635311147801</v>
      </c>
    </row>
    <row r="6287" spans="1:12" hidden="1" x14ac:dyDescent="0.2">
      <c r="A6287" s="13" t="s">
        <v>90</v>
      </c>
      <c r="B6287" s="8" t="s">
        <v>91</v>
      </c>
      <c r="C6287" s="60">
        <v>2006</v>
      </c>
      <c r="D6287" s="11" t="s">
        <v>41</v>
      </c>
      <c r="E6287" s="10">
        <v>301793891.59925801</v>
      </c>
      <c r="F6287" s="10">
        <v>299198938.77651697</v>
      </c>
      <c r="G6287" s="4">
        <v>6.5435214695969997</v>
      </c>
      <c r="H6287" s="9">
        <v>3.5227199330865302</v>
      </c>
      <c r="I6287" s="6">
        <v>101795767.469309</v>
      </c>
      <c r="J6287" s="10">
        <v>80573354.606279805</v>
      </c>
      <c r="K6287" s="4">
        <v>3.1686594402417598</v>
      </c>
      <c r="L6287" s="9">
        <v>-0.79925806694267598</v>
      </c>
    </row>
    <row r="6288" spans="1:12" hidden="1" x14ac:dyDescent="0.2">
      <c r="A6288" s="13" t="s">
        <v>90</v>
      </c>
      <c r="B6288" s="8" t="s">
        <v>91</v>
      </c>
      <c r="C6288" s="60">
        <v>2006</v>
      </c>
      <c r="D6288" s="11" t="s">
        <v>42</v>
      </c>
      <c r="E6288" s="10">
        <v>284893209.58102298</v>
      </c>
      <c r="F6288" s="10">
        <v>281469019.74007398</v>
      </c>
      <c r="G6288" s="4">
        <v>-5.6000742522240499</v>
      </c>
      <c r="H6288" s="9">
        <v>-5.9257960970530501</v>
      </c>
      <c r="I6288" s="6">
        <v>104529383.42621601</v>
      </c>
      <c r="J6288" s="10">
        <v>82107921.109740093</v>
      </c>
      <c r="K6288" s="4">
        <v>2.6853925510519598</v>
      </c>
      <c r="L6288" s="9">
        <v>1.9045582884800001</v>
      </c>
    </row>
    <row r="6289" spans="1:12" hidden="1" x14ac:dyDescent="0.2">
      <c r="A6289" s="13" t="s">
        <v>90</v>
      </c>
      <c r="B6289" s="8" t="s">
        <v>91</v>
      </c>
      <c r="C6289" s="60">
        <v>2006</v>
      </c>
      <c r="D6289" s="11" t="s">
        <v>43</v>
      </c>
      <c r="E6289" s="10">
        <v>297520697.50132102</v>
      </c>
      <c r="F6289" s="10">
        <v>300753759.14495099</v>
      </c>
      <c r="G6289" s="4">
        <v>4.4323583348541797</v>
      </c>
      <c r="H6289" s="9">
        <v>6.8514607478598304</v>
      </c>
      <c r="I6289" s="6">
        <v>111736915.33813</v>
      </c>
      <c r="J6289" s="10">
        <v>90063183.200466007</v>
      </c>
      <c r="K6289" s="4">
        <v>6.8952209184334903</v>
      </c>
      <c r="L6289" s="9">
        <v>9.6887876141614093</v>
      </c>
    </row>
    <row r="6290" spans="1:12" hidden="1" x14ac:dyDescent="0.2">
      <c r="A6290" s="13" t="s">
        <v>90</v>
      </c>
      <c r="B6290" s="8" t="s">
        <v>91</v>
      </c>
      <c r="C6290" s="60">
        <v>2006</v>
      </c>
      <c r="D6290" s="11" t="s">
        <v>44</v>
      </c>
      <c r="E6290" s="10">
        <v>292405863.83085299</v>
      </c>
      <c r="F6290" s="10">
        <v>297919709.200836</v>
      </c>
      <c r="G6290" s="4">
        <v>-1.7191522181226799</v>
      </c>
      <c r="H6290" s="9">
        <v>-0.94231571773940603</v>
      </c>
      <c r="I6290" s="6">
        <v>110183077.483145</v>
      </c>
      <c r="J6290" s="10">
        <v>91469154.680688694</v>
      </c>
      <c r="K6290" s="4">
        <v>-1.39062175672462</v>
      </c>
      <c r="L6290" s="9">
        <v>1.56109458966516</v>
      </c>
    </row>
    <row r="6291" spans="1:12" hidden="1" x14ac:dyDescent="0.2">
      <c r="A6291" s="13" t="s">
        <v>90</v>
      </c>
      <c r="B6291" s="8" t="s">
        <v>91</v>
      </c>
      <c r="C6291" s="60">
        <v>2006</v>
      </c>
      <c r="D6291" s="11" t="s">
        <v>45</v>
      </c>
      <c r="E6291" s="10">
        <v>308549571.633977</v>
      </c>
      <c r="F6291" s="10">
        <v>305934291.13700902</v>
      </c>
      <c r="G6291" s="4">
        <v>5.52099318106103</v>
      </c>
      <c r="H6291" s="9">
        <v>2.69018184720708</v>
      </c>
      <c r="I6291" s="6">
        <v>121273831.290637</v>
      </c>
      <c r="J6291" s="10">
        <v>91579062.077954799</v>
      </c>
      <c r="K6291" s="4">
        <v>10.0657506223572</v>
      </c>
      <c r="L6291" s="9">
        <v>0.120157880161664</v>
      </c>
    </row>
    <row r="6292" spans="1:12" hidden="1" x14ac:dyDescent="0.2">
      <c r="A6292" s="13" t="s">
        <v>90</v>
      </c>
      <c r="B6292" s="8" t="s">
        <v>91</v>
      </c>
      <c r="C6292" s="60">
        <v>2007</v>
      </c>
      <c r="D6292" s="11" t="s">
        <v>33</v>
      </c>
      <c r="E6292" s="10">
        <v>276105736.380391</v>
      </c>
      <c r="F6292" s="10">
        <v>293710699.670138</v>
      </c>
      <c r="G6292" s="4">
        <v>-10.514950671224099</v>
      </c>
      <c r="H6292" s="9">
        <v>-3.9954957064282901</v>
      </c>
      <c r="I6292" s="6">
        <v>104840416.208335</v>
      </c>
      <c r="J6292" s="10">
        <v>89358718.836396098</v>
      </c>
      <c r="K6292" s="4">
        <v>-13.550668687063</v>
      </c>
      <c r="L6292" s="9">
        <v>-2.42450969815423</v>
      </c>
    </row>
    <row r="6293" spans="1:12" hidden="1" x14ac:dyDescent="0.2">
      <c r="A6293" s="13" t="s">
        <v>90</v>
      </c>
      <c r="B6293" s="8" t="s">
        <v>91</v>
      </c>
      <c r="C6293" s="60">
        <v>2007</v>
      </c>
      <c r="D6293" s="11" t="s">
        <v>35</v>
      </c>
      <c r="E6293" s="10">
        <v>282813899.76327801</v>
      </c>
      <c r="F6293" s="10">
        <v>286800231.80133599</v>
      </c>
      <c r="G6293" s="4">
        <v>2.4295632067727699</v>
      </c>
      <c r="H6293" s="9">
        <v>-2.3528144792011498</v>
      </c>
      <c r="I6293" s="6">
        <v>109998315.135831</v>
      </c>
      <c r="J6293" s="10">
        <v>92076601.694787696</v>
      </c>
      <c r="K6293" s="4">
        <v>4.9197619716106598</v>
      </c>
      <c r="L6293" s="9">
        <v>3.0415418817358901</v>
      </c>
    </row>
    <row r="6294" spans="1:12" hidden="1" x14ac:dyDescent="0.2">
      <c r="A6294" s="13" t="s">
        <v>90</v>
      </c>
      <c r="B6294" s="8" t="s">
        <v>91</v>
      </c>
      <c r="C6294" s="60">
        <v>2007</v>
      </c>
      <c r="D6294" s="11" t="s">
        <v>36</v>
      </c>
      <c r="E6294" s="10">
        <v>279168842.61282802</v>
      </c>
      <c r="F6294" s="10">
        <v>291669423.60590601</v>
      </c>
      <c r="G6294" s="4">
        <v>-1.28885360779686</v>
      </c>
      <c r="H6294" s="9">
        <v>1.6977642500452601</v>
      </c>
      <c r="I6294" s="6">
        <v>106866158.88172001</v>
      </c>
      <c r="J6294" s="10">
        <v>89449408.402181298</v>
      </c>
      <c r="K6294" s="4">
        <v>-2.8474583908337698</v>
      </c>
      <c r="L6294" s="9">
        <v>-2.8532691739807299</v>
      </c>
    </row>
    <row r="6295" spans="1:12" hidden="1" x14ac:dyDescent="0.2">
      <c r="A6295" s="13" t="s">
        <v>90</v>
      </c>
      <c r="B6295" s="8" t="s">
        <v>91</v>
      </c>
      <c r="C6295" s="60">
        <v>2007</v>
      </c>
      <c r="D6295" s="11" t="s">
        <v>37</v>
      </c>
      <c r="E6295" s="10">
        <v>274703131.00092101</v>
      </c>
      <c r="F6295" s="10">
        <v>279937040.87602103</v>
      </c>
      <c r="G6295" s="4">
        <v>-1.5996454225016701</v>
      </c>
      <c r="H6295" s="9">
        <v>-4.0224931996085296</v>
      </c>
      <c r="I6295" s="6">
        <v>113230880.473175</v>
      </c>
      <c r="J6295" s="10">
        <v>93954741.139433697</v>
      </c>
      <c r="K6295" s="4">
        <v>5.9557877424035697</v>
      </c>
      <c r="L6295" s="9">
        <v>5.0367384398961796</v>
      </c>
    </row>
    <row r="6296" spans="1:12" hidden="1" x14ac:dyDescent="0.2">
      <c r="A6296" s="13" t="s">
        <v>90</v>
      </c>
      <c r="B6296" s="8" t="s">
        <v>91</v>
      </c>
      <c r="C6296" s="60">
        <v>2007</v>
      </c>
      <c r="D6296" s="11" t="s">
        <v>38</v>
      </c>
      <c r="E6296" s="10">
        <v>280114041.29730397</v>
      </c>
      <c r="F6296" s="10">
        <v>287999704.03128701</v>
      </c>
      <c r="G6296" s="4">
        <v>1.9697301143483601</v>
      </c>
      <c r="H6296" s="9">
        <v>2.8801701732772198</v>
      </c>
      <c r="I6296" s="6">
        <v>106117920.472791</v>
      </c>
      <c r="J6296" s="10">
        <v>92463757.262097195</v>
      </c>
      <c r="K6296" s="4">
        <v>-6.2818199157862198</v>
      </c>
      <c r="L6296" s="9">
        <v>-1.5869171254740599</v>
      </c>
    </row>
    <row r="6297" spans="1:12" hidden="1" x14ac:dyDescent="0.2">
      <c r="A6297" s="13" t="s">
        <v>90</v>
      </c>
      <c r="B6297" s="8" t="s">
        <v>91</v>
      </c>
      <c r="C6297" s="60">
        <v>2007</v>
      </c>
      <c r="D6297" s="11" t="s">
        <v>39</v>
      </c>
      <c r="E6297" s="10">
        <v>277588764.76555401</v>
      </c>
      <c r="F6297" s="10">
        <v>285387359.42528099</v>
      </c>
      <c r="G6297" s="4">
        <v>-0.901517296332077</v>
      </c>
      <c r="H6297" s="9">
        <v>-0.90706503147038897</v>
      </c>
      <c r="I6297" s="6">
        <v>107485661.617153</v>
      </c>
      <c r="J6297" s="10">
        <v>89433473.253585503</v>
      </c>
      <c r="K6297" s="4">
        <v>1.28888800144995</v>
      </c>
      <c r="L6297" s="9">
        <v>-3.2772667888912101</v>
      </c>
    </row>
    <row r="6298" spans="1:12" hidden="1" x14ac:dyDescent="0.2">
      <c r="A6298" s="13" t="s">
        <v>90</v>
      </c>
      <c r="B6298" s="8" t="s">
        <v>91</v>
      </c>
      <c r="C6298" s="60">
        <v>2007</v>
      </c>
      <c r="D6298" s="11" t="s">
        <v>40</v>
      </c>
      <c r="E6298" s="10">
        <v>288142879.98061901</v>
      </c>
      <c r="F6298" s="10">
        <v>297983770.07845402</v>
      </c>
      <c r="G6298" s="4">
        <v>3.8020685829913901</v>
      </c>
      <c r="H6298" s="9">
        <v>4.4137941773384499</v>
      </c>
      <c r="I6298" s="6">
        <v>109601253.145068</v>
      </c>
      <c r="J6298" s="10">
        <v>93341086.141559303</v>
      </c>
      <c r="K6298" s="4">
        <v>1.96825464539672</v>
      </c>
      <c r="L6298" s="9">
        <v>4.3692956851780798</v>
      </c>
    </row>
    <row r="6299" spans="1:12" hidden="1" x14ac:dyDescent="0.2">
      <c r="A6299" s="13" t="s">
        <v>90</v>
      </c>
      <c r="B6299" s="8" t="s">
        <v>91</v>
      </c>
      <c r="C6299" s="60">
        <v>2007</v>
      </c>
      <c r="D6299" s="11" t="s">
        <v>41</v>
      </c>
      <c r="E6299" s="10">
        <v>304643296.107575</v>
      </c>
      <c r="F6299" s="10">
        <v>316414000.93459499</v>
      </c>
      <c r="G6299" s="4">
        <v>5.7264701900896702</v>
      </c>
      <c r="H6299" s="9">
        <v>6.1849780782653498</v>
      </c>
      <c r="I6299" s="6">
        <v>106221739.31238</v>
      </c>
      <c r="J6299" s="10">
        <v>95996049.697359696</v>
      </c>
      <c r="K6299" s="4">
        <v>-3.0834627668124299</v>
      </c>
      <c r="L6299" s="9">
        <v>2.84436754011403</v>
      </c>
    </row>
    <row r="6300" spans="1:12" hidden="1" x14ac:dyDescent="0.2">
      <c r="A6300" s="13" t="s">
        <v>90</v>
      </c>
      <c r="B6300" s="8" t="s">
        <v>91</v>
      </c>
      <c r="C6300" s="60">
        <v>2007</v>
      </c>
      <c r="D6300" s="11" t="s">
        <v>42</v>
      </c>
      <c r="E6300" s="10">
        <v>298033290.71618903</v>
      </c>
      <c r="F6300" s="10">
        <v>296527955.26887602</v>
      </c>
      <c r="G6300" s="4">
        <v>-2.16975245339122</v>
      </c>
      <c r="H6300" s="9">
        <v>-6.2848184994916103</v>
      </c>
      <c r="I6300" s="6">
        <v>111896344.30442201</v>
      </c>
      <c r="J6300" s="10">
        <v>93158652.218745202</v>
      </c>
      <c r="K6300" s="4">
        <v>5.3422256392864798</v>
      </c>
      <c r="L6300" s="9">
        <v>-2.9557439994247301</v>
      </c>
    </row>
    <row r="6301" spans="1:12" hidden="1" x14ac:dyDescent="0.2">
      <c r="A6301" s="13" t="s">
        <v>90</v>
      </c>
      <c r="B6301" s="8" t="s">
        <v>91</v>
      </c>
      <c r="C6301" s="60">
        <v>2007</v>
      </c>
      <c r="D6301" s="11" t="s">
        <v>43</v>
      </c>
      <c r="E6301" s="10">
        <v>298682379.16931099</v>
      </c>
      <c r="F6301" s="10">
        <v>295076865.13599199</v>
      </c>
      <c r="G6301" s="4">
        <v>0.21779058693818201</v>
      </c>
      <c r="H6301" s="9">
        <v>-0.489360313960363</v>
      </c>
      <c r="I6301" s="6">
        <v>114055961.137913</v>
      </c>
      <c r="J6301" s="10">
        <v>92656730.413262993</v>
      </c>
      <c r="K6301" s="4">
        <v>1.93001553975312</v>
      </c>
      <c r="L6301" s="9">
        <v>-0.53878173795779405</v>
      </c>
    </row>
    <row r="6302" spans="1:12" hidden="1" x14ac:dyDescent="0.2">
      <c r="A6302" s="13" t="s">
        <v>90</v>
      </c>
      <c r="B6302" s="8" t="s">
        <v>91</v>
      </c>
      <c r="C6302" s="60">
        <v>2007</v>
      </c>
      <c r="D6302" s="11" t="s">
        <v>44</v>
      </c>
      <c r="E6302" s="10">
        <v>292924279.08032799</v>
      </c>
      <c r="F6302" s="10">
        <v>290618062.35727698</v>
      </c>
      <c r="G6302" s="4">
        <v>-1.92783387657394</v>
      </c>
      <c r="H6302" s="9">
        <v>-1.5110648463274501</v>
      </c>
      <c r="I6302" s="6">
        <v>111659100.391358</v>
      </c>
      <c r="J6302" s="10">
        <v>95172850.683335006</v>
      </c>
      <c r="K6302" s="4">
        <v>-2.1014778382839499</v>
      </c>
      <c r="L6302" s="9">
        <v>2.71552887615367</v>
      </c>
    </row>
    <row r="6303" spans="1:12" hidden="1" x14ac:dyDescent="0.2">
      <c r="A6303" s="13" t="s">
        <v>90</v>
      </c>
      <c r="B6303" s="8" t="s">
        <v>91</v>
      </c>
      <c r="C6303" s="60">
        <v>2007</v>
      </c>
      <c r="D6303" s="11" t="s">
        <v>45</v>
      </c>
      <c r="E6303" s="10">
        <v>314928858.56527603</v>
      </c>
      <c r="F6303" s="10">
        <v>310816208.00260198</v>
      </c>
      <c r="G6303" s="4">
        <v>7.5120367468460199</v>
      </c>
      <c r="H6303" s="9">
        <v>6.9500654850881203</v>
      </c>
      <c r="I6303" s="6">
        <v>111044073.472175</v>
      </c>
      <c r="J6303" s="10">
        <v>89392610.962880105</v>
      </c>
      <c r="K6303" s="4">
        <v>-0.55080769684456898</v>
      </c>
      <c r="L6303" s="9">
        <v>-6.0734124059047803</v>
      </c>
    </row>
    <row r="6304" spans="1:12" hidden="1" x14ac:dyDescent="0.2">
      <c r="A6304" s="13" t="s">
        <v>90</v>
      </c>
      <c r="B6304" s="8" t="s">
        <v>91</v>
      </c>
      <c r="C6304" s="60">
        <v>2008</v>
      </c>
      <c r="D6304" s="11" t="s">
        <v>33</v>
      </c>
      <c r="E6304" s="10">
        <v>326515729.38818699</v>
      </c>
      <c r="F6304" s="10">
        <v>324972163.71993202</v>
      </c>
      <c r="G6304" s="4">
        <v>3.6792026223628298</v>
      </c>
      <c r="H6304" s="9">
        <v>4.5544457955717403</v>
      </c>
      <c r="I6304" s="6">
        <v>120320852.097058</v>
      </c>
      <c r="J6304" s="10">
        <v>94817627.449470595</v>
      </c>
      <c r="K6304" s="4">
        <v>8.3541411394706593</v>
      </c>
      <c r="L6304" s="9">
        <v>6.0687526946082899</v>
      </c>
    </row>
    <row r="6305" spans="1:12" hidden="1" x14ac:dyDescent="0.2">
      <c r="A6305" s="13" t="s">
        <v>90</v>
      </c>
      <c r="B6305" s="8" t="s">
        <v>91</v>
      </c>
      <c r="C6305" s="60">
        <v>2008</v>
      </c>
      <c r="D6305" s="11" t="s">
        <v>35</v>
      </c>
      <c r="E6305" s="10">
        <v>286448031.32259703</v>
      </c>
      <c r="F6305" s="10">
        <v>291267396.29704499</v>
      </c>
      <c r="G6305" s="4">
        <v>-12.271291842713801</v>
      </c>
      <c r="H6305" s="9">
        <v>-10.3715859958807</v>
      </c>
      <c r="I6305" s="6">
        <v>113586597.61215401</v>
      </c>
      <c r="J6305" s="10">
        <v>87667980.255654603</v>
      </c>
      <c r="K6305" s="4">
        <v>-5.5969138910948999</v>
      </c>
      <c r="L6305" s="9">
        <v>-7.5404198418971404</v>
      </c>
    </row>
    <row r="6306" spans="1:12" hidden="1" x14ac:dyDescent="0.2">
      <c r="A6306" s="13" t="s">
        <v>90</v>
      </c>
      <c r="B6306" s="8" t="s">
        <v>91</v>
      </c>
      <c r="C6306" s="60">
        <v>2008</v>
      </c>
      <c r="D6306" s="11" t="s">
        <v>36</v>
      </c>
      <c r="E6306" s="10">
        <v>277718347.79567403</v>
      </c>
      <c r="F6306" s="10">
        <v>295413297.939358</v>
      </c>
      <c r="G6306" s="4">
        <v>-3.0475627591560102</v>
      </c>
      <c r="H6306" s="9">
        <v>1.4234005230317099</v>
      </c>
      <c r="I6306" s="6">
        <v>114520076.36390001</v>
      </c>
      <c r="J6306" s="10">
        <v>113754738.242346</v>
      </c>
      <c r="K6306" s="4">
        <v>0.82182121075005099</v>
      </c>
      <c r="L6306" s="9">
        <v>29.756312293973298</v>
      </c>
    </row>
    <row r="6307" spans="1:12" hidden="1" x14ac:dyDescent="0.2">
      <c r="A6307" s="13" t="s">
        <v>90</v>
      </c>
      <c r="B6307" s="8" t="s">
        <v>91</v>
      </c>
      <c r="C6307" s="60">
        <v>2008</v>
      </c>
      <c r="D6307" s="11" t="s">
        <v>37</v>
      </c>
      <c r="E6307" s="10">
        <v>292574587.62986797</v>
      </c>
      <c r="F6307" s="10">
        <v>299119258.17986602</v>
      </c>
      <c r="G6307" s="4">
        <v>5.3493908314347696</v>
      </c>
      <c r="H6307" s="9">
        <v>1.2545001414488799</v>
      </c>
      <c r="I6307" s="6">
        <v>104121721.14154001</v>
      </c>
      <c r="J6307" s="10">
        <v>83479787.624880999</v>
      </c>
      <c r="K6307" s="4">
        <v>-9.0799408737015597</v>
      </c>
      <c r="L6307" s="9">
        <v>-26.614232589561698</v>
      </c>
    </row>
    <row r="6308" spans="1:12" hidden="1" x14ac:dyDescent="0.2">
      <c r="A6308" s="13" t="s">
        <v>90</v>
      </c>
      <c r="B6308" s="8" t="s">
        <v>91</v>
      </c>
      <c r="C6308" s="60">
        <v>2008</v>
      </c>
      <c r="D6308" s="11" t="s">
        <v>38</v>
      </c>
      <c r="E6308" s="10">
        <v>284847291.08785599</v>
      </c>
      <c r="F6308" s="10">
        <v>287044995.21939898</v>
      </c>
      <c r="G6308" s="4">
        <v>-2.6411372924116199</v>
      </c>
      <c r="H6308" s="9">
        <v>-4.0366050096335</v>
      </c>
      <c r="I6308" s="6">
        <v>111565616.331341</v>
      </c>
      <c r="J6308" s="10">
        <v>91931299.530387193</v>
      </c>
      <c r="K6308" s="4">
        <v>7.1492241082741899</v>
      </c>
      <c r="L6308" s="9">
        <v>10.1240218093071</v>
      </c>
    </row>
    <row r="6309" spans="1:12" hidden="1" x14ac:dyDescent="0.2">
      <c r="A6309" s="13" t="s">
        <v>90</v>
      </c>
      <c r="B6309" s="8" t="s">
        <v>91</v>
      </c>
      <c r="C6309" s="60">
        <v>2008</v>
      </c>
      <c r="D6309" s="11" t="s">
        <v>39</v>
      </c>
      <c r="E6309" s="10">
        <v>274813116.33910799</v>
      </c>
      <c r="F6309" s="10">
        <v>281545037.54935002</v>
      </c>
      <c r="G6309" s="4">
        <v>-3.5226505789915201</v>
      </c>
      <c r="H6309" s="9">
        <v>-1.91606116171618</v>
      </c>
      <c r="I6309" s="6">
        <v>108189976.63160001</v>
      </c>
      <c r="J6309" s="10">
        <v>93201962.4327254</v>
      </c>
      <c r="K6309" s="4">
        <v>-3.0256989659929001</v>
      </c>
      <c r="L6309" s="9">
        <v>1.3821874691526601</v>
      </c>
    </row>
    <row r="6310" spans="1:12" hidden="1" x14ac:dyDescent="0.2">
      <c r="A6310" s="13" t="s">
        <v>90</v>
      </c>
      <c r="B6310" s="8" t="s">
        <v>91</v>
      </c>
      <c r="C6310" s="60">
        <v>2008</v>
      </c>
      <c r="D6310" s="11" t="s">
        <v>40</v>
      </c>
      <c r="E6310" s="10">
        <v>276562404.32636303</v>
      </c>
      <c r="F6310" s="10">
        <v>284427743.32288402</v>
      </c>
      <c r="G6310" s="4">
        <v>0.63653729871338005</v>
      </c>
      <c r="H6310" s="9">
        <v>1.0238879713973601</v>
      </c>
      <c r="I6310" s="6">
        <v>94092392.963317499</v>
      </c>
      <c r="J6310" s="10">
        <v>85982447.679890797</v>
      </c>
      <c r="K6310" s="4">
        <v>-13.0303971839152</v>
      </c>
      <c r="L6310" s="9">
        <v>-7.7460973614646296</v>
      </c>
    </row>
    <row r="6311" spans="1:12" hidden="1" x14ac:dyDescent="0.2">
      <c r="A6311" s="13" t="s">
        <v>90</v>
      </c>
      <c r="B6311" s="8" t="s">
        <v>91</v>
      </c>
      <c r="C6311" s="60">
        <v>2008</v>
      </c>
      <c r="D6311" s="11" t="s">
        <v>41</v>
      </c>
      <c r="E6311" s="10">
        <v>275411929.48776501</v>
      </c>
      <c r="F6311" s="10">
        <v>290006910.31079</v>
      </c>
      <c r="G6311" s="4">
        <v>-0.41599104599928699</v>
      </c>
      <c r="H6311" s="9">
        <v>1.9615410658349499</v>
      </c>
      <c r="I6311" s="6">
        <v>102783706.676292</v>
      </c>
      <c r="J6311" s="10">
        <v>88948657.253877595</v>
      </c>
      <c r="K6311" s="4">
        <v>9.2369993357091804</v>
      </c>
      <c r="L6311" s="9">
        <v>3.4497849898736099</v>
      </c>
    </row>
    <row r="6312" spans="1:12" hidden="1" x14ac:dyDescent="0.2">
      <c r="A6312" s="13" t="s">
        <v>90</v>
      </c>
      <c r="B6312" s="8" t="s">
        <v>91</v>
      </c>
      <c r="C6312" s="60">
        <v>2008</v>
      </c>
      <c r="D6312" s="11" t="s">
        <v>42</v>
      </c>
      <c r="E6312" s="10">
        <v>285676107.88980401</v>
      </c>
      <c r="F6312" s="10">
        <v>299167061.26740998</v>
      </c>
      <c r="G6312" s="4">
        <v>3.7268459725507102</v>
      </c>
      <c r="H6312" s="9">
        <v>3.15859747852332</v>
      </c>
      <c r="I6312" s="6">
        <v>111438043.17458101</v>
      </c>
      <c r="J6312" s="10">
        <v>99490630.419529498</v>
      </c>
      <c r="K6312" s="4">
        <v>8.4199497937402299</v>
      </c>
      <c r="L6312" s="9">
        <v>11.8517507639974</v>
      </c>
    </row>
    <row r="6313" spans="1:12" hidden="1" x14ac:dyDescent="0.2">
      <c r="A6313" s="13" t="s">
        <v>90</v>
      </c>
      <c r="B6313" s="8" t="s">
        <v>91</v>
      </c>
      <c r="C6313" s="60">
        <v>2008</v>
      </c>
      <c r="D6313" s="11" t="s">
        <v>43</v>
      </c>
      <c r="E6313" s="10">
        <v>284302235.666982</v>
      </c>
      <c r="F6313" s="10">
        <v>296945870.12375897</v>
      </c>
      <c r="G6313" s="4">
        <v>-0.48091953960390799</v>
      </c>
      <c r="H6313" s="9">
        <v>-0.74245845590119597</v>
      </c>
      <c r="I6313" s="6">
        <v>95636196.551450402</v>
      </c>
      <c r="J6313" s="10">
        <v>83859052.332017705</v>
      </c>
      <c r="K6313" s="4">
        <v>-14.1799390701568</v>
      </c>
      <c r="L6313" s="9">
        <v>-15.711608240491501</v>
      </c>
    </row>
    <row r="6314" spans="1:12" hidden="1" x14ac:dyDescent="0.2">
      <c r="A6314" s="13" t="s">
        <v>90</v>
      </c>
      <c r="B6314" s="8" t="s">
        <v>91</v>
      </c>
      <c r="C6314" s="60">
        <v>2008</v>
      </c>
      <c r="D6314" s="11" t="s">
        <v>44</v>
      </c>
      <c r="E6314" s="10">
        <v>260424442.085962</v>
      </c>
      <c r="F6314" s="10">
        <v>279276339.95630801</v>
      </c>
      <c r="G6314" s="4">
        <v>-8.3987357767349007</v>
      </c>
      <c r="H6314" s="9">
        <v>-5.9504212535728502</v>
      </c>
      <c r="I6314" s="6">
        <v>90895142.377460301</v>
      </c>
      <c r="J6314" s="10">
        <v>81092587.7558126</v>
      </c>
      <c r="K6314" s="4">
        <v>-4.9573846984175098</v>
      </c>
      <c r="L6314" s="9">
        <v>-3.2989456704709998</v>
      </c>
    </row>
    <row r="6315" spans="1:12" hidden="1" x14ac:dyDescent="0.2">
      <c r="A6315" s="13" t="s">
        <v>90</v>
      </c>
      <c r="B6315" s="8" t="s">
        <v>91</v>
      </c>
      <c r="C6315" s="60">
        <v>2008</v>
      </c>
      <c r="D6315" s="11" t="s">
        <v>45</v>
      </c>
      <c r="E6315" s="10">
        <v>258890581.319924</v>
      </c>
      <c r="F6315" s="10">
        <v>276881571.644265</v>
      </c>
      <c r="G6315" s="4">
        <v>-0.58898494847564598</v>
      </c>
      <c r="H6315" s="9">
        <v>-0.85749058170042602</v>
      </c>
      <c r="I6315" s="6">
        <v>90848290.394947305</v>
      </c>
      <c r="J6315" s="10">
        <v>79320947.418438002</v>
      </c>
      <c r="K6315" s="4">
        <v>-5.1545089525728602E-2</v>
      </c>
      <c r="L6315" s="9">
        <v>-2.1847130377802202</v>
      </c>
    </row>
    <row r="6316" spans="1:12" hidden="1" x14ac:dyDescent="0.2">
      <c r="A6316" s="13" t="s">
        <v>90</v>
      </c>
      <c r="B6316" s="8" t="s">
        <v>91</v>
      </c>
      <c r="C6316" s="60">
        <v>2009</v>
      </c>
      <c r="D6316" s="11" t="s">
        <v>33</v>
      </c>
      <c r="E6316" s="10">
        <v>254585480.07599801</v>
      </c>
      <c r="F6316" s="10">
        <v>274170271.90097499</v>
      </c>
      <c r="G6316" s="4">
        <v>-1.66290377269691</v>
      </c>
      <c r="H6316" s="9">
        <v>-0.97922722960177599</v>
      </c>
      <c r="I6316" s="6">
        <v>104839740.028841</v>
      </c>
      <c r="J6316" s="10">
        <v>84143119.564724207</v>
      </c>
      <c r="K6316" s="4">
        <v>15.4008948028282</v>
      </c>
      <c r="L6316" s="9">
        <v>6.0793173849122502</v>
      </c>
    </row>
    <row r="6317" spans="1:12" hidden="1" x14ac:dyDescent="0.2">
      <c r="A6317" s="13" t="s">
        <v>90</v>
      </c>
      <c r="B6317" s="8" t="s">
        <v>91</v>
      </c>
      <c r="C6317" s="60">
        <v>2009</v>
      </c>
      <c r="D6317" s="11" t="s">
        <v>35</v>
      </c>
      <c r="E6317" s="10">
        <v>254818063.34539801</v>
      </c>
      <c r="F6317" s="10">
        <v>276241902.70144302</v>
      </c>
      <c r="G6317" s="4">
        <v>9.1357633330302307E-2</v>
      </c>
      <c r="H6317" s="9">
        <v>0.75560008242479004</v>
      </c>
      <c r="I6317" s="6">
        <v>91692037.4782608</v>
      </c>
      <c r="J6317" s="10">
        <v>63445968.676252298</v>
      </c>
      <c r="K6317" s="4">
        <v>-12.5407622595815</v>
      </c>
      <c r="L6317" s="9">
        <v>-24.5975559208395</v>
      </c>
    </row>
    <row r="6318" spans="1:12" hidden="1" x14ac:dyDescent="0.2">
      <c r="A6318" s="13" t="s">
        <v>90</v>
      </c>
      <c r="B6318" s="8" t="s">
        <v>91</v>
      </c>
      <c r="C6318" s="60">
        <v>2009</v>
      </c>
      <c r="D6318" s="11" t="s">
        <v>36</v>
      </c>
      <c r="E6318" s="10">
        <v>250024037.94592699</v>
      </c>
      <c r="F6318" s="10">
        <v>265041037.454312</v>
      </c>
      <c r="G6318" s="4">
        <v>-1.88135226228953</v>
      </c>
      <c r="H6318" s="9">
        <v>-4.0547307043554097</v>
      </c>
      <c r="I6318" s="6">
        <v>86067766.087222502</v>
      </c>
      <c r="J6318" s="10">
        <v>60956700.343491003</v>
      </c>
      <c r="K6318" s="4">
        <v>-6.1338711034442301</v>
      </c>
      <c r="L6318" s="9">
        <v>-3.9234460198146901</v>
      </c>
    </row>
    <row r="6319" spans="1:12" hidden="1" x14ac:dyDescent="0.2">
      <c r="A6319" s="13" t="s">
        <v>90</v>
      </c>
      <c r="B6319" s="8" t="s">
        <v>91</v>
      </c>
      <c r="C6319" s="60">
        <v>2009</v>
      </c>
      <c r="D6319" s="11" t="s">
        <v>37</v>
      </c>
      <c r="E6319" s="10">
        <v>256262284.612607</v>
      </c>
      <c r="F6319" s="10">
        <v>276293377.77255499</v>
      </c>
      <c r="G6319" s="4">
        <v>2.4950587623215399</v>
      </c>
      <c r="H6319" s="9">
        <v>4.2455087054896801</v>
      </c>
      <c r="I6319" s="6">
        <v>85722078.572922006</v>
      </c>
      <c r="J6319" s="10">
        <v>59790344.370723799</v>
      </c>
      <c r="K6319" s="4">
        <v>-0.40164573802249398</v>
      </c>
      <c r="L6319" s="9">
        <v>-1.9134171734932901</v>
      </c>
    </row>
    <row r="6320" spans="1:12" hidden="1" x14ac:dyDescent="0.2">
      <c r="A6320" s="13" t="s">
        <v>90</v>
      </c>
      <c r="B6320" s="8" t="s">
        <v>91</v>
      </c>
      <c r="C6320" s="60">
        <v>2009</v>
      </c>
      <c r="D6320" s="11" t="s">
        <v>38</v>
      </c>
      <c r="E6320" s="10">
        <v>235686923.590489</v>
      </c>
      <c r="F6320" s="10">
        <v>250581633.013668</v>
      </c>
      <c r="G6320" s="4">
        <v>-8.0290242683280102</v>
      </c>
      <c r="H6320" s="9">
        <v>-9.3059576621676907</v>
      </c>
      <c r="I6320" s="6">
        <v>84478288.311315507</v>
      </c>
      <c r="J6320" s="10">
        <v>59946121.227668099</v>
      </c>
      <c r="K6320" s="4">
        <v>-1.4509567223669599</v>
      </c>
      <c r="L6320" s="9">
        <v>0.260538484238237</v>
      </c>
    </row>
    <row r="6321" spans="1:12" hidden="1" x14ac:dyDescent="0.2">
      <c r="A6321" s="13" t="s">
        <v>90</v>
      </c>
      <c r="B6321" s="8" t="s">
        <v>91</v>
      </c>
      <c r="C6321" s="60">
        <v>2009</v>
      </c>
      <c r="D6321" s="11" t="s">
        <v>39</v>
      </c>
      <c r="E6321" s="10">
        <v>259664177.85713601</v>
      </c>
      <c r="F6321" s="10">
        <v>274373814.32795101</v>
      </c>
      <c r="G6321" s="4">
        <v>10.173349416834</v>
      </c>
      <c r="H6321" s="9">
        <v>9.4947826096197794</v>
      </c>
      <c r="I6321" s="6">
        <v>88275152.4540084</v>
      </c>
      <c r="J6321" s="10">
        <v>63338412.371849298</v>
      </c>
      <c r="K6321" s="4">
        <v>4.4944851731617304</v>
      </c>
      <c r="L6321" s="9">
        <v>5.6589001501826699</v>
      </c>
    </row>
    <row r="6322" spans="1:12" hidden="1" x14ac:dyDescent="0.2">
      <c r="A6322" s="13" t="s">
        <v>90</v>
      </c>
      <c r="B6322" s="8" t="s">
        <v>91</v>
      </c>
      <c r="C6322" s="60">
        <v>2009</v>
      </c>
      <c r="D6322" s="11" t="s">
        <v>40</v>
      </c>
      <c r="E6322" s="10">
        <v>258595874.07585001</v>
      </c>
      <c r="F6322" s="10">
        <v>273691325.240448</v>
      </c>
      <c r="G6322" s="4">
        <v>-0.411417466245101</v>
      </c>
      <c r="H6322" s="9">
        <v>-0.248744250312183</v>
      </c>
      <c r="I6322" s="6">
        <v>83459305.553418398</v>
      </c>
      <c r="J6322" s="10">
        <v>60434478.143360503</v>
      </c>
      <c r="K6322" s="4">
        <v>-5.4554954216579503</v>
      </c>
      <c r="L6322" s="9">
        <v>-4.5847916291938002</v>
      </c>
    </row>
    <row r="6323" spans="1:12" hidden="1" x14ac:dyDescent="0.2">
      <c r="A6323" s="13" t="s">
        <v>90</v>
      </c>
      <c r="B6323" s="8" t="s">
        <v>91</v>
      </c>
      <c r="C6323" s="60">
        <v>2009</v>
      </c>
      <c r="D6323" s="11" t="s">
        <v>41</v>
      </c>
      <c r="E6323" s="10">
        <v>250419547.04341701</v>
      </c>
      <c r="F6323" s="10">
        <v>256638864.84557199</v>
      </c>
      <c r="G6323" s="4">
        <v>-3.1618165067996302</v>
      </c>
      <c r="H6323" s="9">
        <v>-6.2305447130612501</v>
      </c>
      <c r="I6323" s="6">
        <v>91795446.496589407</v>
      </c>
      <c r="J6323" s="10">
        <v>65694915.9756606</v>
      </c>
      <c r="K6323" s="4">
        <v>9.9882701969469903</v>
      </c>
      <c r="L6323" s="9">
        <v>8.7043654448731598</v>
      </c>
    </row>
    <row r="6324" spans="1:12" hidden="1" x14ac:dyDescent="0.2">
      <c r="A6324" s="13" t="s">
        <v>90</v>
      </c>
      <c r="B6324" s="8" t="s">
        <v>91</v>
      </c>
      <c r="C6324" s="60">
        <v>2009</v>
      </c>
      <c r="D6324" s="11" t="s">
        <v>42</v>
      </c>
      <c r="E6324" s="10">
        <v>263343244.10187301</v>
      </c>
      <c r="F6324" s="10">
        <v>273647013.40671599</v>
      </c>
      <c r="G6324" s="4">
        <v>5.1608179996489403</v>
      </c>
      <c r="H6324" s="9">
        <v>6.6272692452011599</v>
      </c>
      <c r="I6324" s="6">
        <v>89691286.7376782</v>
      </c>
      <c r="J6324" s="10">
        <v>68544781.691354096</v>
      </c>
      <c r="K6324" s="4">
        <v>-2.2922267271605699</v>
      </c>
      <c r="L6324" s="9">
        <v>4.3380308405438104</v>
      </c>
    </row>
    <row r="6325" spans="1:12" hidden="1" x14ac:dyDescent="0.2">
      <c r="A6325" s="13" t="s">
        <v>90</v>
      </c>
      <c r="B6325" s="8" t="s">
        <v>91</v>
      </c>
      <c r="C6325" s="60">
        <v>2009</v>
      </c>
      <c r="D6325" s="11" t="s">
        <v>43</v>
      </c>
      <c r="E6325" s="10">
        <v>270825878.17404401</v>
      </c>
      <c r="F6325" s="10">
        <v>278564250.67382801</v>
      </c>
      <c r="G6325" s="4">
        <v>2.8413996712505001</v>
      </c>
      <c r="H6325" s="9">
        <v>1.79692707254351</v>
      </c>
      <c r="I6325" s="6">
        <v>89506038.616531</v>
      </c>
      <c r="J6325" s="10">
        <v>65785151.733140104</v>
      </c>
      <c r="K6325" s="4">
        <v>-0.20653970735083901</v>
      </c>
      <c r="L6325" s="9">
        <v>-4.0260248703397403</v>
      </c>
    </row>
    <row r="6326" spans="1:12" hidden="1" x14ac:dyDescent="0.2">
      <c r="A6326" s="13" t="s">
        <v>90</v>
      </c>
      <c r="B6326" s="8" t="s">
        <v>91</v>
      </c>
      <c r="C6326" s="60">
        <v>2009</v>
      </c>
      <c r="D6326" s="11" t="s">
        <v>44</v>
      </c>
      <c r="E6326" s="10">
        <v>266212921.04592499</v>
      </c>
      <c r="F6326" s="10">
        <v>284021691.46277702</v>
      </c>
      <c r="G6326" s="4">
        <v>-1.7032925949397399</v>
      </c>
      <c r="H6326" s="9">
        <v>1.9591317894337901</v>
      </c>
      <c r="I6326" s="6">
        <v>95056397.978052095</v>
      </c>
      <c r="J6326" s="10">
        <v>63964269.677192897</v>
      </c>
      <c r="K6326" s="4">
        <v>6.2011004478707896</v>
      </c>
      <c r="L6326" s="9">
        <v>-2.767922559993</v>
      </c>
    </row>
    <row r="6327" spans="1:12" hidden="1" x14ac:dyDescent="0.2">
      <c r="A6327" s="13" t="s">
        <v>90</v>
      </c>
      <c r="B6327" s="8" t="s">
        <v>91</v>
      </c>
      <c r="C6327" s="60">
        <v>2009</v>
      </c>
      <c r="D6327" s="11" t="s">
        <v>45</v>
      </c>
      <c r="E6327" s="10">
        <v>265737812.11510101</v>
      </c>
      <c r="F6327" s="10">
        <v>277611563.24643701</v>
      </c>
      <c r="G6327" s="4">
        <v>-0.17846952317616099</v>
      </c>
      <c r="H6327" s="9">
        <v>-2.2569150205839499</v>
      </c>
      <c r="I6327" s="6">
        <v>96251868.231614605</v>
      </c>
      <c r="J6327" s="10">
        <v>71330327.842643604</v>
      </c>
      <c r="K6327" s="4">
        <v>1.2576431244938799</v>
      </c>
      <c r="L6327" s="9">
        <v>11.5158950498846</v>
      </c>
    </row>
    <row r="6328" spans="1:12" hidden="1" x14ac:dyDescent="0.2">
      <c r="A6328" s="13" t="s">
        <v>90</v>
      </c>
      <c r="B6328" s="8" t="s">
        <v>91</v>
      </c>
      <c r="C6328" s="60">
        <v>2010</v>
      </c>
      <c r="D6328" s="11" t="s">
        <v>33</v>
      </c>
      <c r="E6328" s="10">
        <v>266925759.044148</v>
      </c>
      <c r="F6328" s="10">
        <v>285651909.22806197</v>
      </c>
      <c r="G6328" s="4">
        <v>0.44703722048122801</v>
      </c>
      <c r="H6328" s="9">
        <v>2.8962575937399002</v>
      </c>
      <c r="I6328" s="6">
        <v>81127796.621774107</v>
      </c>
      <c r="J6328" s="10">
        <v>60749800.961058497</v>
      </c>
      <c r="K6328" s="4">
        <v>-15.713016160316901</v>
      </c>
      <c r="L6328" s="9">
        <v>-14.8331392853346</v>
      </c>
    </row>
    <row r="6329" spans="1:12" hidden="1" x14ac:dyDescent="0.2">
      <c r="A6329" s="13" t="s">
        <v>90</v>
      </c>
      <c r="B6329" s="8" t="s">
        <v>91</v>
      </c>
      <c r="C6329" s="60">
        <v>2010</v>
      </c>
      <c r="D6329" s="11" t="s">
        <v>35</v>
      </c>
      <c r="E6329" s="10">
        <v>266214504.60493699</v>
      </c>
      <c r="F6329" s="10">
        <v>284855496.51642501</v>
      </c>
      <c r="G6329" s="4">
        <v>-0.26646152164481202</v>
      </c>
      <c r="H6329" s="9">
        <v>-0.27880531720903001</v>
      </c>
      <c r="I6329" s="6">
        <v>84723383.028172106</v>
      </c>
      <c r="J6329" s="10">
        <v>56888715.083129697</v>
      </c>
      <c r="K6329" s="4">
        <v>4.4320030324020498</v>
      </c>
      <c r="L6329" s="9">
        <v>-6.3557177420281796</v>
      </c>
    </row>
    <row r="6330" spans="1:12" hidden="1" x14ac:dyDescent="0.2">
      <c r="A6330" s="13" t="s">
        <v>90</v>
      </c>
      <c r="B6330" s="8" t="s">
        <v>91</v>
      </c>
      <c r="C6330" s="60">
        <v>2010</v>
      </c>
      <c r="D6330" s="11" t="s">
        <v>36</v>
      </c>
      <c r="E6330" s="10">
        <v>274527895.118554</v>
      </c>
      <c r="F6330" s="10">
        <v>290345146.36010098</v>
      </c>
      <c r="G6330" s="4">
        <v>3.1228165144322699</v>
      </c>
      <c r="H6330" s="9">
        <v>1.9271700601920501</v>
      </c>
      <c r="I6330" s="6">
        <v>93237953.983548298</v>
      </c>
      <c r="J6330" s="10">
        <v>61482225.944474503</v>
      </c>
      <c r="K6330" s="4">
        <v>10.0498476938119</v>
      </c>
      <c r="L6330" s="9">
        <v>8.0745554801729291</v>
      </c>
    </row>
    <row r="6331" spans="1:12" hidden="1" x14ac:dyDescent="0.2">
      <c r="A6331" s="13" t="s">
        <v>90</v>
      </c>
      <c r="B6331" s="8" t="s">
        <v>91</v>
      </c>
      <c r="C6331" s="60">
        <v>2010</v>
      </c>
      <c r="D6331" s="11" t="s">
        <v>37</v>
      </c>
      <c r="E6331" s="10">
        <v>256361074.38191599</v>
      </c>
      <c r="F6331" s="10">
        <v>262855858.60726401</v>
      </c>
      <c r="G6331" s="4">
        <v>-6.6174771524739704</v>
      </c>
      <c r="H6331" s="9">
        <v>-9.4677965509171393</v>
      </c>
      <c r="I6331" s="6">
        <v>90482081.397143707</v>
      </c>
      <c r="J6331" s="10">
        <v>62263642.252673402</v>
      </c>
      <c r="K6331" s="4">
        <v>-2.9557411640444902</v>
      </c>
      <c r="L6331" s="9">
        <v>1.27096294285864</v>
      </c>
    </row>
    <row r="6332" spans="1:12" hidden="1" x14ac:dyDescent="0.2">
      <c r="A6332" s="13" t="s">
        <v>90</v>
      </c>
      <c r="B6332" s="8" t="s">
        <v>91</v>
      </c>
      <c r="C6332" s="60">
        <v>2010</v>
      </c>
      <c r="D6332" s="11" t="s">
        <v>38</v>
      </c>
      <c r="E6332" s="10">
        <v>275789739.60637099</v>
      </c>
      <c r="F6332" s="10">
        <v>297359721.71813399</v>
      </c>
      <c r="G6332" s="4">
        <v>7.5786330944732203</v>
      </c>
      <c r="H6332" s="9">
        <v>13.1265337944864</v>
      </c>
      <c r="I6332" s="6">
        <v>91737342.656510904</v>
      </c>
      <c r="J6332" s="10">
        <v>61908035.355079502</v>
      </c>
      <c r="K6332" s="4">
        <v>1.3873036959192</v>
      </c>
      <c r="L6332" s="9">
        <v>-0.57113089554061702</v>
      </c>
    </row>
    <row r="6333" spans="1:12" hidden="1" x14ac:dyDescent="0.2">
      <c r="A6333" s="13" t="s">
        <v>90</v>
      </c>
      <c r="B6333" s="8" t="s">
        <v>91</v>
      </c>
      <c r="C6333" s="60">
        <v>2010</v>
      </c>
      <c r="D6333" s="11" t="s">
        <v>39</v>
      </c>
      <c r="E6333" s="10">
        <v>278015755.003079</v>
      </c>
      <c r="F6333" s="10">
        <v>295090112.15408099</v>
      </c>
      <c r="G6333" s="4">
        <v>0.80714220909203804</v>
      </c>
      <c r="H6333" s="9">
        <v>-0.76325386334749101</v>
      </c>
      <c r="I6333" s="6">
        <v>90096114.272762597</v>
      </c>
      <c r="J6333" s="10">
        <v>60330231.297744103</v>
      </c>
      <c r="K6333" s="4">
        <v>-1.78905158599754</v>
      </c>
      <c r="L6333" s="9">
        <v>-2.5486256320132799</v>
      </c>
    </row>
    <row r="6334" spans="1:12" hidden="1" x14ac:dyDescent="0.2">
      <c r="A6334" s="13" t="s">
        <v>90</v>
      </c>
      <c r="B6334" s="8" t="s">
        <v>91</v>
      </c>
      <c r="C6334" s="60">
        <v>2010</v>
      </c>
      <c r="D6334" s="11" t="s">
        <v>40</v>
      </c>
      <c r="E6334" s="10">
        <v>269358695.52948999</v>
      </c>
      <c r="F6334" s="10">
        <v>289271137.59809101</v>
      </c>
      <c r="G6334" s="4">
        <v>-3.1138736988100302</v>
      </c>
      <c r="H6334" s="9">
        <v>-1.97193139191042</v>
      </c>
      <c r="I6334" s="6">
        <v>88314979.966316998</v>
      </c>
      <c r="J6334" s="10">
        <v>56790556.5479232</v>
      </c>
      <c r="K6334" s="4">
        <v>-1.9769268861621301</v>
      </c>
      <c r="L6334" s="9">
        <v>-5.8671658862896798</v>
      </c>
    </row>
    <row r="6335" spans="1:12" hidden="1" x14ac:dyDescent="0.2">
      <c r="A6335" s="13" t="s">
        <v>90</v>
      </c>
      <c r="B6335" s="8" t="s">
        <v>91</v>
      </c>
      <c r="C6335" s="60">
        <v>2010</v>
      </c>
      <c r="D6335" s="11" t="s">
        <v>41</v>
      </c>
      <c r="E6335" s="10">
        <v>266251537.39269099</v>
      </c>
      <c r="F6335" s="10">
        <v>286158119.28101498</v>
      </c>
      <c r="G6335" s="4">
        <v>-1.1535391982394101</v>
      </c>
      <c r="H6335" s="9">
        <v>-1.07615932336852</v>
      </c>
      <c r="I6335" s="6">
        <v>94778595.926725805</v>
      </c>
      <c r="J6335" s="10">
        <v>62323501.698525302</v>
      </c>
      <c r="K6335" s="4">
        <v>7.3188217478778803</v>
      </c>
      <c r="L6335" s="9">
        <v>9.7427204220706702</v>
      </c>
    </row>
    <row r="6336" spans="1:12" hidden="1" x14ac:dyDescent="0.2">
      <c r="A6336" s="13" t="s">
        <v>90</v>
      </c>
      <c r="B6336" s="8" t="s">
        <v>91</v>
      </c>
      <c r="C6336" s="60">
        <v>2010</v>
      </c>
      <c r="D6336" s="11" t="s">
        <v>42</v>
      </c>
      <c r="E6336" s="10">
        <v>246509210.60823801</v>
      </c>
      <c r="F6336" s="10">
        <v>264564003.96672899</v>
      </c>
      <c r="G6336" s="4">
        <v>-7.4149156011577304</v>
      </c>
      <c r="H6336" s="9">
        <v>-7.5462179331280703</v>
      </c>
      <c r="I6336" s="6">
        <v>88420773.944134995</v>
      </c>
      <c r="J6336" s="10">
        <v>61076483.150811203</v>
      </c>
      <c r="K6336" s="4">
        <v>-6.7080778317354497</v>
      </c>
      <c r="L6336" s="9">
        <v>-2.0008801073890998</v>
      </c>
    </row>
    <row r="6337" spans="1:12" hidden="1" x14ac:dyDescent="0.2">
      <c r="A6337" s="13" t="s">
        <v>90</v>
      </c>
      <c r="B6337" s="8" t="s">
        <v>91</v>
      </c>
      <c r="C6337" s="60">
        <v>2010</v>
      </c>
      <c r="D6337" s="11" t="s">
        <v>43</v>
      </c>
      <c r="E6337" s="10">
        <v>257050010.34218699</v>
      </c>
      <c r="F6337" s="10">
        <v>279615926.895549</v>
      </c>
      <c r="G6337" s="4">
        <v>4.2760267285512503</v>
      </c>
      <c r="H6337" s="9">
        <v>5.6893313917009403</v>
      </c>
      <c r="I6337" s="6">
        <v>83592402.654859707</v>
      </c>
      <c r="J6337" s="10">
        <v>58003013.115445599</v>
      </c>
      <c r="K6337" s="4">
        <v>-5.4606752168058303</v>
      </c>
      <c r="L6337" s="9">
        <v>-5.03216602661377</v>
      </c>
    </row>
    <row r="6338" spans="1:12" hidden="1" x14ac:dyDescent="0.2">
      <c r="A6338" s="13" t="s">
        <v>90</v>
      </c>
      <c r="B6338" s="8" t="s">
        <v>91</v>
      </c>
      <c r="C6338" s="60">
        <v>2010</v>
      </c>
      <c r="D6338" s="11" t="s">
        <v>44</v>
      </c>
      <c r="E6338" s="10">
        <v>253850562.70661801</v>
      </c>
      <c r="F6338" s="10">
        <v>274738893.56986201</v>
      </c>
      <c r="G6338" s="4">
        <v>-1.24467905343005</v>
      </c>
      <c r="H6338" s="9">
        <v>-1.74419010384512</v>
      </c>
      <c r="I6338" s="6">
        <v>82290026.031372696</v>
      </c>
      <c r="J6338" s="10">
        <v>59408225.297246903</v>
      </c>
      <c r="K6338" s="4">
        <v>-1.5580083621526299</v>
      </c>
      <c r="L6338" s="9">
        <v>2.4226537662870302</v>
      </c>
    </row>
    <row r="6339" spans="1:12" hidden="1" x14ac:dyDescent="0.2">
      <c r="A6339" s="13" t="s">
        <v>90</v>
      </c>
      <c r="B6339" s="8" t="s">
        <v>91</v>
      </c>
      <c r="C6339" s="60">
        <v>2010</v>
      </c>
      <c r="D6339" s="11" t="s">
        <v>45</v>
      </c>
      <c r="E6339" s="10">
        <v>240735860.49331501</v>
      </c>
      <c r="F6339" s="10">
        <v>263611918.77204901</v>
      </c>
      <c r="G6339" s="4">
        <v>-5.1663081119343497</v>
      </c>
      <c r="H6339" s="9">
        <v>-4.0500180565019104</v>
      </c>
      <c r="I6339" s="6">
        <v>77011825.361905798</v>
      </c>
      <c r="J6339" s="10">
        <v>51972489.440013297</v>
      </c>
      <c r="K6339" s="4">
        <v>-6.4141438811243097</v>
      </c>
      <c r="L6339" s="9">
        <v>-12.516340658266</v>
      </c>
    </row>
    <row r="6340" spans="1:12" hidden="1" x14ac:dyDescent="0.2">
      <c r="A6340" s="13" t="s">
        <v>90</v>
      </c>
      <c r="B6340" s="8" t="s">
        <v>91</v>
      </c>
      <c r="C6340" s="60">
        <v>2011</v>
      </c>
      <c r="D6340" s="11" t="s">
        <v>33</v>
      </c>
      <c r="E6340" s="10">
        <v>257076704.315869</v>
      </c>
      <c r="F6340" s="10">
        <v>277212331.51534098</v>
      </c>
      <c r="G6340" s="4">
        <v>6.7878727286696696</v>
      </c>
      <c r="H6340" s="9">
        <v>5.1592556234350404</v>
      </c>
      <c r="I6340" s="6">
        <v>86731036.425136998</v>
      </c>
      <c r="J6340" s="10">
        <v>65394389.917558499</v>
      </c>
      <c r="K6340" s="4">
        <v>12.6204138358716</v>
      </c>
      <c r="L6340" s="9">
        <v>25.825009773751098</v>
      </c>
    </row>
    <row r="6341" spans="1:12" hidden="1" x14ac:dyDescent="0.2">
      <c r="A6341" s="13" t="s">
        <v>90</v>
      </c>
      <c r="B6341" s="8" t="s">
        <v>91</v>
      </c>
      <c r="C6341" s="60">
        <v>2011</v>
      </c>
      <c r="D6341" s="11" t="s">
        <v>35</v>
      </c>
      <c r="E6341" s="10">
        <v>255385104.154829</v>
      </c>
      <c r="F6341" s="10">
        <v>276494336.626481</v>
      </c>
      <c r="G6341" s="4">
        <v>-0.65801378835226298</v>
      </c>
      <c r="H6341" s="9">
        <v>-0.25900539306284998</v>
      </c>
      <c r="I6341" s="6">
        <v>99713630.362624198</v>
      </c>
      <c r="J6341" s="10">
        <v>69516887.343476295</v>
      </c>
      <c r="K6341" s="4">
        <v>14.968798336329399</v>
      </c>
      <c r="L6341" s="9">
        <v>6.3040536521786503</v>
      </c>
    </row>
    <row r="6342" spans="1:12" hidden="1" x14ac:dyDescent="0.2">
      <c r="A6342" s="13" t="s">
        <v>90</v>
      </c>
      <c r="B6342" s="8" t="s">
        <v>91</v>
      </c>
      <c r="C6342" s="60">
        <v>2011</v>
      </c>
      <c r="D6342" s="11" t="s">
        <v>36</v>
      </c>
      <c r="E6342" s="10">
        <v>237788983.437291</v>
      </c>
      <c r="F6342" s="10">
        <v>264730558.31600201</v>
      </c>
      <c r="G6342" s="4">
        <v>-6.8900340823598896</v>
      </c>
      <c r="H6342" s="9">
        <v>-4.2546181791675499</v>
      </c>
      <c r="I6342" s="6">
        <v>80190149.188085005</v>
      </c>
      <c r="J6342" s="10">
        <v>63602391.568447798</v>
      </c>
      <c r="K6342" s="4">
        <v>-19.5795510639208</v>
      </c>
      <c r="L6342" s="9">
        <v>-8.5079985612784093</v>
      </c>
    </row>
    <row r="6343" spans="1:12" hidden="1" x14ac:dyDescent="0.2">
      <c r="A6343" s="13" t="s">
        <v>90</v>
      </c>
      <c r="B6343" s="8" t="s">
        <v>91</v>
      </c>
      <c r="C6343" s="60">
        <v>2011</v>
      </c>
      <c r="D6343" s="11" t="s">
        <v>37</v>
      </c>
      <c r="E6343" s="10">
        <v>230317319.91970301</v>
      </c>
      <c r="F6343" s="10">
        <v>249718947.355564</v>
      </c>
      <c r="G6343" s="4">
        <v>-3.1421403168403699</v>
      </c>
      <c r="H6343" s="9">
        <v>-5.6705244214833099</v>
      </c>
      <c r="I6343" s="6">
        <v>89750143.723276407</v>
      </c>
      <c r="J6343" s="10">
        <v>66501465.640081197</v>
      </c>
      <c r="K6343" s="4">
        <v>11.921657001495999</v>
      </c>
      <c r="L6343" s="9">
        <v>4.5581211651663596</v>
      </c>
    </row>
    <row r="6344" spans="1:12" hidden="1" x14ac:dyDescent="0.2">
      <c r="A6344" s="13" t="s">
        <v>90</v>
      </c>
      <c r="B6344" s="8" t="s">
        <v>91</v>
      </c>
      <c r="C6344" s="60">
        <v>2011</v>
      </c>
      <c r="D6344" s="11" t="s">
        <v>38</v>
      </c>
      <c r="E6344" s="10">
        <v>223621391.92530599</v>
      </c>
      <c r="F6344" s="10">
        <v>249389754.35892901</v>
      </c>
      <c r="G6344" s="4">
        <v>-2.9072620316750202</v>
      </c>
      <c r="H6344" s="9">
        <v>-0.13182539816102301</v>
      </c>
      <c r="I6344" s="6">
        <v>81052923.579869404</v>
      </c>
      <c r="J6344" s="10">
        <v>61926176.002379403</v>
      </c>
      <c r="K6344" s="4">
        <v>-9.6904804634328503</v>
      </c>
      <c r="L6344" s="9">
        <v>-6.8799831607684299</v>
      </c>
    </row>
    <row r="6345" spans="1:12" hidden="1" x14ac:dyDescent="0.2">
      <c r="A6345" s="13" t="s">
        <v>90</v>
      </c>
      <c r="B6345" s="8" t="s">
        <v>91</v>
      </c>
      <c r="C6345" s="60">
        <v>2011</v>
      </c>
      <c r="D6345" s="11" t="s">
        <v>39</v>
      </c>
      <c r="E6345" s="10">
        <v>226160683.20314601</v>
      </c>
      <c r="F6345" s="10">
        <v>261485070.83803001</v>
      </c>
      <c r="G6345" s="4">
        <v>1.1355314694974299</v>
      </c>
      <c r="H6345" s="9">
        <v>4.8499652723074798</v>
      </c>
      <c r="I6345" s="6">
        <v>79720802.107822403</v>
      </c>
      <c r="J6345" s="10">
        <v>63015380.630081199</v>
      </c>
      <c r="K6345" s="4">
        <v>-1.6435205705249301</v>
      </c>
      <c r="L6345" s="9">
        <v>1.7588759681527</v>
      </c>
    </row>
    <row r="6346" spans="1:12" hidden="1" x14ac:dyDescent="0.2">
      <c r="A6346" s="13" t="s">
        <v>90</v>
      </c>
      <c r="B6346" s="8" t="s">
        <v>91</v>
      </c>
      <c r="C6346" s="60">
        <v>2011</v>
      </c>
      <c r="D6346" s="11" t="s">
        <v>40</v>
      </c>
      <c r="E6346" s="10">
        <v>240504556.822474</v>
      </c>
      <c r="F6346" s="10">
        <v>277464044.22755498</v>
      </c>
      <c r="G6346" s="4">
        <v>6.3423374108061896</v>
      </c>
      <c r="H6346" s="9">
        <v>6.1108549479762502</v>
      </c>
      <c r="I6346" s="6">
        <v>86483638.690842301</v>
      </c>
      <c r="J6346" s="10">
        <v>69658370.857647404</v>
      </c>
      <c r="K6346" s="4">
        <v>8.4831517047120997</v>
      </c>
      <c r="L6346" s="9">
        <v>10.541855275876999</v>
      </c>
    </row>
    <row r="6347" spans="1:12" hidden="1" x14ac:dyDescent="0.2">
      <c r="A6347" s="13" t="s">
        <v>90</v>
      </c>
      <c r="B6347" s="8" t="s">
        <v>91</v>
      </c>
      <c r="C6347" s="60">
        <v>2011</v>
      </c>
      <c r="D6347" s="11" t="s">
        <v>41</v>
      </c>
      <c r="E6347" s="10">
        <v>226549237.663113</v>
      </c>
      <c r="F6347" s="10">
        <v>254974375.07293701</v>
      </c>
      <c r="G6347" s="4">
        <v>-5.8025175671253404</v>
      </c>
      <c r="H6347" s="9">
        <v>-8.1054355050680496</v>
      </c>
      <c r="I6347" s="6">
        <v>79502574.193915606</v>
      </c>
      <c r="J6347" s="10">
        <v>63748341.050502002</v>
      </c>
      <c r="K6347" s="4">
        <v>-8.0721216204631201</v>
      </c>
      <c r="L6347" s="9">
        <v>-8.4843066732396508</v>
      </c>
    </row>
    <row r="6348" spans="1:12" hidden="1" x14ac:dyDescent="0.2">
      <c r="A6348" s="13" t="s">
        <v>90</v>
      </c>
      <c r="B6348" s="8" t="s">
        <v>91</v>
      </c>
      <c r="C6348" s="60">
        <v>2011</v>
      </c>
      <c r="D6348" s="11" t="s">
        <v>42</v>
      </c>
      <c r="E6348" s="10">
        <v>237932358.01418301</v>
      </c>
      <c r="F6348" s="10">
        <v>277274930.53338999</v>
      </c>
      <c r="G6348" s="4">
        <v>5.0245679343212402</v>
      </c>
      <c r="H6348" s="9">
        <v>8.7461947711701598</v>
      </c>
      <c r="I6348" s="6">
        <v>81550250.372595102</v>
      </c>
      <c r="J6348" s="10">
        <v>62778586.335396104</v>
      </c>
      <c r="K6348" s="4">
        <v>2.5756099087873401</v>
      </c>
      <c r="L6348" s="9">
        <v>-1.5212234532309701</v>
      </c>
    </row>
    <row r="6349" spans="1:12" hidden="1" x14ac:dyDescent="0.2">
      <c r="A6349" s="13" t="s">
        <v>90</v>
      </c>
      <c r="B6349" s="8" t="s">
        <v>91</v>
      </c>
      <c r="C6349" s="60">
        <v>2011</v>
      </c>
      <c r="D6349" s="11" t="s">
        <v>43</v>
      </c>
      <c r="E6349" s="10">
        <v>244035692.02277201</v>
      </c>
      <c r="F6349" s="10">
        <v>273466878.869434</v>
      </c>
      <c r="G6349" s="4">
        <v>2.5651550968217598</v>
      </c>
      <c r="H6349" s="9">
        <v>-1.3733847689116701</v>
      </c>
      <c r="I6349" s="6">
        <v>97603851.972373798</v>
      </c>
      <c r="J6349" s="10">
        <v>72742905.781102806</v>
      </c>
      <c r="K6349" s="4">
        <v>19.685533185283099</v>
      </c>
      <c r="L6349" s="9">
        <v>15.8721628302875</v>
      </c>
    </row>
    <row r="6350" spans="1:12" hidden="1" x14ac:dyDescent="0.2">
      <c r="A6350" s="13" t="s">
        <v>90</v>
      </c>
      <c r="B6350" s="8" t="s">
        <v>91</v>
      </c>
      <c r="C6350" s="60">
        <v>2011</v>
      </c>
      <c r="D6350" s="11" t="s">
        <v>44</v>
      </c>
      <c r="E6350" s="10">
        <v>252512765.32406101</v>
      </c>
      <c r="F6350" s="10">
        <v>277547986.00340801</v>
      </c>
      <c r="G6350" s="4">
        <v>3.4737022404484699</v>
      </c>
      <c r="H6350" s="9">
        <v>1.4923588373283401</v>
      </c>
      <c r="I6350" s="6">
        <v>81559104.970218793</v>
      </c>
      <c r="J6350" s="10">
        <v>61715156.27527</v>
      </c>
      <c r="K6350" s="4">
        <v>-16.438641178522701</v>
      </c>
      <c r="L6350" s="9">
        <v>-15.159896882614801</v>
      </c>
    </row>
    <row r="6351" spans="1:12" hidden="1" x14ac:dyDescent="0.2">
      <c r="A6351" s="13" t="s">
        <v>90</v>
      </c>
      <c r="B6351" s="8" t="s">
        <v>91</v>
      </c>
      <c r="C6351" s="60">
        <v>2011</v>
      </c>
      <c r="D6351" s="11" t="s">
        <v>45</v>
      </c>
      <c r="E6351" s="10">
        <v>255192393.19199201</v>
      </c>
      <c r="F6351" s="10">
        <v>285049111.13945001</v>
      </c>
      <c r="G6351" s="4">
        <v>1.06118511057931</v>
      </c>
      <c r="H6351" s="9">
        <v>2.7026408096327801</v>
      </c>
      <c r="I6351" s="6">
        <v>85228197.206682295</v>
      </c>
      <c r="J6351" s="10">
        <v>62604503.260517702</v>
      </c>
      <c r="K6351" s="4">
        <v>4.4986911489566701</v>
      </c>
      <c r="L6351" s="9">
        <v>1.4410511759557401</v>
      </c>
    </row>
    <row r="6352" spans="1:12" hidden="1" x14ac:dyDescent="0.2">
      <c r="A6352" s="13" t="s">
        <v>90</v>
      </c>
      <c r="B6352" s="8" t="s">
        <v>91</v>
      </c>
      <c r="C6352" s="60">
        <v>2012</v>
      </c>
      <c r="D6352" s="11" t="s">
        <v>33</v>
      </c>
      <c r="E6352" s="10">
        <v>234042427.843243</v>
      </c>
      <c r="F6352" s="10">
        <v>256348257.21307001</v>
      </c>
      <c r="G6352" s="4">
        <v>-8.2878510147585001</v>
      </c>
      <c r="H6352" s="9">
        <v>-10.068740018746899</v>
      </c>
      <c r="I6352" s="6">
        <v>80913514.6913798</v>
      </c>
      <c r="J6352" s="10">
        <v>65701238.627596602</v>
      </c>
      <c r="K6352" s="4">
        <v>-5.0625059038139604</v>
      </c>
      <c r="L6352" s="9">
        <v>4.9465057716253602</v>
      </c>
    </row>
    <row r="6353" spans="1:12" hidden="1" x14ac:dyDescent="0.2">
      <c r="A6353" s="13" t="s">
        <v>90</v>
      </c>
      <c r="B6353" s="8" t="s">
        <v>91</v>
      </c>
      <c r="C6353" s="60">
        <v>2012</v>
      </c>
      <c r="D6353" s="11" t="s">
        <v>35</v>
      </c>
      <c r="E6353" s="10">
        <v>234170114.37004799</v>
      </c>
      <c r="F6353" s="10">
        <v>260187432.67006099</v>
      </c>
      <c r="G6353" s="4">
        <v>5.45569997635331E-2</v>
      </c>
      <c r="H6353" s="9">
        <v>1.49764055302313</v>
      </c>
      <c r="I6353" s="6">
        <v>83236721.444016099</v>
      </c>
      <c r="J6353" s="10">
        <v>67945736.795988694</v>
      </c>
      <c r="K6353" s="4">
        <v>2.8712221456421299</v>
      </c>
      <c r="L6353" s="9">
        <v>3.4162189561055301</v>
      </c>
    </row>
    <row r="6354" spans="1:12" hidden="1" x14ac:dyDescent="0.2">
      <c r="A6354" s="13" t="s">
        <v>90</v>
      </c>
      <c r="B6354" s="8" t="s">
        <v>91</v>
      </c>
      <c r="C6354" s="60">
        <v>2012</v>
      </c>
      <c r="D6354" s="11" t="s">
        <v>36</v>
      </c>
      <c r="E6354" s="10">
        <v>238356474.091203</v>
      </c>
      <c r="F6354" s="10">
        <v>267730150.617477</v>
      </c>
      <c r="G6354" s="4">
        <v>1.78774295448287</v>
      </c>
      <c r="H6354" s="9">
        <v>2.89895552218342</v>
      </c>
      <c r="I6354" s="6">
        <v>90642946.022507995</v>
      </c>
      <c r="J6354" s="10">
        <v>78395369.194266707</v>
      </c>
      <c r="K6354" s="4">
        <v>8.8977850761135908</v>
      </c>
      <c r="L6354" s="9">
        <v>15.3793790324972</v>
      </c>
    </row>
    <row r="6355" spans="1:12" hidden="1" x14ac:dyDescent="0.2">
      <c r="A6355" s="13" t="s">
        <v>90</v>
      </c>
      <c r="B6355" s="8" t="s">
        <v>91</v>
      </c>
      <c r="C6355" s="60">
        <v>2012</v>
      </c>
      <c r="D6355" s="11" t="s">
        <v>37</v>
      </c>
      <c r="E6355" s="10">
        <v>252751452.24986699</v>
      </c>
      <c r="F6355" s="10">
        <v>282317139.85018098</v>
      </c>
      <c r="G6355" s="4">
        <v>6.0392645987689804</v>
      </c>
      <c r="H6355" s="9">
        <v>5.44839242015194</v>
      </c>
      <c r="I6355" s="6">
        <v>80899468.9220476</v>
      </c>
      <c r="J6355" s="10">
        <v>62679956.602512598</v>
      </c>
      <c r="K6355" s="4">
        <v>-10.749294377569001</v>
      </c>
      <c r="L6355" s="9">
        <v>-20.046353188044499</v>
      </c>
    </row>
    <row r="6356" spans="1:12" hidden="1" x14ac:dyDescent="0.2">
      <c r="A6356" s="13" t="s">
        <v>90</v>
      </c>
      <c r="B6356" s="8" t="s">
        <v>91</v>
      </c>
      <c r="C6356" s="60">
        <v>2012</v>
      </c>
      <c r="D6356" s="11" t="s">
        <v>38</v>
      </c>
      <c r="E6356" s="10">
        <v>245492536.97626001</v>
      </c>
      <c r="F6356" s="10">
        <v>277643280.144247</v>
      </c>
      <c r="G6356" s="4">
        <v>-2.87195788945691</v>
      </c>
      <c r="H6356" s="9">
        <v>-1.6555352283656199</v>
      </c>
      <c r="I6356" s="6">
        <v>83797719.909494296</v>
      </c>
      <c r="J6356" s="10">
        <v>65644820.559622303</v>
      </c>
      <c r="K6356" s="4">
        <v>3.58253400926447</v>
      </c>
      <c r="L6356" s="9">
        <v>4.7301627470987402</v>
      </c>
    </row>
    <row r="6357" spans="1:12" hidden="1" x14ac:dyDescent="0.2">
      <c r="A6357" s="13" t="s">
        <v>90</v>
      </c>
      <c r="B6357" s="8" t="s">
        <v>91</v>
      </c>
      <c r="C6357" s="60">
        <v>2012</v>
      </c>
      <c r="D6357" s="11" t="s">
        <v>39</v>
      </c>
      <c r="E6357" s="10">
        <v>244472456.95716101</v>
      </c>
      <c r="F6357" s="10">
        <v>272636519.81678301</v>
      </c>
      <c r="G6357" s="4">
        <v>-0.41552384103539203</v>
      </c>
      <c r="H6357" s="9">
        <v>-1.80330686370755</v>
      </c>
      <c r="I6357" s="6">
        <v>84849758.273663893</v>
      </c>
      <c r="J6357" s="10">
        <v>63750897.304939702</v>
      </c>
      <c r="K6357" s="4">
        <v>1.2554498682134201</v>
      </c>
      <c r="L6357" s="9">
        <v>-2.8851069110051601</v>
      </c>
    </row>
    <row r="6358" spans="1:12" hidden="1" x14ac:dyDescent="0.2">
      <c r="A6358" s="13" t="s">
        <v>90</v>
      </c>
      <c r="B6358" s="8" t="s">
        <v>91</v>
      </c>
      <c r="C6358" s="60">
        <v>2012</v>
      </c>
      <c r="D6358" s="11" t="s">
        <v>40</v>
      </c>
      <c r="E6358" s="10">
        <v>231541038.55570701</v>
      </c>
      <c r="F6358" s="10">
        <v>265256761.97383699</v>
      </c>
      <c r="G6358" s="4">
        <v>-5.2895195485027502</v>
      </c>
      <c r="H6358" s="9">
        <v>-2.70681192963634</v>
      </c>
      <c r="I6358" s="6">
        <v>81806496.968786001</v>
      </c>
      <c r="J6358" s="10">
        <v>62073369.3218235</v>
      </c>
      <c r="K6358" s="4">
        <v>-3.58664699439983</v>
      </c>
      <c r="L6358" s="9">
        <v>-2.63137940646088</v>
      </c>
    </row>
    <row r="6359" spans="1:12" hidden="1" x14ac:dyDescent="0.2">
      <c r="A6359" s="13" t="s">
        <v>90</v>
      </c>
      <c r="B6359" s="8" t="s">
        <v>91</v>
      </c>
      <c r="C6359" s="60">
        <v>2012</v>
      </c>
      <c r="D6359" s="11" t="s">
        <v>41</v>
      </c>
      <c r="E6359" s="10">
        <v>235523091.623797</v>
      </c>
      <c r="F6359" s="10">
        <v>278332596.69430798</v>
      </c>
      <c r="G6359" s="4">
        <v>1.7198044428447901</v>
      </c>
      <c r="H6359" s="9">
        <v>4.9295009948740596</v>
      </c>
      <c r="I6359" s="6">
        <v>82090877.024922907</v>
      </c>
      <c r="J6359" s="10">
        <v>58802559.541877501</v>
      </c>
      <c r="K6359" s="4">
        <v>0.347625270209795</v>
      </c>
      <c r="L6359" s="9">
        <v>-5.2692641235378499</v>
      </c>
    </row>
    <row r="6360" spans="1:12" hidden="1" x14ac:dyDescent="0.2">
      <c r="A6360" s="13" t="s">
        <v>90</v>
      </c>
      <c r="B6360" s="8" t="s">
        <v>91</v>
      </c>
      <c r="C6360" s="60">
        <v>2012</v>
      </c>
      <c r="D6360" s="11" t="s">
        <v>42</v>
      </c>
      <c r="E6360" s="10">
        <v>231762884.173289</v>
      </c>
      <c r="F6360" s="10">
        <v>265648459.70570001</v>
      </c>
      <c r="G6360" s="4">
        <v>-1.59653451582328</v>
      </c>
      <c r="H6360" s="9">
        <v>-4.5571870270512802</v>
      </c>
      <c r="I6360" s="6">
        <v>81302131.719048798</v>
      </c>
      <c r="J6360" s="10">
        <v>57291042.814840697</v>
      </c>
      <c r="K6360" s="4">
        <v>-0.96081968479231294</v>
      </c>
      <c r="L6360" s="9">
        <v>-2.5704947859631</v>
      </c>
    </row>
    <row r="6361" spans="1:12" hidden="1" x14ac:dyDescent="0.2">
      <c r="A6361" s="13" t="s">
        <v>90</v>
      </c>
      <c r="B6361" s="8" t="s">
        <v>91</v>
      </c>
      <c r="C6361" s="60">
        <v>2012</v>
      </c>
      <c r="D6361" s="11" t="s">
        <v>43</v>
      </c>
      <c r="E6361" s="10">
        <v>221351196.82784599</v>
      </c>
      <c r="F6361" s="10">
        <v>263269144.65489501</v>
      </c>
      <c r="G6361" s="4">
        <v>-4.4923877188455297</v>
      </c>
      <c r="H6361" s="9">
        <v>-0.89566303280694803</v>
      </c>
      <c r="I6361" s="6">
        <v>79889486.463975996</v>
      </c>
      <c r="J6361" s="10">
        <v>60920163.194873102</v>
      </c>
      <c r="K6361" s="4">
        <v>-1.7375254808255201</v>
      </c>
      <c r="L6361" s="9">
        <v>6.33453364038317</v>
      </c>
    </row>
    <row r="6362" spans="1:12" hidden="1" x14ac:dyDescent="0.2">
      <c r="A6362" s="13" t="s">
        <v>90</v>
      </c>
      <c r="B6362" s="8" t="s">
        <v>91</v>
      </c>
      <c r="C6362" s="60">
        <v>2012</v>
      </c>
      <c r="D6362" s="11" t="s">
        <v>44</v>
      </c>
      <c r="E6362" s="10">
        <v>218754642.64415401</v>
      </c>
      <c r="F6362" s="10">
        <v>253281359.39001</v>
      </c>
      <c r="G6362" s="4">
        <v>-1.17304727550736</v>
      </c>
      <c r="H6362" s="9">
        <v>-3.79375459208388</v>
      </c>
      <c r="I6362" s="6">
        <v>80473482.168426394</v>
      </c>
      <c r="J6362" s="10">
        <v>64950511.790515803</v>
      </c>
      <c r="K6362" s="4">
        <v>0.73100445415146298</v>
      </c>
      <c r="L6362" s="9">
        <v>6.61578758866799</v>
      </c>
    </row>
    <row r="6363" spans="1:12" hidden="1" x14ac:dyDescent="0.2">
      <c r="A6363" s="13" t="s">
        <v>90</v>
      </c>
      <c r="B6363" s="8" t="s">
        <v>91</v>
      </c>
      <c r="C6363" s="60">
        <v>2012</v>
      </c>
      <c r="D6363" s="11" t="s">
        <v>45</v>
      </c>
      <c r="E6363" s="10">
        <v>226849239.50597301</v>
      </c>
      <c r="F6363" s="10">
        <v>259569251.695292</v>
      </c>
      <c r="G6363" s="4">
        <v>3.7003086032721999</v>
      </c>
      <c r="H6363" s="9">
        <v>2.48257207732359</v>
      </c>
      <c r="I6363" s="6">
        <v>80519972.663988695</v>
      </c>
      <c r="J6363" s="10">
        <v>61118374.637943603</v>
      </c>
      <c r="K6363" s="4">
        <v>5.7771199045419899E-2</v>
      </c>
      <c r="L6363" s="9">
        <v>-5.9000876928144104</v>
      </c>
    </row>
    <row r="6364" spans="1:12" hidden="1" x14ac:dyDescent="0.2">
      <c r="A6364" s="13" t="s">
        <v>90</v>
      </c>
      <c r="B6364" s="8" t="s">
        <v>91</v>
      </c>
      <c r="C6364" s="60">
        <v>2013</v>
      </c>
      <c r="D6364" s="11" t="s">
        <v>33</v>
      </c>
      <c r="E6364" s="10">
        <v>235247174.330293</v>
      </c>
      <c r="F6364" s="10">
        <v>269783544.481031</v>
      </c>
      <c r="G6364" s="4">
        <v>3.7019894105040101</v>
      </c>
      <c r="H6364" s="9">
        <v>3.9350935132060898</v>
      </c>
      <c r="I6364" s="6">
        <v>78450476.978056893</v>
      </c>
      <c r="J6364" s="10">
        <v>52851479.246122301</v>
      </c>
      <c r="K6364" s="4">
        <v>-2.57016441693025</v>
      </c>
      <c r="L6364" s="9">
        <v>-13.5260393307139</v>
      </c>
    </row>
    <row r="6365" spans="1:12" hidden="1" x14ac:dyDescent="0.2">
      <c r="A6365" s="13" t="s">
        <v>90</v>
      </c>
      <c r="B6365" s="8" t="s">
        <v>91</v>
      </c>
      <c r="C6365" s="60">
        <v>2013</v>
      </c>
      <c r="D6365" s="11" t="s">
        <v>35</v>
      </c>
      <c r="E6365" s="10">
        <v>237896745.42043999</v>
      </c>
      <c r="F6365" s="10">
        <v>267614289.32973099</v>
      </c>
      <c r="G6365" s="4">
        <v>1.12629241889508</v>
      </c>
      <c r="H6365" s="9">
        <v>-0.80407244832997304</v>
      </c>
      <c r="I6365" s="6">
        <v>82500949.319988802</v>
      </c>
      <c r="J6365" s="10">
        <v>54522930.145334899</v>
      </c>
      <c r="K6365" s="4">
        <v>5.1630946017891599</v>
      </c>
      <c r="L6365" s="9">
        <v>3.1625432685221</v>
      </c>
    </row>
    <row r="6366" spans="1:12" hidden="1" x14ac:dyDescent="0.2">
      <c r="A6366" s="13" t="s">
        <v>90</v>
      </c>
      <c r="B6366" s="8" t="s">
        <v>91</v>
      </c>
      <c r="C6366" s="60">
        <v>2013</v>
      </c>
      <c r="D6366" s="11" t="s">
        <v>36</v>
      </c>
      <c r="E6366" s="10">
        <v>230884811.55209401</v>
      </c>
      <c r="F6366" s="10">
        <v>256778482.17536399</v>
      </c>
      <c r="G6366" s="4">
        <v>-2.9474694392954599</v>
      </c>
      <c r="H6366" s="9">
        <v>-4.0490390784088799</v>
      </c>
      <c r="I6366" s="6">
        <v>77772926.650216207</v>
      </c>
      <c r="J6366" s="10">
        <v>53667820.663665503</v>
      </c>
      <c r="K6366" s="4">
        <v>-5.73087062481481</v>
      </c>
      <c r="L6366" s="9">
        <v>-1.5683483616710201</v>
      </c>
    </row>
    <row r="6367" spans="1:12" hidden="1" x14ac:dyDescent="0.2">
      <c r="A6367" s="13" t="s">
        <v>90</v>
      </c>
      <c r="B6367" s="8" t="s">
        <v>91</v>
      </c>
      <c r="C6367" s="60">
        <v>2013</v>
      </c>
      <c r="D6367" s="11" t="s">
        <v>37</v>
      </c>
      <c r="E6367" s="10">
        <v>231150650.95200199</v>
      </c>
      <c r="F6367" s="10">
        <v>253365314.487645</v>
      </c>
      <c r="G6367" s="4">
        <v>0.115139405715303</v>
      </c>
      <c r="H6367" s="9">
        <v>-1.32922652194354</v>
      </c>
      <c r="I6367" s="6">
        <v>77458134.424977407</v>
      </c>
      <c r="J6367" s="10">
        <v>52630804.481148697</v>
      </c>
      <c r="K6367" s="4">
        <v>-0.404758106448244</v>
      </c>
      <c r="L6367" s="9">
        <v>-1.93228674034623</v>
      </c>
    </row>
    <row r="6368" spans="1:12" hidden="1" x14ac:dyDescent="0.2">
      <c r="A6368" s="13" t="s">
        <v>90</v>
      </c>
      <c r="B6368" s="8" t="s">
        <v>91</v>
      </c>
      <c r="C6368" s="60">
        <v>2013</v>
      </c>
      <c r="D6368" s="11" t="s">
        <v>38</v>
      </c>
      <c r="E6368" s="10">
        <v>225818481.09000701</v>
      </c>
      <c r="F6368" s="10">
        <v>249740197.57406899</v>
      </c>
      <c r="G6368" s="4">
        <v>-2.3067942227435898</v>
      </c>
      <c r="H6368" s="9">
        <v>-1.43078657822864</v>
      </c>
      <c r="I6368" s="6">
        <v>78566617.789516106</v>
      </c>
      <c r="J6368" s="10">
        <v>54827053.739288896</v>
      </c>
      <c r="K6368" s="4">
        <v>1.4310741831928999</v>
      </c>
      <c r="L6368" s="9">
        <v>4.1729349946129997</v>
      </c>
    </row>
    <row r="6369" spans="1:12" hidden="1" x14ac:dyDescent="0.2">
      <c r="A6369" s="13" t="s">
        <v>90</v>
      </c>
      <c r="B6369" s="8" t="s">
        <v>91</v>
      </c>
      <c r="C6369" s="60">
        <v>2013</v>
      </c>
      <c r="D6369" s="11" t="s">
        <v>39</v>
      </c>
      <c r="E6369" s="10">
        <v>219519151.86699101</v>
      </c>
      <c r="F6369" s="10">
        <v>240729332.92381001</v>
      </c>
      <c r="G6369" s="4">
        <v>-2.7895543325814902</v>
      </c>
      <c r="H6369" s="9">
        <v>-3.6080954278842201</v>
      </c>
      <c r="I6369" s="6">
        <v>68921031.358334005</v>
      </c>
      <c r="J6369" s="10">
        <v>46088036.919577397</v>
      </c>
      <c r="K6369" s="4">
        <v>-12.276952607306001</v>
      </c>
      <c r="L6369" s="9">
        <v>-15.9392420779473</v>
      </c>
    </row>
    <row r="6370" spans="1:12" hidden="1" x14ac:dyDescent="0.2">
      <c r="A6370" s="13" t="s">
        <v>90</v>
      </c>
      <c r="B6370" s="8" t="s">
        <v>91</v>
      </c>
      <c r="C6370" s="60">
        <v>2013</v>
      </c>
      <c r="D6370" s="11" t="s">
        <v>40</v>
      </c>
      <c r="E6370" s="10">
        <v>217533676.16078901</v>
      </c>
      <c r="F6370" s="10">
        <v>239290587.46101901</v>
      </c>
      <c r="G6370" s="4">
        <v>-0.90446582419606603</v>
      </c>
      <c r="H6370" s="9">
        <v>-0.597661051653542</v>
      </c>
      <c r="I6370" s="6">
        <v>74811891.460270196</v>
      </c>
      <c r="J6370" s="10">
        <v>50989355.032820202</v>
      </c>
      <c r="K6370" s="4">
        <v>8.5472605180680699</v>
      </c>
      <c r="L6370" s="9">
        <v>10.6346862240965</v>
      </c>
    </row>
    <row r="6371" spans="1:12" hidden="1" x14ac:dyDescent="0.2">
      <c r="A6371" s="13" t="s">
        <v>90</v>
      </c>
      <c r="B6371" s="8" t="s">
        <v>91</v>
      </c>
      <c r="C6371" s="60">
        <v>2013</v>
      </c>
      <c r="D6371" s="11" t="s">
        <v>41</v>
      </c>
      <c r="E6371" s="10">
        <v>216121997.781288</v>
      </c>
      <c r="F6371" s="10">
        <v>230387294.41219401</v>
      </c>
      <c r="G6371" s="4">
        <v>-0.64894705243595496</v>
      </c>
      <c r="H6371" s="9">
        <v>-3.7207034105657701</v>
      </c>
      <c r="I6371" s="6">
        <v>90020023.886975393</v>
      </c>
      <c r="J6371" s="10">
        <v>64471222.280298501</v>
      </c>
      <c r="K6371" s="4">
        <v>20.328496085119902</v>
      </c>
      <c r="L6371" s="9">
        <v>26.440552618875898</v>
      </c>
    </row>
    <row r="6372" spans="1:12" hidden="1" x14ac:dyDescent="0.2">
      <c r="A6372" s="13" t="s">
        <v>90</v>
      </c>
      <c r="B6372" s="8" t="s">
        <v>91</v>
      </c>
      <c r="C6372" s="60">
        <v>2013</v>
      </c>
      <c r="D6372" s="11" t="s">
        <v>42</v>
      </c>
      <c r="E6372" s="10">
        <v>226131285.11675701</v>
      </c>
      <c r="F6372" s="10">
        <v>248286337.43975899</v>
      </c>
      <c r="G6372" s="4">
        <v>4.6313135350517296</v>
      </c>
      <c r="H6372" s="9">
        <v>7.7691103032536004</v>
      </c>
      <c r="I6372" s="6">
        <v>76623001.3657673</v>
      </c>
      <c r="J6372" s="10">
        <v>57120331.355804898</v>
      </c>
      <c r="K6372" s="4">
        <v>-14.8822694582138</v>
      </c>
      <c r="L6372" s="9">
        <v>-11.4018172209214</v>
      </c>
    </row>
    <row r="6373" spans="1:12" hidden="1" x14ac:dyDescent="0.2">
      <c r="A6373" s="13" t="s">
        <v>90</v>
      </c>
      <c r="B6373" s="8" t="s">
        <v>91</v>
      </c>
      <c r="C6373" s="60">
        <v>2013</v>
      </c>
      <c r="D6373" s="11" t="s">
        <v>43</v>
      </c>
      <c r="E6373" s="10">
        <v>214018381.51267299</v>
      </c>
      <c r="F6373" s="10">
        <v>228938212.95850399</v>
      </c>
      <c r="G6373" s="4">
        <v>-5.3565801820963603</v>
      </c>
      <c r="H6373" s="9">
        <v>-7.7926657909436399</v>
      </c>
      <c r="I6373" s="6">
        <v>70130960.130400598</v>
      </c>
      <c r="J6373" s="10">
        <v>47505483.020347998</v>
      </c>
      <c r="K6373" s="4">
        <v>-8.4727054796200392</v>
      </c>
      <c r="L6373" s="9">
        <v>-16.8326200272992</v>
      </c>
    </row>
    <row r="6374" spans="1:12" hidden="1" x14ac:dyDescent="0.2">
      <c r="A6374" s="13" t="s">
        <v>90</v>
      </c>
      <c r="B6374" s="8" t="s">
        <v>91</v>
      </c>
      <c r="C6374" s="60">
        <v>2013</v>
      </c>
      <c r="D6374" s="11" t="s">
        <v>44</v>
      </c>
      <c r="E6374" s="10">
        <v>223962229.48530599</v>
      </c>
      <c r="F6374" s="10">
        <v>244957365.22948501</v>
      </c>
      <c r="G6374" s="4">
        <v>4.6462588411099599</v>
      </c>
      <c r="H6374" s="9">
        <v>6.9971509185688303</v>
      </c>
      <c r="I6374" s="6">
        <v>77182828.400646001</v>
      </c>
      <c r="J6374" s="10">
        <v>53830314.2285183</v>
      </c>
      <c r="K6374" s="4">
        <v>10.055285507475199</v>
      </c>
      <c r="L6374" s="9">
        <v>13.3138972725763</v>
      </c>
    </row>
    <row r="6375" spans="1:12" hidden="1" x14ac:dyDescent="0.2">
      <c r="A6375" s="13" t="s">
        <v>90</v>
      </c>
      <c r="B6375" s="8" t="s">
        <v>91</v>
      </c>
      <c r="C6375" s="60">
        <v>2013</v>
      </c>
      <c r="D6375" s="11" t="s">
        <v>45</v>
      </c>
      <c r="E6375" s="10">
        <v>226555676.15059799</v>
      </c>
      <c r="F6375" s="10">
        <v>246134249.93202001</v>
      </c>
      <c r="G6375" s="4">
        <v>1.15798394722721</v>
      </c>
      <c r="H6375" s="9">
        <v>0.48044470980999099</v>
      </c>
      <c r="I6375" s="6">
        <v>75627481.807255894</v>
      </c>
      <c r="J6375" s="10">
        <v>53044593.897288002</v>
      </c>
      <c r="K6375" s="4">
        <v>-2.0151458888193501</v>
      </c>
      <c r="L6375" s="9">
        <v>-1.4596242702481499</v>
      </c>
    </row>
    <row r="6376" spans="1:12" hidden="1" x14ac:dyDescent="0.2">
      <c r="A6376" s="13" t="s">
        <v>90</v>
      </c>
      <c r="B6376" s="8" t="s">
        <v>91</v>
      </c>
      <c r="C6376" s="60">
        <v>2014</v>
      </c>
      <c r="D6376" s="11" t="s">
        <v>33</v>
      </c>
      <c r="E6376" s="10">
        <v>225702416.73368999</v>
      </c>
      <c r="F6376" s="10">
        <v>246048184.97222599</v>
      </c>
      <c r="G6376" s="4">
        <v>-0.37662239649242102</v>
      </c>
      <c r="H6376" s="9">
        <v>-3.4966673601011203E-2</v>
      </c>
      <c r="I6376" s="6">
        <v>79510773.174497604</v>
      </c>
      <c r="J6376" s="10">
        <v>55718273.973023102</v>
      </c>
      <c r="K6376" s="4">
        <v>5.1347622245821603</v>
      </c>
      <c r="L6376" s="9">
        <v>5.0404383921050204</v>
      </c>
    </row>
    <row r="6377" spans="1:12" hidden="1" x14ac:dyDescent="0.2">
      <c r="A6377" s="13" t="s">
        <v>90</v>
      </c>
      <c r="B6377" s="8" t="s">
        <v>91</v>
      </c>
      <c r="C6377" s="60">
        <v>2014</v>
      </c>
      <c r="D6377" s="11" t="s">
        <v>35</v>
      </c>
      <c r="E6377" s="10">
        <v>222936849.15713301</v>
      </c>
      <c r="F6377" s="10">
        <v>245645857.80480501</v>
      </c>
      <c r="G6377" s="4">
        <v>-1.2253158900908501</v>
      </c>
      <c r="H6377" s="9">
        <v>-0.16351560059928399</v>
      </c>
      <c r="I6377" s="6">
        <v>72639128.035479397</v>
      </c>
      <c r="J6377" s="10">
        <v>52838864.611310802</v>
      </c>
      <c r="K6377" s="4">
        <v>-8.6424076444803397</v>
      </c>
      <c r="L6377" s="9">
        <v>-5.16780071670276</v>
      </c>
    </row>
    <row r="6378" spans="1:12" hidden="1" x14ac:dyDescent="0.2">
      <c r="A6378" s="13" t="s">
        <v>90</v>
      </c>
      <c r="B6378" s="8" t="s">
        <v>91</v>
      </c>
      <c r="C6378" s="60">
        <v>2014</v>
      </c>
      <c r="D6378" s="11" t="s">
        <v>36</v>
      </c>
      <c r="E6378" s="10">
        <v>223801314.61359501</v>
      </c>
      <c r="F6378" s="10">
        <v>243929907.18441901</v>
      </c>
      <c r="G6378" s="4">
        <v>0.387762480599463</v>
      </c>
      <c r="H6378" s="9">
        <v>-0.69854653187334503</v>
      </c>
      <c r="I6378" s="6">
        <v>71480616.278728902</v>
      </c>
      <c r="J6378" s="10">
        <v>50168689.556319699</v>
      </c>
      <c r="K6378" s="4">
        <v>-1.5948866514265401</v>
      </c>
      <c r="L6378" s="9">
        <v>-5.0534300360790096</v>
      </c>
    </row>
    <row r="6379" spans="1:12" hidden="1" x14ac:dyDescent="0.2">
      <c r="A6379" s="13" t="s">
        <v>90</v>
      </c>
      <c r="B6379" s="8" t="s">
        <v>91</v>
      </c>
      <c r="C6379" s="60">
        <v>2014</v>
      </c>
      <c r="D6379" s="11" t="s">
        <v>37</v>
      </c>
      <c r="E6379" s="10">
        <v>219946097.70595899</v>
      </c>
      <c r="F6379" s="10">
        <v>244923517.19583401</v>
      </c>
      <c r="G6379" s="4">
        <v>-1.72260690885228</v>
      </c>
      <c r="H6379" s="9">
        <v>0.407334230920609</v>
      </c>
      <c r="I6379" s="6">
        <v>75020443.476222798</v>
      </c>
      <c r="J6379" s="10">
        <v>52672539.546638697</v>
      </c>
      <c r="K6379" s="4">
        <v>4.95214980196985</v>
      </c>
      <c r="L6379" s="9">
        <v>4.9908618551978803</v>
      </c>
    </row>
    <row r="6380" spans="1:12" hidden="1" x14ac:dyDescent="0.2">
      <c r="A6380" s="13" t="s">
        <v>90</v>
      </c>
      <c r="B6380" s="8" t="s">
        <v>91</v>
      </c>
      <c r="C6380" s="60">
        <v>2014</v>
      </c>
      <c r="D6380" s="11" t="s">
        <v>38</v>
      </c>
      <c r="E6380" s="10">
        <v>228253909.59202501</v>
      </c>
      <c r="F6380" s="10">
        <v>252848197.70987201</v>
      </c>
      <c r="G6380" s="4">
        <v>3.77720358429481</v>
      </c>
      <c r="H6380" s="9">
        <v>3.23557353935173</v>
      </c>
      <c r="I6380" s="6">
        <v>77842237.873009399</v>
      </c>
      <c r="J6380" s="10">
        <v>54156587.820042901</v>
      </c>
      <c r="K6380" s="4">
        <v>3.7613672567544199</v>
      </c>
      <c r="L6380" s="9">
        <v>2.8174989969681699</v>
      </c>
    </row>
    <row r="6381" spans="1:12" hidden="1" x14ac:dyDescent="0.2">
      <c r="A6381" s="13" t="s">
        <v>90</v>
      </c>
      <c r="B6381" s="8" t="s">
        <v>91</v>
      </c>
      <c r="C6381" s="60">
        <v>2014</v>
      </c>
      <c r="D6381" s="11" t="s">
        <v>39</v>
      </c>
      <c r="E6381" s="10">
        <v>219241661.263639</v>
      </c>
      <c r="F6381" s="10">
        <v>245451518.34435201</v>
      </c>
      <c r="G6381" s="4">
        <v>-3.9483434673667901</v>
      </c>
      <c r="H6381" s="9">
        <v>-2.9253439148525202</v>
      </c>
      <c r="I6381" s="6">
        <v>71363986.730027094</v>
      </c>
      <c r="J6381" s="10">
        <v>52137905.988614097</v>
      </c>
      <c r="K6381" s="4">
        <v>-8.3222827606149004</v>
      </c>
      <c r="L6381" s="9">
        <v>-3.72749080524919</v>
      </c>
    </row>
    <row r="6382" spans="1:12" hidden="1" x14ac:dyDescent="0.2">
      <c r="A6382" s="13" t="s">
        <v>90</v>
      </c>
      <c r="B6382" s="8" t="s">
        <v>91</v>
      </c>
      <c r="C6382" s="60">
        <v>2014</v>
      </c>
      <c r="D6382" s="11" t="s">
        <v>40</v>
      </c>
      <c r="E6382" s="10">
        <v>216734702.73659301</v>
      </c>
      <c r="F6382" s="10">
        <v>240955874.44253701</v>
      </c>
      <c r="G6382" s="4">
        <v>-1.1434681312833901</v>
      </c>
      <c r="H6382" s="9">
        <v>-1.8315812149541899</v>
      </c>
      <c r="I6382" s="6">
        <v>79490940.976321802</v>
      </c>
      <c r="J6382" s="10">
        <v>56552897.877241798</v>
      </c>
      <c r="K6382" s="4">
        <v>11.3880328421663</v>
      </c>
      <c r="L6382" s="9">
        <v>8.4679117906880403</v>
      </c>
    </row>
    <row r="6383" spans="1:12" hidden="1" x14ac:dyDescent="0.2">
      <c r="A6383" s="13" t="s">
        <v>90</v>
      </c>
      <c r="B6383" s="8" t="s">
        <v>91</v>
      </c>
      <c r="C6383" s="60">
        <v>2014</v>
      </c>
      <c r="D6383" s="11" t="s">
        <v>41</v>
      </c>
      <c r="E6383" s="10">
        <v>223821900.650489</v>
      </c>
      <c r="F6383" s="10">
        <v>245163170.758311</v>
      </c>
      <c r="G6383" s="4">
        <v>3.2699876043890401</v>
      </c>
      <c r="H6383" s="9">
        <v>1.74608580326492</v>
      </c>
      <c r="I6383" s="6">
        <v>77501160.318814605</v>
      </c>
      <c r="J6383" s="10">
        <v>55569828.226152599</v>
      </c>
      <c r="K6383" s="4">
        <v>-2.5031539859364602</v>
      </c>
      <c r="L6383" s="9">
        <v>-1.73831879176753</v>
      </c>
    </row>
    <row r="6384" spans="1:12" hidden="1" x14ac:dyDescent="0.2">
      <c r="A6384" s="13" t="s">
        <v>90</v>
      </c>
      <c r="B6384" s="8" t="s">
        <v>91</v>
      </c>
      <c r="C6384" s="60">
        <v>2014</v>
      </c>
      <c r="D6384" s="11" t="s">
        <v>42</v>
      </c>
      <c r="E6384" s="10">
        <v>219781834.47520801</v>
      </c>
      <c r="F6384" s="10">
        <v>241196746.79599601</v>
      </c>
      <c r="G6384" s="4">
        <v>-1.8050361307537</v>
      </c>
      <c r="H6384" s="9">
        <v>-1.6178710489207999</v>
      </c>
      <c r="I6384" s="6">
        <v>80753213.911524206</v>
      </c>
      <c r="J6384" s="10">
        <v>53321417.492522798</v>
      </c>
      <c r="K6384" s="4">
        <v>4.1961353602084204</v>
      </c>
      <c r="L6384" s="9">
        <v>-4.0460998448284498</v>
      </c>
    </row>
    <row r="6385" spans="1:12" hidden="1" x14ac:dyDescent="0.2">
      <c r="A6385" s="13" t="s">
        <v>90</v>
      </c>
      <c r="B6385" s="8" t="s">
        <v>91</v>
      </c>
      <c r="C6385" s="60">
        <v>2014</v>
      </c>
      <c r="D6385" s="11" t="s">
        <v>43</v>
      </c>
      <c r="E6385" s="10">
        <v>221442214.10661399</v>
      </c>
      <c r="F6385" s="10">
        <v>238119197.65753701</v>
      </c>
      <c r="G6385" s="4">
        <v>0.75546718197643203</v>
      </c>
      <c r="H6385" s="9">
        <v>-1.2759496881033701</v>
      </c>
      <c r="I6385" s="6">
        <v>83127556.225430101</v>
      </c>
      <c r="J6385" s="10">
        <v>55465537.8628712</v>
      </c>
      <c r="K6385" s="4">
        <v>2.9402449746548802</v>
      </c>
      <c r="L6385" s="9">
        <v>4.0211241020534896</v>
      </c>
    </row>
    <row r="6386" spans="1:12" hidden="1" x14ac:dyDescent="0.2">
      <c r="A6386" s="13" t="s">
        <v>90</v>
      </c>
      <c r="B6386" s="8" t="s">
        <v>91</v>
      </c>
      <c r="C6386" s="60">
        <v>2014</v>
      </c>
      <c r="D6386" s="11" t="s">
        <v>44</v>
      </c>
      <c r="E6386" s="10">
        <v>220781442.26508099</v>
      </c>
      <c r="F6386" s="10">
        <v>244677809.34215501</v>
      </c>
      <c r="G6386" s="4">
        <v>-0.298394705001859</v>
      </c>
      <c r="H6386" s="9">
        <v>2.7543397378864798</v>
      </c>
      <c r="I6386" s="6">
        <v>83395969.682284802</v>
      </c>
      <c r="J6386" s="10">
        <v>58525764.257439598</v>
      </c>
      <c r="K6386" s="4">
        <v>0.32289347725655798</v>
      </c>
      <c r="L6386" s="9">
        <v>5.5173473700629501</v>
      </c>
    </row>
    <row r="6387" spans="1:12" hidden="1" x14ac:dyDescent="0.2">
      <c r="A6387" s="13" t="s">
        <v>90</v>
      </c>
      <c r="B6387" s="8" t="s">
        <v>91</v>
      </c>
      <c r="C6387" s="60">
        <v>2014</v>
      </c>
      <c r="D6387" s="11" t="s">
        <v>45</v>
      </c>
      <c r="E6387" s="10">
        <v>208467308.646961</v>
      </c>
      <c r="F6387" s="10">
        <v>233676501.31964701</v>
      </c>
      <c r="G6387" s="4">
        <v>-5.5775220470455196</v>
      </c>
      <c r="H6387" s="9">
        <v>-4.4962426515450202</v>
      </c>
      <c r="I6387" s="6">
        <v>83005185.901385099</v>
      </c>
      <c r="J6387" s="10">
        <v>56622811.777873904</v>
      </c>
      <c r="K6387" s="4">
        <v>-0.46858832913446702</v>
      </c>
      <c r="L6387" s="9">
        <v>-3.2514782228132999</v>
      </c>
    </row>
    <row r="6388" spans="1:12" hidden="1" x14ac:dyDescent="0.2">
      <c r="A6388" s="13" t="s">
        <v>90</v>
      </c>
      <c r="B6388" s="8" t="s">
        <v>91</v>
      </c>
      <c r="C6388" s="60">
        <v>2015</v>
      </c>
      <c r="D6388" s="11" t="s">
        <v>33</v>
      </c>
      <c r="E6388" s="10">
        <v>206265159.12647101</v>
      </c>
      <c r="F6388" s="10">
        <v>229853747.88474101</v>
      </c>
      <c r="G6388" s="4">
        <v>-1.05635244911197</v>
      </c>
      <c r="H6388" s="9">
        <v>-1.6359169250299801</v>
      </c>
      <c r="I6388" s="6">
        <v>81080240.624667197</v>
      </c>
      <c r="J6388" s="10">
        <v>59223027.354956597</v>
      </c>
      <c r="K6388" s="4">
        <v>-2.3190662797922599</v>
      </c>
      <c r="L6388" s="9">
        <v>4.5921696493687003</v>
      </c>
    </row>
    <row r="6389" spans="1:12" hidden="1" x14ac:dyDescent="0.2">
      <c r="A6389" s="13" t="s">
        <v>90</v>
      </c>
      <c r="B6389" s="8" t="s">
        <v>91</v>
      </c>
      <c r="C6389" s="60">
        <v>2015</v>
      </c>
      <c r="D6389" s="11" t="s">
        <v>35</v>
      </c>
      <c r="E6389" s="10">
        <v>204895370.53580701</v>
      </c>
      <c r="F6389" s="10">
        <v>230126514.83374199</v>
      </c>
      <c r="G6389" s="4">
        <v>-0.66409111284960698</v>
      </c>
      <c r="H6389" s="9">
        <v>0.118669785248726</v>
      </c>
      <c r="I6389" s="6">
        <v>78870579.668969005</v>
      </c>
      <c r="J6389" s="10">
        <v>56026151.862743102</v>
      </c>
      <c r="K6389" s="4">
        <v>-2.7252767612358801</v>
      </c>
      <c r="L6389" s="9">
        <v>-5.3980278195723397</v>
      </c>
    </row>
    <row r="6390" spans="1:12" hidden="1" x14ac:dyDescent="0.2">
      <c r="A6390" s="13" t="s">
        <v>90</v>
      </c>
      <c r="B6390" s="8" t="s">
        <v>91</v>
      </c>
      <c r="C6390" s="60">
        <v>2015</v>
      </c>
      <c r="D6390" s="11" t="s">
        <v>36</v>
      </c>
      <c r="E6390" s="10">
        <v>208574812.567799</v>
      </c>
      <c r="F6390" s="10">
        <v>239842289.00362301</v>
      </c>
      <c r="G6390" s="4">
        <v>1.7957663086140701</v>
      </c>
      <c r="H6390" s="9">
        <v>4.2219273067687597</v>
      </c>
      <c r="I6390" s="6">
        <v>77808717.961346403</v>
      </c>
      <c r="J6390" s="10">
        <v>56532909.885722898</v>
      </c>
      <c r="K6390" s="4">
        <v>-1.34633435189571</v>
      </c>
      <c r="L6390" s="9">
        <v>0.90450264051917795</v>
      </c>
    </row>
    <row r="6391" spans="1:12" hidden="1" x14ac:dyDescent="0.2">
      <c r="A6391" s="13" t="s">
        <v>90</v>
      </c>
      <c r="B6391" s="8" t="s">
        <v>91</v>
      </c>
      <c r="C6391" s="60">
        <v>2015</v>
      </c>
      <c r="D6391" s="11" t="s">
        <v>37</v>
      </c>
      <c r="E6391" s="10">
        <v>207997192.00514501</v>
      </c>
      <c r="F6391" s="10">
        <v>235810791.99401399</v>
      </c>
      <c r="G6391" s="4">
        <v>-0.27693687245492499</v>
      </c>
      <c r="H6391" s="9">
        <v>-1.6808949857663</v>
      </c>
      <c r="I6391" s="6">
        <v>77459128.671031296</v>
      </c>
      <c r="J6391" s="10">
        <v>55818342.208300799</v>
      </c>
      <c r="K6391" s="4">
        <v>-0.44929321478960299</v>
      </c>
      <c r="L6391" s="9">
        <v>-1.26398531203602</v>
      </c>
    </row>
    <row r="6392" spans="1:12" hidden="1" x14ac:dyDescent="0.2">
      <c r="A6392" s="13" t="s">
        <v>90</v>
      </c>
      <c r="B6392" s="8" t="s">
        <v>91</v>
      </c>
      <c r="C6392" s="60">
        <v>2015</v>
      </c>
      <c r="D6392" s="11" t="s">
        <v>38</v>
      </c>
      <c r="E6392" s="10">
        <v>191065364.36287999</v>
      </c>
      <c r="F6392" s="10">
        <v>219797396.191762</v>
      </c>
      <c r="G6392" s="4">
        <v>-8.1404116464448197</v>
      </c>
      <c r="H6392" s="9">
        <v>-6.7907815697673799</v>
      </c>
      <c r="I6392" s="6">
        <v>75051826.488316804</v>
      </c>
      <c r="J6392" s="10">
        <v>51617626.705987804</v>
      </c>
      <c r="K6392" s="4">
        <v>-3.1078353500957898</v>
      </c>
      <c r="L6392" s="9">
        <v>-7.5256901873526196</v>
      </c>
    </row>
    <row r="6393" spans="1:12" hidden="1" x14ac:dyDescent="0.2">
      <c r="A6393" s="13" t="s">
        <v>90</v>
      </c>
      <c r="B6393" s="8" t="s">
        <v>91</v>
      </c>
      <c r="C6393" s="60">
        <v>2015</v>
      </c>
      <c r="D6393" s="11" t="s">
        <v>39</v>
      </c>
      <c r="E6393" s="10">
        <v>211317020.15168801</v>
      </c>
      <c r="F6393" s="10">
        <v>240158347.19205999</v>
      </c>
      <c r="G6393" s="4">
        <v>10.5993338229242</v>
      </c>
      <c r="H6393" s="9">
        <v>9.2635087371709002</v>
      </c>
      <c r="I6393" s="6">
        <v>81467183.815297395</v>
      </c>
      <c r="J6393" s="10">
        <v>54360129.466229901</v>
      </c>
      <c r="K6393" s="4">
        <v>8.5479029987088495</v>
      </c>
      <c r="L6393" s="9">
        <v>5.3131128555431202</v>
      </c>
    </row>
    <row r="6394" spans="1:12" hidden="1" x14ac:dyDescent="0.2">
      <c r="A6394" s="13" t="s">
        <v>90</v>
      </c>
      <c r="B6394" s="8" t="s">
        <v>91</v>
      </c>
      <c r="C6394" s="60">
        <v>2015</v>
      </c>
      <c r="D6394" s="11" t="s">
        <v>40</v>
      </c>
      <c r="E6394" s="10">
        <v>219532587.333197</v>
      </c>
      <c r="F6394" s="10">
        <v>256523336.208233</v>
      </c>
      <c r="G6394" s="4">
        <v>3.8877924625341</v>
      </c>
      <c r="H6394" s="9">
        <v>6.8142495180838303</v>
      </c>
      <c r="I6394" s="6">
        <v>74338734.458873302</v>
      </c>
      <c r="J6394" s="10">
        <v>49669344.739754103</v>
      </c>
      <c r="K6394" s="4">
        <v>-8.7500868725077492</v>
      </c>
      <c r="L6394" s="9">
        <v>-8.6290904244255895</v>
      </c>
    </row>
    <row r="6395" spans="1:12" hidden="1" x14ac:dyDescent="0.2">
      <c r="A6395" s="13" t="s">
        <v>90</v>
      </c>
      <c r="B6395" s="8" t="s">
        <v>91</v>
      </c>
      <c r="C6395" s="60">
        <v>2015</v>
      </c>
      <c r="D6395" s="11" t="s">
        <v>41</v>
      </c>
      <c r="E6395" s="10">
        <v>216104039.32500699</v>
      </c>
      <c r="F6395" s="10">
        <v>245486307.93602401</v>
      </c>
      <c r="G6395" s="4">
        <v>-1.56174900949275</v>
      </c>
      <c r="H6395" s="9">
        <v>-4.3025435562126404</v>
      </c>
      <c r="I6395" s="6">
        <v>73442987.391602501</v>
      </c>
      <c r="J6395" s="10">
        <v>49075841.871257298</v>
      </c>
      <c r="K6395" s="4">
        <v>-1.2049533447012899</v>
      </c>
      <c r="L6395" s="9">
        <v>-1.1949077879052099</v>
      </c>
    </row>
    <row r="6396" spans="1:12" hidden="1" x14ac:dyDescent="0.2">
      <c r="A6396" s="13" t="s">
        <v>90</v>
      </c>
      <c r="B6396" s="8" t="s">
        <v>91</v>
      </c>
      <c r="C6396" s="60">
        <v>2015</v>
      </c>
      <c r="D6396" s="11" t="s">
        <v>42</v>
      </c>
      <c r="E6396" s="10">
        <v>207962531.70412901</v>
      </c>
      <c r="F6396" s="10">
        <v>234594281.62870499</v>
      </c>
      <c r="G6396" s="4">
        <v>-3.76740187101902</v>
      </c>
      <c r="H6396" s="9">
        <v>-4.4369180500924603</v>
      </c>
      <c r="I6396" s="6">
        <v>87316646.634603605</v>
      </c>
      <c r="J6396" s="10">
        <v>57798609.366366103</v>
      </c>
      <c r="K6396" s="4">
        <v>18.890379784016599</v>
      </c>
      <c r="L6396" s="9">
        <v>17.774055752301901</v>
      </c>
    </row>
    <row r="6397" spans="1:12" hidden="1" x14ac:dyDescent="0.2">
      <c r="A6397" s="13" t="s">
        <v>90</v>
      </c>
      <c r="B6397" s="8" t="s">
        <v>91</v>
      </c>
      <c r="C6397" s="60">
        <v>2015</v>
      </c>
      <c r="D6397" s="11" t="s">
        <v>43</v>
      </c>
      <c r="E6397" s="10">
        <v>212234494.28442499</v>
      </c>
      <c r="F6397" s="10">
        <v>240831512.11211699</v>
      </c>
      <c r="G6397" s="4">
        <v>2.0541981987283</v>
      </c>
      <c r="H6397" s="9">
        <v>2.6587308267316301</v>
      </c>
      <c r="I6397" s="6">
        <v>82103229.587110594</v>
      </c>
      <c r="J6397" s="10">
        <v>55596161.2366037</v>
      </c>
      <c r="K6397" s="4">
        <v>-5.9707023212993304</v>
      </c>
      <c r="L6397" s="9">
        <v>-3.8105555720239201</v>
      </c>
    </row>
    <row r="6398" spans="1:12" hidden="1" x14ac:dyDescent="0.2">
      <c r="A6398" s="13" t="s">
        <v>90</v>
      </c>
      <c r="B6398" s="8" t="s">
        <v>91</v>
      </c>
      <c r="C6398" s="60">
        <v>2015</v>
      </c>
      <c r="D6398" s="11" t="s">
        <v>44</v>
      </c>
      <c r="E6398" s="10">
        <v>210071762.728425</v>
      </c>
      <c r="F6398" s="10">
        <v>239905456.00331199</v>
      </c>
      <c r="G6398" s="4">
        <v>-1.01902924088373</v>
      </c>
      <c r="H6398" s="9">
        <v>-0.38452447550713098</v>
      </c>
      <c r="I6398" s="6">
        <v>77204333.438307807</v>
      </c>
      <c r="J6398" s="10">
        <v>51323526.348301098</v>
      </c>
      <c r="K6398" s="4">
        <v>-5.9667520674142498</v>
      </c>
      <c r="L6398" s="9">
        <v>-7.6851257231939298</v>
      </c>
    </row>
    <row r="6399" spans="1:12" hidden="1" x14ac:dyDescent="0.2">
      <c r="A6399" s="13" t="s">
        <v>90</v>
      </c>
      <c r="B6399" s="8" t="s">
        <v>91</v>
      </c>
      <c r="C6399" s="60">
        <v>2015</v>
      </c>
      <c r="D6399" s="11" t="s">
        <v>45</v>
      </c>
      <c r="E6399" s="10">
        <v>199973657.926227</v>
      </c>
      <c r="F6399" s="10">
        <v>221702012.44649801</v>
      </c>
      <c r="G6399" s="4">
        <v>-4.8069786586465399</v>
      </c>
      <c r="H6399" s="9">
        <v>-7.5877572190616096</v>
      </c>
      <c r="I6399" s="6">
        <v>77316898.660409793</v>
      </c>
      <c r="J6399" s="10">
        <v>52741816.188983001</v>
      </c>
      <c r="K6399" s="4">
        <v>0.14580168895821399</v>
      </c>
      <c r="L6399" s="9">
        <v>2.7634302270207201</v>
      </c>
    </row>
    <row r="6400" spans="1:12" hidden="1" x14ac:dyDescent="0.2">
      <c r="A6400" s="13" t="s">
        <v>90</v>
      </c>
      <c r="B6400" s="8" t="s">
        <v>91</v>
      </c>
      <c r="C6400" s="60">
        <v>2016</v>
      </c>
      <c r="D6400" s="11" t="s">
        <v>33</v>
      </c>
      <c r="E6400" s="10">
        <v>211165150.61355799</v>
      </c>
      <c r="F6400" s="10">
        <v>237389135.51352</v>
      </c>
      <c r="G6400" s="4">
        <v>5.5964834585661603</v>
      </c>
      <c r="H6400" s="9">
        <v>7.075769359923</v>
      </c>
      <c r="I6400" s="6">
        <v>76363661.728020906</v>
      </c>
      <c r="J6400" s="10">
        <v>48268815.392270803</v>
      </c>
      <c r="K6400" s="4">
        <v>-1.23289597604747</v>
      </c>
      <c r="L6400" s="9">
        <v>-8.4809381244754007</v>
      </c>
    </row>
    <row r="6401" spans="1:12" hidden="1" x14ac:dyDescent="0.2">
      <c r="A6401" s="13" t="s">
        <v>90</v>
      </c>
      <c r="B6401" s="8" t="s">
        <v>91</v>
      </c>
      <c r="C6401" s="60">
        <v>2016</v>
      </c>
      <c r="D6401" s="11" t="s">
        <v>35</v>
      </c>
      <c r="E6401" s="10">
        <v>214743922.70983899</v>
      </c>
      <c r="F6401" s="10">
        <v>244539416.57727</v>
      </c>
      <c r="G6401" s="4">
        <v>1.6947740126069799</v>
      </c>
      <c r="H6401" s="9">
        <v>3.0120506771645199</v>
      </c>
      <c r="I6401" s="6">
        <v>72056899.9175881</v>
      </c>
      <c r="J6401" s="10">
        <v>45575698.736310102</v>
      </c>
      <c r="K6401" s="4">
        <v>-5.6398052594333397</v>
      </c>
      <c r="L6401" s="9">
        <v>-5.5794131968524496</v>
      </c>
    </row>
    <row r="6402" spans="1:12" hidden="1" x14ac:dyDescent="0.2">
      <c r="A6402" s="13" t="s">
        <v>90</v>
      </c>
      <c r="B6402" s="8" t="s">
        <v>91</v>
      </c>
      <c r="C6402" s="60">
        <v>2016</v>
      </c>
      <c r="D6402" s="11" t="s">
        <v>36</v>
      </c>
      <c r="E6402" s="10">
        <v>221725941.25738001</v>
      </c>
      <c r="F6402" s="10">
        <v>252437108.53470501</v>
      </c>
      <c r="G6402" s="4">
        <v>3.2513229987770602</v>
      </c>
      <c r="H6402" s="9">
        <v>3.2296192033072399</v>
      </c>
      <c r="I6402" s="6">
        <v>87503769.548469096</v>
      </c>
      <c r="J6402" s="10">
        <v>53853647.499302499</v>
      </c>
      <c r="K6402" s="4">
        <v>21.4370444031698</v>
      </c>
      <c r="L6402" s="9">
        <v>18.1630759209784</v>
      </c>
    </row>
    <row r="6403" spans="1:12" hidden="1" x14ac:dyDescent="0.2">
      <c r="A6403" s="13" t="s">
        <v>90</v>
      </c>
      <c r="B6403" s="8" t="s">
        <v>91</v>
      </c>
      <c r="C6403" s="60">
        <v>2016</v>
      </c>
      <c r="D6403" s="11" t="s">
        <v>37</v>
      </c>
      <c r="E6403" s="10">
        <v>214398452.916646</v>
      </c>
      <c r="F6403" s="10">
        <v>236411043.285018</v>
      </c>
      <c r="G6403" s="4">
        <v>-3.3047501339630099</v>
      </c>
      <c r="H6403" s="9">
        <v>-6.3485377972802102</v>
      </c>
      <c r="I6403" s="6">
        <v>83307181.814090997</v>
      </c>
      <c r="J6403" s="10">
        <v>55735795.039502203</v>
      </c>
      <c r="K6403" s="4">
        <v>-4.7958936581052898</v>
      </c>
      <c r="L6403" s="9">
        <v>3.4949304784306099</v>
      </c>
    </row>
    <row r="6404" spans="1:12" hidden="1" x14ac:dyDescent="0.2">
      <c r="A6404" s="13" t="s">
        <v>90</v>
      </c>
      <c r="B6404" s="8" t="s">
        <v>91</v>
      </c>
      <c r="C6404" s="60">
        <v>2016</v>
      </c>
      <c r="D6404" s="11" t="s">
        <v>38</v>
      </c>
      <c r="E6404" s="10">
        <v>222052362.70413399</v>
      </c>
      <c r="F6404" s="10">
        <v>246248707.36553201</v>
      </c>
      <c r="G6404" s="4">
        <v>3.5699463701184699</v>
      </c>
      <c r="H6404" s="9">
        <v>4.1612540361127204</v>
      </c>
      <c r="I6404" s="6">
        <v>86935345.376575202</v>
      </c>
      <c r="J6404" s="10">
        <v>55559668.828755498</v>
      </c>
      <c r="K6404" s="4">
        <v>4.3551630045304499</v>
      </c>
      <c r="L6404" s="9">
        <v>-0.31600197076559999</v>
      </c>
    </row>
    <row r="6405" spans="1:12" hidden="1" x14ac:dyDescent="0.2">
      <c r="A6405" s="13" t="s">
        <v>90</v>
      </c>
      <c r="B6405" s="8" t="s">
        <v>91</v>
      </c>
      <c r="C6405" s="60">
        <v>2016</v>
      </c>
      <c r="D6405" s="11" t="s">
        <v>39</v>
      </c>
      <c r="E6405" s="10">
        <v>219437031.86467499</v>
      </c>
      <c r="F6405" s="10">
        <v>241154035.151483</v>
      </c>
      <c r="G6405" s="4">
        <v>-1.17779914953831</v>
      </c>
      <c r="H6405" s="9">
        <v>-2.0689132822478</v>
      </c>
      <c r="I6405" s="6">
        <v>96280697.866017103</v>
      </c>
      <c r="J6405" s="10">
        <v>64980286.530330002</v>
      </c>
      <c r="K6405" s="4">
        <v>10.7497732354555</v>
      </c>
      <c r="L6405" s="9">
        <v>16.955856469574101</v>
      </c>
    </row>
    <row r="6406" spans="1:12" hidden="1" x14ac:dyDescent="0.2">
      <c r="A6406" s="13" t="s">
        <v>90</v>
      </c>
      <c r="B6406" s="8" t="s">
        <v>91</v>
      </c>
      <c r="C6406" s="60">
        <v>2016</v>
      </c>
      <c r="D6406" s="11" t="s">
        <v>40</v>
      </c>
      <c r="E6406" s="10">
        <v>218161052.39489901</v>
      </c>
      <c r="F6406" s="10">
        <v>242009968.326722</v>
      </c>
      <c r="G6406" s="4">
        <v>-0.58147864056184995</v>
      </c>
      <c r="H6406" s="9">
        <v>0.354932138996289</v>
      </c>
      <c r="I6406" s="6">
        <v>86461985.7421287</v>
      </c>
      <c r="J6406" s="10">
        <v>58424284.896833599</v>
      </c>
      <c r="K6406" s="4">
        <v>-10.19800680875</v>
      </c>
      <c r="L6406" s="9">
        <v>-10.08921625859</v>
      </c>
    </row>
    <row r="6407" spans="1:12" hidden="1" x14ac:dyDescent="0.2">
      <c r="A6407" s="13" t="s">
        <v>90</v>
      </c>
      <c r="B6407" s="8" t="s">
        <v>91</v>
      </c>
      <c r="C6407" s="60">
        <v>2016</v>
      </c>
      <c r="D6407" s="11" t="s">
        <v>41</v>
      </c>
      <c r="E6407" s="10">
        <v>214015162.15992001</v>
      </c>
      <c r="F6407" s="10">
        <v>238668119.313223</v>
      </c>
      <c r="G6407" s="4">
        <v>-1.9003805626471</v>
      </c>
      <c r="H6407" s="9">
        <v>-1.3808724643058401</v>
      </c>
      <c r="I6407" s="6">
        <v>79790450.661223903</v>
      </c>
      <c r="J6407" s="10">
        <v>55245339.320918404</v>
      </c>
      <c r="K6407" s="4">
        <v>-7.7161483438542904</v>
      </c>
      <c r="L6407" s="9">
        <v>-5.4411373310407098</v>
      </c>
    </row>
    <row r="6408" spans="1:12" hidden="1" x14ac:dyDescent="0.2">
      <c r="A6408" s="13" t="s">
        <v>90</v>
      </c>
      <c r="B6408" s="8" t="s">
        <v>91</v>
      </c>
      <c r="C6408" s="60">
        <v>2016</v>
      </c>
      <c r="D6408" s="11" t="s">
        <v>42</v>
      </c>
      <c r="E6408" s="10">
        <v>200505023.09390199</v>
      </c>
      <c r="F6408" s="10">
        <v>219120461.60379201</v>
      </c>
      <c r="G6408" s="4">
        <v>-6.3127018336778997</v>
      </c>
      <c r="H6408" s="9">
        <v>-8.1903095250761506</v>
      </c>
      <c r="I6408" s="6">
        <v>79116374.810879797</v>
      </c>
      <c r="J6408" s="10">
        <v>50765855.392818503</v>
      </c>
      <c r="K6408" s="4">
        <v>-0.84480767404875301</v>
      </c>
      <c r="L6408" s="9">
        <v>-8.1083472074969496</v>
      </c>
    </row>
    <row r="6409" spans="1:12" hidden="1" x14ac:dyDescent="0.2">
      <c r="A6409" s="13" t="s">
        <v>90</v>
      </c>
      <c r="B6409" s="8" t="s">
        <v>91</v>
      </c>
      <c r="C6409" s="60">
        <v>2016</v>
      </c>
      <c r="D6409" s="11" t="s">
        <v>43</v>
      </c>
      <c r="E6409" s="10">
        <v>213213278.35750499</v>
      </c>
      <c r="F6409" s="10">
        <v>240531065.90805501</v>
      </c>
      <c r="G6409" s="4">
        <v>6.3381231390155204</v>
      </c>
      <c r="H6409" s="9">
        <v>9.7711569917085601</v>
      </c>
      <c r="I6409" s="6">
        <v>71004916.200191498</v>
      </c>
      <c r="J6409" s="10">
        <v>48317312.614545502</v>
      </c>
      <c r="K6409" s="4">
        <v>-10.2525660839213</v>
      </c>
      <c r="L6409" s="9">
        <v>-4.8232079600088502</v>
      </c>
    </row>
    <row r="6410" spans="1:12" hidden="1" x14ac:dyDescent="0.2">
      <c r="A6410" s="13" t="s">
        <v>90</v>
      </c>
      <c r="B6410" s="8" t="s">
        <v>91</v>
      </c>
      <c r="C6410" s="60">
        <v>2016</v>
      </c>
      <c r="D6410" s="11" t="s">
        <v>44</v>
      </c>
      <c r="E6410" s="10">
        <v>204787973.14941701</v>
      </c>
      <c r="F6410" s="10">
        <v>229060754.47749099</v>
      </c>
      <c r="G6410" s="4">
        <v>-3.9515856015125199</v>
      </c>
      <c r="H6410" s="9">
        <v>-4.7687442731196503</v>
      </c>
      <c r="I6410" s="6">
        <v>72342208.568475395</v>
      </c>
      <c r="J6410" s="10">
        <v>47832148.873292498</v>
      </c>
      <c r="K6410" s="4">
        <v>1.8833799683863199</v>
      </c>
      <c r="L6410" s="9">
        <v>-1.0041198796038799</v>
      </c>
    </row>
    <row r="6411" spans="1:12" hidden="1" x14ac:dyDescent="0.2">
      <c r="A6411" s="13" t="s">
        <v>90</v>
      </c>
      <c r="B6411" s="8" t="s">
        <v>91</v>
      </c>
      <c r="C6411" s="60">
        <v>2016</v>
      </c>
      <c r="D6411" s="11" t="s">
        <v>45</v>
      </c>
      <c r="E6411" s="10">
        <v>205509337.29915899</v>
      </c>
      <c r="F6411" s="10">
        <v>230200245.643464</v>
      </c>
      <c r="G6411" s="4">
        <v>0.35224927452925903</v>
      </c>
      <c r="H6411" s="9">
        <v>0.49746241715316097</v>
      </c>
      <c r="I6411" s="6">
        <v>74664417.794664502</v>
      </c>
      <c r="J6411" s="10">
        <v>48501599.464439303</v>
      </c>
      <c r="K6411" s="4">
        <v>3.2100336333953998</v>
      </c>
      <c r="L6411" s="9">
        <v>1.39958293097009</v>
      </c>
    </row>
    <row r="6412" spans="1:12" hidden="1" x14ac:dyDescent="0.2">
      <c r="A6412" s="13" t="s">
        <v>90</v>
      </c>
      <c r="B6412" s="8" t="s">
        <v>91</v>
      </c>
      <c r="C6412" s="60">
        <v>2017</v>
      </c>
      <c r="D6412" s="11" t="s">
        <v>33</v>
      </c>
      <c r="E6412" s="10">
        <v>212996689.72018999</v>
      </c>
      <c r="F6412" s="10">
        <v>235517758.702865</v>
      </c>
      <c r="G6412" s="4">
        <v>3.6433149556274</v>
      </c>
      <c r="H6412" s="9">
        <v>2.3099510795643501</v>
      </c>
      <c r="I6412" s="6">
        <v>68599807.201736704</v>
      </c>
      <c r="J6412" s="10">
        <v>45842848.826080799</v>
      </c>
      <c r="K6412" s="4">
        <v>-8.1224909696693306</v>
      </c>
      <c r="L6412" s="9">
        <v>-5.4817792974185497</v>
      </c>
    </row>
    <row r="6413" spans="1:12" hidden="1" x14ac:dyDescent="0.2">
      <c r="A6413" s="13" t="s">
        <v>90</v>
      </c>
      <c r="B6413" s="8" t="s">
        <v>91</v>
      </c>
      <c r="C6413" s="60">
        <v>2017</v>
      </c>
      <c r="D6413" s="11" t="s">
        <v>35</v>
      </c>
      <c r="E6413" s="10">
        <v>211899584.03196299</v>
      </c>
      <c r="F6413" s="10">
        <v>234536470.60057399</v>
      </c>
      <c r="G6413" s="4">
        <v>-0.51508109805286095</v>
      </c>
      <c r="H6413" s="9">
        <v>-0.41665142692234303</v>
      </c>
      <c r="I6413" s="6">
        <v>75731431.173541099</v>
      </c>
      <c r="J6413" s="10">
        <v>49896012.7594359</v>
      </c>
      <c r="K6413" s="4">
        <v>10.395982529268499</v>
      </c>
      <c r="L6413" s="9">
        <v>8.84143118751639</v>
      </c>
    </row>
    <row r="6414" spans="1:12" hidden="1" x14ac:dyDescent="0.2">
      <c r="A6414" s="13" t="s">
        <v>90</v>
      </c>
      <c r="B6414" s="8" t="s">
        <v>91</v>
      </c>
      <c r="C6414" s="60">
        <v>2017</v>
      </c>
      <c r="D6414" s="11" t="s">
        <v>36</v>
      </c>
      <c r="E6414" s="10">
        <v>203391234.26846299</v>
      </c>
      <c r="F6414" s="10">
        <v>226942551.35635701</v>
      </c>
      <c r="G6414" s="4">
        <v>-4.0152744057376797</v>
      </c>
      <c r="H6414" s="9">
        <v>-3.2378415283436901</v>
      </c>
      <c r="I6414" s="6">
        <v>70519797.026141495</v>
      </c>
      <c r="J6414" s="10">
        <v>50650943.010126397</v>
      </c>
      <c r="K6414" s="4">
        <v>-6.8817320188456099</v>
      </c>
      <c r="L6414" s="9">
        <v>1.51300717019263</v>
      </c>
    </row>
    <row r="6415" spans="1:12" hidden="1" x14ac:dyDescent="0.2">
      <c r="A6415" s="13" t="s">
        <v>90</v>
      </c>
      <c r="B6415" s="8" t="s">
        <v>91</v>
      </c>
      <c r="C6415" s="60">
        <v>2017</v>
      </c>
      <c r="D6415" s="11" t="s">
        <v>37</v>
      </c>
      <c r="E6415" s="10">
        <v>221239796.97049299</v>
      </c>
      <c r="F6415" s="10">
        <v>243909172.71338701</v>
      </c>
      <c r="G6415" s="4">
        <v>8.7754827616961499</v>
      </c>
      <c r="H6415" s="9">
        <v>7.4761745893956002</v>
      </c>
      <c r="I6415" s="6">
        <v>73422282.141310498</v>
      </c>
      <c r="J6415" s="10">
        <v>47857886.0089873</v>
      </c>
      <c r="K6415" s="4">
        <v>4.1158443976987904</v>
      </c>
      <c r="L6415" s="9">
        <v>-5.5143237917222896</v>
      </c>
    </row>
    <row r="6416" spans="1:12" hidden="1" x14ac:dyDescent="0.2">
      <c r="A6416" s="13" t="s">
        <v>90</v>
      </c>
      <c r="B6416" s="8" t="s">
        <v>91</v>
      </c>
      <c r="C6416" s="60">
        <v>2017</v>
      </c>
      <c r="D6416" s="11" t="s">
        <v>38</v>
      </c>
      <c r="E6416" s="10">
        <v>216157936.001068</v>
      </c>
      <c r="F6416" s="10">
        <v>238350545.15528801</v>
      </c>
      <c r="G6416" s="4">
        <v>-2.2969922405519001</v>
      </c>
      <c r="H6416" s="9">
        <v>-2.2789743806112801</v>
      </c>
      <c r="I6416" s="6">
        <v>68146413.894431099</v>
      </c>
      <c r="J6416" s="10">
        <v>48398884.877650499</v>
      </c>
      <c r="K6416" s="4">
        <v>-7.1856500411214697</v>
      </c>
      <c r="L6416" s="9">
        <v>1.13042784330593</v>
      </c>
    </row>
    <row r="6417" spans="1:12" hidden="1" x14ac:dyDescent="0.2">
      <c r="A6417" s="13" t="s">
        <v>90</v>
      </c>
      <c r="B6417" s="8" t="s">
        <v>91</v>
      </c>
      <c r="C6417" s="60">
        <v>2017</v>
      </c>
      <c r="D6417" s="11" t="s">
        <v>39</v>
      </c>
      <c r="E6417" s="10">
        <v>231294351.412783</v>
      </c>
      <c r="F6417" s="10">
        <v>246568939.62140399</v>
      </c>
      <c r="G6417" s="4">
        <v>7.0024796182547799</v>
      </c>
      <c r="H6417" s="9">
        <v>3.4480283906049398</v>
      </c>
      <c r="I6417" s="6">
        <v>71316154.016225398</v>
      </c>
      <c r="J6417" s="10">
        <v>44803544.854533203</v>
      </c>
      <c r="K6417" s="4">
        <v>4.6513674611032396</v>
      </c>
      <c r="L6417" s="9">
        <v>-7.4285596294338196</v>
      </c>
    </row>
    <row r="6418" spans="1:12" hidden="1" x14ac:dyDescent="0.2">
      <c r="A6418" s="13" t="s">
        <v>90</v>
      </c>
      <c r="B6418" s="8" t="s">
        <v>91</v>
      </c>
      <c r="C6418" s="60">
        <v>2017</v>
      </c>
      <c r="D6418" s="11" t="s">
        <v>40</v>
      </c>
      <c r="E6418" s="10">
        <v>206040486.91260001</v>
      </c>
      <c r="F6418" s="10">
        <v>226620111.196444</v>
      </c>
      <c r="G6418" s="4">
        <v>-10.918495996952901</v>
      </c>
      <c r="H6418" s="9">
        <v>-8.0905682830897394</v>
      </c>
      <c r="I6418" s="6">
        <v>67930979.541988403</v>
      </c>
      <c r="J6418" s="10">
        <v>43470649.949621998</v>
      </c>
      <c r="K6418" s="4">
        <v>-4.7467148515423698</v>
      </c>
      <c r="L6418" s="9">
        <v>-2.9749764426873</v>
      </c>
    </row>
    <row r="6419" spans="1:12" hidden="1" x14ac:dyDescent="0.2">
      <c r="A6419" s="13" t="s">
        <v>90</v>
      </c>
      <c r="B6419" s="8" t="s">
        <v>91</v>
      </c>
      <c r="C6419" s="60">
        <v>2017</v>
      </c>
      <c r="D6419" s="11" t="s">
        <v>41</v>
      </c>
      <c r="E6419" s="10">
        <v>223119840.79261699</v>
      </c>
      <c r="F6419" s="10">
        <v>237146153.56431499</v>
      </c>
      <c r="G6419" s="4">
        <v>8.2893193158011904</v>
      </c>
      <c r="H6419" s="9">
        <v>4.6447962240855798</v>
      </c>
      <c r="I6419" s="6">
        <v>78185912.749297097</v>
      </c>
      <c r="J6419" s="10">
        <v>44597810.6423622</v>
      </c>
      <c r="K6419" s="4">
        <v>15.096106778454599</v>
      </c>
      <c r="L6419" s="9">
        <v>2.59292348756337</v>
      </c>
    </row>
    <row r="6420" spans="1:12" hidden="1" x14ac:dyDescent="0.2">
      <c r="A6420" s="13" t="s">
        <v>90</v>
      </c>
      <c r="B6420" s="8" t="s">
        <v>91</v>
      </c>
      <c r="C6420" s="60">
        <v>2017</v>
      </c>
      <c r="D6420" s="11" t="s">
        <v>42</v>
      </c>
      <c r="E6420" s="10">
        <v>230131710.88845</v>
      </c>
      <c r="F6420" s="10">
        <v>245990487.15829101</v>
      </c>
      <c r="G6420" s="4">
        <v>3.1426474987270798</v>
      </c>
      <c r="H6420" s="9">
        <v>3.72948642052395</v>
      </c>
      <c r="I6420" s="6">
        <v>72974279.669164002</v>
      </c>
      <c r="J6420" s="10">
        <v>46208242.863267303</v>
      </c>
      <c r="K6420" s="4">
        <v>-6.6656932136153202</v>
      </c>
      <c r="L6420" s="9">
        <v>3.6110118360281001</v>
      </c>
    </row>
    <row r="6421" spans="1:12" hidden="1" x14ac:dyDescent="0.2">
      <c r="A6421" s="13" t="s">
        <v>90</v>
      </c>
      <c r="B6421" s="8" t="s">
        <v>91</v>
      </c>
      <c r="C6421" s="60">
        <v>2017</v>
      </c>
      <c r="D6421" s="11" t="s">
        <v>43</v>
      </c>
      <c r="E6421" s="10">
        <v>222834533.14124501</v>
      </c>
      <c r="F6421" s="10">
        <v>243841234.96850401</v>
      </c>
      <c r="G6421" s="4">
        <v>-3.1708701591073201</v>
      </c>
      <c r="H6421" s="9">
        <v>-0.87371353852557798</v>
      </c>
      <c r="I6421" s="6">
        <v>70235354.361578196</v>
      </c>
      <c r="J6421" s="10">
        <v>41329112.810651697</v>
      </c>
      <c r="K6421" s="4">
        <v>-3.7532748798658799</v>
      </c>
      <c r="L6421" s="9">
        <v>-10.5590036545064</v>
      </c>
    </row>
    <row r="6422" spans="1:12" hidden="1" x14ac:dyDescent="0.2">
      <c r="A6422" s="13" t="s">
        <v>90</v>
      </c>
      <c r="B6422" s="8" t="s">
        <v>91</v>
      </c>
      <c r="C6422" s="60">
        <v>2017</v>
      </c>
      <c r="D6422" s="11" t="s">
        <v>44</v>
      </c>
      <c r="E6422" s="10">
        <v>224771151.13041601</v>
      </c>
      <c r="F6422" s="10">
        <v>242072539.55320299</v>
      </c>
      <c r="G6422" s="4">
        <v>0.86908342341331901</v>
      </c>
      <c r="H6422" s="9">
        <v>-0.72534713643879201</v>
      </c>
      <c r="I6422" s="6">
        <v>73528425.723357096</v>
      </c>
      <c r="J6422" s="10">
        <v>44200786.689345397</v>
      </c>
      <c r="K6422" s="4">
        <v>4.6886235453812404</v>
      </c>
      <c r="L6422" s="9">
        <v>6.9483075812689199</v>
      </c>
    </row>
    <row r="6423" spans="1:12" hidden="1" x14ac:dyDescent="0.2">
      <c r="A6423" s="13" t="s">
        <v>90</v>
      </c>
      <c r="B6423" s="8" t="s">
        <v>91</v>
      </c>
      <c r="C6423" s="60">
        <v>2017</v>
      </c>
      <c r="D6423" s="11" t="s">
        <v>45</v>
      </c>
      <c r="E6423" s="10">
        <v>233148533.25166899</v>
      </c>
      <c r="F6423" s="10">
        <v>258535466.206716</v>
      </c>
      <c r="G6423" s="4">
        <v>3.7270717701633802</v>
      </c>
      <c r="H6423" s="9">
        <v>6.8008237051170299</v>
      </c>
      <c r="I6423" s="6">
        <v>63990582.199597001</v>
      </c>
      <c r="J6423" s="10">
        <v>39448828.844133802</v>
      </c>
      <c r="K6423" s="4">
        <v>-12.9716411441273</v>
      </c>
      <c r="L6423" s="9">
        <v>-10.7508445010483</v>
      </c>
    </row>
    <row r="6424" spans="1:12" hidden="1" x14ac:dyDescent="0.2">
      <c r="A6424" s="13" t="s">
        <v>90</v>
      </c>
      <c r="B6424" s="8" t="s">
        <v>91</v>
      </c>
      <c r="C6424" s="60">
        <v>2018</v>
      </c>
      <c r="D6424" s="11" t="s">
        <v>33</v>
      </c>
      <c r="E6424" s="10">
        <v>217298155.31242499</v>
      </c>
      <c r="F6424" s="10">
        <v>228643902.699808</v>
      </c>
      <c r="G6424" s="4">
        <v>-6.7984034547343803</v>
      </c>
      <c r="H6424" s="9">
        <v>-11.561881217104601</v>
      </c>
      <c r="I6424" s="6">
        <v>68587729.249146894</v>
      </c>
      <c r="J6424" s="10">
        <v>46470297.249490403</v>
      </c>
      <c r="K6424" s="4">
        <v>7.1840994276480403</v>
      </c>
      <c r="L6424" s="9">
        <v>17.798927398070798</v>
      </c>
    </row>
    <row r="6425" spans="1:12" hidden="1" x14ac:dyDescent="0.2">
      <c r="A6425" s="13" t="s">
        <v>90</v>
      </c>
      <c r="B6425" s="8" t="s">
        <v>91</v>
      </c>
      <c r="C6425" s="60">
        <v>2018</v>
      </c>
      <c r="D6425" s="11" t="s">
        <v>35</v>
      </c>
      <c r="E6425" s="10">
        <v>222667432.14822599</v>
      </c>
      <c r="F6425" s="10">
        <v>237330168.855847</v>
      </c>
      <c r="G6425" s="4">
        <v>2.4709261006294398</v>
      </c>
      <c r="H6425" s="9">
        <v>3.7990368662677199</v>
      </c>
      <c r="I6425" s="6">
        <v>62775370.125651203</v>
      </c>
      <c r="J6425" s="10">
        <v>42787224.384169899</v>
      </c>
      <c r="K6425" s="4">
        <v>-8.4743425494990898</v>
      </c>
      <c r="L6425" s="9">
        <v>-7.9256494649620404</v>
      </c>
    </row>
    <row r="6426" spans="1:12" hidden="1" x14ac:dyDescent="0.2">
      <c r="A6426" s="13" t="s">
        <v>90</v>
      </c>
      <c r="B6426" s="8" t="s">
        <v>91</v>
      </c>
      <c r="C6426" s="60">
        <v>2018</v>
      </c>
      <c r="D6426" s="11" t="s">
        <v>36</v>
      </c>
      <c r="E6426" s="10">
        <v>223760860.46518499</v>
      </c>
      <c r="F6426" s="10">
        <v>240424563.73008201</v>
      </c>
      <c r="G6426" s="4">
        <v>0.49105893323058097</v>
      </c>
      <c r="H6426" s="9">
        <v>1.30383544964083</v>
      </c>
      <c r="I6426" s="6">
        <v>64134960.547284096</v>
      </c>
      <c r="J6426" s="10">
        <v>42773463.621870898</v>
      </c>
      <c r="K6426" s="4">
        <v>2.1658023185072901</v>
      </c>
      <c r="L6426" s="9">
        <v>-3.2160913677059498E-2</v>
      </c>
    </row>
    <row r="6427" spans="1:12" hidden="1" x14ac:dyDescent="0.2">
      <c r="A6427" s="13" t="s">
        <v>90</v>
      </c>
      <c r="B6427" s="8" t="s">
        <v>91</v>
      </c>
      <c r="C6427" s="60">
        <v>2018</v>
      </c>
      <c r="D6427" s="11" t="s">
        <v>37</v>
      </c>
      <c r="E6427" s="10">
        <v>216259335.732986</v>
      </c>
      <c r="F6427" s="10">
        <v>237349824.14945799</v>
      </c>
      <c r="G6427" s="4">
        <v>-3.3524740281226002</v>
      </c>
      <c r="H6427" s="9">
        <v>-1.27887913486076</v>
      </c>
      <c r="I6427" s="6">
        <v>69305802.632254004</v>
      </c>
      <c r="J6427" s="10">
        <v>46138741.531376399</v>
      </c>
      <c r="K6427" s="4">
        <v>8.0624390205364698</v>
      </c>
      <c r="L6427" s="9">
        <v>7.8676768831616597</v>
      </c>
    </row>
    <row r="6428" spans="1:12" hidden="1" x14ac:dyDescent="0.2">
      <c r="A6428" s="13" t="s">
        <v>90</v>
      </c>
      <c r="B6428" s="8" t="s">
        <v>91</v>
      </c>
      <c r="C6428" s="60">
        <v>2018</v>
      </c>
      <c r="D6428" s="11" t="s">
        <v>38</v>
      </c>
      <c r="E6428" s="10">
        <v>216926027.17584801</v>
      </c>
      <c r="F6428" s="10">
        <v>234618982.607867</v>
      </c>
      <c r="G6428" s="4">
        <v>0.30828331207175502</v>
      </c>
      <c r="H6428" s="9">
        <v>-1.1505555360645201</v>
      </c>
      <c r="I6428" s="6">
        <v>59570418.862488598</v>
      </c>
      <c r="J6428" s="10">
        <v>38890392.7361148</v>
      </c>
      <c r="K6428" s="4">
        <v>-14.046996643878</v>
      </c>
      <c r="L6428" s="9">
        <v>-15.70989705112</v>
      </c>
    </row>
    <row r="6429" spans="1:12" hidden="1" x14ac:dyDescent="0.2">
      <c r="A6429" s="13" t="s">
        <v>90</v>
      </c>
      <c r="B6429" s="8" t="s">
        <v>91</v>
      </c>
      <c r="C6429" s="60">
        <v>2018</v>
      </c>
      <c r="D6429" s="11" t="s">
        <v>39</v>
      </c>
      <c r="E6429" s="10">
        <v>224891218.260831</v>
      </c>
      <c r="F6429" s="10">
        <v>239260986.827373</v>
      </c>
      <c r="G6429" s="4">
        <v>3.6718466606711502</v>
      </c>
      <c r="H6429" s="9">
        <v>1.97852883339131</v>
      </c>
      <c r="I6429" s="6">
        <v>58566307.583731398</v>
      </c>
      <c r="J6429" s="10">
        <v>41432633.143980801</v>
      </c>
      <c r="K6429" s="4">
        <v>-1.6855870714541601</v>
      </c>
      <c r="L6429" s="9">
        <v>6.5369368345442398</v>
      </c>
    </row>
    <row r="6430" spans="1:12" hidden="1" x14ac:dyDescent="0.2">
      <c r="A6430" s="13" t="s">
        <v>90</v>
      </c>
      <c r="B6430" s="8" t="s">
        <v>91</v>
      </c>
      <c r="C6430" s="60">
        <v>2018</v>
      </c>
      <c r="D6430" s="11" t="s">
        <v>40</v>
      </c>
      <c r="E6430" s="10">
        <v>218690816.45818499</v>
      </c>
      <c r="F6430" s="10">
        <v>242278481.70587099</v>
      </c>
      <c r="G6430" s="4">
        <v>-2.75706710586392</v>
      </c>
      <c r="H6430" s="9">
        <v>1.26117296367882</v>
      </c>
      <c r="I6430" s="6">
        <v>60374421.129289098</v>
      </c>
      <c r="J6430" s="10">
        <v>41687902.606577501</v>
      </c>
      <c r="K6430" s="4">
        <v>3.0872930532160701</v>
      </c>
      <c r="L6430" s="9">
        <v>0.61610726431415896</v>
      </c>
    </row>
    <row r="6431" spans="1:12" hidden="1" x14ac:dyDescent="0.2">
      <c r="A6431" s="13" t="s">
        <v>90</v>
      </c>
      <c r="B6431" s="8" t="s">
        <v>91</v>
      </c>
      <c r="C6431" s="60">
        <v>2018</v>
      </c>
      <c r="D6431" s="11" t="s">
        <v>41</v>
      </c>
      <c r="E6431" s="10">
        <v>215557959.29871801</v>
      </c>
      <c r="F6431" s="10">
        <v>236663206.545616</v>
      </c>
      <c r="G6431" s="4">
        <v>-1.43255085430897</v>
      </c>
      <c r="H6431" s="9">
        <v>-2.3176945474967998</v>
      </c>
      <c r="I6431" s="6">
        <v>63636668.432273999</v>
      </c>
      <c r="J6431" s="10">
        <v>43315361.018174797</v>
      </c>
      <c r="K6431" s="4">
        <v>5.4033599692806096</v>
      </c>
      <c r="L6431" s="9">
        <v>3.9039105108169099</v>
      </c>
    </row>
    <row r="6432" spans="1:12" hidden="1" x14ac:dyDescent="0.2">
      <c r="A6432" s="13" t="s">
        <v>90</v>
      </c>
      <c r="B6432" s="8" t="s">
        <v>91</v>
      </c>
      <c r="C6432" s="60">
        <v>2018</v>
      </c>
      <c r="D6432" s="11" t="s">
        <v>42</v>
      </c>
      <c r="E6432" s="10">
        <v>220306302.5282</v>
      </c>
      <c r="F6432" s="10">
        <v>239959310.89743099</v>
      </c>
      <c r="G6432" s="4">
        <v>2.2028150781023998</v>
      </c>
      <c r="H6432" s="9">
        <v>1.39274051084053</v>
      </c>
      <c r="I6432" s="6">
        <v>60228642.183678001</v>
      </c>
      <c r="J6432" s="10">
        <v>41863681.045331903</v>
      </c>
      <c r="K6432" s="4">
        <v>-5.3554441685190097</v>
      </c>
      <c r="L6432" s="9">
        <v>-3.3514206939976301</v>
      </c>
    </row>
    <row r="6433" spans="1:12" hidden="1" x14ac:dyDescent="0.2">
      <c r="A6433" s="13" t="s">
        <v>90</v>
      </c>
      <c r="B6433" s="8" t="s">
        <v>91</v>
      </c>
      <c r="C6433" s="60">
        <v>2018</v>
      </c>
      <c r="D6433" s="11" t="s">
        <v>43</v>
      </c>
      <c r="E6433" s="10">
        <v>219105856.29620299</v>
      </c>
      <c r="F6433" s="10">
        <v>236167734.796754</v>
      </c>
      <c r="G6433" s="4">
        <v>-0.54489872428563602</v>
      </c>
      <c r="H6433" s="9">
        <v>-1.5800912606794699</v>
      </c>
      <c r="I6433" s="6">
        <v>67240964.781995401</v>
      </c>
      <c r="J6433" s="10">
        <v>46739678.045074798</v>
      </c>
      <c r="K6433" s="4">
        <v>11.642836936174101</v>
      </c>
      <c r="L6433" s="9">
        <v>11.647320249891401</v>
      </c>
    </row>
    <row r="6434" spans="1:12" hidden="1" x14ac:dyDescent="0.2">
      <c r="A6434" s="13" t="s">
        <v>90</v>
      </c>
      <c r="B6434" s="8" t="s">
        <v>91</v>
      </c>
      <c r="C6434" s="60">
        <v>2018</v>
      </c>
      <c r="D6434" s="11" t="s">
        <v>44</v>
      </c>
      <c r="E6434" s="10">
        <v>216348033.20492601</v>
      </c>
      <c r="F6434" s="10">
        <v>236914980.68519601</v>
      </c>
      <c r="G6434" s="4">
        <v>-1.25867155624939</v>
      </c>
      <c r="H6434" s="9">
        <v>0.31640473203720099</v>
      </c>
      <c r="I6434" s="6">
        <v>63905361.538359798</v>
      </c>
      <c r="J6434" s="10">
        <v>45093150.447698101</v>
      </c>
      <c r="K6434" s="4">
        <v>-4.9606713027543501</v>
      </c>
      <c r="L6434" s="9">
        <v>-3.52276195781412</v>
      </c>
    </row>
    <row r="6435" spans="1:12" hidden="1" x14ac:dyDescent="0.2">
      <c r="A6435" s="13" t="s">
        <v>90</v>
      </c>
      <c r="B6435" s="8" t="s">
        <v>91</v>
      </c>
      <c r="C6435" s="60">
        <v>2018</v>
      </c>
      <c r="D6435" s="11" t="s">
        <v>45</v>
      </c>
      <c r="E6435" s="10">
        <v>226404176.104186</v>
      </c>
      <c r="F6435" s="10">
        <v>247254900.25928199</v>
      </c>
      <c r="G6435" s="4">
        <v>4.6481323404196297</v>
      </c>
      <c r="H6435" s="9">
        <v>4.3644009104790502</v>
      </c>
      <c r="I6435" s="6">
        <v>67738461.486315295</v>
      </c>
      <c r="J6435" s="10">
        <v>46346875.616891399</v>
      </c>
      <c r="K6435" s="4">
        <v>5.9980881974271298</v>
      </c>
      <c r="L6435" s="9">
        <v>2.7803006814692401</v>
      </c>
    </row>
    <row r="6436" spans="1:12" hidden="1" x14ac:dyDescent="0.2">
      <c r="A6436" s="13" t="s">
        <v>90</v>
      </c>
      <c r="B6436" s="8" t="s">
        <v>91</v>
      </c>
      <c r="C6436" s="60">
        <v>2019</v>
      </c>
      <c r="D6436" s="11" t="s">
        <v>33</v>
      </c>
      <c r="E6436" s="10">
        <v>225598683.92868301</v>
      </c>
      <c r="F6436" s="10">
        <v>242992596.336647</v>
      </c>
      <c r="G6436" s="4">
        <v>-0.35577620049389602</v>
      </c>
      <c r="H6436" s="9">
        <v>-1.7238501312473</v>
      </c>
      <c r="I6436" s="6">
        <v>71945680.969176397</v>
      </c>
      <c r="J6436" s="10">
        <v>47778147.775162801</v>
      </c>
      <c r="K6436" s="4">
        <v>6.2109758482056003</v>
      </c>
      <c r="L6436" s="9">
        <v>3.0881739906319901</v>
      </c>
    </row>
    <row r="6437" spans="1:12" hidden="1" x14ac:dyDescent="0.2">
      <c r="A6437" s="13" t="s">
        <v>90</v>
      </c>
      <c r="B6437" s="8" t="s">
        <v>91</v>
      </c>
      <c r="C6437" s="60">
        <v>2019</v>
      </c>
      <c r="D6437" s="11" t="s">
        <v>35</v>
      </c>
      <c r="E6437" s="10">
        <v>222665161.23484999</v>
      </c>
      <c r="F6437" s="10">
        <v>236723335.221578</v>
      </c>
      <c r="G6437" s="4">
        <v>-1.3003279286684</v>
      </c>
      <c r="H6437" s="9">
        <v>-2.5800214531571299</v>
      </c>
      <c r="I6437" s="6">
        <v>67453095.660524502</v>
      </c>
      <c r="J6437" s="10">
        <v>45220147.756003</v>
      </c>
      <c r="K6437" s="4">
        <v>-6.2444127960601898</v>
      </c>
      <c r="L6437" s="9">
        <v>-5.3539120670759104</v>
      </c>
    </row>
    <row r="6438" spans="1:12" hidden="1" x14ac:dyDescent="0.2">
      <c r="A6438" s="13" t="s">
        <v>90</v>
      </c>
      <c r="B6438" s="8" t="s">
        <v>91</v>
      </c>
      <c r="C6438" s="60">
        <v>2019</v>
      </c>
      <c r="D6438" s="11" t="s">
        <v>36</v>
      </c>
      <c r="E6438" s="10">
        <v>230467184.27161899</v>
      </c>
      <c r="F6438" s="10">
        <v>245458131.61525601</v>
      </c>
      <c r="G6438" s="4">
        <v>3.5039262511929299</v>
      </c>
      <c r="H6438" s="9">
        <v>3.68987551882118</v>
      </c>
      <c r="I6438" s="6">
        <v>68620922.894838095</v>
      </c>
      <c r="J6438" s="10">
        <v>46337045.018575899</v>
      </c>
      <c r="K6438" s="4">
        <v>1.7313174775417199</v>
      </c>
      <c r="L6438" s="9">
        <v>2.4699106880397901</v>
      </c>
    </row>
    <row r="6439" spans="1:12" hidden="1" x14ac:dyDescent="0.2">
      <c r="A6439" s="13" t="s">
        <v>90</v>
      </c>
      <c r="B6439" s="8" t="s">
        <v>91</v>
      </c>
      <c r="C6439" s="60">
        <v>2019</v>
      </c>
      <c r="D6439" s="11" t="s">
        <v>37</v>
      </c>
      <c r="E6439" s="10">
        <v>228464802.852231</v>
      </c>
      <c r="F6439" s="10">
        <v>248028948.75405201</v>
      </c>
      <c r="G6439" s="4">
        <v>-0.86883580658844195</v>
      </c>
      <c r="H6439" s="9">
        <v>1.04735464328622</v>
      </c>
      <c r="I6439" s="6">
        <v>66220821.883054003</v>
      </c>
      <c r="J6439" s="10">
        <v>42142508.125044003</v>
      </c>
      <c r="K6439" s="4">
        <v>-3.4976227519735601</v>
      </c>
      <c r="L6439" s="9">
        <v>-9.0522321651075508</v>
      </c>
    </row>
    <row r="6440" spans="1:12" hidden="1" x14ac:dyDescent="0.2">
      <c r="A6440" s="13" t="s">
        <v>90</v>
      </c>
      <c r="B6440" s="8" t="s">
        <v>91</v>
      </c>
      <c r="C6440" s="60">
        <v>2019</v>
      </c>
      <c r="D6440" s="11" t="s">
        <v>38</v>
      </c>
      <c r="E6440" s="10">
        <v>219835148.08351299</v>
      </c>
      <c r="F6440" s="10">
        <v>233271881.61430299</v>
      </c>
      <c r="G6440" s="4">
        <v>-3.7772359947714098</v>
      </c>
      <c r="H6440" s="9">
        <v>-5.9497357924869796</v>
      </c>
      <c r="I6440" s="6">
        <v>73051899.955840394</v>
      </c>
      <c r="J6440" s="10">
        <v>48660594.433743</v>
      </c>
      <c r="K6440" s="4">
        <v>10.3156044859275</v>
      </c>
      <c r="L6440" s="9">
        <v>15.466773570663401</v>
      </c>
    </row>
    <row r="6441" spans="1:12" hidden="1" x14ac:dyDescent="0.2">
      <c r="A6441" s="13" t="s">
        <v>90</v>
      </c>
      <c r="B6441" s="8" t="s">
        <v>91</v>
      </c>
      <c r="C6441" s="60">
        <v>2019</v>
      </c>
      <c r="D6441" s="11" t="s">
        <v>39</v>
      </c>
      <c r="E6441" s="10">
        <v>220146221.46647799</v>
      </c>
      <c r="F6441" s="10">
        <v>239173005.70823401</v>
      </c>
      <c r="G6441" s="4">
        <v>0.14150302427837799</v>
      </c>
      <c r="H6441" s="9">
        <v>2.5297194214294798</v>
      </c>
      <c r="I6441" s="6">
        <v>64699151.804715097</v>
      </c>
      <c r="J6441" s="10">
        <v>40974106.870625898</v>
      </c>
      <c r="K6441" s="4">
        <v>-11.4339916637001</v>
      </c>
      <c r="L6441" s="9">
        <v>-15.7961234394354</v>
      </c>
    </row>
    <row r="6442" spans="1:12" hidden="1" x14ac:dyDescent="0.2">
      <c r="A6442" s="13" t="s">
        <v>90</v>
      </c>
      <c r="B6442" s="8" t="s">
        <v>91</v>
      </c>
      <c r="C6442" s="60">
        <v>2019</v>
      </c>
      <c r="D6442" s="11" t="s">
        <v>40</v>
      </c>
      <c r="E6442" s="10">
        <v>228017228.591342</v>
      </c>
      <c r="F6442" s="10">
        <v>249524075.89941999</v>
      </c>
      <c r="G6442" s="4">
        <v>3.5753541770702402</v>
      </c>
      <c r="H6442" s="9">
        <v>4.3278588904858397</v>
      </c>
      <c r="I6442" s="6">
        <v>72759637.264904603</v>
      </c>
      <c r="J6442" s="10">
        <v>48569482.631883599</v>
      </c>
      <c r="K6442" s="4">
        <v>12.458409786451099</v>
      </c>
      <c r="L6442" s="9">
        <v>18.537013595536799</v>
      </c>
    </row>
    <row r="6443" spans="1:12" hidden="1" x14ac:dyDescent="0.2">
      <c r="A6443" s="13" t="s">
        <v>90</v>
      </c>
      <c r="B6443" s="8" t="s">
        <v>91</v>
      </c>
      <c r="C6443" s="60">
        <v>2019</v>
      </c>
      <c r="D6443" s="11" t="s">
        <v>41</v>
      </c>
      <c r="E6443" s="10">
        <v>228131498.751683</v>
      </c>
      <c r="F6443" s="10">
        <v>248298697.64239001</v>
      </c>
      <c r="G6443" s="4">
        <v>5.0114704510240103E-2</v>
      </c>
      <c r="H6443" s="9">
        <v>-0.49108618180953001</v>
      </c>
      <c r="I6443" s="6">
        <v>68252637.498493001</v>
      </c>
      <c r="J6443" s="10">
        <v>47704970.709327899</v>
      </c>
      <c r="K6443" s="4">
        <v>-6.1943681082444604</v>
      </c>
      <c r="L6443" s="9">
        <v>-1.7799487985243401</v>
      </c>
    </row>
    <row r="6444" spans="1:12" hidden="1" x14ac:dyDescent="0.2">
      <c r="A6444" s="13" t="s">
        <v>90</v>
      </c>
      <c r="B6444" s="8" t="s">
        <v>91</v>
      </c>
      <c r="C6444" s="60">
        <v>2019</v>
      </c>
      <c r="D6444" s="11" t="s">
        <v>42</v>
      </c>
      <c r="E6444" s="10">
        <v>231818193.45941401</v>
      </c>
      <c r="F6444" s="10">
        <v>253609730.353324</v>
      </c>
      <c r="G6444" s="4">
        <v>1.61603931412553</v>
      </c>
      <c r="H6444" s="9">
        <v>2.1389692178664501</v>
      </c>
      <c r="I6444" s="6">
        <v>67459965.783745095</v>
      </c>
      <c r="J6444" s="10">
        <v>46089663.718465403</v>
      </c>
      <c r="K6444" s="4">
        <v>-1.16137887677294</v>
      </c>
      <c r="L6444" s="9">
        <v>-3.3860349704536099</v>
      </c>
    </row>
    <row r="6445" spans="1:12" hidden="1" x14ac:dyDescent="0.2">
      <c r="A6445" s="13" t="s">
        <v>90</v>
      </c>
      <c r="B6445" s="8" t="s">
        <v>91</v>
      </c>
      <c r="C6445" s="60">
        <v>2019</v>
      </c>
      <c r="D6445" s="11" t="s">
        <v>43</v>
      </c>
      <c r="E6445" s="10">
        <v>228127710.38541901</v>
      </c>
      <c r="F6445" s="10">
        <v>246242464.20733199</v>
      </c>
      <c r="G6445" s="4">
        <v>-1.5919730107987</v>
      </c>
      <c r="H6445" s="9">
        <v>-2.90496194121893</v>
      </c>
      <c r="I6445" s="6">
        <v>67859706.755790696</v>
      </c>
      <c r="J6445" s="10">
        <v>45339601.432995699</v>
      </c>
      <c r="K6445" s="4">
        <v>0.592560294689504</v>
      </c>
      <c r="L6445" s="9">
        <v>-1.6273980431955299</v>
      </c>
    </row>
    <row r="6446" spans="1:12" hidden="1" x14ac:dyDescent="0.2">
      <c r="A6446" s="13" t="s">
        <v>90</v>
      </c>
      <c r="B6446" s="8" t="s">
        <v>91</v>
      </c>
      <c r="C6446" s="60">
        <v>2019</v>
      </c>
      <c r="D6446" s="11" t="s">
        <v>44</v>
      </c>
      <c r="E6446" s="10">
        <v>225564203.27846101</v>
      </c>
      <c r="F6446" s="10">
        <v>244199596.78408599</v>
      </c>
      <c r="G6446" s="4">
        <v>-1.12371579174971</v>
      </c>
      <c r="H6446" s="9">
        <v>-0.82961621985959699</v>
      </c>
      <c r="I6446" s="6">
        <v>66877515.435433298</v>
      </c>
      <c r="J6446" s="10">
        <v>45875625.861000597</v>
      </c>
      <c r="K6446" s="4">
        <v>-1.44738515285963</v>
      </c>
      <c r="L6446" s="9">
        <v>1.1822433613516601</v>
      </c>
    </row>
    <row r="6447" spans="1:12" hidden="1" x14ac:dyDescent="0.2">
      <c r="A6447" s="13" t="s">
        <v>90</v>
      </c>
      <c r="B6447" s="8" t="s">
        <v>91</v>
      </c>
      <c r="C6447" s="60">
        <v>2019</v>
      </c>
      <c r="D6447" s="11" t="s">
        <v>45</v>
      </c>
      <c r="E6447" s="10">
        <v>221127832.559551</v>
      </c>
      <c r="F6447" s="10">
        <v>239381598.46349299</v>
      </c>
      <c r="G6447" s="4">
        <v>-1.9667884595293099</v>
      </c>
      <c r="H6447" s="9">
        <v>-1.97297554297476</v>
      </c>
      <c r="I6447" s="6">
        <v>73356158.316892698</v>
      </c>
      <c r="J6447" s="10">
        <v>49161402.204565801</v>
      </c>
      <c r="K6447" s="4">
        <v>9.6873259110742396</v>
      </c>
      <c r="L6447" s="9">
        <v>7.1623575305998797</v>
      </c>
    </row>
    <row r="6448" spans="1:12" hidden="1" x14ac:dyDescent="0.2">
      <c r="A6448" s="13" t="s">
        <v>90</v>
      </c>
      <c r="B6448" s="8" t="s">
        <v>91</v>
      </c>
      <c r="C6448" s="60">
        <v>2020</v>
      </c>
      <c r="D6448" s="11" t="s">
        <v>33</v>
      </c>
      <c r="E6448" s="10">
        <v>223232353.89160201</v>
      </c>
      <c r="F6448" s="10">
        <v>242929716.47875601</v>
      </c>
      <c r="G6448" s="4">
        <v>0.95172159365521902</v>
      </c>
      <c r="H6448" s="9">
        <v>1.48220165544768</v>
      </c>
      <c r="I6448" s="6">
        <v>63652602.838494003</v>
      </c>
      <c r="J6448" s="10">
        <v>43834864.498792402</v>
      </c>
      <c r="K6448" s="4">
        <v>-13.228003893661</v>
      </c>
      <c r="L6448" s="9">
        <v>-10.8347961345958</v>
      </c>
    </row>
    <row r="6449" spans="1:12" hidden="1" x14ac:dyDescent="0.2">
      <c r="A6449" s="13" t="s">
        <v>90</v>
      </c>
      <c r="B6449" s="8" t="s">
        <v>91</v>
      </c>
      <c r="C6449" s="60">
        <v>2020</v>
      </c>
      <c r="D6449" s="11" t="s">
        <v>35</v>
      </c>
      <c r="E6449" s="10">
        <v>219199644.31345499</v>
      </c>
      <c r="F6449" s="10">
        <v>241402681.407958</v>
      </c>
      <c r="G6449" s="4">
        <v>-1.8065076624624199</v>
      </c>
      <c r="H6449" s="9">
        <v>-0.62859130325110302</v>
      </c>
      <c r="I6449" s="6">
        <v>67368852.8807825</v>
      </c>
      <c r="J6449" s="10">
        <v>49228950.958989501</v>
      </c>
      <c r="K6449" s="4">
        <v>5.8383316259945399</v>
      </c>
      <c r="L6449" s="9">
        <v>12.305470820710999</v>
      </c>
    </row>
    <row r="6450" spans="1:12" hidden="1" x14ac:dyDescent="0.2">
      <c r="A6450" s="13" t="s">
        <v>90</v>
      </c>
      <c r="B6450" s="8" t="s">
        <v>91</v>
      </c>
      <c r="C6450" s="60">
        <v>2020</v>
      </c>
      <c r="D6450" s="11" t="s">
        <v>36</v>
      </c>
      <c r="E6450" s="10">
        <v>199250568.949734</v>
      </c>
      <c r="F6450" s="10">
        <v>221140078.2599</v>
      </c>
      <c r="G6450" s="4">
        <v>-9.1008703167391296</v>
      </c>
      <c r="H6450" s="9">
        <v>-8.3936943160193191</v>
      </c>
      <c r="I6450" s="6">
        <v>50405955.225933097</v>
      </c>
      <c r="J6450" s="10">
        <v>40722652.209149703</v>
      </c>
      <c r="K6450" s="4">
        <v>-25.179139809412099</v>
      </c>
      <c r="L6450" s="9">
        <v>-17.279057514197302</v>
      </c>
    </row>
    <row r="6451" spans="1:12" hidden="1" x14ac:dyDescent="0.2">
      <c r="A6451" s="13" t="s">
        <v>90</v>
      </c>
      <c r="B6451" s="8" t="s">
        <v>91</v>
      </c>
      <c r="C6451" s="60">
        <v>2020</v>
      </c>
      <c r="D6451" s="11" t="s">
        <v>37</v>
      </c>
      <c r="E6451" s="10">
        <v>164428379.83169499</v>
      </c>
      <c r="F6451" s="10">
        <v>185209585.75290701</v>
      </c>
      <c r="G6451" s="4">
        <v>-17.476582025130298</v>
      </c>
      <c r="H6451" s="9">
        <v>-16.247842901079601</v>
      </c>
      <c r="I6451" s="6">
        <v>54976663.705844902</v>
      </c>
      <c r="J6451" s="10">
        <v>36699906.541781098</v>
      </c>
      <c r="K6451" s="4">
        <v>9.0677945878114201</v>
      </c>
      <c r="L6451" s="9">
        <v>-9.8783980147166393</v>
      </c>
    </row>
    <row r="6452" spans="1:12" hidden="1" x14ac:dyDescent="0.2">
      <c r="A6452" s="13" t="s">
        <v>90</v>
      </c>
      <c r="B6452" s="8" t="s">
        <v>91</v>
      </c>
      <c r="C6452" s="60">
        <v>2020</v>
      </c>
      <c r="D6452" s="11" t="s">
        <v>38</v>
      </c>
      <c r="E6452" s="10">
        <v>207840179.73618501</v>
      </c>
      <c r="F6452" s="10">
        <v>232633587.97636601</v>
      </c>
      <c r="G6452" s="4">
        <v>26.401646691967201</v>
      </c>
      <c r="H6452" s="9">
        <v>25.605587329982299</v>
      </c>
      <c r="I6452" s="6">
        <v>63051298.317085803</v>
      </c>
      <c r="J6452" s="10">
        <v>40729664.008858703</v>
      </c>
      <c r="K6452" s="4">
        <v>14.687385641377899</v>
      </c>
      <c r="L6452" s="9">
        <v>10.980293539684901</v>
      </c>
    </row>
    <row r="6453" spans="1:12" hidden="1" x14ac:dyDescent="0.2">
      <c r="A6453" s="13" t="s">
        <v>90</v>
      </c>
      <c r="B6453" s="8" t="s">
        <v>91</v>
      </c>
      <c r="C6453" s="60">
        <v>2020</v>
      </c>
      <c r="D6453" s="11" t="s">
        <v>39</v>
      </c>
      <c r="E6453" s="10">
        <v>246722444.49596801</v>
      </c>
      <c r="F6453" s="10">
        <v>278871170.879237</v>
      </c>
      <c r="G6453" s="4">
        <v>18.707770946472898</v>
      </c>
      <c r="H6453" s="9">
        <v>19.875712404680101</v>
      </c>
      <c r="I6453" s="6">
        <v>77715686.493938297</v>
      </c>
      <c r="J6453" s="10">
        <v>50904543.4532407</v>
      </c>
      <c r="K6453" s="4">
        <v>23.2578687009823</v>
      </c>
      <c r="L6453" s="9">
        <v>24.981496145337601</v>
      </c>
    </row>
    <row r="6454" spans="1:12" hidden="1" x14ac:dyDescent="0.2">
      <c r="A6454" s="13" t="s">
        <v>90</v>
      </c>
      <c r="B6454" s="8" t="s">
        <v>91</v>
      </c>
      <c r="C6454" s="60">
        <v>2020</v>
      </c>
      <c r="D6454" s="11" t="s">
        <v>40</v>
      </c>
      <c r="E6454" s="10">
        <v>258778248.16917199</v>
      </c>
      <c r="F6454" s="10">
        <v>288026508.79095101</v>
      </c>
      <c r="G6454" s="4">
        <v>4.8863830357359204</v>
      </c>
      <c r="H6454" s="9">
        <v>3.2829990575392398</v>
      </c>
      <c r="I6454" s="6">
        <v>73507212.177606404</v>
      </c>
      <c r="J6454" s="10">
        <v>45436908.762766302</v>
      </c>
      <c r="K6454" s="4">
        <v>-5.4152186079706599</v>
      </c>
      <c r="L6454" s="9">
        <v>-10.740956149615201</v>
      </c>
    </row>
    <row r="6455" spans="1:12" hidden="1" x14ac:dyDescent="0.2">
      <c r="A6455" s="13" t="s">
        <v>90</v>
      </c>
      <c r="B6455" s="8" t="s">
        <v>91</v>
      </c>
      <c r="C6455" s="60">
        <v>2020</v>
      </c>
      <c r="D6455" s="11" t="s">
        <v>41</v>
      </c>
      <c r="E6455" s="10">
        <v>265899225.09615999</v>
      </c>
      <c r="F6455" s="10">
        <v>292352775.86353302</v>
      </c>
      <c r="G6455" s="4">
        <v>2.7517679624806699</v>
      </c>
      <c r="H6455" s="9">
        <v>1.5020378126799501</v>
      </c>
      <c r="I6455" s="6">
        <v>69251241.842994303</v>
      </c>
      <c r="J6455" s="10">
        <v>44071903.121982001</v>
      </c>
      <c r="K6455" s="4">
        <v>-5.78986769941557</v>
      </c>
      <c r="L6455" s="9">
        <v>-3.0041780524974202</v>
      </c>
    </row>
    <row r="6456" spans="1:12" hidden="1" x14ac:dyDescent="0.2">
      <c r="A6456" s="13" t="s">
        <v>90</v>
      </c>
      <c r="B6456" s="8" t="s">
        <v>91</v>
      </c>
      <c r="C6456" s="60">
        <v>2020</v>
      </c>
      <c r="D6456" s="11" t="s">
        <v>42</v>
      </c>
      <c r="E6456" s="10">
        <v>235986272.33347499</v>
      </c>
      <c r="F6456" s="10">
        <v>264035428.50523901</v>
      </c>
      <c r="G6456" s="4">
        <v>-11.249732958743</v>
      </c>
      <c r="H6456" s="9">
        <v>-9.6860196639666007</v>
      </c>
      <c r="I6456" s="6">
        <v>74643123.491440907</v>
      </c>
      <c r="J6456" s="10">
        <v>48100965.393009603</v>
      </c>
      <c r="K6456" s="4">
        <v>7.7859710597985003</v>
      </c>
      <c r="L6456" s="9">
        <v>9.1420201661724896</v>
      </c>
    </row>
    <row r="6457" spans="1:12" hidden="1" x14ac:dyDescent="0.2">
      <c r="A6457" s="13" t="s">
        <v>90</v>
      </c>
      <c r="B6457" s="8" t="s">
        <v>91</v>
      </c>
      <c r="C6457" s="60">
        <v>2020</v>
      </c>
      <c r="D6457" s="11" t="s">
        <v>43</v>
      </c>
      <c r="E6457" s="10">
        <v>245276125.64132699</v>
      </c>
      <c r="F6457" s="10">
        <v>278195198.10050797</v>
      </c>
      <c r="G6457" s="4">
        <v>3.93660750517064</v>
      </c>
      <c r="H6457" s="9">
        <v>5.36282940339881</v>
      </c>
      <c r="I6457" s="6">
        <v>75916449.487757102</v>
      </c>
      <c r="J6457" s="10">
        <v>47836723.230729699</v>
      </c>
      <c r="K6457" s="4">
        <v>1.70588519980974</v>
      </c>
      <c r="L6457" s="9">
        <v>-0.54934897900885704</v>
      </c>
    </row>
    <row r="6458" spans="1:12" hidden="1" x14ac:dyDescent="0.2">
      <c r="A6458" s="13" t="s">
        <v>90</v>
      </c>
      <c r="B6458" s="8" t="s">
        <v>91</v>
      </c>
      <c r="C6458" s="60">
        <v>2020</v>
      </c>
      <c r="D6458" s="11" t="s">
        <v>44</v>
      </c>
      <c r="E6458" s="10">
        <v>263599188.359855</v>
      </c>
      <c r="F6458" s="10">
        <v>296679390.21119899</v>
      </c>
      <c r="G6458" s="4">
        <v>7.4703816649983397</v>
      </c>
      <c r="H6458" s="9">
        <v>6.6443246457521301</v>
      </c>
      <c r="I6458" s="6">
        <v>78958251.136860505</v>
      </c>
      <c r="J6458" s="10">
        <v>50046190.385521702</v>
      </c>
      <c r="K6458" s="4">
        <v>4.0067754348732398</v>
      </c>
      <c r="L6458" s="9">
        <v>4.6187677699727399</v>
      </c>
    </row>
    <row r="6459" spans="1:12" hidden="1" x14ac:dyDescent="0.2">
      <c r="A6459" s="13" t="s">
        <v>90</v>
      </c>
      <c r="B6459" s="8" t="s">
        <v>91</v>
      </c>
      <c r="C6459" s="60">
        <v>2020</v>
      </c>
      <c r="D6459" s="11" t="s">
        <v>45</v>
      </c>
      <c r="E6459" s="10">
        <v>250420023.89469999</v>
      </c>
      <c r="F6459" s="10">
        <v>281602008.41354698</v>
      </c>
      <c r="G6459" s="4">
        <v>-4.9996984236398099</v>
      </c>
      <c r="H6459" s="9">
        <v>-5.0820455667374702</v>
      </c>
      <c r="I6459" s="6">
        <v>84979660.551855102</v>
      </c>
      <c r="J6459" s="10">
        <v>51911380.372999497</v>
      </c>
      <c r="K6459" s="4">
        <v>7.6260673562254198</v>
      </c>
      <c r="L6459" s="9">
        <v>3.72693700181701</v>
      </c>
    </row>
    <row r="6460" spans="1:12" hidden="1" x14ac:dyDescent="0.2">
      <c r="A6460" s="13" t="s">
        <v>90</v>
      </c>
      <c r="B6460" s="8" t="s">
        <v>91</v>
      </c>
      <c r="C6460" s="60">
        <v>2021</v>
      </c>
      <c r="D6460" s="11" t="s">
        <v>33</v>
      </c>
      <c r="E6460" s="10">
        <v>266617432.11901501</v>
      </c>
      <c r="F6460" s="10">
        <v>294407118.17473</v>
      </c>
      <c r="G6460" s="4">
        <v>6.4680962697798901</v>
      </c>
      <c r="H6460" s="9">
        <v>4.5472366597535201</v>
      </c>
      <c r="I6460" s="6">
        <v>84413522.121573895</v>
      </c>
      <c r="J6460" s="10">
        <v>52625140.102032803</v>
      </c>
      <c r="K6460" s="4">
        <v>-0.66620462661856095</v>
      </c>
      <c r="L6460" s="9">
        <v>1.3749580995626101</v>
      </c>
    </row>
    <row r="6461" spans="1:12" hidden="1" x14ac:dyDescent="0.2">
      <c r="A6461" s="13" t="s">
        <v>90</v>
      </c>
      <c r="B6461" s="8" t="s">
        <v>91</v>
      </c>
      <c r="C6461" s="60">
        <v>2021</v>
      </c>
      <c r="D6461" s="11" t="s">
        <v>35</v>
      </c>
      <c r="E6461" s="10">
        <v>259146035.206815</v>
      </c>
      <c r="F6461" s="10">
        <v>290196381.61792397</v>
      </c>
      <c r="G6461" s="4">
        <v>-2.80229122785371</v>
      </c>
      <c r="H6461" s="9">
        <v>-1.4302427818022301</v>
      </c>
      <c r="I6461" s="6">
        <v>84336865.862656996</v>
      </c>
      <c r="J6461" s="10">
        <v>53327078.661589697</v>
      </c>
      <c r="K6461" s="4">
        <v>-9.0810402161034504E-2</v>
      </c>
      <c r="L6461" s="9">
        <v>1.3338464433461501</v>
      </c>
    </row>
    <row r="6462" spans="1:12" hidden="1" x14ac:dyDescent="0.2">
      <c r="A6462" s="13" t="s">
        <v>90</v>
      </c>
      <c r="B6462" s="8" t="s">
        <v>91</v>
      </c>
      <c r="C6462" s="60">
        <v>2021</v>
      </c>
      <c r="D6462" s="11" t="s">
        <v>36</v>
      </c>
      <c r="E6462" s="10">
        <v>255818064.562181</v>
      </c>
      <c r="F6462" s="10">
        <v>306715966.660366</v>
      </c>
      <c r="G6462" s="4">
        <v>-1.28420666053335</v>
      </c>
      <c r="H6462" s="9">
        <v>5.6925537631933301</v>
      </c>
      <c r="I6462" s="6">
        <v>79663752.637167007</v>
      </c>
      <c r="J6462" s="10">
        <v>51619155.591797203</v>
      </c>
      <c r="K6462" s="4">
        <v>-5.5410088787271103</v>
      </c>
      <c r="L6462" s="9">
        <v>-3.2027313564856299</v>
      </c>
    </row>
    <row r="6463" spans="1:12" hidden="1" x14ac:dyDescent="0.2">
      <c r="A6463" s="13" t="s">
        <v>90</v>
      </c>
      <c r="B6463" s="8" t="s">
        <v>91</v>
      </c>
      <c r="C6463" s="60">
        <v>2021</v>
      </c>
      <c r="D6463" s="11" t="s">
        <v>37</v>
      </c>
      <c r="E6463" s="10">
        <v>265393075.50311601</v>
      </c>
      <c r="F6463" s="10">
        <v>283325545.25270498</v>
      </c>
      <c r="G6463" s="4">
        <v>3.7428986718831299</v>
      </c>
      <c r="H6463" s="9">
        <v>-7.6260853526291301</v>
      </c>
      <c r="I6463" s="6">
        <v>85436332.115234897</v>
      </c>
      <c r="J6463" s="10">
        <v>57524749.199412398</v>
      </c>
      <c r="K6463" s="4">
        <v>7.2461807120227197</v>
      </c>
      <c r="L6463" s="9">
        <v>11.4407016928298</v>
      </c>
    </row>
    <row r="6464" spans="1:12" hidden="1" x14ac:dyDescent="0.2">
      <c r="A6464" s="13" t="s">
        <v>90</v>
      </c>
      <c r="B6464" s="8" t="s">
        <v>91</v>
      </c>
      <c r="C6464" s="60">
        <v>2021</v>
      </c>
      <c r="D6464" s="11" t="s">
        <v>38</v>
      </c>
      <c r="E6464" s="10">
        <v>271316503.094854</v>
      </c>
      <c r="F6464" s="10">
        <v>292051700.00783002</v>
      </c>
      <c r="G6464" s="4">
        <v>2.23194504246529</v>
      </c>
      <c r="H6464" s="9">
        <v>3.0799039837166702</v>
      </c>
      <c r="I6464" s="6">
        <v>81822640.476637304</v>
      </c>
      <c r="J6464" s="10">
        <v>54206556.780879498</v>
      </c>
      <c r="K6464" s="4">
        <v>-4.2296895818555402</v>
      </c>
      <c r="L6464" s="9">
        <v>-5.7682866326460998</v>
      </c>
    </row>
    <row r="6465" spans="1:12" hidden="1" x14ac:dyDescent="0.2">
      <c r="A6465" s="13" t="s">
        <v>90</v>
      </c>
      <c r="B6465" s="8" t="s">
        <v>91</v>
      </c>
      <c r="C6465" s="60">
        <v>2021</v>
      </c>
      <c r="D6465" s="11" t="s">
        <v>39</v>
      </c>
      <c r="E6465" s="10">
        <v>262698563.92048699</v>
      </c>
      <c r="F6465" s="10">
        <v>284937619.75097901</v>
      </c>
      <c r="G6465" s="4">
        <v>-3.1763416806806402</v>
      </c>
      <c r="H6465" s="9">
        <v>-2.4358975676773298</v>
      </c>
      <c r="I6465" s="6">
        <v>85468523.580993205</v>
      </c>
      <c r="J6465" s="10">
        <v>56264965.523445897</v>
      </c>
      <c r="K6465" s="4">
        <v>4.4558365302289404</v>
      </c>
      <c r="L6465" s="9">
        <v>3.7973427290118398</v>
      </c>
    </row>
    <row r="6466" spans="1:12" hidden="1" x14ac:dyDescent="0.2">
      <c r="A6466" s="13" t="s">
        <v>90</v>
      </c>
      <c r="B6466" s="8" t="s">
        <v>91</v>
      </c>
      <c r="C6466" s="60">
        <v>2021</v>
      </c>
      <c r="D6466" s="11" t="s">
        <v>40</v>
      </c>
      <c r="E6466" s="10">
        <v>241888629.303489</v>
      </c>
      <c r="F6466" s="10">
        <v>263864110.348351</v>
      </c>
      <c r="G6466" s="4">
        <v>-7.9216019708797099</v>
      </c>
      <c r="H6466" s="9">
        <v>-7.3958326110273402</v>
      </c>
      <c r="I6466" s="6">
        <v>76123083.196119294</v>
      </c>
      <c r="J6466" s="10">
        <v>56199315.841076702</v>
      </c>
      <c r="K6466" s="4">
        <v>-10.9343650660091</v>
      </c>
      <c r="L6466" s="9">
        <v>-0.11667950341467399</v>
      </c>
    </row>
    <row r="6467" spans="1:12" hidden="1" x14ac:dyDescent="0.2">
      <c r="A6467" s="13" t="s">
        <v>90</v>
      </c>
      <c r="B6467" s="8" t="s">
        <v>91</v>
      </c>
      <c r="C6467" s="60">
        <v>2021</v>
      </c>
      <c r="D6467" s="11" t="s">
        <v>41</v>
      </c>
      <c r="E6467" s="10">
        <v>237756443.861361</v>
      </c>
      <c r="F6467" s="10">
        <v>257673074.39463899</v>
      </c>
      <c r="G6467" s="4">
        <v>-1.7083008217569</v>
      </c>
      <c r="H6467" s="9">
        <v>-2.3462970941893802</v>
      </c>
      <c r="I6467" s="6">
        <v>88592970.896909207</v>
      </c>
      <c r="J6467" s="10">
        <v>56001764.360632598</v>
      </c>
      <c r="K6467" s="4">
        <v>16.381217335434499</v>
      </c>
      <c r="L6467" s="9">
        <v>-0.351519369030662</v>
      </c>
    </row>
    <row r="6468" spans="1:12" hidden="1" x14ac:dyDescent="0.2">
      <c r="A6468" s="13" t="s">
        <v>90</v>
      </c>
      <c r="B6468" s="8" t="s">
        <v>91</v>
      </c>
      <c r="C6468" s="60">
        <v>2021</v>
      </c>
      <c r="D6468" s="11" t="s">
        <v>42</v>
      </c>
      <c r="E6468" s="10">
        <v>244806716.95053801</v>
      </c>
      <c r="F6468" s="10">
        <v>264031384.87577701</v>
      </c>
      <c r="G6468" s="4">
        <v>2.9653341775620201</v>
      </c>
      <c r="H6468" s="9">
        <v>2.4675882398950102</v>
      </c>
      <c r="I6468" s="6">
        <v>81942365.496933505</v>
      </c>
      <c r="J6468" s="10">
        <v>52316486.4878392</v>
      </c>
      <c r="K6468" s="4">
        <v>-7.5069222000858904</v>
      </c>
      <c r="L6468" s="9">
        <v>-6.5806460115460803</v>
      </c>
    </row>
    <row r="6469" spans="1:12" hidden="1" x14ac:dyDescent="0.2">
      <c r="A6469" s="13" t="s">
        <v>90</v>
      </c>
      <c r="B6469" s="8" t="s">
        <v>91</v>
      </c>
      <c r="C6469" s="60">
        <v>2021</v>
      </c>
      <c r="D6469" s="11" t="s">
        <v>43</v>
      </c>
      <c r="E6469" s="10">
        <v>246057537.42119801</v>
      </c>
      <c r="F6469" s="10">
        <v>270121964.80188</v>
      </c>
      <c r="G6469" s="4">
        <v>0.51094205512045598</v>
      </c>
      <c r="H6469" s="9">
        <v>2.3067636178814701</v>
      </c>
      <c r="I6469" s="6">
        <v>82797093.159395203</v>
      </c>
      <c r="J6469" s="10">
        <v>53254739.507373199</v>
      </c>
      <c r="K6469" s="4">
        <v>1.0430839496495601</v>
      </c>
      <c r="L6469" s="9">
        <v>1.79341749135256</v>
      </c>
    </row>
    <row r="6470" spans="1:12" hidden="1" x14ac:dyDescent="0.2">
      <c r="A6470" s="13" t="s">
        <v>90</v>
      </c>
      <c r="B6470" s="8" t="s">
        <v>91</v>
      </c>
      <c r="C6470" s="60">
        <v>2021</v>
      </c>
      <c r="D6470" s="11" t="s">
        <v>44</v>
      </c>
      <c r="E6470" s="10">
        <v>249875467.47704601</v>
      </c>
      <c r="F6470" s="10">
        <v>267990544.23633999</v>
      </c>
      <c r="G6470" s="4">
        <v>1.5516411713543801</v>
      </c>
      <c r="H6470" s="9">
        <v>-0.78905858955353703</v>
      </c>
      <c r="I6470" s="6">
        <v>78712135.320282206</v>
      </c>
      <c r="J6470" s="10">
        <v>51573745.225809403</v>
      </c>
      <c r="K6470" s="4">
        <v>-4.9336971664559703</v>
      </c>
      <c r="L6470" s="9">
        <v>-3.1565158277247001</v>
      </c>
    </row>
    <row r="6471" spans="1:12" hidden="1" x14ac:dyDescent="0.2">
      <c r="A6471" s="13" t="s">
        <v>90</v>
      </c>
      <c r="B6471" s="8" t="s">
        <v>91</v>
      </c>
      <c r="C6471" s="60">
        <v>2021</v>
      </c>
      <c r="D6471" s="11" t="s">
        <v>45</v>
      </c>
      <c r="E6471" s="10">
        <v>253752753.12777299</v>
      </c>
      <c r="F6471" s="10">
        <v>272080847.06747103</v>
      </c>
      <c r="G6471" s="4">
        <v>1.55168720237937</v>
      </c>
      <c r="H6471" s="9">
        <v>1.52628625117601</v>
      </c>
      <c r="I6471" s="6">
        <v>78401629.239596799</v>
      </c>
      <c r="J6471" s="10">
        <v>46882571.859458201</v>
      </c>
      <c r="K6471" s="4">
        <v>-0.39448311168531802</v>
      </c>
      <c r="L6471" s="9">
        <v>-9.0960494449481395</v>
      </c>
    </row>
    <row r="6472" spans="1:12" hidden="1" x14ac:dyDescent="0.2">
      <c r="A6472" s="13" t="s">
        <v>90</v>
      </c>
      <c r="B6472" s="8" t="s">
        <v>91</v>
      </c>
      <c r="C6472" s="60">
        <v>2022</v>
      </c>
      <c r="D6472" s="11" t="s">
        <v>33</v>
      </c>
      <c r="E6472" s="10">
        <v>254606203.68203199</v>
      </c>
      <c r="F6472" s="10">
        <v>272388743.74779099</v>
      </c>
      <c r="G6472" s="4">
        <v>0.33633154467855902</v>
      </c>
      <c r="H6472" s="9">
        <v>0.113163673091488</v>
      </c>
      <c r="I6472" s="6">
        <v>82125366.884899601</v>
      </c>
      <c r="J6472" s="10">
        <v>47568956.498446301</v>
      </c>
      <c r="K6472" s="4">
        <v>4.7495666626046704</v>
      </c>
      <c r="L6472" s="9">
        <v>1.4640507373309399</v>
      </c>
    </row>
    <row r="6473" spans="1:12" hidden="1" x14ac:dyDescent="0.2">
      <c r="A6473" s="13" t="s">
        <v>90</v>
      </c>
      <c r="B6473" s="8" t="s">
        <v>91</v>
      </c>
      <c r="C6473" s="60">
        <v>2022</v>
      </c>
      <c r="D6473" s="11" t="s">
        <v>35</v>
      </c>
      <c r="E6473" s="10">
        <v>257387948.50587699</v>
      </c>
      <c r="F6473" s="10">
        <v>277062375.73060799</v>
      </c>
      <c r="G6473" s="4">
        <v>1.0925675744016801</v>
      </c>
      <c r="H6473" s="9">
        <v>1.71579483003321</v>
      </c>
      <c r="I6473" s="6">
        <v>80265502.183550596</v>
      </c>
      <c r="J6473" s="10">
        <v>48262356.148252301</v>
      </c>
      <c r="K6473" s="4">
        <v>-2.2646653182756999</v>
      </c>
      <c r="L6473" s="9">
        <v>1.4576726101373401</v>
      </c>
    </row>
    <row r="6474" spans="1:12" hidden="1" x14ac:dyDescent="0.2">
      <c r="A6474" s="13" t="s">
        <v>90</v>
      </c>
      <c r="B6474" s="8" t="s">
        <v>91</v>
      </c>
      <c r="C6474" s="60">
        <v>2022</v>
      </c>
      <c r="D6474" s="11" t="s">
        <v>36</v>
      </c>
      <c r="E6474" s="10">
        <v>256824167.461678</v>
      </c>
      <c r="F6474" s="10">
        <v>266891100.37974399</v>
      </c>
      <c r="G6474" s="4">
        <v>-0.21903941014787001</v>
      </c>
      <c r="H6474" s="9">
        <v>-3.6711138869153701</v>
      </c>
      <c r="I6474" s="6">
        <v>86360815.238314301</v>
      </c>
      <c r="J6474" s="10">
        <v>58504309.395809203</v>
      </c>
      <c r="K6474" s="4">
        <v>7.5939387270324197</v>
      </c>
      <c r="L6474" s="9">
        <v>21.221411603063199</v>
      </c>
    </row>
    <row r="6475" spans="1:12" hidden="1" x14ac:dyDescent="0.2">
      <c r="A6475" s="13" t="s">
        <v>90</v>
      </c>
      <c r="B6475" s="8" t="s">
        <v>91</v>
      </c>
      <c r="C6475" s="60">
        <v>2022</v>
      </c>
      <c r="D6475" s="11" t="s">
        <v>37</v>
      </c>
      <c r="E6475" s="10">
        <v>255665584.33125201</v>
      </c>
      <c r="F6475" s="10">
        <v>275240782.08172399</v>
      </c>
      <c r="G6475" s="4">
        <v>-0.45111920029834401</v>
      </c>
      <c r="H6475" s="9">
        <v>3.1284976119847001</v>
      </c>
      <c r="I6475" s="6">
        <v>76822394.893467501</v>
      </c>
      <c r="J6475" s="10">
        <v>47036011.421961397</v>
      </c>
      <c r="K6475" s="4">
        <v>-11.044847502336999</v>
      </c>
      <c r="L6475" s="9">
        <v>-19.602484145670999</v>
      </c>
    </row>
    <row r="6476" spans="1:12" hidden="1" x14ac:dyDescent="0.2">
      <c r="A6476" s="13" t="s">
        <v>90</v>
      </c>
      <c r="B6476" s="8" t="s">
        <v>91</v>
      </c>
      <c r="C6476" s="60">
        <v>2022</v>
      </c>
      <c r="D6476" s="11" t="s">
        <v>38</v>
      </c>
      <c r="E6476" s="10">
        <v>261056211.18367299</v>
      </c>
      <c r="F6476" s="10">
        <v>275523536.23515397</v>
      </c>
      <c r="G6476" s="4">
        <v>2.1084679295108502</v>
      </c>
      <c r="H6476" s="9">
        <v>0.102729744949648</v>
      </c>
      <c r="I6476" s="6">
        <v>83952879.419356301</v>
      </c>
      <c r="J6476" s="10">
        <v>52087006.320928298</v>
      </c>
      <c r="K6476" s="4">
        <v>9.2817784915152792</v>
      </c>
      <c r="L6476" s="9">
        <v>10.738569760208399</v>
      </c>
    </row>
    <row r="6477" spans="1:12" hidden="1" x14ac:dyDescent="0.2">
      <c r="A6477" s="13" t="s">
        <v>90</v>
      </c>
      <c r="B6477" s="8" t="s">
        <v>91</v>
      </c>
      <c r="C6477" s="60">
        <v>2022</v>
      </c>
      <c r="D6477" s="11" t="s">
        <v>39</v>
      </c>
      <c r="E6477" s="10">
        <v>252110373.43687999</v>
      </c>
      <c r="F6477" s="10">
        <v>269737518.15005398</v>
      </c>
      <c r="G6477" s="4">
        <v>-3.4267860190841901</v>
      </c>
      <c r="H6477" s="9">
        <v>-2.10000864686991</v>
      </c>
      <c r="I6477" s="6">
        <v>100350900.249386</v>
      </c>
      <c r="J6477" s="10">
        <v>58812907.174649499</v>
      </c>
      <c r="K6477" s="4">
        <v>19.532410256138199</v>
      </c>
      <c r="L6477" s="9">
        <v>12.912819009563201</v>
      </c>
    </row>
    <row r="6478" spans="1:12" hidden="1" x14ac:dyDescent="0.2">
      <c r="A6478" s="13" t="s">
        <v>90</v>
      </c>
      <c r="B6478" s="8" t="s">
        <v>91</v>
      </c>
      <c r="C6478" s="60">
        <v>2022</v>
      </c>
      <c r="D6478" s="11" t="s">
        <v>40</v>
      </c>
      <c r="E6478" s="10">
        <v>258282566.52926001</v>
      </c>
      <c r="F6478" s="10">
        <v>281032076.09572899</v>
      </c>
      <c r="G6478" s="4">
        <v>2.4482106817890599</v>
      </c>
      <c r="H6478" s="9">
        <v>4.1872402560595701</v>
      </c>
      <c r="I6478" s="6">
        <v>84174616.567898199</v>
      </c>
      <c r="J6478" s="10">
        <v>47949949.212550603</v>
      </c>
      <c r="K6478" s="4">
        <v>-16.119719545402699</v>
      </c>
      <c r="L6478" s="9">
        <v>-18.470363877508198</v>
      </c>
    </row>
    <row r="6479" spans="1:12" hidden="1" x14ac:dyDescent="0.2">
      <c r="A6479" s="13" t="s">
        <v>90</v>
      </c>
      <c r="B6479" s="8" t="s">
        <v>91</v>
      </c>
      <c r="C6479" s="60">
        <v>2022</v>
      </c>
      <c r="D6479" s="11" t="s">
        <v>41</v>
      </c>
      <c r="E6479" s="10">
        <v>261371082.139384</v>
      </c>
      <c r="F6479" s="10">
        <v>290602688.20152402</v>
      </c>
      <c r="G6479" s="4">
        <v>1.19578942226986</v>
      </c>
      <c r="H6479" s="9">
        <v>3.4055230416242499</v>
      </c>
      <c r="I6479" s="6">
        <v>80917682.734544203</v>
      </c>
      <c r="J6479" s="10">
        <v>47363793.036193602</v>
      </c>
      <c r="K6479" s="4">
        <v>-3.86925888842848</v>
      </c>
      <c r="L6479" s="9">
        <v>-1.22243336225177</v>
      </c>
    </row>
    <row r="6480" spans="1:12" hidden="1" x14ac:dyDescent="0.2">
      <c r="A6480" s="13" t="s">
        <v>90</v>
      </c>
      <c r="B6480" s="8" t="s">
        <v>91</v>
      </c>
      <c r="C6480" s="60">
        <v>2022</v>
      </c>
      <c r="D6480" s="11" t="s">
        <v>42</v>
      </c>
      <c r="E6480" s="10">
        <v>254491817.920028</v>
      </c>
      <c r="F6480" s="10">
        <v>287399189.193066</v>
      </c>
      <c r="G6480" s="4">
        <v>-2.63199132935733</v>
      </c>
      <c r="H6480" s="9">
        <v>-1.1023638591520899</v>
      </c>
      <c r="I6480" s="6">
        <v>93344378.420906201</v>
      </c>
      <c r="J6480" s="10">
        <v>58888811.109614097</v>
      </c>
      <c r="K6480" s="4">
        <v>15.3572065664913</v>
      </c>
      <c r="L6480" s="9">
        <v>24.332971104348701</v>
      </c>
    </row>
    <row r="6481" spans="1:12" hidden="1" x14ac:dyDescent="0.2">
      <c r="A6481" s="13" t="s">
        <v>90</v>
      </c>
      <c r="B6481" s="8" t="s">
        <v>91</v>
      </c>
      <c r="C6481" s="60">
        <v>2022</v>
      </c>
      <c r="D6481" s="11" t="s">
        <v>43</v>
      </c>
      <c r="E6481" s="10">
        <v>257717358.53055701</v>
      </c>
      <c r="F6481" s="10">
        <v>288201579.779136</v>
      </c>
      <c r="G6481" s="4">
        <v>1.2674437382276</v>
      </c>
      <c r="H6481" s="9">
        <v>0.279190274796148</v>
      </c>
      <c r="I6481" s="6">
        <v>74260755.566059306</v>
      </c>
      <c r="J6481" s="10">
        <v>40915513.870591097</v>
      </c>
      <c r="K6481" s="4">
        <v>-20.444319387714501</v>
      </c>
      <c r="L6481" s="9">
        <v>-30.520733735935</v>
      </c>
    </row>
    <row r="6482" spans="1:12" hidden="1" x14ac:dyDescent="0.2">
      <c r="A6482" s="13" t="s">
        <v>90</v>
      </c>
      <c r="B6482" s="8" t="s">
        <v>91</v>
      </c>
      <c r="C6482" s="60">
        <v>2022</v>
      </c>
      <c r="D6482" s="11" t="s">
        <v>44</v>
      </c>
      <c r="E6482" s="10">
        <v>268580380.40846503</v>
      </c>
      <c r="F6482" s="10">
        <v>293816279.48029703</v>
      </c>
      <c r="G6482" s="4">
        <v>4.2150912689181697</v>
      </c>
      <c r="H6482" s="9">
        <v>1.9481849146919501</v>
      </c>
      <c r="I6482" s="6">
        <v>81562405.490349993</v>
      </c>
      <c r="J6482" s="10">
        <v>46528847.3117489</v>
      </c>
      <c r="K6482" s="4">
        <v>9.8324476618009093</v>
      </c>
      <c r="L6482" s="9">
        <v>13.719327732047599</v>
      </c>
    </row>
    <row r="6483" spans="1:12" hidden="1" x14ac:dyDescent="0.2">
      <c r="A6483" s="13" t="s">
        <v>90</v>
      </c>
      <c r="B6483" s="8" t="s">
        <v>91</v>
      </c>
      <c r="C6483" s="60">
        <v>2022</v>
      </c>
      <c r="D6483" s="11" t="s">
        <v>45</v>
      </c>
      <c r="E6483" s="10">
        <v>223515544.26744601</v>
      </c>
      <c r="F6483" s="10">
        <v>238778376.87160599</v>
      </c>
      <c r="G6483" s="4">
        <v>-16.778901002553901</v>
      </c>
      <c r="H6483" s="9">
        <v>-18.732080709088802</v>
      </c>
      <c r="I6483" s="6">
        <v>70395788.284437999</v>
      </c>
      <c r="J6483" s="10">
        <v>43221139.805770099</v>
      </c>
      <c r="K6483" s="4">
        <v>-13.6908875342491</v>
      </c>
      <c r="L6483" s="9">
        <v>-7.1089392862384004</v>
      </c>
    </row>
    <row r="6484" spans="1:12" hidden="1" x14ac:dyDescent="0.2">
      <c r="A6484" s="13" t="s">
        <v>90</v>
      </c>
      <c r="B6484" s="8" t="s">
        <v>91</v>
      </c>
      <c r="C6484" s="60">
        <v>2023</v>
      </c>
      <c r="D6484" s="11" t="s">
        <v>33</v>
      </c>
      <c r="E6484" s="10">
        <v>232066778.24272099</v>
      </c>
      <c r="F6484" s="10">
        <v>234798579.511751</v>
      </c>
      <c r="G6484" s="4">
        <v>3.8257893889666499</v>
      </c>
      <c r="H6484" s="9">
        <v>-1.6667327301563</v>
      </c>
      <c r="I6484" s="6">
        <v>75601298.986615404</v>
      </c>
      <c r="J6484" s="10">
        <v>49284245.547892399</v>
      </c>
      <c r="K6484" s="4">
        <v>7.3946337260181796</v>
      </c>
      <c r="L6484" s="9">
        <v>14.0281023808467</v>
      </c>
    </row>
    <row r="6485" spans="1:12" hidden="1" x14ac:dyDescent="0.2">
      <c r="A6485" s="13" t="s">
        <v>90</v>
      </c>
      <c r="B6485" s="8" t="s">
        <v>91</v>
      </c>
      <c r="C6485" s="60">
        <v>2023</v>
      </c>
      <c r="D6485" s="11" t="s">
        <v>35</v>
      </c>
      <c r="E6485" s="10">
        <v>227776541.374235</v>
      </c>
      <c r="F6485" s="10">
        <v>231068876.42583799</v>
      </c>
      <c r="G6485" s="4">
        <v>-1.8487079025153701</v>
      </c>
      <c r="H6485" s="9">
        <v>-1.5884691865124101</v>
      </c>
      <c r="I6485" s="6">
        <v>78707023.181807607</v>
      </c>
      <c r="J6485" s="10">
        <v>47588033.740808301</v>
      </c>
      <c r="K6485" s="4">
        <v>4.1080302016266197</v>
      </c>
      <c r="L6485" s="9">
        <v>-3.44169173785117</v>
      </c>
    </row>
    <row r="6486" spans="1:12" hidden="1" x14ac:dyDescent="0.2">
      <c r="A6486" s="13" t="s">
        <v>90</v>
      </c>
      <c r="B6486" s="8" t="s">
        <v>91</v>
      </c>
      <c r="C6486" s="60">
        <v>2023</v>
      </c>
      <c r="D6486" s="11" t="s">
        <v>36</v>
      </c>
      <c r="E6486" s="10">
        <v>226915577.79185799</v>
      </c>
      <c r="F6486" s="10">
        <v>234882390.49433699</v>
      </c>
      <c r="G6486" s="4">
        <v>-0.37798606352638098</v>
      </c>
      <c r="H6486" s="9">
        <v>1.6503798034102499</v>
      </c>
      <c r="I6486" s="6">
        <v>77900968.399015203</v>
      </c>
      <c r="J6486" s="10">
        <v>49169209.359281301</v>
      </c>
      <c r="K6486" s="4">
        <v>-1.0241205297911899</v>
      </c>
      <c r="L6486" s="9">
        <v>3.3226328011049899</v>
      </c>
    </row>
    <row r="6487" spans="1:12" hidden="1" x14ac:dyDescent="0.2">
      <c r="A6487" s="13" t="s">
        <v>90</v>
      </c>
      <c r="B6487" s="8" t="s">
        <v>91</v>
      </c>
      <c r="C6487" s="60">
        <v>2023</v>
      </c>
      <c r="D6487" s="11" t="s">
        <v>37</v>
      </c>
      <c r="E6487" s="10">
        <v>223339874.46927199</v>
      </c>
      <c r="F6487" s="10">
        <v>233971632.15838</v>
      </c>
      <c r="G6487" s="4">
        <v>-1.57578574260154</v>
      </c>
      <c r="H6487" s="9">
        <v>-0.38775079478721203</v>
      </c>
      <c r="I6487" s="6">
        <v>78243618.535989493</v>
      </c>
      <c r="J6487" s="10">
        <v>46584325.234003499</v>
      </c>
      <c r="K6487" s="4">
        <v>0.43985350120323602</v>
      </c>
      <c r="L6487" s="9">
        <v>-5.2571195651936504</v>
      </c>
    </row>
    <row r="6488" spans="1:12" hidden="1" x14ac:dyDescent="0.2">
      <c r="A6488" s="13" t="s">
        <v>90</v>
      </c>
      <c r="B6488" s="8" t="s">
        <v>91</v>
      </c>
      <c r="C6488" s="60">
        <v>2023</v>
      </c>
      <c r="D6488" s="11" t="s">
        <v>38</v>
      </c>
      <c r="E6488" s="10">
        <v>222453297.395888</v>
      </c>
      <c r="F6488" s="10">
        <v>235977415.56428099</v>
      </c>
      <c r="G6488" s="4">
        <v>-0.39696318245488998</v>
      </c>
      <c r="H6488" s="9">
        <v>0.85727632337206905</v>
      </c>
      <c r="I6488" s="6">
        <v>75264122.730152696</v>
      </c>
      <c r="J6488" s="10">
        <v>45987597.950658098</v>
      </c>
      <c r="K6488" s="4">
        <v>-3.8079729204578299</v>
      </c>
      <c r="L6488" s="9">
        <v>-1.28096152589504</v>
      </c>
    </row>
    <row r="6489" spans="1:12" hidden="1" x14ac:dyDescent="0.2">
      <c r="A6489" s="13" t="s">
        <v>90</v>
      </c>
      <c r="B6489" s="8" t="s">
        <v>91</v>
      </c>
      <c r="C6489" s="60">
        <v>2023</v>
      </c>
      <c r="D6489" s="11" t="s">
        <v>39</v>
      </c>
      <c r="E6489" s="10">
        <v>229400710.351652</v>
      </c>
      <c r="F6489" s="10">
        <v>243558751.20021701</v>
      </c>
      <c r="G6489" s="4">
        <v>3.1230883232987301</v>
      </c>
      <c r="H6489" s="9">
        <v>3.2127378028135301</v>
      </c>
      <c r="I6489" s="6">
        <v>67757572.675320596</v>
      </c>
      <c r="J6489" s="10">
        <v>41966364.6753143</v>
      </c>
      <c r="K6489" s="4">
        <v>-9.9736099784828696</v>
      </c>
      <c r="L6489" s="9">
        <v>-8.7441689815117893</v>
      </c>
    </row>
    <row r="6490" spans="1:12" hidden="1" x14ac:dyDescent="0.2">
      <c r="A6490" s="13" t="s">
        <v>90</v>
      </c>
      <c r="B6490" s="8" t="s">
        <v>91</v>
      </c>
      <c r="C6490" s="60">
        <v>2023</v>
      </c>
      <c r="D6490" s="11" t="s">
        <v>40</v>
      </c>
      <c r="E6490" s="10">
        <v>226333847.62001899</v>
      </c>
      <c r="F6490" s="10">
        <v>242497175.133692</v>
      </c>
      <c r="G6490" s="4">
        <v>-1.33690202045659</v>
      </c>
      <c r="H6490" s="9">
        <v>-0.43586036686989998</v>
      </c>
      <c r="I6490" s="6">
        <v>65700196.025967397</v>
      </c>
      <c r="J6490" s="10">
        <v>40729697.767846398</v>
      </c>
      <c r="K6490" s="4">
        <v>-3.0363789140022699</v>
      </c>
      <c r="L6490" s="9">
        <v>-2.94680494018426</v>
      </c>
    </row>
    <row r="6491" spans="1:12" hidden="1" x14ac:dyDescent="0.2">
      <c r="A6491" s="13" t="s">
        <v>90</v>
      </c>
      <c r="B6491" s="8" t="s">
        <v>91</v>
      </c>
      <c r="C6491" s="60">
        <v>2023</v>
      </c>
      <c r="D6491" s="11" t="s">
        <v>41</v>
      </c>
      <c r="E6491" s="10">
        <v>227754909.27928999</v>
      </c>
      <c r="F6491" s="10">
        <v>240432010.11396399</v>
      </c>
      <c r="G6491" s="4">
        <v>0.62786086756974102</v>
      </c>
      <c r="H6491" s="9">
        <v>-0.85162436164027999</v>
      </c>
      <c r="I6491" s="6">
        <v>60547689.556754701</v>
      </c>
      <c r="J6491" s="10">
        <v>42287652.887266003</v>
      </c>
      <c r="K6491" s="4">
        <v>-7.84245220086743</v>
      </c>
      <c r="L6491" s="9">
        <v>3.8251084707274998</v>
      </c>
    </row>
    <row r="6492" spans="1:12" hidden="1" x14ac:dyDescent="0.2">
      <c r="A6492" s="13" t="s">
        <v>90</v>
      </c>
      <c r="B6492" s="8" t="s">
        <v>91</v>
      </c>
      <c r="C6492" s="60">
        <v>2023</v>
      </c>
      <c r="D6492" s="11" t="s">
        <v>42</v>
      </c>
      <c r="E6492" s="10">
        <v>217914698.71758801</v>
      </c>
      <c r="F6492" s="10">
        <v>232832332.55475599</v>
      </c>
      <c r="G6492" s="4">
        <v>-4.3205262151496298</v>
      </c>
      <c r="H6492" s="9">
        <v>-3.1608426663345601</v>
      </c>
      <c r="I6492" s="6">
        <v>61927513.657767802</v>
      </c>
      <c r="J6492" s="10">
        <v>39820816.244097903</v>
      </c>
      <c r="K6492" s="4">
        <v>2.2789046305717702</v>
      </c>
      <c r="L6492" s="9">
        <v>-5.8334678676643597</v>
      </c>
    </row>
    <row r="6493" spans="1:12" hidden="1" x14ac:dyDescent="0.2">
      <c r="A6493" s="13" t="s">
        <v>90</v>
      </c>
      <c r="B6493" s="8" t="s">
        <v>91</v>
      </c>
      <c r="C6493" s="60">
        <v>2023</v>
      </c>
      <c r="D6493" s="11" t="s">
        <v>43</v>
      </c>
      <c r="E6493" s="10">
        <v>222378002.42300999</v>
      </c>
      <c r="F6493" s="10">
        <v>241504392.14212799</v>
      </c>
      <c r="G6493" s="4">
        <v>2.04818845708352</v>
      </c>
      <c r="H6493" s="9">
        <v>3.7245942143076598</v>
      </c>
      <c r="I6493" s="6">
        <v>64591196.474931397</v>
      </c>
      <c r="J6493" s="10">
        <v>42058812.113529801</v>
      </c>
      <c r="K6493" s="4">
        <v>4.3012913967190602</v>
      </c>
      <c r="L6493" s="9">
        <v>5.6201657337036703</v>
      </c>
    </row>
    <row r="6494" spans="1:12" hidden="1" x14ac:dyDescent="0.2">
      <c r="A6494" s="13" t="s">
        <v>90</v>
      </c>
      <c r="B6494" s="8" t="s">
        <v>91</v>
      </c>
      <c r="C6494" s="60">
        <v>2023</v>
      </c>
      <c r="D6494" s="11" t="s">
        <v>44</v>
      </c>
      <c r="E6494" s="10">
        <v>211636521.41765401</v>
      </c>
      <c r="F6494" s="10">
        <v>232706137.155478</v>
      </c>
      <c r="G6494" s="4">
        <v>-4.8302803732013997</v>
      </c>
      <c r="H6494" s="9">
        <v>-3.6431035098823799</v>
      </c>
      <c r="I6494" s="6">
        <v>63192924.404128999</v>
      </c>
      <c r="J6494" s="10">
        <v>40750135.6522092</v>
      </c>
      <c r="K6494" s="4">
        <v>-2.1648028634135601</v>
      </c>
      <c r="L6494" s="9">
        <v>-3.1115392840579399</v>
      </c>
    </row>
    <row r="6495" spans="1:12" hidden="1" x14ac:dyDescent="0.2">
      <c r="A6495" s="13" t="s">
        <v>90</v>
      </c>
      <c r="B6495" s="8" t="s">
        <v>91</v>
      </c>
      <c r="C6495" s="60">
        <v>2023</v>
      </c>
      <c r="D6495" s="11" t="s">
        <v>45</v>
      </c>
      <c r="E6495" s="10">
        <v>221458386.36203</v>
      </c>
      <c r="F6495" s="10">
        <v>235914298.92828101</v>
      </c>
      <c r="G6495" s="4">
        <v>4.6409121065607701</v>
      </c>
      <c r="H6495" s="9">
        <v>1.3786322148691601</v>
      </c>
      <c r="I6495" s="6">
        <v>63555423.365767702</v>
      </c>
      <c r="J6495" s="10">
        <v>43295532.777020901</v>
      </c>
      <c r="K6495" s="4">
        <v>0.57363852845369001</v>
      </c>
      <c r="L6495" s="9">
        <v>6.2463525190098501</v>
      </c>
    </row>
    <row r="6496" spans="1:12" hidden="1" x14ac:dyDescent="0.2">
      <c r="A6496" s="13" t="s">
        <v>90</v>
      </c>
      <c r="B6496" s="8" t="s">
        <v>91</v>
      </c>
      <c r="C6496" s="60">
        <v>2024</v>
      </c>
      <c r="D6496" s="11" t="s">
        <v>33</v>
      </c>
      <c r="E6496" s="10">
        <v>214042187.44413701</v>
      </c>
      <c r="F6496" s="10">
        <v>229714494.65876099</v>
      </c>
      <c r="G6496" s="4">
        <v>-3.3488002146684699</v>
      </c>
      <c r="H6496" s="9">
        <v>-2.6279900360786401</v>
      </c>
      <c r="I6496" s="6">
        <v>63242614.548590399</v>
      </c>
      <c r="J6496" s="10">
        <v>39571995.692704096</v>
      </c>
      <c r="K6496" s="4">
        <v>-0.49218272904430999</v>
      </c>
      <c r="L6496" s="9">
        <v>-8.6002800877717203</v>
      </c>
    </row>
    <row r="6497" spans="1:12" hidden="1" x14ac:dyDescent="0.2">
      <c r="A6497" s="13" t="s">
        <v>90</v>
      </c>
      <c r="B6497" s="8" t="s">
        <v>91</v>
      </c>
      <c r="C6497" s="60">
        <v>2024</v>
      </c>
      <c r="D6497" s="11" t="s">
        <v>35</v>
      </c>
      <c r="E6497" s="10">
        <v>229860084.15983999</v>
      </c>
      <c r="F6497" s="10">
        <v>248339693.07957399</v>
      </c>
      <c r="G6497" s="4">
        <v>7.3900836580785398</v>
      </c>
      <c r="H6497" s="9">
        <v>8.1079770122823902</v>
      </c>
      <c r="I6497" s="6">
        <v>62036660.739633501</v>
      </c>
      <c r="J6497" s="10">
        <v>40316304.701297097</v>
      </c>
      <c r="K6497" s="4">
        <v>-1.90686899579451</v>
      </c>
      <c r="L6497" s="9">
        <v>1.88089833621969</v>
      </c>
    </row>
    <row r="6498" spans="1:12" x14ac:dyDescent="0.2">
      <c r="A6498" s="13" t="s">
        <v>90</v>
      </c>
      <c r="B6498" s="8" t="s">
        <v>91</v>
      </c>
      <c r="C6498" s="60">
        <v>2024</v>
      </c>
      <c r="D6498" s="11" t="s">
        <v>36</v>
      </c>
      <c r="E6498" s="10">
        <v>224711199.18069801</v>
      </c>
      <c r="F6498" s="10">
        <v>244420448.80159</v>
      </c>
      <c r="G6498" s="4">
        <v>-2.24000830677568</v>
      </c>
      <c r="H6498" s="9">
        <v>-1.57817875563218</v>
      </c>
      <c r="I6498" s="6">
        <v>64467665.659190498</v>
      </c>
      <c r="J6498" s="10">
        <v>40675421.312456302</v>
      </c>
      <c r="K6498" s="4">
        <v>3.9186585650699</v>
      </c>
      <c r="L6498" s="9">
        <v>0.89074783470333196</v>
      </c>
    </row>
    <row r="6499" spans="1:12" hidden="1" x14ac:dyDescent="0.2">
      <c r="A6499" s="13" t="s">
        <v>92</v>
      </c>
      <c r="B6499" s="8" t="s">
        <v>93</v>
      </c>
      <c r="C6499" s="60">
        <v>1997</v>
      </c>
      <c r="D6499" s="11" t="s">
        <v>33</v>
      </c>
      <c r="E6499" s="10">
        <v>455167394.30236399</v>
      </c>
      <c r="F6499" s="10">
        <v>440230430.51841599</v>
      </c>
      <c r="G6499" s="4" t="s">
        <v>34</v>
      </c>
      <c r="H6499" s="9" t="s">
        <v>34</v>
      </c>
      <c r="I6499" s="6">
        <v>100775485.73112699</v>
      </c>
      <c r="J6499" s="10">
        <v>108057202.03777701</v>
      </c>
      <c r="K6499" s="4" t="s">
        <v>34</v>
      </c>
      <c r="L6499" s="9" t="s">
        <v>34</v>
      </c>
    </row>
    <row r="6500" spans="1:12" hidden="1" x14ac:dyDescent="0.2">
      <c r="A6500" s="13" t="s">
        <v>92</v>
      </c>
      <c r="B6500" s="8" t="s">
        <v>93</v>
      </c>
      <c r="C6500" s="60">
        <v>1997</v>
      </c>
      <c r="D6500" s="11" t="s">
        <v>35</v>
      </c>
      <c r="E6500" s="10">
        <v>483286214.35198498</v>
      </c>
      <c r="F6500" s="10">
        <v>455812363.10389203</v>
      </c>
      <c r="G6500" s="4">
        <v>6.17768768185136</v>
      </c>
      <c r="H6500" s="9">
        <v>3.5394946612679101</v>
      </c>
      <c r="I6500" s="6">
        <v>121496579.340372</v>
      </c>
      <c r="J6500" s="10">
        <v>137487209.46523401</v>
      </c>
      <c r="K6500" s="4">
        <v>20.561641017072098</v>
      </c>
      <c r="L6500" s="9">
        <v>27.235581592394201</v>
      </c>
    </row>
    <row r="6501" spans="1:12" hidden="1" x14ac:dyDescent="0.2">
      <c r="A6501" s="13" t="s">
        <v>92</v>
      </c>
      <c r="B6501" s="8" t="s">
        <v>93</v>
      </c>
      <c r="C6501" s="60">
        <v>1997</v>
      </c>
      <c r="D6501" s="11" t="s">
        <v>36</v>
      </c>
      <c r="E6501" s="10">
        <v>463985227.37715399</v>
      </c>
      <c r="F6501" s="10">
        <v>457772351.23904997</v>
      </c>
      <c r="G6501" s="4">
        <v>-3.9936969856901001</v>
      </c>
      <c r="H6501" s="9">
        <v>0.42999889731187801</v>
      </c>
      <c r="I6501" s="6">
        <v>119247620.370455</v>
      </c>
      <c r="J6501" s="10">
        <v>125512354.193754</v>
      </c>
      <c r="K6501" s="4">
        <v>-1.8510471505675501</v>
      </c>
      <c r="L6501" s="9">
        <v>-8.7097958552341304</v>
      </c>
    </row>
    <row r="6502" spans="1:12" hidden="1" x14ac:dyDescent="0.2">
      <c r="A6502" s="13" t="s">
        <v>92</v>
      </c>
      <c r="B6502" s="8" t="s">
        <v>93</v>
      </c>
      <c r="C6502" s="60">
        <v>1997</v>
      </c>
      <c r="D6502" s="11" t="s">
        <v>37</v>
      </c>
      <c r="E6502" s="10">
        <v>463839303.44131202</v>
      </c>
      <c r="F6502" s="10">
        <v>467144737.22357601</v>
      </c>
      <c r="G6502" s="4">
        <v>-3.1450125398790899E-2</v>
      </c>
      <c r="H6502" s="9">
        <v>2.04739014035205</v>
      </c>
      <c r="I6502" s="6">
        <v>103156823.449265</v>
      </c>
      <c r="J6502" s="10">
        <v>114241392.316762</v>
      </c>
      <c r="K6502" s="4">
        <v>-13.493600015834501</v>
      </c>
      <c r="L6502" s="9">
        <v>-8.9799621315308595</v>
      </c>
    </row>
    <row r="6503" spans="1:12" hidden="1" x14ac:dyDescent="0.2">
      <c r="A6503" s="13" t="s">
        <v>92</v>
      </c>
      <c r="B6503" s="8" t="s">
        <v>93</v>
      </c>
      <c r="C6503" s="60">
        <v>1997</v>
      </c>
      <c r="D6503" s="11" t="s">
        <v>38</v>
      </c>
      <c r="E6503" s="10">
        <v>409097965.13703901</v>
      </c>
      <c r="F6503" s="10">
        <v>447749681.53711998</v>
      </c>
      <c r="G6503" s="4">
        <v>-11.801789520236101</v>
      </c>
      <c r="H6503" s="9">
        <v>-4.1518300734218796</v>
      </c>
      <c r="I6503" s="6">
        <v>118336527.706608</v>
      </c>
      <c r="J6503" s="10">
        <v>132043086.602183</v>
      </c>
      <c r="K6503" s="4">
        <v>14.7151722491811</v>
      </c>
      <c r="L6503" s="9">
        <v>15.5825256716598</v>
      </c>
    </row>
    <row r="6504" spans="1:12" hidden="1" x14ac:dyDescent="0.2">
      <c r="A6504" s="13" t="s">
        <v>92</v>
      </c>
      <c r="B6504" s="8" t="s">
        <v>93</v>
      </c>
      <c r="C6504" s="60">
        <v>1997</v>
      </c>
      <c r="D6504" s="11" t="s">
        <v>39</v>
      </c>
      <c r="E6504" s="10">
        <v>487814814.91999102</v>
      </c>
      <c r="F6504" s="10">
        <v>479178841.68201798</v>
      </c>
      <c r="G6504" s="4">
        <v>19.2415647329323</v>
      </c>
      <c r="H6504" s="9">
        <v>7.0193595754221496</v>
      </c>
      <c r="I6504" s="6">
        <v>132341689.228487</v>
      </c>
      <c r="J6504" s="10">
        <v>137820066.67502999</v>
      </c>
      <c r="K6504" s="4">
        <v>11.8350282818861</v>
      </c>
      <c r="L6504" s="9">
        <v>4.3750719719630498</v>
      </c>
    </row>
    <row r="6505" spans="1:12" hidden="1" x14ac:dyDescent="0.2">
      <c r="A6505" s="13" t="s">
        <v>92</v>
      </c>
      <c r="B6505" s="8" t="s">
        <v>93</v>
      </c>
      <c r="C6505" s="60">
        <v>1997</v>
      </c>
      <c r="D6505" s="11" t="s">
        <v>40</v>
      </c>
      <c r="E6505" s="10">
        <v>467729172.32631701</v>
      </c>
      <c r="F6505" s="10">
        <v>477072665.23413801</v>
      </c>
      <c r="G6505" s="4">
        <v>-4.1174728563683196</v>
      </c>
      <c r="H6505" s="9">
        <v>-0.43953869926452999</v>
      </c>
      <c r="I6505" s="6">
        <v>120035494.667256</v>
      </c>
      <c r="J6505" s="10">
        <v>114171720.398055</v>
      </c>
      <c r="K6505" s="4">
        <v>-9.2988042037036696</v>
      </c>
      <c r="L6505" s="9">
        <v>-17.158855635105802</v>
      </c>
    </row>
    <row r="6506" spans="1:12" hidden="1" x14ac:dyDescent="0.2">
      <c r="A6506" s="13" t="s">
        <v>92</v>
      </c>
      <c r="B6506" s="8" t="s">
        <v>93</v>
      </c>
      <c r="C6506" s="60">
        <v>1997</v>
      </c>
      <c r="D6506" s="11" t="s">
        <v>41</v>
      </c>
      <c r="E6506" s="10">
        <v>476594737.26089603</v>
      </c>
      <c r="F6506" s="10">
        <v>460871354.24292898</v>
      </c>
      <c r="G6506" s="4">
        <v>1.8954483618126301</v>
      </c>
      <c r="H6506" s="9">
        <v>-3.39598391856254</v>
      </c>
      <c r="I6506" s="6">
        <v>135405178.13728601</v>
      </c>
      <c r="J6506" s="10">
        <v>138937195.31922799</v>
      </c>
      <c r="K6506" s="4">
        <v>12.8042821938923</v>
      </c>
      <c r="L6506" s="9">
        <v>21.691426593931698</v>
      </c>
    </row>
    <row r="6507" spans="1:12" hidden="1" x14ac:dyDescent="0.2">
      <c r="A6507" s="13" t="s">
        <v>92</v>
      </c>
      <c r="B6507" s="8" t="s">
        <v>93</v>
      </c>
      <c r="C6507" s="60">
        <v>1997</v>
      </c>
      <c r="D6507" s="11" t="s">
        <v>42</v>
      </c>
      <c r="E6507" s="10">
        <v>488253068.22261697</v>
      </c>
      <c r="F6507" s="10">
        <v>468236053.12894201</v>
      </c>
      <c r="G6507" s="4">
        <v>2.4461728278252002</v>
      </c>
      <c r="H6507" s="9">
        <v>1.5979944985105501</v>
      </c>
      <c r="I6507" s="6">
        <v>147185817.75416899</v>
      </c>
      <c r="J6507" s="10">
        <v>129657160.13276</v>
      </c>
      <c r="K6507" s="4">
        <v>8.7002873737507294</v>
      </c>
      <c r="L6507" s="9">
        <v>-6.6793022308718601</v>
      </c>
    </row>
    <row r="6508" spans="1:12" hidden="1" x14ac:dyDescent="0.2">
      <c r="A6508" s="13" t="s">
        <v>92</v>
      </c>
      <c r="B6508" s="8" t="s">
        <v>93</v>
      </c>
      <c r="C6508" s="60">
        <v>1997</v>
      </c>
      <c r="D6508" s="11" t="s">
        <v>43</v>
      </c>
      <c r="E6508" s="10">
        <v>456749460.738603</v>
      </c>
      <c r="F6508" s="10">
        <v>464564814.17750502</v>
      </c>
      <c r="G6508" s="4">
        <v>-6.4523112161273799</v>
      </c>
      <c r="H6508" s="9">
        <v>-0.78405729907048405</v>
      </c>
      <c r="I6508" s="6">
        <v>130444233.78935701</v>
      </c>
      <c r="J6508" s="10">
        <v>121823176.99042501</v>
      </c>
      <c r="K6508" s="4">
        <v>-11.3744545638045</v>
      </c>
      <c r="L6508" s="9">
        <v>-6.0420752192270299</v>
      </c>
    </row>
    <row r="6509" spans="1:12" hidden="1" x14ac:dyDescent="0.2">
      <c r="A6509" s="13" t="s">
        <v>92</v>
      </c>
      <c r="B6509" s="8" t="s">
        <v>93</v>
      </c>
      <c r="C6509" s="60">
        <v>1997</v>
      </c>
      <c r="D6509" s="11" t="s">
        <v>44</v>
      </c>
      <c r="E6509" s="10">
        <v>480981085.684282</v>
      </c>
      <c r="F6509" s="10">
        <v>506178906.83692598</v>
      </c>
      <c r="G6509" s="4">
        <v>5.3052334000557799</v>
      </c>
      <c r="H6509" s="9">
        <v>8.9576505558427204</v>
      </c>
      <c r="I6509" s="6">
        <v>138888407.49997899</v>
      </c>
      <c r="J6509" s="10">
        <v>140241663.61080399</v>
      </c>
      <c r="K6509" s="4">
        <v>6.4733974552357401</v>
      </c>
      <c r="L6509" s="9">
        <v>15.119033237679099</v>
      </c>
    </row>
    <row r="6510" spans="1:12" hidden="1" x14ac:dyDescent="0.2">
      <c r="A6510" s="13" t="s">
        <v>92</v>
      </c>
      <c r="B6510" s="8" t="s">
        <v>93</v>
      </c>
      <c r="C6510" s="60">
        <v>1997</v>
      </c>
      <c r="D6510" s="11" t="s">
        <v>45</v>
      </c>
      <c r="E6510" s="10">
        <v>547611110.61326003</v>
      </c>
      <c r="F6510" s="10">
        <v>541115819.54966295</v>
      </c>
      <c r="G6510" s="4">
        <v>13.852940772958799</v>
      </c>
      <c r="H6510" s="9">
        <v>6.9020878272180601</v>
      </c>
      <c r="I6510" s="6">
        <v>177280075.985737</v>
      </c>
      <c r="J6510" s="10">
        <v>139889795.803112</v>
      </c>
      <c r="K6510" s="4">
        <v>27.642097117258601</v>
      </c>
      <c r="L6510" s="9">
        <v>-0.25090105082359299</v>
      </c>
    </row>
    <row r="6511" spans="1:12" hidden="1" x14ac:dyDescent="0.2">
      <c r="A6511" s="13" t="s">
        <v>92</v>
      </c>
      <c r="B6511" s="8" t="s">
        <v>93</v>
      </c>
      <c r="C6511" s="60">
        <v>1998</v>
      </c>
      <c r="D6511" s="11" t="s">
        <v>33</v>
      </c>
      <c r="E6511" s="10">
        <v>495039414.50386202</v>
      </c>
      <c r="F6511" s="10">
        <v>521693070.43561399</v>
      </c>
      <c r="G6511" s="4">
        <v>-9.6001879966467207</v>
      </c>
      <c r="H6511" s="9">
        <v>-3.5893885213360202</v>
      </c>
      <c r="I6511" s="6">
        <v>107906071.166069</v>
      </c>
      <c r="J6511" s="10">
        <v>109094139.980351</v>
      </c>
      <c r="K6511" s="4">
        <v>-39.132431794111703</v>
      </c>
      <c r="L6511" s="9">
        <v>-22.014226016960102</v>
      </c>
    </row>
    <row r="6512" spans="1:12" hidden="1" x14ac:dyDescent="0.2">
      <c r="A6512" s="13" t="s">
        <v>92</v>
      </c>
      <c r="B6512" s="8" t="s">
        <v>93</v>
      </c>
      <c r="C6512" s="60">
        <v>1998</v>
      </c>
      <c r="D6512" s="11" t="s">
        <v>35</v>
      </c>
      <c r="E6512" s="10">
        <v>508553013.28750598</v>
      </c>
      <c r="F6512" s="10">
        <v>535818982.391357</v>
      </c>
      <c r="G6512" s="4">
        <v>2.72980259504945</v>
      </c>
      <c r="H6512" s="9">
        <v>2.7077054989340401</v>
      </c>
      <c r="I6512" s="6">
        <v>124264560.702363</v>
      </c>
      <c r="J6512" s="10">
        <v>129410562.11654601</v>
      </c>
      <c r="K6512" s="4">
        <v>15.1599343387436</v>
      </c>
      <c r="L6512" s="9">
        <v>18.622835415224099</v>
      </c>
    </row>
    <row r="6513" spans="1:12" hidden="1" x14ac:dyDescent="0.2">
      <c r="A6513" s="13" t="s">
        <v>92</v>
      </c>
      <c r="B6513" s="8" t="s">
        <v>93</v>
      </c>
      <c r="C6513" s="60">
        <v>1998</v>
      </c>
      <c r="D6513" s="11" t="s">
        <v>36</v>
      </c>
      <c r="E6513" s="10">
        <v>535760637.97126698</v>
      </c>
      <c r="F6513" s="10">
        <v>580771265.54260302</v>
      </c>
      <c r="G6513" s="4">
        <v>5.3500075651659502</v>
      </c>
      <c r="H6513" s="9">
        <v>8.3894532721898507</v>
      </c>
      <c r="I6513" s="6">
        <v>146618081.14820001</v>
      </c>
      <c r="J6513" s="10">
        <v>156589756.49759901</v>
      </c>
      <c r="K6513" s="4">
        <v>17.988652854435198</v>
      </c>
      <c r="L6513" s="9">
        <v>21.0022999178194</v>
      </c>
    </row>
    <row r="6514" spans="1:12" hidden="1" x14ac:dyDescent="0.2">
      <c r="A6514" s="13" t="s">
        <v>92</v>
      </c>
      <c r="B6514" s="8" t="s">
        <v>93</v>
      </c>
      <c r="C6514" s="60">
        <v>1998</v>
      </c>
      <c r="D6514" s="11" t="s">
        <v>37</v>
      </c>
      <c r="E6514" s="10">
        <v>497350727.50026</v>
      </c>
      <c r="F6514" s="10">
        <v>542015129.11954403</v>
      </c>
      <c r="G6514" s="4">
        <v>-7.1692296426351003</v>
      </c>
      <c r="H6514" s="9">
        <v>-6.67321865293213</v>
      </c>
      <c r="I6514" s="6">
        <v>148212895.20264199</v>
      </c>
      <c r="J6514" s="10">
        <v>169352572.57259601</v>
      </c>
      <c r="K6514" s="4">
        <v>1.08773354688088</v>
      </c>
      <c r="L6514" s="9">
        <v>8.1504795463378308</v>
      </c>
    </row>
    <row r="6515" spans="1:12" hidden="1" x14ac:dyDescent="0.2">
      <c r="A6515" s="13" t="s">
        <v>92</v>
      </c>
      <c r="B6515" s="8" t="s">
        <v>93</v>
      </c>
      <c r="C6515" s="60">
        <v>1998</v>
      </c>
      <c r="D6515" s="11" t="s">
        <v>38</v>
      </c>
      <c r="E6515" s="10">
        <v>514413675.40354699</v>
      </c>
      <c r="F6515" s="10">
        <v>576105359.14794195</v>
      </c>
      <c r="G6515" s="4">
        <v>3.4307676574732802</v>
      </c>
      <c r="H6515" s="9">
        <v>6.2895347743843404</v>
      </c>
      <c r="I6515" s="6">
        <v>142847716.63090599</v>
      </c>
      <c r="J6515" s="10">
        <v>149762281.715931</v>
      </c>
      <c r="K6515" s="4">
        <v>-3.6199134794584098</v>
      </c>
      <c r="L6515" s="9">
        <v>-11.5677551034941</v>
      </c>
    </row>
    <row r="6516" spans="1:12" hidden="1" x14ac:dyDescent="0.2">
      <c r="A6516" s="13" t="s">
        <v>92</v>
      </c>
      <c r="B6516" s="8" t="s">
        <v>93</v>
      </c>
      <c r="C6516" s="60">
        <v>1998</v>
      </c>
      <c r="D6516" s="11" t="s">
        <v>39</v>
      </c>
      <c r="E6516" s="10">
        <v>545014283.13725996</v>
      </c>
      <c r="F6516" s="10">
        <v>579010718.85542905</v>
      </c>
      <c r="G6516" s="4">
        <v>5.94863807026658</v>
      </c>
      <c r="H6516" s="9">
        <v>0.50431048094816699</v>
      </c>
      <c r="I6516" s="6">
        <v>146980267.23352301</v>
      </c>
      <c r="J6516" s="10">
        <v>164881618.784347</v>
      </c>
      <c r="K6516" s="4">
        <v>2.8929763107763402</v>
      </c>
      <c r="L6516" s="9">
        <v>10.095557369441201</v>
      </c>
    </row>
    <row r="6517" spans="1:12" hidden="1" x14ac:dyDescent="0.2">
      <c r="A6517" s="13" t="s">
        <v>92</v>
      </c>
      <c r="B6517" s="8" t="s">
        <v>93</v>
      </c>
      <c r="C6517" s="60">
        <v>1998</v>
      </c>
      <c r="D6517" s="11" t="s">
        <v>40</v>
      </c>
      <c r="E6517" s="10">
        <v>516571836.44186902</v>
      </c>
      <c r="F6517" s="10">
        <v>539293298.74218202</v>
      </c>
      <c r="G6517" s="4">
        <v>-5.2186607902581903</v>
      </c>
      <c r="H6517" s="9">
        <v>-6.8595310621812304</v>
      </c>
      <c r="I6517" s="6">
        <v>156388140.10922101</v>
      </c>
      <c r="J6517" s="10">
        <v>176281719.599419</v>
      </c>
      <c r="K6517" s="4">
        <v>6.4007727382552098</v>
      </c>
      <c r="L6517" s="9">
        <v>6.9141126216030599</v>
      </c>
    </row>
    <row r="6518" spans="1:12" hidden="1" x14ac:dyDescent="0.2">
      <c r="A6518" s="13" t="s">
        <v>92</v>
      </c>
      <c r="B6518" s="8" t="s">
        <v>93</v>
      </c>
      <c r="C6518" s="60">
        <v>1998</v>
      </c>
      <c r="D6518" s="11" t="s">
        <v>41</v>
      </c>
      <c r="E6518" s="10">
        <v>507488932.48015898</v>
      </c>
      <c r="F6518" s="10">
        <v>565320383.22713494</v>
      </c>
      <c r="G6518" s="4">
        <v>-1.75830413525305</v>
      </c>
      <c r="H6518" s="9">
        <v>4.8261464671741896</v>
      </c>
      <c r="I6518" s="6">
        <v>137011893.50676501</v>
      </c>
      <c r="J6518" s="10">
        <v>149516794.49135801</v>
      </c>
      <c r="K6518" s="4">
        <v>-12.389844005385401</v>
      </c>
      <c r="L6518" s="9">
        <v>-15.183040628876</v>
      </c>
    </row>
    <row r="6519" spans="1:12" hidden="1" x14ac:dyDescent="0.2">
      <c r="A6519" s="13" t="s">
        <v>92</v>
      </c>
      <c r="B6519" s="8" t="s">
        <v>93</v>
      </c>
      <c r="C6519" s="60">
        <v>1998</v>
      </c>
      <c r="D6519" s="11" t="s">
        <v>42</v>
      </c>
      <c r="E6519" s="10">
        <v>518770741.26563102</v>
      </c>
      <c r="F6519" s="10">
        <v>588507980.59279203</v>
      </c>
      <c r="G6519" s="4">
        <v>2.2230649898780102</v>
      </c>
      <c r="H6519" s="9">
        <v>4.1016736798504603</v>
      </c>
      <c r="I6519" s="6">
        <v>138047406.61466801</v>
      </c>
      <c r="J6519" s="10">
        <v>163833740.61642799</v>
      </c>
      <c r="K6519" s="4">
        <v>0.75578337135517903</v>
      </c>
      <c r="L6519" s="9">
        <v>9.5754769046346109</v>
      </c>
    </row>
    <row r="6520" spans="1:12" hidden="1" x14ac:dyDescent="0.2">
      <c r="A6520" s="13" t="s">
        <v>92</v>
      </c>
      <c r="B6520" s="8" t="s">
        <v>93</v>
      </c>
      <c r="C6520" s="60">
        <v>1998</v>
      </c>
      <c r="D6520" s="11" t="s">
        <v>43</v>
      </c>
      <c r="E6520" s="10">
        <v>507631756.25822401</v>
      </c>
      <c r="F6520" s="10">
        <v>577063618.54347801</v>
      </c>
      <c r="G6520" s="4">
        <v>-2.1471883669135901</v>
      </c>
      <c r="H6520" s="9">
        <v>-1.94464007740156</v>
      </c>
      <c r="I6520" s="6">
        <v>144952052.41344601</v>
      </c>
      <c r="J6520" s="10">
        <v>173235278.96661299</v>
      </c>
      <c r="K6520" s="4">
        <v>5.0016483236450497</v>
      </c>
      <c r="L6520" s="9">
        <v>5.7384628555824397</v>
      </c>
    </row>
    <row r="6521" spans="1:12" hidden="1" x14ac:dyDescent="0.2">
      <c r="A6521" s="13" t="s">
        <v>92</v>
      </c>
      <c r="B6521" s="8" t="s">
        <v>93</v>
      </c>
      <c r="C6521" s="60">
        <v>1998</v>
      </c>
      <c r="D6521" s="11" t="s">
        <v>44</v>
      </c>
      <c r="E6521" s="10">
        <v>556985718.25200498</v>
      </c>
      <c r="F6521" s="10">
        <v>651150707.26291704</v>
      </c>
      <c r="G6521" s="4">
        <v>9.7223945084860706</v>
      </c>
      <c r="H6521" s="9">
        <v>12.8386344830465</v>
      </c>
      <c r="I6521" s="6">
        <v>138227814.46502101</v>
      </c>
      <c r="J6521" s="10">
        <v>150917466.96292499</v>
      </c>
      <c r="K6521" s="4">
        <v>-4.6389394537481099</v>
      </c>
      <c r="L6521" s="9">
        <v>-12.8829486331068</v>
      </c>
    </row>
    <row r="6522" spans="1:12" hidden="1" x14ac:dyDescent="0.2">
      <c r="A6522" s="13" t="s">
        <v>92</v>
      </c>
      <c r="B6522" s="8" t="s">
        <v>93</v>
      </c>
      <c r="C6522" s="60">
        <v>1998</v>
      </c>
      <c r="D6522" s="11" t="s">
        <v>45</v>
      </c>
      <c r="E6522" s="10">
        <v>540877123.69126296</v>
      </c>
      <c r="F6522" s="10">
        <v>623768232.019593</v>
      </c>
      <c r="G6522" s="4">
        <v>-2.8921019036710298</v>
      </c>
      <c r="H6522" s="9">
        <v>-4.2052438764023004</v>
      </c>
      <c r="I6522" s="6">
        <v>150364872.07847601</v>
      </c>
      <c r="J6522" s="10">
        <v>166171657.90047601</v>
      </c>
      <c r="K6522" s="4">
        <v>8.7804742196269991</v>
      </c>
      <c r="L6522" s="9">
        <v>10.1076378000026</v>
      </c>
    </row>
    <row r="6523" spans="1:12" hidden="1" x14ac:dyDescent="0.2">
      <c r="A6523" s="13" t="s">
        <v>92</v>
      </c>
      <c r="B6523" s="8" t="s">
        <v>93</v>
      </c>
      <c r="C6523" s="60">
        <v>1999</v>
      </c>
      <c r="D6523" s="11" t="s">
        <v>33</v>
      </c>
      <c r="E6523" s="10">
        <v>547859378.70547199</v>
      </c>
      <c r="F6523" s="10">
        <v>632920645.23843706</v>
      </c>
      <c r="G6523" s="4">
        <v>1.29091335321376</v>
      </c>
      <c r="H6523" s="9">
        <v>1.4672778684498</v>
      </c>
      <c r="I6523" s="6">
        <v>139923335.70210201</v>
      </c>
      <c r="J6523" s="10">
        <v>171014836.604855</v>
      </c>
      <c r="K6523" s="4">
        <v>-6.9441327831706099</v>
      </c>
      <c r="L6523" s="9">
        <v>2.9145636299059401</v>
      </c>
    </row>
    <row r="6524" spans="1:12" hidden="1" x14ac:dyDescent="0.2">
      <c r="A6524" s="13" t="s">
        <v>92</v>
      </c>
      <c r="B6524" s="8" t="s">
        <v>93</v>
      </c>
      <c r="C6524" s="60">
        <v>1999</v>
      </c>
      <c r="D6524" s="11" t="s">
        <v>35</v>
      </c>
      <c r="E6524" s="10">
        <v>548599165.95497799</v>
      </c>
      <c r="F6524" s="10">
        <v>574961317.31514001</v>
      </c>
      <c r="G6524" s="4">
        <v>0.13503232366927101</v>
      </c>
      <c r="H6524" s="9">
        <v>-9.1574399349008893</v>
      </c>
      <c r="I6524" s="6">
        <v>135224075.63981101</v>
      </c>
      <c r="J6524" s="10">
        <v>155644115.70451599</v>
      </c>
      <c r="K6524" s="4">
        <v>-3.3584534264504402</v>
      </c>
      <c r="L6524" s="9">
        <v>-8.9879458446371103</v>
      </c>
    </row>
    <row r="6525" spans="1:12" hidden="1" x14ac:dyDescent="0.2">
      <c r="A6525" s="13" t="s">
        <v>92</v>
      </c>
      <c r="B6525" s="8" t="s">
        <v>93</v>
      </c>
      <c r="C6525" s="60">
        <v>1999</v>
      </c>
      <c r="D6525" s="11" t="s">
        <v>36</v>
      </c>
      <c r="E6525" s="10">
        <v>584894179.77266002</v>
      </c>
      <c r="F6525" s="10">
        <v>651296452.39565897</v>
      </c>
      <c r="G6525" s="4">
        <v>6.6159440389416604</v>
      </c>
      <c r="H6525" s="9">
        <v>13.276568837183</v>
      </c>
      <c r="I6525" s="6">
        <v>144688733.05200899</v>
      </c>
      <c r="J6525" s="10">
        <v>158914774.50342599</v>
      </c>
      <c r="K6525" s="4">
        <v>6.9992398671730998</v>
      </c>
      <c r="L6525" s="9">
        <v>2.1013700287386499</v>
      </c>
    </row>
    <row r="6526" spans="1:12" hidden="1" x14ac:dyDescent="0.2">
      <c r="A6526" s="13" t="s">
        <v>92</v>
      </c>
      <c r="B6526" s="8" t="s">
        <v>93</v>
      </c>
      <c r="C6526" s="60">
        <v>1999</v>
      </c>
      <c r="D6526" s="11" t="s">
        <v>37</v>
      </c>
      <c r="E6526" s="10">
        <v>606243899.97347701</v>
      </c>
      <c r="F6526" s="10">
        <v>661830227.95825601</v>
      </c>
      <c r="G6526" s="4">
        <v>3.6501850999979699</v>
      </c>
      <c r="H6526" s="9">
        <v>1.6173549731233401</v>
      </c>
      <c r="I6526" s="6">
        <v>155159270.67747301</v>
      </c>
      <c r="J6526" s="10">
        <v>174695503.04232201</v>
      </c>
      <c r="K6526" s="4">
        <v>7.23659500266709</v>
      </c>
      <c r="L6526" s="9">
        <v>9.9303092416720595</v>
      </c>
    </row>
    <row r="6527" spans="1:12" hidden="1" x14ac:dyDescent="0.2">
      <c r="A6527" s="13" t="s">
        <v>92</v>
      </c>
      <c r="B6527" s="8" t="s">
        <v>93</v>
      </c>
      <c r="C6527" s="60">
        <v>1999</v>
      </c>
      <c r="D6527" s="11" t="s">
        <v>38</v>
      </c>
      <c r="E6527" s="10">
        <v>630285429.61407697</v>
      </c>
      <c r="F6527" s="10">
        <v>738306990.76919794</v>
      </c>
      <c r="G6527" s="4">
        <v>3.96565303859582</v>
      </c>
      <c r="H6527" s="9">
        <v>11.5553444947464</v>
      </c>
      <c r="I6527" s="6">
        <v>208825559.04747999</v>
      </c>
      <c r="J6527" s="10">
        <v>190479748.235937</v>
      </c>
      <c r="K6527" s="4">
        <v>34.587870989392698</v>
      </c>
      <c r="L6527" s="9">
        <v>9.0352899294672007</v>
      </c>
    </row>
    <row r="6528" spans="1:12" hidden="1" x14ac:dyDescent="0.2">
      <c r="A6528" s="13" t="s">
        <v>92</v>
      </c>
      <c r="B6528" s="8" t="s">
        <v>93</v>
      </c>
      <c r="C6528" s="60">
        <v>1999</v>
      </c>
      <c r="D6528" s="11" t="s">
        <v>39</v>
      </c>
      <c r="E6528" s="10">
        <v>606750856.62820995</v>
      </c>
      <c r="F6528" s="10">
        <v>692445272.08773005</v>
      </c>
      <c r="G6528" s="4">
        <v>-3.7339547893844198</v>
      </c>
      <c r="H6528" s="9">
        <v>-6.2117410853291899</v>
      </c>
      <c r="I6528" s="6">
        <v>234945904.72220001</v>
      </c>
      <c r="J6528" s="10">
        <v>222760009.31241101</v>
      </c>
      <c r="K6528" s="4">
        <v>12.5082129763537</v>
      </c>
      <c r="L6528" s="9">
        <v>16.946820528390301</v>
      </c>
    </row>
    <row r="6529" spans="1:12" hidden="1" x14ac:dyDescent="0.2">
      <c r="A6529" s="13" t="s">
        <v>92</v>
      </c>
      <c r="B6529" s="8" t="s">
        <v>93</v>
      </c>
      <c r="C6529" s="60">
        <v>1999</v>
      </c>
      <c r="D6529" s="11" t="s">
        <v>40</v>
      </c>
      <c r="E6529" s="10">
        <v>648325159.32934499</v>
      </c>
      <c r="F6529" s="10">
        <v>721971714.53161895</v>
      </c>
      <c r="G6529" s="4">
        <v>6.8519561607491797</v>
      </c>
      <c r="H6529" s="9">
        <v>4.2640831895445404</v>
      </c>
      <c r="I6529" s="6">
        <v>187267813.94991499</v>
      </c>
      <c r="J6529" s="10">
        <v>188568681.60501501</v>
      </c>
      <c r="K6529" s="4">
        <v>-20.293220615468702</v>
      </c>
      <c r="L6529" s="9">
        <v>-15.3489523604051</v>
      </c>
    </row>
    <row r="6530" spans="1:12" hidden="1" x14ac:dyDescent="0.2">
      <c r="A6530" s="13" t="s">
        <v>92</v>
      </c>
      <c r="B6530" s="8" t="s">
        <v>93</v>
      </c>
      <c r="C6530" s="60">
        <v>1999</v>
      </c>
      <c r="D6530" s="11" t="s">
        <v>41</v>
      </c>
      <c r="E6530" s="10">
        <v>645874828.40347695</v>
      </c>
      <c r="F6530" s="10">
        <v>710184524.28151</v>
      </c>
      <c r="G6530" s="4">
        <v>-0.37794783845852598</v>
      </c>
      <c r="H6530" s="9">
        <v>-1.6326387880383899</v>
      </c>
      <c r="I6530" s="6">
        <v>210572801.338222</v>
      </c>
      <c r="J6530" s="10">
        <v>196100423.61795801</v>
      </c>
      <c r="K6530" s="4">
        <v>12.444737243817</v>
      </c>
      <c r="L6530" s="9">
        <v>3.9941637968914399</v>
      </c>
    </row>
    <row r="6531" spans="1:12" hidden="1" x14ac:dyDescent="0.2">
      <c r="A6531" s="13" t="s">
        <v>92</v>
      </c>
      <c r="B6531" s="8" t="s">
        <v>93</v>
      </c>
      <c r="C6531" s="60">
        <v>1999</v>
      </c>
      <c r="D6531" s="11" t="s">
        <v>42</v>
      </c>
      <c r="E6531" s="10">
        <v>619790544.09287798</v>
      </c>
      <c r="F6531" s="10">
        <v>691125764.15888703</v>
      </c>
      <c r="G6531" s="4">
        <v>-4.0385974438849299</v>
      </c>
      <c r="H6531" s="9">
        <v>-2.68363495274762</v>
      </c>
      <c r="I6531" s="6">
        <v>192490865.788995</v>
      </c>
      <c r="J6531" s="10">
        <v>187985512.15249699</v>
      </c>
      <c r="K6531" s="4">
        <v>-8.5870233165506509</v>
      </c>
      <c r="L6531" s="9">
        <v>-4.1381407116541702</v>
      </c>
    </row>
    <row r="6532" spans="1:12" hidden="1" x14ac:dyDescent="0.2">
      <c r="A6532" s="13" t="s">
        <v>92</v>
      </c>
      <c r="B6532" s="8" t="s">
        <v>93</v>
      </c>
      <c r="C6532" s="60">
        <v>1999</v>
      </c>
      <c r="D6532" s="11" t="s">
        <v>43</v>
      </c>
      <c r="E6532" s="10">
        <v>643144510.98589504</v>
      </c>
      <c r="F6532" s="10">
        <v>714181218.70437598</v>
      </c>
      <c r="G6532" s="4">
        <v>3.76804181922423</v>
      </c>
      <c r="H6532" s="9">
        <v>3.3359275172656799</v>
      </c>
      <c r="I6532" s="6">
        <v>187264287.75527701</v>
      </c>
      <c r="J6532" s="10">
        <v>163338547.426954</v>
      </c>
      <c r="K6532" s="4">
        <v>-2.7152343111424702</v>
      </c>
      <c r="L6532" s="9">
        <v>-13.111098000759201</v>
      </c>
    </row>
    <row r="6533" spans="1:12" hidden="1" x14ac:dyDescent="0.2">
      <c r="A6533" s="13" t="s">
        <v>92</v>
      </c>
      <c r="B6533" s="8" t="s">
        <v>93</v>
      </c>
      <c r="C6533" s="60">
        <v>1999</v>
      </c>
      <c r="D6533" s="11" t="s">
        <v>44</v>
      </c>
      <c r="E6533" s="10">
        <v>619244291.87266099</v>
      </c>
      <c r="F6533" s="10">
        <v>680917781.97112703</v>
      </c>
      <c r="G6533" s="4">
        <v>-3.7161506791990901</v>
      </c>
      <c r="H6533" s="9">
        <v>-4.6575625152385696</v>
      </c>
      <c r="I6533" s="6">
        <v>202221952.18118399</v>
      </c>
      <c r="J6533" s="10">
        <v>218654502.01262501</v>
      </c>
      <c r="K6533" s="4">
        <v>7.9874623214086302</v>
      </c>
      <c r="L6533" s="9">
        <v>33.865829871181298</v>
      </c>
    </row>
    <row r="6534" spans="1:12" hidden="1" x14ac:dyDescent="0.2">
      <c r="A6534" s="13" t="s">
        <v>92</v>
      </c>
      <c r="B6534" s="8" t="s">
        <v>93</v>
      </c>
      <c r="C6534" s="60">
        <v>1999</v>
      </c>
      <c r="D6534" s="11" t="s">
        <v>45</v>
      </c>
      <c r="E6534" s="10">
        <v>640459601.30499005</v>
      </c>
      <c r="F6534" s="10">
        <v>692992974.70606399</v>
      </c>
      <c r="G6534" s="4">
        <v>3.4259999988327299</v>
      </c>
      <c r="H6534" s="9">
        <v>1.7733701563765301</v>
      </c>
      <c r="I6534" s="6">
        <v>199330899.45907801</v>
      </c>
      <c r="J6534" s="10">
        <v>202994773.15429601</v>
      </c>
      <c r="K6534" s="4">
        <v>-1.42964336508615</v>
      </c>
      <c r="L6534" s="9">
        <v>-7.1618597898454501</v>
      </c>
    </row>
    <row r="6535" spans="1:12" hidden="1" x14ac:dyDescent="0.2">
      <c r="A6535" s="13" t="s">
        <v>92</v>
      </c>
      <c r="B6535" s="8" t="s">
        <v>93</v>
      </c>
      <c r="C6535" s="60">
        <v>2000</v>
      </c>
      <c r="D6535" s="11" t="s">
        <v>33</v>
      </c>
      <c r="E6535" s="10">
        <v>632606203.99823403</v>
      </c>
      <c r="F6535" s="10">
        <v>657464604.45619798</v>
      </c>
      <c r="G6535" s="4">
        <v>-1.2262127526473301</v>
      </c>
      <c r="H6535" s="9">
        <v>-5.1268009267966299</v>
      </c>
      <c r="I6535" s="6">
        <v>193504135.23536</v>
      </c>
      <c r="J6535" s="10">
        <v>219580010.73663801</v>
      </c>
      <c r="K6535" s="4">
        <v>-2.9231615567531399</v>
      </c>
      <c r="L6535" s="9">
        <v>8.1702781429429105</v>
      </c>
    </row>
    <row r="6536" spans="1:12" hidden="1" x14ac:dyDescent="0.2">
      <c r="A6536" s="13" t="s">
        <v>92</v>
      </c>
      <c r="B6536" s="8" t="s">
        <v>93</v>
      </c>
      <c r="C6536" s="60">
        <v>2000</v>
      </c>
      <c r="D6536" s="11" t="s">
        <v>35</v>
      </c>
      <c r="E6536" s="10">
        <v>722464490.28532004</v>
      </c>
      <c r="F6536" s="10">
        <v>719498276.16100597</v>
      </c>
      <c r="G6536" s="4">
        <v>14.2044585903772</v>
      </c>
      <c r="H6536" s="9">
        <v>9.4352869012799907</v>
      </c>
      <c r="I6536" s="6">
        <v>244469903.20934999</v>
      </c>
      <c r="J6536" s="10">
        <v>261045829.743682</v>
      </c>
      <c r="K6536" s="4">
        <v>26.338335308441899</v>
      </c>
      <c r="L6536" s="9">
        <v>18.884150186502001</v>
      </c>
    </row>
    <row r="6537" spans="1:12" hidden="1" x14ac:dyDescent="0.2">
      <c r="A6537" s="13" t="s">
        <v>92</v>
      </c>
      <c r="B6537" s="8" t="s">
        <v>93</v>
      </c>
      <c r="C6537" s="60">
        <v>2000</v>
      </c>
      <c r="D6537" s="11" t="s">
        <v>36</v>
      </c>
      <c r="E6537" s="10">
        <v>645359087.71311998</v>
      </c>
      <c r="F6537" s="10">
        <v>675276345.36453605</v>
      </c>
      <c r="G6537" s="4">
        <v>-10.672552576494001</v>
      </c>
      <c r="H6537" s="9">
        <v>-6.1462177550199097</v>
      </c>
      <c r="I6537" s="6">
        <v>189539157.00675499</v>
      </c>
      <c r="J6537" s="10">
        <v>214383581.032094</v>
      </c>
      <c r="K6537" s="4">
        <v>-22.4693287318707</v>
      </c>
      <c r="L6537" s="9">
        <v>-17.875117467842799</v>
      </c>
    </row>
    <row r="6538" spans="1:12" hidden="1" x14ac:dyDescent="0.2">
      <c r="A6538" s="13" t="s">
        <v>92</v>
      </c>
      <c r="B6538" s="8" t="s">
        <v>93</v>
      </c>
      <c r="C6538" s="60">
        <v>2000</v>
      </c>
      <c r="D6538" s="11" t="s">
        <v>37</v>
      </c>
      <c r="E6538" s="10">
        <v>682561125.17119706</v>
      </c>
      <c r="F6538" s="10">
        <v>704848021.53785896</v>
      </c>
      <c r="G6538" s="4">
        <v>5.7645484764002202</v>
      </c>
      <c r="H6538" s="9">
        <v>4.3791962174180901</v>
      </c>
      <c r="I6538" s="6">
        <v>182593936.441989</v>
      </c>
      <c r="J6538" s="10">
        <v>170947064.320382</v>
      </c>
      <c r="K6538" s="4">
        <v>-3.6642668852423301</v>
      </c>
      <c r="L6538" s="9">
        <v>-20.261120978853999</v>
      </c>
    </row>
    <row r="6539" spans="1:12" hidden="1" x14ac:dyDescent="0.2">
      <c r="A6539" s="13" t="s">
        <v>92</v>
      </c>
      <c r="B6539" s="8" t="s">
        <v>93</v>
      </c>
      <c r="C6539" s="60">
        <v>2000</v>
      </c>
      <c r="D6539" s="11" t="s">
        <v>38</v>
      </c>
      <c r="E6539" s="10">
        <v>710596489.84566605</v>
      </c>
      <c r="F6539" s="10">
        <v>732075274.33032405</v>
      </c>
      <c r="G6539" s="4">
        <v>4.1073778802502598</v>
      </c>
      <c r="H6539" s="9">
        <v>3.8628543970457501</v>
      </c>
      <c r="I6539" s="6">
        <v>212896582.10372299</v>
      </c>
      <c r="J6539" s="10">
        <v>193571162.49067101</v>
      </c>
      <c r="K6539" s="4">
        <v>16.5956472882993</v>
      </c>
      <c r="L6539" s="9">
        <v>13.2345637289728</v>
      </c>
    </row>
    <row r="6540" spans="1:12" hidden="1" x14ac:dyDescent="0.2">
      <c r="A6540" s="13" t="s">
        <v>92</v>
      </c>
      <c r="B6540" s="8" t="s">
        <v>93</v>
      </c>
      <c r="C6540" s="60">
        <v>2000</v>
      </c>
      <c r="D6540" s="11" t="s">
        <v>39</v>
      </c>
      <c r="E6540" s="10">
        <v>717446867.89206302</v>
      </c>
      <c r="F6540" s="10">
        <v>709834749.24602795</v>
      </c>
      <c r="G6540" s="4">
        <v>0.96403206943576103</v>
      </c>
      <c r="H6540" s="9">
        <v>-3.0380106888107901</v>
      </c>
      <c r="I6540" s="6">
        <v>195453870.320925</v>
      </c>
      <c r="J6540" s="10">
        <v>178744595.59599</v>
      </c>
      <c r="K6540" s="4">
        <v>-8.1930445338478606</v>
      </c>
      <c r="L6540" s="9">
        <v>-7.6594915812398199</v>
      </c>
    </row>
    <row r="6541" spans="1:12" hidden="1" x14ac:dyDescent="0.2">
      <c r="A6541" s="13" t="s">
        <v>92</v>
      </c>
      <c r="B6541" s="8" t="s">
        <v>93</v>
      </c>
      <c r="C6541" s="60">
        <v>2000</v>
      </c>
      <c r="D6541" s="11" t="s">
        <v>40</v>
      </c>
      <c r="E6541" s="10">
        <v>717761716.32356203</v>
      </c>
      <c r="F6541" s="10">
        <v>729037901.43772304</v>
      </c>
      <c r="G6541" s="4">
        <v>4.3884564222018703E-2</v>
      </c>
      <c r="H6541" s="9">
        <v>2.7052989744574201</v>
      </c>
      <c r="I6541" s="6">
        <v>211513480.39836299</v>
      </c>
      <c r="J6541" s="10">
        <v>200063075.90430501</v>
      </c>
      <c r="K6541" s="4">
        <v>8.2165730722389796</v>
      </c>
      <c r="L6541" s="9">
        <v>11.926783149573099</v>
      </c>
    </row>
    <row r="6542" spans="1:12" hidden="1" x14ac:dyDescent="0.2">
      <c r="A6542" s="13" t="s">
        <v>92</v>
      </c>
      <c r="B6542" s="8" t="s">
        <v>93</v>
      </c>
      <c r="C6542" s="60">
        <v>2000</v>
      </c>
      <c r="D6542" s="11" t="s">
        <v>41</v>
      </c>
      <c r="E6542" s="10">
        <v>794097254.53038597</v>
      </c>
      <c r="F6542" s="10">
        <v>778024932.27242696</v>
      </c>
      <c r="G6542" s="4">
        <v>10.6352200835984</v>
      </c>
      <c r="H6542" s="9">
        <v>6.7194079674180802</v>
      </c>
      <c r="I6542" s="6">
        <v>217230364.32755199</v>
      </c>
      <c r="J6542" s="10">
        <v>222054999.81705201</v>
      </c>
      <c r="K6542" s="4">
        <v>2.7028461346396702</v>
      </c>
      <c r="L6542" s="9">
        <v>10.9924951485132</v>
      </c>
    </row>
    <row r="6543" spans="1:12" hidden="1" x14ac:dyDescent="0.2">
      <c r="A6543" s="13" t="s">
        <v>92</v>
      </c>
      <c r="B6543" s="8" t="s">
        <v>93</v>
      </c>
      <c r="C6543" s="60">
        <v>2000</v>
      </c>
      <c r="D6543" s="11" t="s">
        <v>42</v>
      </c>
      <c r="E6543" s="10">
        <v>827016674.49976397</v>
      </c>
      <c r="F6543" s="10">
        <v>803176240.50055003</v>
      </c>
      <c r="G6543" s="4">
        <v>4.1455148952562304</v>
      </c>
      <c r="H6543" s="9">
        <v>3.2327123701115998</v>
      </c>
      <c r="I6543" s="6">
        <v>234980756.29363701</v>
      </c>
      <c r="J6543" s="10">
        <v>232348848.590624</v>
      </c>
      <c r="K6543" s="4">
        <v>8.1712296625898997</v>
      </c>
      <c r="L6543" s="9">
        <v>4.6357203314732596</v>
      </c>
    </row>
    <row r="6544" spans="1:12" hidden="1" x14ac:dyDescent="0.2">
      <c r="A6544" s="13" t="s">
        <v>92</v>
      </c>
      <c r="B6544" s="8" t="s">
        <v>93</v>
      </c>
      <c r="C6544" s="60">
        <v>2000</v>
      </c>
      <c r="D6544" s="11" t="s">
        <v>43</v>
      </c>
      <c r="E6544" s="10">
        <v>786843175.58624494</v>
      </c>
      <c r="F6544" s="10">
        <v>749379619.23974705</v>
      </c>
      <c r="G6544" s="4">
        <v>-4.8576407407769304</v>
      </c>
      <c r="H6544" s="9">
        <v>-6.69798464497359</v>
      </c>
      <c r="I6544" s="6">
        <v>183514291.571814</v>
      </c>
      <c r="J6544" s="10">
        <v>195923203.86450499</v>
      </c>
      <c r="K6544" s="4">
        <v>-21.9024168334489</v>
      </c>
      <c r="L6544" s="9">
        <v>-15.6771358872957</v>
      </c>
    </row>
    <row r="6545" spans="1:12" hidden="1" x14ac:dyDescent="0.2">
      <c r="A6545" s="13" t="s">
        <v>92</v>
      </c>
      <c r="B6545" s="8" t="s">
        <v>93</v>
      </c>
      <c r="C6545" s="60">
        <v>2000</v>
      </c>
      <c r="D6545" s="11" t="s">
        <v>44</v>
      </c>
      <c r="E6545" s="10">
        <v>760276101.26995599</v>
      </c>
      <c r="F6545" s="10">
        <v>721739704.99448705</v>
      </c>
      <c r="G6545" s="4">
        <v>-3.3764128787791701</v>
      </c>
      <c r="H6545" s="9">
        <v>-3.6883728267524698</v>
      </c>
      <c r="I6545" s="6">
        <v>200839823.17429101</v>
      </c>
      <c r="J6545" s="10">
        <v>184862851.93757701</v>
      </c>
      <c r="K6545" s="4">
        <v>9.4409713020618309</v>
      </c>
      <c r="L6545" s="9">
        <v>-5.64524860188435</v>
      </c>
    </row>
    <row r="6546" spans="1:12" hidden="1" x14ac:dyDescent="0.2">
      <c r="A6546" s="13" t="s">
        <v>92</v>
      </c>
      <c r="B6546" s="8" t="s">
        <v>93</v>
      </c>
      <c r="C6546" s="60">
        <v>2000</v>
      </c>
      <c r="D6546" s="11" t="s">
        <v>45</v>
      </c>
      <c r="E6546" s="10">
        <v>783823319.01604998</v>
      </c>
      <c r="F6546" s="10">
        <v>738990032.47999203</v>
      </c>
      <c r="G6546" s="4">
        <v>3.0971929417169499</v>
      </c>
      <c r="H6546" s="9">
        <v>2.3901037127556499</v>
      </c>
      <c r="I6546" s="6">
        <v>255133789.29458401</v>
      </c>
      <c r="J6546" s="10">
        <v>234566628.75291499</v>
      </c>
      <c r="K6546" s="4">
        <v>27.033466402316101</v>
      </c>
      <c r="L6546" s="9">
        <v>26.886838699276101</v>
      </c>
    </row>
    <row r="6547" spans="1:12" hidden="1" x14ac:dyDescent="0.2">
      <c r="A6547" s="13" t="s">
        <v>92</v>
      </c>
      <c r="B6547" s="8" t="s">
        <v>93</v>
      </c>
      <c r="C6547" s="60">
        <v>2001</v>
      </c>
      <c r="D6547" s="11" t="s">
        <v>33</v>
      </c>
      <c r="E6547" s="10">
        <v>790312052.72412002</v>
      </c>
      <c r="F6547" s="10">
        <v>741694470.90806103</v>
      </c>
      <c r="G6547" s="4">
        <v>0.82783116432609805</v>
      </c>
      <c r="H6547" s="9">
        <v>0.365964127958951</v>
      </c>
      <c r="I6547" s="6">
        <v>174087984.714735</v>
      </c>
      <c r="J6547" s="10">
        <v>178971111.89950499</v>
      </c>
      <c r="K6547" s="4">
        <v>-31.7660019881849</v>
      </c>
      <c r="L6547" s="9">
        <v>-23.7013752335472</v>
      </c>
    </row>
    <row r="6548" spans="1:12" hidden="1" x14ac:dyDescent="0.2">
      <c r="A6548" s="13" t="s">
        <v>92</v>
      </c>
      <c r="B6548" s="8" t="s">
        <v>93</v>
      </c>
      <c r="C6548" s="60">
        <v>2001</v>
      </c>
      <c r="D6548" s="11" t="s">
        <v>35</v>
      </c>
      <c r="E6548" s="10">
        <v>698219562.90903294</v>
      </c>
      <c r="F6548" s="10">
        <v>696309410.99242699</v>
      </c>
      <c r="G6548" s="4">
        <v>-11.6526743452354</v>
      </c>
      <c r="H6548" s="9">
        <v>-6.1191045229269196</v>
      </c>
      <c r="I6548" s="6">
        <v>215506629.69900399</v>
      </c>
      <c r="J6548" s="10">
        <v>202337705.12145099</v>
      </c>
      <c r="K6548" s="4">
        <v>23.7917884178731</v>
      </c>
      <c r="L6548" s="9">
        <v>13.0560697611728</v>
      </c>
    </row>
    <row r="6549" spans="1:12" hidden="1" x14ac:dyDescent="0.2">
      <c r="A6549" s="13" t="s">
        <v>92</v>
      </c>
      <c r="B6549" s="8" t="s">
        <v>93</v>
      </c>
      <c r="C6549" s="60">
        <v>2001</v>
      </c>
      <c r="D6549" s="11" t="s">
        <v>36</v>
      </c>
      <c r="E6549" s="10">
        <v>699875689.82373905</v>
      </c>
      <c r="F6549" s="10">
        <v>706701672.65669894</v>
      </c>
      <c r="G6549" s="4">
        <v>0.23719285489596201</v>
      </c>
      <c r="H6549" s="9">
        <v>1.4924775538306001</v>
      </c>
      <c r="I6549" s="6">
        <v>230930096.25391901</v>
      </c>
      <c r="J6549" s="10">
        <v>241228724.953693</v>
      </c>
      <c r="K6549" s="4">
        <v>7.1568408714185896</v>
      </c>
      <c r="L6549" s="9">
        <v>19.220846558923899</v>
      </c>
    </row>
    <row r="6550" spans="1:12" hidden="1" x14ac:dyDescent="0.2">
      <c r="A6550" s="13" t="s">
        <v>92</v>
      </c>
      <c r="B6550" s="8" t="s">
        <v>93</v>
      </c>
      <c r="C6550" s="60">
        <v>2001</v>
      </c>
      <c r="D6550" s="11" t="s">
        <v>37</v>
      </c>
      <c r="E6550" s="10">
        <v>718342025.61023104</v>
      </c>
      <c r="F6550" s="10">
        <v>707927660.20446503</v>
      </c>
      <c r="G6550" s="4">
        <v>2.6385165330064</v>
      </c>
      <c r="H6550" s="9">
        <v>0.173480210278432</v>
      </c>
      <c r="I6550" s="6">
        <v>211872941.33893701</v>
      </c>
      <c r="J6550" s="10">
        <v>220789790.69666699</v>
      </c>
      <c r="K6550" s="4">
        <v>-8.2523478854084509</v>
      </c>
      <c r="L6550" s="9">
        <v>-8.4728442937090307</v>
      </c>
    </row>
    <row r="6551" spans="1:12" hidden="1" x14ac:dyDescent="0.2">
      <c r="A6551" s="13" t="s">
        <v>92</v>
      </c>
      <c r="B6551" s="8" t="s">
        <v>93</v>
      </c>
      <c r="C6551" s="60">
        <v>2001</v>
      </c>
      <c r="D6551" s="11" t="s">
        <v>38</v>
      </c>
      <c r="E6551" s="10">
        <v>672849658.79580796</v>
      </c>
      <c r="F6551" s="10">
        <v>696984623.61387098</v>
      </c>
      <c r="G6551" s="4">
        <v>-6.33296747127907</v>
      </c>
      <c r="H6551" s="9">
        <v>-1.54578457740067</v>
      </c>
      <c r="I6551" s="6">
        <v>200236072.739517</v>
      </c>
      <c r="J6551" s="10">
        <v>202763190.66284901</v>
      </c>
      <c r="K6551" s="4">
        <v>-5.4923807286954602</v>
      </c>
      <c r="L6551" s="9">
        <v>-8.1645985427758703</v>
      </c>
    </row>
    <row r="6552" spans="1:12" hidden="1" x14ac:dyDescent="0.2">
      <c r="A6552" s="13" t="s">
        <v>92</v>
      </c>
      <c r="B6552" s="8" t="s">
        <v>93</v>
      </c>
      <c r="C6552" s="60">
        <v>2001</v>
      </c>
      <c r="D6552" s="11" t="s">
        <v>39</v>
      </c>
      <c r="E6552" s="10">
        <v>670549394.32089901</v>
      </c>
      <c r="F6552" s="10">
        <v>688791614.29444695</v>
      </c>
      <c r="G6552" s="4">
        <v>-0.341869011128837</v>
      </c>
      <c r="H6552" s="9">
        <v>-1.17549355349379</v>
      </c>
      <c r="I6552" s="6">
        <v>203970441.36061701</v>
      </c>
      <c r="J6552" s="10">
        <v>217173089.57105201</v>
      </c>
      <c r="K6552" s="4">
        <v>1.8649829523764001</v>
      </c>
      <c r="L6552" s="9">
        <v>7.1067627517084704</v>
      </c>
    </row>
    <row r="6553" spans="1:12" hidden="1" x14ac:dyDescent="0.2">
      <c r="A6553" s="13" t="s">
        <v>92</v>
      </c>
      <c r="B6553" s="8" t="s">
        <v>93</v>
      </c>
      <c r="C6553" s="60">
        <v>2001</v>
      </c>
      <c r="D6553" s="11" t="s">
        <v>40</v>
      </c>
      <c r="E6553" s="10">
        <v>671588313.80319095</v>
      </c>
      <c r="F6553" s="10">
        <v>714545716.12004399</v>
      </c>
      <c r="G6553" s="4">
        <v>0.15493556344854401</v>
      </c>
      <c r="H6553" s="9">
        <v>3.73902662156795</v>
      </c>
      <c r="I6553" s="6">
        <v>165849102.918863</v>
      </c>
      <c r="J6553" s="10">
        <v>196005575.02638799</v>
      </c>
      <c r="K6553" s="4">
        <v>-18.6896386493355</v>
      </c>
      <c r="L6553" s="9">
        <v>-9.74684045176725</v>
      </c>
    </row>
    <row r="6554" spans="1:12" hidden="1" x14ac:dyDescent="0.2">
      <c r="A6554" s="13" t="s">
        <v>92</v>
      </c>
      <c r="B6554" s="8" t="s">
        <v>93</v>
      </c>
      <c r="C6554" s="60">
        <v>2001</v>
      </c>
      <c r="D6554" s="11" t="s">
        <v>41</v>
      </c>
      <c r="E6554" s="10">
        <v>600076931.08177996</v>
      </c>
      <c r="F6554" s="10">
        <v>631105265.95035696</v>
      </c>
      <c r="G6554" s="4">
        <v>-10.6480981356634</v>
      </c>
      <c r="H6554" s="9">
        <v>-11.6774124156486</v>
      </c>
      <c r="I6554" s="6">
        <v>156607405.68508601</v>
      </c>
      <c r="J6554" s="10">
        <v>192168883.79278401</v>
      </c>
      <c r="K6554" s="4">
        <v>-5.5723528624078398</v>
      </c>
      <c r="L6554" s="9">
        <v>-1.9574398499060299</v>
      </c>
    </row>
    <row r="6555" spans="1:12" hidden="1" x14ac:dyDescent="0.2">
      <c r="A6555" s="13" t="s">
        <v>92</v>
      </c>
      <c r="B6555" s="8" t="s">
        <v>93</v>
      </c>
      <c r="C6555" s="60">
        <v>2001</v>
      </c>
      <c r="D6555" s="11" t="s">
        <v>42</v>
      </c>
      <c r="E6555" s="10">
        <v>574319140.25882995</v>
      </c>
      <c r="F6555" s="10">
        <v>613654485.97687602</v>
      </c>
      <c r="G6555" s="4">
        <v>-4.2924147703054496</v>
      </c>
      <c r="H6555" s="9">
        <v>-2.76511398573144</v>
      </c>
      <c r="I6555" s="6">
        <v>177146116.63192201</v>
      </c>
      <c r="J6555" s="10">
        <v>206066606.97564</v>
      </c>
      <c r="K6555" s="4">
        <v>13.114776314050101</v>
      </c>
      <c r="L6555" s="9">
        <v>7.2320361697276301</v>
      </c>
    </row>
    <row r="6556" spans="1:12" hidden="1" x14ac:dyDescent="0.2">
      <c r="A6556" s="13" t="s">
        <v>92</v>
      </c>
      <c r="B6556" s="8" t="s">
        <v>93</v>
      </c>
      <c r="C6556" s="60">
        <v>2001</v>
      </c>
      <c r="D6556" s="11" t="s">
        <v>43</v>
      </c>
      <c r="E6556" s="10">
        <v>574534874.38531005</v>
      </c>
      <c r="F6556" s="10">
        <v>617342765.66083801</v>
      </c>
      <c r="G6556" s="4">
        <v>3.7563457554790097E-2</v>
      </c>
      <c r="H6556" s="9">
        <v>0.60103523533940895</v>
      </c>
      <c r="I6556" s="6">
        <v>190924993.31057799</v>
      </c>
      <c r="J6556" s="10">
        <v>228372779.38962299</v>
      </c>
      <c r="K6556" s="4">
        <v>7.7782550024994501</v>
      </c>
      <c r="L6556" s="9">
        <v>10.8247390207283</v>
      </c>
    </row>
    <row r="6557" spans="1:12" hidden="1" x14ac:dyDescent="0.2">
      <c r="A6557" s="13" t="s">
        <v>92</v>
      </c>
      <c r="B6557" s="8" t="s">
        <v>93</v>
      </c>
      <c r="C6557" s="60">
        <v>2001</v>
      </c>
      <c r="D6557" s="11" t="s">
        <v>44</v>
      </c>
      <c r="E6557" s="10">
        <v>586838839.70276701</v>
      </c>
      <c r="F6557" s="10">
        <v>636591646.86478698</v>
      </c>
      <c r="G6557" s="4">
        <v>2.1415523871585398</v>
      </c>
      <c r="H6557" s="9">
        <v>3.1180216687797202</v>
      </c>
      <c r="I6557" s="6">
        <v>191937735.39952201</v>
      </c>
      <c r="J6557" s="10">
        <v>220454485.595992</v>
      </c>
      <c r="K6557" s="4">
        <v>0.53043976662425796</v>
      </c>
      <c r="L6557" s="9">
        <v>-3.4672669022965001</v>
      </c>
    </row>
    <row r="6558" spans="1:12" hidden="1" x14ac:dyDescent="0.2">
      <c r="A6558" s="13" t="s">
        <v>92</v>
      </c>
      <c r="B6558" s="8" t="s">
        <v>93</v>
      </c>
      <c r="C6558" s="60">
        <v>2001</v>
      </c>
      <c r="D6558" s="11" t="s">
        <v>45</v>
      </c>
      <c r="E6558" s="10">
        <v>550362675.76878202</v>
      </c>
      <c r="F6558" s="10">
        <v>590449633.28362</v>
      </c>
      <c r="G6558" s="4">
        <v>-6.2157037786490301</v>
      </c>
      <c r="H6558" s="9">
        <v>-7.2482907698233703</v>
      </c>
      <c r="I6558" s="6">
        <v>119679458.80461399</v>
      </c>
      <c r="J6558" s="10">
        <v>139433252.236442</v>
      </c>
      <c r="K6558" s="4">
        <v>-37.646727697657298</v>
      </c>
      <c r="L6558" s="9">
        <v>-36.751909647250599</v>
      </c>
    </row>
    <row r="6559" spans="1:12" hidden="1" x14ac:dyDescent="0.2">
      <c r="A6559" s="13" t="s">
        <v>92</v>
      </c>
      <c r="B6559" s="8" t="s">
        <v>93</v>
      </c>
      <c r="C6559" s="60">
        <v>2002</v>
      </c>
      <c r="D6559" s="11" t="s">
        <v>33</v>
      </c>
      <c r="E6559" s="10">
        <v>560535684.95223904</v>
      </c>
      <c r="F6559" s="10">
        <v>621990752.12745404</v>
      </c>
      <c r="G6559" s="4">
        <v>1.84841916637002</v>
      </c>
      <c r="H6559" s="9">
        <v>5.3418813503917297</v>
      </c>
      <c r="I6559" s="6">
        <v>131451072.87264</v>
      </c>
      <c r="J6559" s="10">
        <v>147883052.36384001</v>
      </c>
      <c r="K6559" s="4">
        <v>9.8359519550001302</v>
      </c>
      <c r="L6559" s="9">
        <v>6.0601040224389102</v>
      </c>
    </row>
    <row r="6560" spans="1:12" hidden="1" x14ac:dyDescent="0.2">
      <c r="A6560" s="13" t="s">
        <v>92</v>
      </c>
      <c r="B6560" s="8" t="s">
        <v>93</v>
      </c>
      <c r="C6560" s="60">
        <v>2002</v>
      </c>
      <c r="D6560" s="11" t="s">
        <v>35</v>
      </c>
      <c r="E6560" s="10">
        <v>567371342.82007694</v>
      </c>
      <c r="F6560" s="10">
        <v>612596451.15147805</v>
      </c>
      <c r="G6560" s="4">
        <v>1.21948665381051</v>
      </c>
      <c r="H6560" s="9">
        <v>-1.5103602334671</v>
      </c>
      <c r="I6560" s="6">
        <v>131887922.47548001</v>
      </c>
      <c r="J6560" s="10">
        <v>170268018.80906299</v>
      </c>
      <c r="K6560" s="4">
        <v>0.33232867050332299</v>
      </c>
      <c r="L6560" s="9">
        <v>15.136938335671299</v>
      </c>
    </row>
    <row r="6561" spans="1:12" hidden="1" x14ac:dyDescent="0.2">
      <c r="A6561" s="13" t="s">
        <v>92</v>
      </c>
      <c r="B6561" s="8" t="s">
        <v>93</v>
      </c>
      <c r="C6561" s="60">
        <v>2002</v>
      </c>
      <c r="D6561" s="11" t="s">
        <v>36</v>
      </c>
      <c r="E6561" s="10">
        <v>569163826.14732695</v>
      </c>
      <c r="F6561" s="10">
        <v>614786898.80664802</v>
      </c>
      <c r="G6561" s="4">
        <v>0.31592771646531398</v>
      </c>
      <c r="H6561" s="9">
        <v>0.35756780031170898</v>
      </c>
      <c r="I6561" s="6">
        <v>110493489.824765</v>
      </c>
      <c r="J6561" s="10">
        <v>143987421.40689099</v>
      </c>
      <c r="K6561" s="4">
        <v>-16.221676897437298</v>
      </c>
      <c r="L6561" s="9">
        <v>-15.434840662381101</v>
      </c>
    </row>
    <row r="6562" spans="1:12" hidden="1" x14ac:dyDescent="0.2">
      <c r="A6562" s="13" t="s">
        <v>92</v>
      </c>
      <c r="B6562" s="8" t="s">
        <v>93</v>
      </c>
      <c r="C6562" s="60">
        <v>2002</v>
      </c>
      <c r="D6562" s="11" t="s">
        <v>37</v>
      </c>
      <c r="E6562" s="10">
        <v>548994008.06825697</v>
      </c>
      <c r="F6562" s="10">
        <v>614020614.95936596</v>
      </c>
      <c r="G6562" s="4">
        <v>-3.5437631754638299</v>
      </c>
      <c r="H6562" s="9">
        <v>-0.124642188825019</v>
      </c>
      <c r="I6562" s="6">
        <v>145973394.75157499</v>
      </c>
      <c r="J6562" s="10">
        <v>192017013.155471</v>
      </c>
      <c r="K6562" s="4">
        <v>32.110403050060803</v>
      </c>
      <c r="L6562" s="9">
        <v>33.356796919679702</v>
      </c>
    </row>
    <row r="6563" spans="1:12" hidden="1" x14ac:dyDescent="0.2">
      <c r="A6563" s="13" t="s">
        <v>92</v>
      </c>
      <c r="B6563" s="8" t="s">
        <v>93</v>
      </c>
      <c r="C6563" s="60">
        <v>2002</v>
      </c>
      <c r="D6563" s="11" t="s">
        <v>38</v>
      </c>
      <c r="E6563" s="10">
        <v>556235305.35967302</v>
      </c>
      <c r="F6563" s="10">
        <v>594622067.80418801</v>
      </c>
      <c r="G6563" s="4">
        <v>1.3190120811875401</v>
      </c>
      <c r="H6563" s="9">
        <v>-3.15926642893931</v>
      </c>
      <c r="I6563" s="6">
        <v>112036648.603853</v>
      </c>
      <c r="J6563" s="10">
        <v>149895456.888493</v>
      </c>
      <c r="K6563" s="4">
        <v>-23.248583213041901</v>
      </c>
      <c r="L6563" s="9">
        <v>-21.936366770205598</v>
      </c>
    </row>
    <row r="6564" spans="1:12" hidden="1" x14ac:dyDescent="0.2">
      <c r="A6564" s="13" t="s">
        <v>92</v>
      </c>
      <c r="B6564" s="8" t="s">
        <v>93</v>
      </c>
      <c r="C6564" s="60">
        <v>2002</v>
      </c>
      <c r="D6564" s="11" t="s">
        <v>39</v>
      </c>
      <c r="E6564" s="10">
        <v>544400043.18370104</v>
      </c>
      <c r="F6564" s="10">
        <v>595849330.12369394</v>
      </c>
      <c r="G6564" s="4">
        <v>-2.12774379150907</v>
      </c>
      <c r="H6564" s="9">
        <v>0.20639367187260699</v>
      </c>
      <c r="I6564" s="6">
        <v>103704037.945233</v>
      </c>
      <c r="J6564" s="10">
        <v>141840037.34944499</v>
      </c>
      <c r="K6564" s="4">
        <v>-7.4373972824580097</v>
      </c>
      <c r="L6564" s="9">
        <v>-5.3740251414293603</v>
      </c>
    </row>
    <row r="6565" spans="1:12" hidden="1" x14ac:dyDescent="0.2">
      <c r="A6565" s="13" t="s">
        <v>92</v>
      </c>
      <c r="B6565" s="8" t="s">
        <v>93</v>
      </c>
      <c r="C6565" s="60">
        <v>2002</v>
      </c>
      <c r="D6565" s="11" t="s">
        <v>40</v>
      </c>
      <c r="E6565" s="10">
        <v>525404635.95861298</v>
      </c>
      <c r="F6565" s="10">
        <v>601629750.40769005</v>
      </c>
      <c r="G6565" s="4">
        <v>-3.48923690637517</v>
      </c>
      <c r="H6565" s="9">
        <v>0.97011442184489205</v>
      </c>
      <c r="I6565" s="6">
        <v>121840395.513805</v>
      </c>
      <c r="J6565" s="10">
        <v>151215298.63158399</v>
      </c>
      <c r="K6565" s="4">
        <v>17.4885741461195</v>
      </c>
      <c r="L6565" s="9">
        <v>6.6097425362639903</v>
      </c>
    </row>
    <row r="6566" spans="1:12" hidden="1" x14ac:dyDescent="0.2">
      <c r="A6566" s="13" t="s">
        <v>92</v>
      </c>
      <c r="B6566" s="8" t="s">
        <v>93</v>
      </c>
      <c r="C6566" s="60">
        <v>2002</v>
      </c>
      <c r="D6566" s="11" t="s">
        <v>41</v>
      </c>
      <c r="E6566" s="10">
        <v>537697741.58115602</v>
      </c>
      <c r="F6566" s="10">
        <v>612997101.50739205</v>
      </c>
      <c r="G6566" s="4">
        <v>2.3397406077534799</v>
      </c>
      <c r="H6566" s="9">
        <v>1.88942636098015</v>
      </c>
      <c r="I6566" s="6">
        <v>112488046.368736</v>
      </c>
      <c r="J6566" s="10">
        <v>131952824.159164</v>
      </c>
      <c r="K6566" s="4">
        <v>-7.6759018268365198</v>
      </c>
      <c r="L6566" s="9">
        <v>-12.738442900113199</v>
      </c>
    </row>
    <row r="6567" spans="1:12" hidden="1" x14ac:dyDescent="0.2">
      <c r="A6567" s="13" t="s">
        <v>92</v>
      </c>
      <c r="B6567" s="8" t="s">
        <v>93</v>
      </c>
      <c r="C6567" s="60">
        <v>2002</v>
      </c>
      <c r="D6567" s="11" t="s">
        <v>42</v>
      </c>
      <c r="E6567" s="10">
        <v>561449941.91874194</v>
      </c>
      <c r="F6567" s="10">
        <v>634275135.952268</v>
      </c>
      <c r="G6567" s="4">
        <v>4.4173888972901496</v>
      </c>
      <c r="H6567" s="9">
        <v>3.4711476436923001</v>
      </c>
      <c r="I6567" s="6">
        <v>113739299.02017599</v>
      </c>
      <c r="J6567" s="10">
        <v>144423965.94216499</v>
      </c>
      <c r="K6567" s="4">
        <v>1.1123427704828199</v>
      </c>
      <c r="L6567" s="9">
        <v>9.4512124787553304</v>
      </c>
    </row>
    <row r="6568" spans="1:12" hidden="1" x14ac:dyDescent="0.2">
      <c r="A6568" s="13" t="s">
        <v>92</v>
      </c>
      <c r="B6568" s="8" t="s">
        <v>93</v>
      </c>
      <c r="C6568" s="60">
        <v>2002</v>
      </c>
      <c r="D6568" s="11" t="s">
        <v>43</v>
      </c>
      <c r="E6568" s="10">
        <v>509514173.75443399</v>
      </c>
      <c r="F6568" s="10">
        <v>606226808.91164005</v>
      </c>
      <c r="G6568" s="4">
        <v>-9.2502936213366898</v>
      </c>
      <c r="H6568" s="9">
        <v>-4.4221072923688904</v>
      </c>
      <c r="I6568" s="6">
        <v>117945423.187841</v>
      </c>
      <c r="J6568" s="10">
        <v>152363365.759756</v>
      </c>
      <c r="K6568" s="4">
        <v>3.6980394673602501</v>
      </c>
      <c r="L6568" s="9">
        <v>5.4972869397385002</v>
      </c>
    </row>
    <row r="6569" spans="1:12" hidden="1" x14ac:dyDescent="0.2">
      <c r="A6569" s="13" t="s">
        <v>92</v>
      </c>
      <c r="B6569" s="8" t="s">
        <v>93</v>
      </c>
      <c r="C6569" s="60">
        <v>2002</v>
      </c>
      <c r="D6569" s="11" t="s">
        <v>44</v>
      </c>
      <c r="E6569" s="10">
        <v>511967823.813797</v>
      </c>
      <c r="F6569" s="10">
        <v>602716085.97567594</v>
      </c>
      <c r="G6569" s="4">
        <v>0.48156659534766</v>
      </c>
      <c r="H6569" s="9">
        <v>-0.579110472245015</v>
      </c>
      <c r="I6569" s="6">
        <v>119005018.62950601</v>
      </c>
      <c r="J6569" s="10">
        <v>156821967.74343601</v>
      </c>
      <c r="K6569" s="4">
        <v>0.89837775220620297</v>
      </c>
      <c r="L6569" s="9">
        <v>2.9262952819710399</v>
      </c>
    </row>
    <row r="6570" spans="1:12" hidden="1" x14ac:dyDescent="0.2">
      <c r="A6570" s="13" t="s">
        <v>92</v>
      </c>
      <c r="B6570" s="8" t="s">
        <v>93</v>
      </c>
      <c r="C6570" s="60">
        <v>2002</v>
      </c>
      <c r="D6570" s="11" t="s">
        <v>45</v>
      </c>
      <c r="E6570" s="10">
        <v>503431213.24671602</v>
      </c>
      <c r="F6570" s="10">
        <v>596371924.84164906</v>
      </c>
      <c r="G6570" s="4">
        <v>-1.6674115383832699</v>
      </c>
      <c r="H6570" s="9">
        <v>-1.0525952901616999</v>
      </c>
      <c r="I6570" s="6">
        <v>113015352.30472</v>
      </c>
      <c r="J6570" s="10">
        <v>141227840.06999499</v>
      </c>
      <c r="K6570" s="4">
        <v>-5.0331207824381101</v>
      </c>
      <c r="L6570" s="9">
        <v>-9.9438413494168998</v>
      </c>
    </row>
    <row r="6571" spans="1:12" hidden="1" x14ac:dyDescent="0.2">
      <c r="A6571" s="13" t="s">
        <v>92</v>
      </c>
      <c r="B6571" s="8" t="s">
        <v>93</v>
      </c>
      <c r="C6571" s="60">
        <v>2003</v>
      </c>
      <c r="D6571" s="11" t="s">
        <v>33</v>
      </c>
      <c r="E6571" s="10">
        <v>510121043.44527203</v>
      </c>
      <c r="F6571" s="10">
        <v>641223815.07641494</v>
      </c>
      <c r="G6571" s="4">
        <v>1.32884692536486</v>
      </c>
      <c r="H6571" s="9">
        <v>7.5207917017010999</v>
      </c>
      <c r="I6571" s="6">
        <v>112919731.98379999</v>
      </c>
      <c r="J6571" s="10">
        <v>155360195.67549399</v>
      </c>
      <c r="K6571" s="4">
        <v>-8.4608258055229896E-2</v>
      </c>
      <c r="L6571" s="9">
        <v>10.0067774161913</v>
      </c>
    </row>
    <row r="6572" spans="1:12" hidden="1" x14ac:dyDescent="0.2">
      <c r="A6572" s="13" t="s">
        <v>92</v>
      </c>
      <c r="B6572" s="8" t="s">
        <v>93</v>
      </c>
      <c r="C6572" s="60">
        <v>2003</v>
      </c>
      <c r="D6572" s="11" t="s">
        <v>35</v>
      </c>
      <c r="E6572" s="10">
        <v>505071684.347471</v>
      </c>
      <c r="F6572" s="10">
        <v>609271835.29191303</v>
      </c>
      <c r="G6572" s="4">
        <v>-0.98983548369197005</v>
      </c>
      <c r="H6572" s="9">
        <v>-4.9829683541454601</v>
      </c>
      <c r="I6572" s="6">
        <v>106407944.245975</v>
      </c>
      <c r="J6572" s="10">
        <v>143286474.256477</v>
      </c>
      <c r="K6572" s="4">
        <v>-5.7667403415013396</v>
      </c>
      <c r="L6572" s="9">
        <v>-7.7714380871634399</v>
      </c>
    </row>
    <row r="6573" spans="1:12" hidden="1" x14ac:dyDescent="0.2">
      <c r="A6573" s="13" t="s">
        <v>92</v>
      </c>
      <c r="B6573" s="8" t="s">
        <v>93</v>
      </c>
      <c r="C6573" s="60">
        <v>2003</v>
      </c>
      <c r="D6573" s="11" t="s">
        <v>36</v>
      </c>
      <c r="E6573" s="10">
        <v>504615003.61250401</v>
      </c>
      <c r="F6573" s="10">
        <v>639820122.71921504</v>
      </c>
      <c r="G6573" s="4">
        <v>-9.0418993802232603E-2</v>
      </c>
      <c r="H6573" s="9">
        <v>5.0139011288230302</v>
      </c>
      <c r="I6573" s="6">
        <v>98582861.862175703</v>
      </c>
      <c r="J6573" s="10">
        <v>133291193.790521</v>
      </c>
      <c r="K6573" s="4">
        <v>-7.35385166892301</v>
      </c>
      <c r="L6573" s="9">
        <v>-6.9757320206405904</v>
      </c>
    </row>
    <row r="6574" spans="1:12" hidden="1" x14ac:dyDescent="0.2">
      <c r="A6574" s="13" t="s">
        <v>92</v>
      </c>
      <c r="B6574" s="8" t="s">
        <v>93</v>
      </c>
      <c r="C6574" s="60">
        <v>2003</v>
      </c>
      <c r="D6574" s="11" t="s">
        <v>37</v>
      </c>
      <c r="E6574" s="10">
        <v>475172784.99441803</v>
      </c>
      <c r="F6574" s="10">
        <v>615419059.19245601</v>
      </c>
      <c r="G6574" s="4">
        <v>-5.83459041195984</v>
      </c>
      <c r="H6574" s="9">
        <v>-3.8137380586054901</v>
      </c>
      <c r="I6574" s="6">
        <v>101021401.692314</v>
      </c>
      <c r="J6574" s="10">
        <v>130092283.849365</v>
      </c>
      <c r="K6574" s="4">
        <v>2.4735940751522398</v>
      </c>
      <c r="L6574" s="9">
        <v>-2.3999409489747401</v>
      </c>
    </row>
    <row r="6575" spans="1:12" hidden="1" x14ac:dyDescent="0.2">
      <c r="A6575" s="13" t="s">
        <v>92</v>
      </c>
      <c r="B6575" s="8" t="s">
        <v>93</v>
      </c>
      <c r="C6575" s="60">
        <v>2003</v>
      </c>
      <c r="D6575" s="11" t="s">
        <v>38</v>
      </c>
      <c r="E6575" s="10">
        <v>448758855.61857897</v>
      </c>
      <c r="F6575" s="10">
        <v>583340018.26928401</v>
      </c>
      <c r="G6575" s="4">
        <v>-5.5588051778153398</v>
      </c>
      <c r="H6575" s="9">
        <v>-5.2125523972666103</v>
      </c>
      <c r="I6575" s="6">
        <v>109061014.894559</v>
      </c>
      <c r="J6575" s="10">
        <v>144557636.689639</v>
      </c>
      <c r="K6575" s="4">
        <v>7.9583267184627502</v>
      </c>
      <c r="L6575" s="9">
        <v>11.1193011701013</v>
      </c>
    </row>
    <row r="6576" spans="1:12" hidden="1" x14ac:dyDescent="0.2">
      <c r="A6576" s="13" t="s">
        <v>92</v>
      </c>
      <c r="B6576" s="8" t="s">
        <v>93</v>
      </c>
      <c r="C6576" s="60">
        <v>2003</v>
      </c>
      <c r="D6576" s="11" t="s">
        <v>39</v>
      </c>
      <c r="E6576" s="10">
        <v>464674145.13454801</v>
      </c>
      <c r="F6576" s="10">
        <v>600117999.18236005</v>
      </c>
      <c r="G6576" s="4">
        <v>3.5465126351726299</v>
      </c>
      <c r="H6576" s="9">
        <v>2.8761923385360699</v>
      </c>
      <c r="I6576" s="6">
        <v>97604991.918720499</v>
      </c>
      <c r="J6576" s="10">
        <v>133601300.985956</v>
      </c>
      <c r="K6576" s="4">
        <v>-10.504232870851499</v>
      </c>
      <c r="L6576" s="9">
        <v>-7.5792161206992699</v>
      </c>
    </row>
    <row r="6577" spans="1:12" hidden="1" x14ac:dyDescent="0.2">
      <c r="A6577" s="13" t="s">
        <v>92</v>
      </c>
      <c r="B6577" s="8" t="s">
        <v>93</v>
      </c>
      <c r="C6577" s="60">
        <v>2003</v>
      </c>
      <c r="D6577" s="11" t="s">
        <v>40</v>
      </c>
      <c r="E6577" s="10">
        <v>482764212.357436</v>
      </c>
      <c r="F6577" s="10">
        <v>623646115.19387197</v>
      </c>
      <c r="G6577" s="4">
        <v>3.89306515378642</v>
      </c>
      <c r="H6577" s="9">
        <v>3.92058162620821</v>
      </c>
      <c r="I6577" s="6">
        <v>115707071.18967</v>
      </c>
      <c r="J6577" s="10">
        <v>131642992.321371</v>
      </c>
      <c r="K6577" s="4">
        <v>18.546263787434</v>
      </c>
      <c r="L6577" s="9">
        <v>-1.4657856249400201</v>
      </c>
    </row>
    <row r="6578" spans="1:12" hidden="1" x14ac:dyDescent="0.2">
      <c r="A6578" s="13" t="s">
        <v>92</v>
      </c>
      <c r="B6578" s="8" t="s">
        <v>93</v>
      </c>
      <c r="C6578" s="60">
        <v>2003</v>
      </c>
      <c r="D6578" s="11" t="s">
        <v>41</v>
      </c>
      <c r="E6578" s="10">
        <v>478309014.19708598</v>
      </c>
      <c r="F6578" s="10">
        <v>597652405.64134598</v>
      </c>
      <c r="G6578" s="4">
        <v>-0.92285178691983205</v>
      </c>
      <c r="H6578" s="9">
        <v>-4.1680223638441802</v>
      </c>
      <c r="I6578" s="6">
        <v>113928592.07581</v>
      </c>
      <c r="J6578" s="10">
        <v>150954161.290319</v>
      </c>
      <c r="K6578" s="4">
        <v>-1.53705309068334</v>
      </c>
      <c r="L6578" s="9">
        <v>14.6693482337479</v>
      </c>
    </row>
    <row r="6579" spans="1:12" hidden="1" x14ac:dyDescent="0.2">
      <c r="A6579" s="13" t="s">
        <v>92</v>
      </c>
      <c r="B6579" s="8" t="s">
        <v>93</v>
      </c>
      <c r="C6579" s="60">
        <v>2003</v>
      </c>
      <c r="D6579" s="11" t="s">
        <v>42</v>
      </c>
      <c r="E6579" s="10">
        <v>487919753.29487503</v>
      </c>
      <c r="F6579" s="10">
        <v>659788513.95563197</v>
      </c>
      <c r="G6579" s="4">
        <v>2.00931590510001</v>
      </c>
      <c r="H6579" s="9">
        <v>10.396696763498699</v>
      </c>
      <c r="I6579" s="6">
        <v>105990510.56060199</v>
      </c>
      <c r="J6579" s="10">
        <v>145622727.631271</v>
      </c>
      <c r="K6579" s="4">
        <v>-6.9675937976358604</v>
      </c>
      <c r="L6579" s="9">
        <v>-3.5318229146359399</v>
      </c>
    </row>
    <row r="6580" spans="1:12" hidden="1" x14ac:dyDescent="0.2">
      <c r="A6580" s="13" t="s">
        <v>92</v>
      </c>
      <c r="B6580" s="8" t="s">
        <v>93</v>
      </c>
      <c r="C6580" s="60">
        <v>2003</v>
      </c>
      <c r="D6580" s="11" t="s">
        <v>43</v>
      </c>
      <c r="E6580" s="10">
        <v>525763520.49814999</v>
      </c>
      <c r="F6580" s="10">
        <v>699015815.88991201</v>
      </c>
      <c r="G6580" s="4">
        <v>7.7561457489104804</v>
      </c>
      <c r="H6580" s="9">
        <v>5.9454357122861197</v>
      </c>
      <c r="I6580" s="6">
        <v>113562798.699256</v>
      </c>
      <c r="J6580" s="10">
        <v>142174920.55140501</v>
      </c>
      <c r="K6580" s="4">
        <v>7.1443076352806196</v>
      </c>
      <c r="L6580" s="9">
        <v>-2.3676297896274301</v>
      </c>
    </row>
    <row r="6581" spans="1:12" hidden="1" x14ac:dyDescent="0.2">
      <c r="A6581" s="13" t="s">
        <v>92</v>
      </c>
      <c r="B6581" s="8" t="s">
        <v>93</v>
      </c>
      <c r="C6581" s="60">
        <v>2003</v>
      </c>
      <c r="D6581" s="11" t="s">
        <v>44</v>
      </c>
      <c r="E6581" s="10">
        <v>508251994.97332001</v>
      </c>
      <c r="F6581" s="10">
        <v>690082066.18455303</v>
      </c>
      <c r="G6581" s="4">
        <v>-3.3306847740668899</v>
      </c>
      <c r="H6581" s="9">
        <v>-1.278046862786</v>
      </c>
      <c r="I6581" s="6">
        <v>97494321.927856997</v>
      </c>
      <c r="J6581" s="10">
        <v>130350121.45767</v>
      </c>
      <c r="K6581" s="4">
        <v>-14.1494194889935</v>
      </c>
      <c r="L6581" s="9">
        <v>-8.3170780387105001</v>
      </c>
    </row>
    <row r="6582" spans="1:12" hidden="1" x14ac:dyDescent="0.2">
      <c r="A6582" s="13" t="s">
        <v>92</v>
      </c>
      <c r="B6582" s="8" t="s">
        <v>93</v>
      </c>
      <c r="C6582" s="60">
        <v>2003</v>
      </c>
      <c r="D6582" s="11" t="s">
        <v>45</v>
      </c>
      <c r="E6582" s="10">
        <v>517722991.716977</v>
      </c>
      <c r="F6582" s="10">
        <v>676703882.45153606</v>
      </c>
      <c r="G6582" s="4">
        <v>1.86344507002951</v>
      </c>
      <c r="H6582" s="9">
        <v>-1.9386366330289699</v>
      </c>
      <c r="I6582" s="6">
        <v>93852599.829301894</v>
      </c>
      <c r="J6582" s="10">
        <v>144520654.658095</v>
      </c>
      <c r="K6582" s="4">
        <v>-3.7353171205702398</v>
      </c>
      <c r="L6582" s="9">
        <v>10.8711315662462</v>
      </c>
    </row>
    <row r="6583" spans="1:12" hidden="1" x14ac:dyDescent="0.2">
      <c r="A6583" s="13" t="s">
        <v>92</v>
      </c>
      <c r="B6583" s="8" t="s">
        <v>93</v>
      </c>
      <c r="C6583" s="60">
        <v>2004</v>
      </c>
      <c r="D6583" s="11" t="s">
        <v>33</v>
      </c>
      <c r="E6583" s="10">
        <v>508397616.66809601</v>
      </c>
      <c r="F6583" s="10">
        <v>639362232.77672899</v>
      </c>
      <c r="G6583" s="4">
        <v>-1.8012286875563099</v>
      </c>
      <c r="H6583" s="9">
        <v>-5.5181669033030003</v>
      </c>
      <c r="I6583" s="6">
        <v>103081065.052288</v>
      </c>
      <c r="J6583" s="10">
        <v>138935006.909522</v>
      </c>
      <c r="K6583" s="4">
        <v>9.8329350915912208</v>
      </c>
      <c r="L6583" s="9">
        <v>-3.8649477209935501</v>
      </c>
    </row>
    <row r="6584" spans="1:12" hidden="1" x14ac:dyDescent="0.2">
      <c r="A6584" s="13" t="s">
        <v>92</v>
      </c>
      <c r="B6584" s="8" t="s">
        <v>93</v>
      </c>
      <c r="C6584" s="60">
        <v>2004</v>
      </c>
      <c r="D6584" s="11" t="s">
        <v>35</v>
      </c>
      <c r="E6584" s="10">
        <v>506652240.20005602</v>
      </c>
      <c r="F6584" s="10">
        <v>673976689.31228697</v>
      </c>
      <c r="G6584" s="4">
        <v>-0.34330933324957502</v>
      </c>
      <c r="H6584" s="9">
        <v>5.4139038499707102</v>
      </c>
      <c r="I6584" s="6">
        <v>86914585.569862306</v>
      </c>
      <c r="J6584" s="10">
        <v>130984306.989315</v>
      </c>
      <c r="K6584" s="4">
        <v>-15.6832677992076</v>
      </c>
      <c r="L6584" s="9">
        <v>-5.7226037534116196</v>
      </c>
    </row>
    <row r="6585" spans="1:12" hidden="1" x14ac:dyDescent="0.2">
      <c r="A6585" s="13" t="s">
        <v>92</v>
      </c>
      <c r="B6585" s="8" t="s">
        <v>93</v>
      </c>
      <c r="C6585" s="60">
        <v>2004</v>
      </c>
      <c r="D6585" s="11" t="s">
        <v>36</v>
      </c>
      <c r="E6585" s="10">
        <v>484143022.624798</v>
      </c>
      <c r="F6585" s="10">
        <v>642079994.52669203</v>
      </c>
      <c r="G6585" s="4">
        <v>-4.4427352312446198</v>
      </c>
      <c r="H6585" s="9">
        <v>-4.7326109777093004</v>
      </c>
      <c r="I6585" s="6">
        <v>107021613.42911901</v>
      </c>
      <c r="J6585" s="10">
        <v>162845058.44332701</v>
      </c>
      <c r="K6585" s="4">
        <v>23.134238893763801</v>
      </c>
      <c r="L6585" s="9">
        <v>24.324098196443501</v>
      </c>
    </row>
    <row r="6586" spans="1:12" hidden="1" x14ac:dyDescent="0.2">
      <c r="A6586" s="13" t="s">
        <v>92</v>
      </c>
      <c r="B6586" s="8" t="s">
        <v>93</v>
      </c>
      <c r="C6586" s="60">
        <v>2004</v>
      </c>
      <c r="D6586" s="11" t="s">
        <v>37</v>
      </c>
      <c r="E6586" s="10">
        <v>498379865.91396201</v>
      </c>
      <c r="F6586" s="10">
        <v>678379897.56906497</v>
      </c>
      <c r="G6586" s="4">
        <v>2.94062758809959</v>
      </c>
      <c r="H6586" s="9">
        <v>5.6534860689954103</v>
      </c>
      <c r="I6586" s="6">
        <v>103865874.601475</v>
      </c>
      <c r="J6586" s="10">
        <v>144655210.35022801</v>
      </c>
      <c r="K6586" s="4">
        <v>-2.9486930037118801</v>
      </c>
      <c r="L6586" s="9">
        <v>-11.1700338143386</v>
      </c>
    </row>
    <row r="6587" spans="1:12" hidden="1" x14ac:dyDescent="0.2">
      <c r="A6587" s="13" t="s">
        <v>92</v>
      </c>
      <c r="B6587" s="8" t="s">
        <v>93</v>
      </c>
      <c r="C6587" s="60">
        <v>2004</v>
      </c>
      <c r="D6587" s="11" t="s">
        <v>38</v>
      </c>
      <c r="E6587" s="10">
        <v>476493775.24815798</v>
      </c>
      <c r="F6587" s="10">
        <v>660974537.87958896</v>
      </c>
      <c r="G6587" s="4">
        <v>-4.39144760105183</v>
      </c>
      <c r="H6587" s="9">
        <v>-2.5657245669936799</v>
      </c>
      <c r="I6587" s="6">
        <v>97920792.398359105</v>
      </c>
      <c r="J6587" s="10">
        <v>136898573.737113</v>
      </c>
      <c r="K6587" s="4">
        <v>-5.7238070019885701</v>
      </c>
      <c r="L6587" s="9">
        <v>-5.3621550128303301</v>
      </c>
    </row>
    <row r="6588" spans="1:12" hidden="1" x14ac:dyDescent="0.2">
      <c r="A6588" s="13" t="s">
        <v>92</v>
      </c>
      <c r="B6588" s="8" t="s">
        <v>93</v>
      </c>
      <c r="C6588" s="60">
        <v>2004</v>
      </c>
      <c r="D6588" s="11" t="s">
        <v>39</v>
      </c>
      <c r="E6588" s="10">
        <v>464265144.49215102</v>
      </c>
      <c r="F6588" s="10">
        <v>656551798.50669801</v>
      </c>
      <c r="G6588" s="4">
        <v>-2.5663778607891201</v>
      </c>
      <c r="H6588" s="9">
        <v>-0.66912401604441996</v>
      </c>
      <c r="I6588" s="6">
        <v>100829347.533567</v>
      </c>
      <c r="J6588" s="10">
        <v>145442606.56073001</v>
      </c>
      <c r="K6588" s="4">
        <v>2.97031413244224</v>
      </c>
      <c r="L6588" s="9">
        <v>6.2411408609881898</v>
      </c>
    </row>
    <row r="6589" spans="1:12" hidden="1" x14ac:dyDescent="0.2">
      <c r="A6589" s="13" t="s">
        <v>92</v>
      </c>
      <c r="B6589" s="8" t="s">
        <v>93</v>
      </c>
      <c r="C6589" s="60">
        <v>2004</v>
      </c>
      <c r="D6589" s="11" t="s">
        <v>40</v>
      </c>
      <c r="E6589" s="10">
        <v>480701348.776465</v>
      </c>
      <c r="F6589" s="10">
        <v>656287419.09332097</v>
      </c>
      <c r="G6589" s="4">
        <v>3.5402623865492102</v>
      </c>
      <c r="H6589" s="9">
        <v>-4.0267868274579399E-2</v>
      </c>
      <c r="I6589" s="6">
        <v>98994914.505946994</v>
      </c>
      <c r="J6589" s="10">
        <v>146644427.73445901</v>
      </c>
      <c r="K6589" s="4">
        <v>-1.8193443402074101</v>
      </c>
      <c r="L6589" s="9">
        <v>0.82631988118775401</v>
      </c>
    </row>
    <row r="6590" spans="1:12" hidden="1" x14ac:dyDescent="0.2">
      <c r="A6590" s="13" t="s">
        <v>92</v>
      </c>
      <c r="B6590" s="8" t="s">
        <v>93</v>
      </c>
      <c r="C6590" s="60">
        <v>2004</v>
      </c>
      <c r="D6590" s="11" t="s">
        <v>41</v>
      </c>
      <c r="E6590" s="10">
        <v>473468703.544801</v>
      </c>
      <c r="F6590" s="10">
        <v>583966700.54886401</v>
      </c>
      <c r="G6590" s="4">
        <v>-1.5046026498726</v>
      </c>
      <c r="H6590" s="9">
        <v>-11.019671631732599</v>
      </c>
      <c r="I6590" s="6">
        <v>105163956.531203</v>
      </c>
      <c r="J6590" s="10">
        <v>138190279.192936</v>
      </c>
      <c r="K6590" s="4">
        <v>6.23167569368972</v>
      </c>
      <c r="L6590" s="9">
        <v>-5.7650663391258403</v>
      </c>
    </row>
    <row r="6591" spans="1:12" hidden="1" x14ac:dyDescent="0.2">
      <c r="A6591" s="13" t="s">
        <v>92</v>
      </c>
      <c r="B6591" s="8" t="s">
        <v>93</v>
      </c>
      <c r="C6591" s="60">
        <v>2004</v>
      </c>
      <c r="D6591" s="11" t="s">
        <v>42</v>
      </c>
      <c r="E6591" s="10">
        <v>480785129.83118403</v>
      </c>
      <c r="F6591" s="10">
        <v>618502791.65785003</v>
      </c>
      <c r="G6591" s="4">
        <v>1.5452819228823</v>
      </c>
      <c r="H6591" s="9">
        <v>5.9140514478866599</v>
      </c>
      <c r="I6591" s="6">
        <v>90297294.381897807</v>
      </c>
      <c r="J6591" s="10">
        <v>125688814.757521</v>
      </c>
      <c r="K6591" s="4">
        <v>-14.136651605433</v>
      </c>
      <c r="L6591" s="9">
        <v>-9.0465584905295202</v>
      </c>
    </row>
    <row r="6592" spans="1:12" hidden="1" x14ac:dyDescent="0.2">
      <c r="A6592" s="13" t="s">
        <v>92</v>
      </c>
      <c r="B6592" s="8" t="s">
        <v>93</v>
      </c>
      <c r="C6592" s="60">
        <v>2004</v>
      </c>
      <c r="D6592" s="11" t="s">
        <v>43</v>
      </c>
      <c r="E6592" s="10">
        <v>464831830.97759801</v>
      </c>
      <c r="F6592" s="10">
        <v>621450276.70772803</v>
      </c>
      <c r="G6592" s="4">
        <v>-3.3181764292892399</v>
      </c>
      <c r="H6592" s="9">
        <v>0.47655161619844</v>
      </c>
      <c r="I6592" s="6">
        <v>95386727.876250595</v>
      </c>
      <c r="J6592" s="10">
        <v>131900745.849032</v>
      </c>
      <c r="K6592" s="4">
        <v>5.6363078530657296</v>
      </c>
      <c r="L6592" s="9">
        <v>4.9423101836826504</v>
      </c>
    </row>
    <row r="6593" spans="1:12" hidden="1" x14ac:dyDescent="0.2">
      <c r="A6593" s="13" t="s">
        <v>92</v>
      </c>
      <c r="B6593" s="8" t="s">
        <v>93</v>
      </c>
      <c r="C6593" s="60">
        <v>2004</v>
      </c>
      <c r="D6593" s="11" t="s">
        <v>44</v>
      </c>
      <c r="E6593" s="10">
        <v>436063080.85619301</v>
      </c>
      <c r="F6593" s="10">
        <v>615410941.61343396</v>
      </c>
      <c r="G6593" s="4">
        <v>-6.1890662825092697</v>
      </c>
      <c r="H6593" s="9">
        <v>-0.97181308314622195</v>
      </c>
      <c r="I6593" s="6">
        <v>96765733.966455996</v>
      </c>
      <c r="J6593" s="10">
        <v>131860536.12041999</v>
      </c>
      <c r="K6593" s="4">
        <v>1.44570017329293</v>
      </c>
      <c r="L6593" s="9">
        <v>-3.0484837938693499E-2</v>
      </c>
    </row>
    <row r="6594" spans="1:12" hidden="1" x14ac:dyDescent="0.2">
      <c r="A6594" s="13" t="s">
        <v>92</v>
      </c>
      <c r="B6594" s="8" t="s">
        <v>93</v>
      </c>
      <c r="C6594" s="60">
        <v>2004</v>
      </c>
      <c r="D6594" s="11" t="s">
        <v>45</v>
      </c>
      <c r="E6594" s="10">
        <v>468779523.90412003</v>
      </c>
      <c r="F6594" s="10">
        <v>649016062.755247</v>
      </c>
      <c r="G6594" s="4">
        <v>7.5026858462058996</v>
      </c>
      <c r="H6594" s="9">
        <v>5.4605985804720802</v>
      </c>
      <c r="I6594" s="6">
        <v>101860686.341787</v>
      </c>
      <c r="J6594" s="10">
        <v>123171716.32712799</v>
      </c>
      <c r="K6594" s="4">
        <v>5.2652443860935003</v>
      </c>
      <c r="L6594" s="9">
        <v>-6.5894012332522696</v>
      </c>
    </row>
    <row r="6595" spans="1:12" hidden="1" x14ac:dyDescent="0.2">
      <c r="A6595" s="13" t="s">
        <v>92</v>
      </c>
      <c r="B6595" s="8" t="s">
        <v>93</v>
      </c>
      <c r="C6595" s="60">
        <v>2005</v>
      </c>
      <c r="D6595" s="11" t="s">
        <v>33</v>
      </c>
      <c r="E6595" s="10">
        <v>470631929.71842599</v>
      </c>
      <c r="F6595" s="10">
        <v>681847855.94660401</v>
      </c>
      <c r="G6595" s="4">
        <v>0.39515501847833301</v>
      </c>
      <c r="H6595" s="9">
        <v>5.0587027156118802</v>
      </c>
      <c r="I6595" s="6">
        <v>100607843.279837</v>
      </c>
      <c r="J6595" s="10">
        <v>131380683.51199301</v>
      </c>
      <c r="K6595" s="4">
        <v>-1.2299574123682699</v>
      </c>
      <c r="L6595" s="9">
        <v>6.6646527544221801</v>
      </c>
    </row>
    <row r="6596" spans="1:12" hidden="1" x14ac:dyDescent="0.2">
      <c r="A6596" s="13" t="s">
        <v>92</v>
      </c>
      <c r="B6596" s="8" t="s">
        <v>93</v>
      </c>
      <c r="C6596" s="60">
        <v>2005</v>
      </c>
      <c r="D6596" s="11" t="s">
        <v>35</v>
      </c>
      <c r="E6596" s="10">
        <v>487216483.27929097</v>
      </c>
      <c r="F6596" s="10">
        <v>690895047.18948805</v>
      </c>
      <c r="G6596" s="4">
        <v>3.5238904361604599</v>
      </c>
      <c r="H6596" s="9">
        <v>1.32686363445755</v>
      </c>
      <c r="I6596" s="6">
        <v>106792090.086528</v>
      </c>
      <c r="J6596" s="10">
        <v>179792332.942931</v>
      </c>
      <c r="K6596" s="4">
        <v>6.1468833890910002</v>
      </c>
      <c r="L6596" s="9">
        <v>36.848376897444602</v>
      </c>
    </row>
    <row r="6597" spans="1:12" hidden="1" x14ac:dyDescent="0.2">
      <c r="A6597" s="13" t="s">
        <v>92</v>
      </c>
      <c r="B6597" s="8" t="s">
        <v>93</v>
      </c>
      <c r="C6597" s="60">
        <v>2005</v>
      </c>
      <c r="D6597" s="11" t="s">
        <v>36</v>
      </c>
      <c r="E6597" s="10">
        <v>492767596.70948398</v>
      </c>
      <c r="F6597" s="10">
        <v>697918782.02834594</v>
      </c>
      <c r="G6597" s="4">
        <v>1.13935255080664</v>
      </c>
      <c r="H6597" s="9">
        <v>1.0166138644979399</v>
      </c>
      <c r="I6597" s="6">
        <v>86489199.417338803</v>
      </c>
      <c r="J6597" s="10">
        <v>113844985.666292</v>
      </c>
      <c r="K6597" s="4">
        <v>-19.0116053096618</v>
      </c>
      <c r="L6597" s="9">
        <v>-36.679732776798502</v>
      </c>
    </row>
    <row r="6598" spans="1:12" hidden="1" x14ac:dyDescent="0.2">
      <c r="A6598" s="13" t="s">
        <v>92</v>
      </c>
      <c r="B6598" s="8" t="s">
        <v>93</v>
      </c>
      <c r="C6598" s="60">
        <v>2005</v>
      </c>
      <c r="D6598" s="11" t="s">
        <v>37</v>
      </c>
      <c r="E6598" s="10">
        <v>505945462.84147102</v>
      </c>
      <c r="F6598" s="10">
        <v>699939666.79947305</v>
      </c>
      <c r="G6598" s="4">
        <v>2.67425581957577</v>
      </c>
      <c r="H6598" s="9">
        <v>0.28955873135465499</v>
      </c>
      <c r="I6598" s="6">
        <v>106025256.71106701</v>
      </c>
      <c r="J6598" s="10">
        <v>146977206.309053</v>
      </c>
      <c r="K6598" s="4">
        <v>22.587857704012599</v>
      </c>
      <c r="L6598" s="9">
        <v>29.102924866519601</v>
      </c>
    </row>
    <row r="6599" spans="1:12" hidden="1" x14ac:dyDescent="0.2">
      <c r="A6599" s="13" t="s">
        <v>92</v>
      </c>
      <c r="B6599" s="8" t="s">
        <v>93</v>
      </c>
      <c r="C6599" s="60">
        <v>2005</v>
      </c>
      <c r="D6599" s="11" t="s">
        <v>38</v>
      </c>
      <c r="E6599" s="10">
        <v>509859155.30176198</v>
      </c>
      <c r="F6599" s="10">
        <v>749222667.35770702</v>
      </c>
      <c r="G6599" s="4">
        <v>0.77354038087644705</v>
      </c>
      <c r="H6599" s="9">
        <v>7.0410355200447796</v>
      </c>
      <c r="I6599" s="6">
        <v>97964443.059956804</v>
      </c>
      <c r="J6599" s="10">
        <v>127729243.562049</v>
      </c>
      <c r="K6599" s="4">
        <v>-7.6027296713621704</v>
      </c>
      <c r="L6599" s="9">
        <v>-13.095882844943199</v>
      </c>
    </row>
    <row r="6600" spans="1:12" hidden="1" x14ac:dyDescent="0.2">
      <c r="A6600" s="13" t="s">
        <v>92</v>
      </c>
      <c r="B6600" s="8" t="s">
        <v>93</v>
      </c>
      <c r="C6600" s="60">
        <v>2005</v>
      </c>
      <c r="D6600" s="11" t="s">
        <v>39</v>
      </c>
      <c r="E6600" s="10">
        <v>535557842.64409399</v>
      </c>
      <c r="F6600" s="10">
        <v>743758581.25920701</v>
      </c>
      <c r="G6600" s="4">
        <v>5.0403502761703098</v>
      </c>
      <c r="H6600" s="9">
        <v>-0.72930069211203397</v>
      </c>
      <c r="I6600" s="6">
        <v>97222153.478636697</v>
      </c>
      <c r="J6600" s="10">
        <v>125423773.798558</v>
      </c>
      <c r="K6600" s="4">
        <v>-0.75771326629786595</v>
      </c>
      <c r="L6600" s="9">
        <v>-1.8049662702112801</v>
      </c>
    </row>
    <row r="6601" spans="1:12" hidden="1" x14ac:dyDescent="0.2">
      <c r="A6601" s="13" t="s">
        <v>92</v>
      </c>
      <c r="B6601" s="8" t="s">
        <v>93</v>
      </c>
      <c r="C6601" s="60">
        <v>2005</v>
      </c>
      <c r="D6601" s="11" t="s">
        <v>40</v>
      </c>
      <c r="E6601" s="10">
        <v>523765789.00758898</v>
      </c>
      <c r="F6601" s="10">
        <v>721797243.312325</v>
      </c>
      <c r="G6601" s="4">
        <v>-2.2018263383627601</v>
      </c>
      <c r="H6601" s="9">
        <v>-2.9527508657044002</v>
      </c>
      <c r="I6601" s="6">
        <v>96488287.678194597</v>
      </c>
      <c r="J6601" s="10">
        <v>133468207.133681</v>
      </c>
      <c r="K6601" s="4">
        <v>-0.75483392846605901</v>
      </c>
      <c r="L6601" s="9">
        <v>6.4138026559805903</v>
      </c>
    </row>
    <row r="6602" spans="1:12" hidden="1" x14ac:dyDescent="0.2">
      <c r="A6602" s="13" t="s">
        <v>92</v>
      </c>
      <c r="B6602" s="8" t="s">
        <v>93</v>
      </c>
      <c r="C6602" s="60">
        <v>2005</v>
      </c>
      <c r="D6602" s="11" t="s">
        <v>41</v>
      </c>
      <c r="E6602" s="10">
        <v>508427285.27743602</v>
      </c>
      <c r="F6602" s="10">
        <v>703060108.82285702</v>
      </c>
      <c r="G6602" s="4">
        <v>-2.92850431472734</v>
      </c>
      <c r="H6602" s="9">
        <v>-2.5958999792633399</v>
      </c>
      <c r="I6602" s="6">
        <v>83257958.040869802</v>
      </c>
      <c r="J6602" s="10">
        <v>133063865.206286</v>
      </c>
      <c r="K6602" s="4">
        <v>-13.711850376545501</v>
      </c>
      <c r="L6602" s="9">
        <v>-0.30294999541726803</v>
      </c>
    </row>
    <row r="6603" spans="1:12" hidden="1" x14ac:dyDescent="0.2">
      <c r="A6603" s="13" t="s">
        <v>92</v>
      </c>
      <c r="B6603" s="8" t="s">
        <v>93</v>
      </c>
      <c r="C6603" s="60">
        <v>2005</v>
      </c>
      <c r="D6603" s="11" t="s">
        <v>42</v>
      </c>
      <c r="E6603" s="10">
        <v>492550749.69871998</v>
      </c>
      <c r="F6603" s="10">
        <v>665981842.01670003</v>
      </c>
      <c r="G6603" s="4">
        <v>-3.1226757568789001</v>
      </c>
      <c r="H6603" s="9">
        <v>-5.2738402223157799</v>
      </c>
      <c r="I6603" s="6">
        <v>103105852.399928</v>
      </c>
      <c r="J6603" s="10">
        <v>134396030.346746</v>
      </c>
      <c r="K6603" s="4">
        <v>23.839035722345301</v>
      </c>
      <c r="L6603" s="9">
        <v>1.00114718477085</v>
      </c>
    </row>
    <row r="6604" spans="1:12" hidden="1" x14ac:dyDescent="0.2">
      <c r="A6604" s="13" t="s">
        <v>92</v>
      </c>
      <c r="B6604" s="8" t="s">
        <v>93</v>
      </c>
      <c r="C6604" s="60">
        <v>2005</v>
      </c>
      <c r="D6604" s="11" t="s">
        <v>43</v>
      </c>
      <c r="E6604" s="10">
        <v>505070001.38563102</v>
      </c>
      <c r="F6604" s="10">
        <v>681981111.209939</v>
      </c>
      <c r="G6604" s="4">
        <v>2.5417181264202102</v>
      </c>
      <c r="H6604" s="9">
        <v>2.4023581701252601</v>
      </c>
      <c r="I6604" s="6">
        <v>103138188.391914</v>
      </c>
      <c r="J6604" s="10">
        <v>130387595.268498</v>
      </c>
      <c r="K6604" s="4">
        <v>3.1361936527685201E-2</v>
      </c>
      <c r="L6604" s="9">
        <v>-2.9825546691417202</v>
      </c>
    </row>
    <row r="6605" spans="1:12" hidden="1" x14ac:dyDescent="0.2">
      <c r="A6605" s="13" t="s">
        <v>92</v>
      </c>
      <c r="B6605" s="8" t="s">
        <v>93</v>
      </c>
      <c r="C6605" s="60">
        <v>2005</v>
      </c>
      <c r="D6605" s="11" t="s">
        <v>44</v>
      </c>
      <c r="E6605" s="10">
        <v>485542465.88371903</v>
      </c>
      <c r="F6605" s="10">
        <v>656875125.44728804</v>
      </c>
      <c r="G6605" s="4">
        <v>-3.8663027794839002</v>
      </c>
      <c r="H6605" s="9">
        <v>-3.6813315427620998</v>
      </c>
      <c r="I6605" s="6">
        <v>99852449.489509597</v>
      </c>
      <c r="J6605" s="10">
        <v>140964296.17968899</v>
      </c>
      <c r="K6605" s="4">
        <v>-3.1857636377312999</v>
      </c>
      <c r="L6605" s="9">
        <v>8.1117386124125694</v>
      </c>
    </row>
    <row r="6606" spans="1:12" hidden="1" x14ac:dyDescent="0.2">
      <c r="A6606" s="13" t="s">
        <v>92</v>
      </c>
      <c r="B6606" s="8" t="s">
        <v>93</v>
      </c>
      <c r="C6606" s="60">
        <v>2005</v>
      </c>
      <c r="D6606" s="11" t="s">
        <v>45</v>
      </c>
      <c r="E6606" s="10">
        <v>479951301.00337398</v>
      </c>
      <c r="F6606" s="10">
        <v>659092982.393507</v>
      </c>
      <c r="G6606" s="4">
        <v>-1.15152953103057</v>
      </c>
      <c r="H6606" s="9">
        <v>0.33763752961550902</v>
      </c>
      <c r="I6606" s="6">
        <v>95014207.950241804</v>
      </c>
      <c r="J6606" s="10">
        <v>130875601.130172</v>
      </c>
      <c r="K6606" s="4">
        <v>-4.8453909383325602</v>
      </c>
      <c r="L6606" s="9">
        <v>-7.1569151359127101</v>
      </c>
    </row>
    <row r="6607" spans="1:12" hidden="1" x14ac:dyDescent="0.2">
      <c r="A6607" s="13" t="s">
        <v>92</v>
      </c>
      <c r="B6607" s="8" t="s">
        <v>93</v>
      </c>
      <c r="C6607" s="60">
        <v>2006</v>
      </c>
      <c r="D6607" s="11" t="s">
        <v>33</v>
      </c>
      <c r="E6607" s="10">
        <v>491421362.51401198</v>
      </c>
      <c r="F6607" s="10">
        <v>648899971.28438306</v>
      </c>
      <c r="G6607" s="4">
        <v>2.3898386120964701</v>
      </c>
      <c r="H6607" s="9">
        <v>-1.54652095856155</v>
      </c>
      <c r="I6607" s="6">
        <v>94225853.744131699</v>
      </c>
      <c r="J6607" s="10">
        <v>140904258.199774</v>
      </c>
      <c r="K6607" s="4">
        <v>-0.82972244164047904</v>
      </c>
      <c r="L6607" s="9">
        <v>7.6627400241143997</v>
      </c>
    </row>
    <row r="6608" spans="1:12" hidden="1" x14ac:dyDescent="0.2">
      <c r="A6608" s="13" t="s">
        <v>92</v>
      </c>
      <c r="B6608" s="8" t="s">
        <v>93</v>
      </c>
      <c r="C6608" s="60">
        <v>2006</v>
      </c>
      <c r="D6608" s="11" t="s">
        <v>35</v>
      </c>
      <c r="E6608" s="10">
        <v>473630593.277008</v>
      </c>
      <c r="F6608" s="10">
        <v>629462376.52495301</v>
      </c>
      <c r="G6608" s="4">
        <v>-3.6202677771251199</v>
      </c>
      <c r="H6608" s="9">
        <v>-2.9954685806129402</v>
      </c>
      <c r="I6608" s="6">
        <v>91538385.462620005</v>
      </c>
      <c r="J6608" s="10">
        <v>142849732.21980301</v>
      </c>
      <c r="K6608" s="4">
        <v>-2.85215593674477</v>
      </c>
      <c r="L6608" s="9">
        <v>1.3807063355535401</v>
      </c>
    </row>
    <row r="6609" spans="1:12" hidden="1" x14ac:dyDescent="0.2">
      <c r="A6609" s="13" t="s">
        <v>92</v>
      </c>
      <c r="B6609" s="8" t="s">
        <v>93</v>
      </c>
      <c r="C6609" s="60">
        <v>2006</v>
      </c>
      <c r="D6609" s="11" t="s">
        <v>36</v>
      </c>
      <c r="E6609" s="10">
        <v>467328381.935417</v>
      </c>
      <c r="F6609" s="10">
        <v>639107392.62125194</v>
      </c>
      <c r="G6609" s="4">
        <v>-1.3306174539922699</v>
      </c>
      <c r="H6609" s="9">
        <v>1.5322625237024901</v>
      </c>
      <c r="I6609" s="6">
        <v>93982745.259196997</v>
      </c>
      <c r="J6609" s="10">
        <v>136989127.839416</v>
      </c>
      <c r="K6609" s="4">
        <v>2.6703112407146001</v>
      </c>
      <c r="L6609" s="9">
        <v>-4.1026358882978498</v>
      </c>
    </row>
    <row r="6610" spans="1:12" hidden="1" x14ac:dyDescent="0.2">
      <c r="A6610" s="13" t="s">
        <v>92</v>
      </c>
      <c r="B6610" s="8" t="s">
        <v>93</v>
      </c>
      <c r="C6610" s="60">
        <v>2006</v>
      </c>
      <c r="D6610" s="11" t="s">
        <v>37</v>
      </c>
      <c r="E6610" s="10">
        <v>482108337.25565499</v>
      </c>
      <c r="F6610" s="10">
        <v>632166768.43305004</v>
      </c>
      <c r="G6610" s="4">
        <v>3.16264876937873</v>
      </c>
      <c r="H6610" s="9">
        <v>-1.0859871546369499</v>
      </c>
      <c r="I6610" s="6">
        <v>92978261.878364101</v>
      </c>
      <c r="J6610" s="10">
        <v>137034976.50335199</v>
      </c>
      <c r="K6610" s="4">
        <v>-1.0687955305653301</v>
      </c>
      <c r="L6610" s="9">
        <v>3.3468834103200798E-2</v>
      </c>
    </row>
    <row r="6611" spans="1:12" hidden="1" x14ac:dyDescent="0.2">
      <c r="A6611" s="13" t="s">
        <v>92</v>
      </c>
      <c r="B6611" s="8" t="s">
        <v>93</v>
      </c>
      <c r="C6611" s="60">
        <v>2006</v>
      </c>
      <c r="D6611" s="11" t="s">
        <v>38</v>
      </c>
      <c r="E6611" s="10">
        <v>464759698.67095399</v>
      </c>
      <c r="F6611" s="10">
        <v>631120819.92784798</v>
      </c>
      <c r="G6611" s="4">
        <v>-3.5984937915523498</v>
      </c>
      <c r="H6611" s="9">
        <v>-0.16545452203927699</v>
      </c>
      <c r="I6611" s="6">
        <v>97375464.226734996</v>
      </c>
      <c r="J6611" s="10">
        <v>155307137.57116401</v>
      </c>
      <c r="K6611" s="4">
        <v>4.7292800053881496</v>
      </c>
      <c r="L6611" s="9">
        <v>13.333939651067899</v>
      </c>
    </row>
    <row r="6612" spans="1:12" hidden="1" x14ac:dyDescent="0.2">
      <c r="A6612" s="13" t="s">
        <v>92</v>
      </c>
      <c r="B6612" s="8" t="s">
        <v>93</v>
      </c>
      <c r="C6612" s="60">
        <v>2006</v>
      </c>
      <c r="D6612" s="11" t="s">
        <v>39</v>
      </c>
      <c r="E6612" s="10">
        <v>463451925.43747401</v>
      </c>
      <c r="F6612" s="10">
        <v>633957298.31851006</v>
      </c>
      <c r="G6612" s="4">
        <v>-0.28138696991579798</v>
      </c>
      <c r="H6612" s="9">
        <v>0.44943508455106401</v>
      </c>
      <c r="I6612" s="6">
        <v>97153129.201489806</v>
      </c>
      <c r="J6612" s="10">
        <v>178060313.90562001</v>
      </c>
      <c r="K6612" s="4">
        <v>-0.22832756383834901</v>
      </c>
      <c r="L6612" s="9">
        <v>14.650438280101699</v>
      </c>
    </row>
    <row r="6613" spans="1:12" hidden="1" x14ac:dyDescent="0.2">
      <c r="A6613" s="13" t="s">
        <v>92</v>
      </c>
      <c r="B6613" s="8" t="s">
        <v>93</v>
      </c>
      <c r="C6613" s="60">
        <v>2006</v>
      </c>
      <c r="D6613" s="11" t="s">
        <v>40</v>
      </c>
      <c r="E6613" s="10">
        <v>467515561.97985101</v>
      </c>
      <c r="F6613" s="10">
        <v>617157754.56658399</v>
      </c>
      <c r="G6613" s="4">
        <v>0.87681943246673599</v>
      </c>
      <c r="H6613" s="9">
        <v>-2.6499487893718801</v>
      </c>
      <c r="I6613" s="6">
        <v>97665745.5420672</v>
      </c>
      <c r="J6613" s="10">
        <v>152703586.205975</v>
      </c>
      <c r="K6613" s="4">
        <v>0.52763749844253505</v>
      </c>
      <c r="L6613" s="9">
        <v>-14.2405273491123</v>
      </c>
    </row>
    <row r="6614" spans="1:12" hidden="1" x14ac:dyDescent="0.2">
      <c r="A6614" s="13" t="s">
        <v>92</v>
      </c>
      <c r="B6614" s="8" t="s">
        <v>93</v>
      </c>
      <c r="C6614" s="60">
        <v>2006</v>
      </c>
      <c r="D6614" s="11" t="s">
        <v>41</v>
      </c>
      <c r="E6614" s="10">
        <v>500883459.82083499</v>
      </c>
      <c r="F6614" s="10">
        <v>711271307.21476603</v>
      </c>
      <c r="G6614" s="4">
        <v>7.1372806714019097</v>
      </c>
      <c r="H6614" s="9">
        <v>15.249513102898</v>
      </c>
      <c r="I6614" s="6">
        <v>94784128.789554894</v>
      </c>
      <c r="J6614" s="10">
        <v>151276266.973214</v>
      </c>
      <c r="K6614" s="4">
        <v>-2.95048866572274</v>
      </c>
      <c r="L6614" s="9">
        <v>-0.93469922234553604</v>
      </c>
    </row>
    <row r="6615" spans="1:12" hidden="1" x14ac:dyDescent="0.2">
      <c r="A6615" s="13" t="s">
        <v>92</v>
      </c>
      <c r="B6615" s="8" t="s">
        <v>93</v>
      </c>
      <c r="C6615" s="60">
        <v>2006</v>
      </c>
      <c r="D6615" s="11" t="s">
        <v>42</v>
      </c>
      <c r="E6615" s="10">
        <v>467850505.49907702</v>
      </c>
      <c r="F6615" s="10">
        <v>670020579.03734398</v>
      </c>
      <c r="G6615" s="4">
        <v>-6.5949381386188701</v>
      </c>
      <c r="H6615" s="9">
        <v>-5.7995771457383496</v>
      </c>
      <c r="I6615" s="6">
        <v>99007679.103134304</v>
      </c>
      <c r="J6615" s="10">
        <v>140695618.93334699</v>
      </c>
      <c r="K6615" s="4">
        <v>4.4559678582442697</v>
      </c>
      <c r="L6615" s="9">
        <v>-6.9942551145451697</v>
      </c>
    </row>
    <row r="6616" spans="1:12" hidden="1" x14ac:dyDescent="0.2">
      <c r="A6616" s="13" t="s">
        <v>92</v>
      </c>
      <c r="B6616" s="8" t="s">
        <v>93</v>
      </c>
      <c r="C6616" s="60">
        <v>2006</v>
      </c>
      <c r="D6616" s="11" t="s">
        <v>43</v>
      </c>
      <c r="E6616" s="10">
        <v>481623117.158355</v>
      </c>
      <c r="F6616" s="10">
        <v>655068536.39686203</v>
      </c>
      <c r="G6616" s="4">
        <v>2.9438060870717901</v>
      </c>
      <c r="H6616" s="9">
        <v>-2.2315796123701701</v>
      </c>
      <c r="I6616" s="6">
        <v>91825334.248505503</v>
      </c>
      <c r="J6616" s="10">
        <v>150753085.669653</v>
      </c>
      <c r="K6616" s="4">
        <v>-7.2543310980425</v>
      </c>
      <c r="L6616" s="9">
        <v>7.1483865756123004</v>
      </c>
    </row>
    <row r="6617" spans="1:12" hidden="1" x14ac:dyDescent="0.2">
      <c r="A6617" s="13" t="s">
        <v>92</v>
      </c>
      <c r="B6617" s="8" t="s">
        <v>93</v>
      </c>
      <c r="C6617" s="60">
        <v>2006</v>
      </c>
      <c r="D6617" s="11" t="s">
        <v>44</v>
      </c>
      <c r="E6617" s="10">
        <v>497117824.24499202</v>
      </c>
      <c r="F6617" s="10">
        <v>680933948.729177</v>
      </c>
      <c r="G6617" s="4">
        <v>3.21718508406699</v>
      </c>
      <c r="H6617" s="9">
        <v>3.9485047586905999</v>
      </c>
      <c r="I6617" s="6">
        <v>100565124.87806199</v>
      </c>
      <c r="J6617" s="10">
        <v>146744220.49336499</v>
      </c>
      <c r="K6617" s="4">
        <v>9.5178424354047202</v>
      </c>
      <c r="L6617" s="9">
        <v>-2.6592259511508001</v>
      </c>
    </row>
    <row r="6618" spans="1:12" hidden="1" x14ac:dyDescent="0.2">
      <c r="A6618" s="13" t="s">
        <v>92</v>
      </c>
      <c r="B6618" s="8" t="s">
        <v>93</v>
      </c>
      <c r="C6618" s="60">
        <v>2006</v>
      </c>
      <c r="D6618" s="11" t="s">
        <v>45</v>
      </c>
      <c r="E6618" s="10">
        <v>514639459.372545</v>
      </c>
      <c r="F6618" s="10">
        <v>669835950.72808695</v>
      </c>
      <c r="G6618" s="4">
        <v>3.5246443142859198</v>
      </c>
      <c r="H6618" s="9">
        <v>-1.62982004668767</v>
      </c>
      <c r="I6618" s="6">
        <v>107183149.76941</v>
      </c>
      <c r="J6618" s="10">
        <v>172809063.186483</v>
      </c>
      <c r="K6618" s="4">
        <v>6.5808349558284203</v>
      </c>
      <c r="L6618" s="9">
        <v>17.762091485092999</v>
      </c>
    </row>
    <row r="6619" spans="1:12" hidden="1" x14ac:dyDescent="0.2">
      <c r="A6619" s="13" t="s">
        <v>92</v>
      </c>
      <c r="B6619" s="8" t="s">
        <v>93</v>
      </c>
      <c r="C6619" s="60">
        <v>2007</v>
      </c>
      <c r="D6619" s="11" t="s">
        <v>33</v>
      </c>
      <c r="E6619" s="10">
        <v>460252264.59210098</v>
      </c>
      <c r="F6619" s="10">
        <v>620078525.75593805</v>
      </c>
      <c r="G6619" s="4">
        <v>-10.5680187925647</v>
      </c>
      <c r="H6619" s="9">
        <v>-7.42830015589107</v>
      </c>
      <c r="I6619" s="6">
        <v>96816193.852767304</v>
      </c>
      <c r="J6619" s="10">
        <v>122754248.086421</v>
      </c>
      <c r="K6619" s="4">
        <v>-9.6721881554570803</v>
      </c>
      <c r="L6619" s="9">
        <v>-28.9653876811117</v>
      </c>
    </row>
    <row r="6620" spans="1:12" hidden="1" x14ac:dyDescent="0.2">
      <c r="A6620" s="13" t="s">
        <v>92</v>
      </c>
      <c r="B6620" s="8" t="s">
        <v>93</v>
      </c>
      <c r="C6620" s="60">
        <v>2007</v>
      </c>
      <c r="D6620" s="11" t="s">
        <v>35</v>
      </c>
      <c r="E6620" s="10">
        <v>449164225.51837403</v>
      </c>
      <c r="F6620" s="10">
        <v>637287368.88431394</v>
      </c>
      <c r="G6620" s="4">
        <v>-2.4091221112304</v>
      </c>
      <c r="H6620" s="9">
        <v>2.7752683593415202</v>
      </c>
      <c r="I6620" s="6">
        <v>107251832.617718</v>
      </c>
      <c r="J6620" s="10">
        <v>150219318.99665001</v>
      </c>
      <c r="K6620" s="4">
        <v>10.778815350684701</v>
      </c>
      <c r="L6620" s="9">
        <v>22.374028873439201</v>
      </c>
    </row>
    <row r="6621" spans="1:12" hidden="1" x14ac:dyDescent="0.2">
      <c r="A6621" s="13" t="s">
        <v>92</v>
      </c>
      <c r="B6621" s="8" t="s">
        <v>93</v>
      </c>
      <c r="C6621" s="60">
        <v>2007</v>
      </c>
      <c r="D6621" s="11" t="s">
        <v>36</v>
      </c>
      <c r="E6621" s="10">
        <v>449621954.95572901</v>
      </c>
      <c r="F6621" s="10">
        <v>608060789.85689104</v>
      </c>
      <c r="G6621" s="4">
        <v>0.101906922089956</v>
      </c>
      <c r="H6621" s="9">
        <v>-4.58609105631409</v>
      </c>
      <c r="I6621" s="6">
        <v>104423983.249732</v>
      </c>
      <c r="J6621" s="10">
        <v>148546461.88256001</v>
      </c>
      <c r="K6621" s="4">
        <v>-2.63664433414896</v>
      </c>
      <c r="L6621" s="9">
        <v>-1.1136098374452701</v>
      </c>
    </row>
    <row r="6622" spans="1:12" hidden="1" x14ac:dyDescent="0.2">
      <c r="A6622" s="13" t="s">
        <v>92</v>
      </c>
      <c r="B6622" s="8" t="s">
        <v>93</v>
      </c>
      <c r="C6622" s="60">
        <v>2007</v>
      </c>
      <c r="D6622" s="11" t="s">
        <v>37</v>
      </c>
      <c r="E6622" s="10">
        <v>432784893.31092</v>
      </c>
      <c r="F6622" s="10">
        <v>604308825.69524503</v>
      </c>
      <c r="G6622" s="4">
        <v>-3.7447151900015201</v>
      </c>
      <c r="H6622" s="9">
        <v>-0.61703767521813502</v>
      </c>
      <c r="I6622" s="6">
        <v>96658424.646887198</v>
      </c>
      <c r="J6622" s="10">
        <v>140445442.176211</v>
      </c>
      <c r="K6622" s="4">
        <v>-7.4365661615045999</v>
      </c>
      <c r="L6622" s="9">
        <v>-5.4535258556031003</v>
      </c>
    </row>
    <row r="6623" spans="1:12" hidden="1" x14ac:dyDescent="0.2">
      <c r="A6623" s="13" t="s">
        <v>92</v>
      </c>
      <c r="B6623" s="8" t="s">
        <v>93</v>
      </c>
      <c r="C6623" s="60">
        <v>2007</v>
      </c>
      <c r="D6623" s="11" t="s">
        <v>38</v>
      </c>
      <c r="E6623" s="10">
        <v>462765278.554609</v>
      </c>
      <c r="F6623" s="10">
        <v>626100493.70601594</v>
      </c>
      <c r="G6623" s="4">
        <v>6.9273178678514098</v>
      </c>
      <c r="H6623" s="9">
        <v>3.6060482793214299</v>
      </c>
      <c r="I6623" s="6">
        <v>98278853.438848302</v>
      </c>
      <c r="J6623" s="10">
        <v>139798388.157527</v>
      </c>
      <c r="K6623" s="4">
        <v>1.6764485846742001</v>
      </c>
      <c r="L6623" s="9">
        <v>-0.46071556944665698</v>
      </c>
    </row>
    <row r="6624" spans="1:12" hidden="1" x14ac:dyDescent="0.2">
      <c r="A6624" s="13" t="s">
        <v>92</v>
      </c>
      <c r="B6624" s="8" t="s">
        <v>93</v>
      </c>
      <c r="C6624" s="60">
        <v>2007</v>
      </c>
      <c r="D6624" s="11" t="s">
        <v>39</v>
      </c>
      <c r="E6624" s="10">
        <v>462727929.5478</v>
      </c>
      <c r="F6624" s="10">
        <v>619349090.19186497</v>
      </c>
      <c r="G6624" s="4">
        <v>-8.07083170233369E-3</v>
      </c>
      <c r="H6624" s="9">
        <v>-1.0783258569543801</v>
      </c>
      <c r="I6624" s="6">
        <v>100805667.255971</v>
      </c>
      <c r="J6624" s="10">
        <v>144777046.849262</v>
      </c>
      <c r="K6624" s="4">
        <v>2.5710656247073</v>
      </c>
      <c r="L6624" s="9">
        <v>3.56131337231511</v>
      </c>
    </row>
    <row r="6625" spans="1:12" hidden="1" x14ac:dyDescent="0.2">
      <c r="A6625" s="13" t="s">
        <v>92</v>
      </c>
      <c r="B6625" s="8" t="s">
        <v>93</v>
      </c>
      <c r="C6625" s="60">
        <v>2007</v>
      </c>
      <c r="D6625" s="11" t="s">
        <v>40</v>
      </c>
      <c r="E6625" s="10">
        <v>453454896.78170401</v>
      </c>
      <c r="F6625" s="10">
        <v>620265672.82921898</v>
      </c>
      <c r="G6625" s="4">
        <v>-2.00399244868535</v>
      </c>
      <c r="H6625" s="9">
        <v>0.14799127856472999</v>
      </c>
      <c r="I6625" s="6">
        <v>105577609.279442</v>
      </c>
      <c r="J6625" s="10">
        <v>150240015.19257399</v>
      </c>
      <c r="K6625" s="4">
        <v>4.7338033201584002</v>
      </c>
      <c r="L6625" s="9">
        <v>3.7733663327170102</v>
      </c>
    </row>
    <row r="6626" spans="1:12" hidden="1" x14ac:dyDescent="0.2">
      <c r="A6626" s="13" t="s">
        <v>92</v>
      </c>
      <c r="B6626" s="8" t="s">
        <v>93</v>
      </c>
      <c r="C6626" s="60">
        <v>2007</v>
      </c>
      <c r="D6626" s="11" t="s">
        <v>41</v>
      </c>
      <c r="E6626" s="10">
        <v>441722540.02730602</v>
      </c>
      <c r="F6626" s="10">
        <v>613704349.183043</v>
      </c>
      <c r="G6626" s="4">
        <v>-2.5873260687371098</v>
      </c>
      <c r="H6626" s="9">
        <v>-1.0578247247260599</v>
      </c>
      <c r="I6626" s="6">
        <v>96063782.844524503</v>
      </c>
      <c r="J6626" s="10">
        <v>138728884.92281401</v>
      </c>
      <c r="K6626" s="4">
        <v>-9.0112160143126303</v>
      </c>
      <c r="L6626" s="9">
        <v>-7.6618271470522004</v>
      </c>
    </row>
    <row r="6627" spans="1:12" hidden="1" x14ac:dyDescent="0.2">
      <c r="A6627" s="13" t="s">
        <v>92</v>
      </c>
      <c r="B6627" s="8" t="s">
        <v>93</v>
      </c>
      <c r="C6627" s="60">
        <v>2007</v>
      </c>
      <c r="D6627" s="11" t="s">
        <v>42</v>
      </c>
      <c r="E6627" s="10">
        <v>445444927.99506998</v>
      </c>
      <c r="F6627" s="10">
        <v>612557154.49155998</v>
      </c>
      <c r="G6627" s="4">
        <v>0.84269821674345402</v>
      </c>
      <c r="H6627" s="9">
        <v>-0.186929535860414</v>
      </c>
      <c r="I6627" s="6">
        <v>92409211.361774296</v>
      </c>
      <c r="J6627" s="10">
        <v>126230287.36296199</v>
      </c>
      <c r="K6627" s="4">
        <v>-3.80431768824364</v>
      </c>
      <c r="L6627" s="9">
        <v>-9.0093692937890903</v>
      </c>
    </row>
    <row r="6628" spans="1:12" hidden="1" x14ac:dyDescent="0.2">
      <c r="A6628" s="13" t="s">
        <v>92</v>
      </c>
      <c r="B6628" s="8" t="s">
        <v>93</v>
      </c>
      <c r="C6628" s="60">
        <v>2007</v>
      </c>
      <c r="D6628" s="11" t="s">
        <v>43</v>
      </c>
      <c r="E6628" s="10">
        <v>441361220.61797398</v>
      </c>
      <c r="F6628" s="10">
        <v>603509367.13001096</v>
      </c>
      <c r="G6628" s="4">
        <v>-0.91677042894541305</v>
      </c>
      <c r="H6628" s="9">
        <v>-1.4770519444930701</v>
      </c>
      <c r="I6628" s="6">
        <v>99670861.643795207</v>
      </c>
      <c r="J6628" s="10">
        <v>144233157.27843001</v>
      </c>
      <c r="K6628" s="4">
        <v>7.85814549763026</v>
      </c>
      <c r="L6628" s="9">
        <v>14.261925795750299</v>
      </c>
    </row>
    <row r="6629" spans="1:12" hidden="1" x14ac:dyDescent="0.2">
      <c r="A6629" s="13" t="s">
        <v>92</v>
      </c>
      <c r="B6629" s="8" t="s">
        <v>93</v>
      </c>
      <c r="C6629" s="60">
        <v>2007</v>
      </c>
      <c r="D6629" s="11" t="s">
        <v>44</v>
      </c>
      <c r="E6629" s="10">
        <v>444526808.38076198</v>
      </c>
      <c r="F6629" s="10">
        <v>636177881.09304905</v>
      </c>
      <c r="G6629" s="4">
        <v>0.71723287296416904</v>
      </c>
      <c r="H6629" s="9">
        <v>5.4130914518184303</v>
      </c>
      <c r="I6629" s="6">
        <v>92873021.572881505</v>
      </c>
      <c r="J6629" s="10">
        <v>135717877.095478</v>
      </c>
      <c r="K6629" s="4">
        <v>-6.8202882555665001</v>
      </c>
      <c r="L6629" s="9">
        <v>-5.9038298430325504</v>
      </c>
    </row>
    <row r="6630" spans="1:12" hidden="1" x14ac:dyDescent="0.2">
      <c r="A6630" s="13" t="s">
        <v>92</v>
      </c>
      <c r="B6630" s="8" t="s">
        <v>93</v>
      </c>
      <c r="C6630" s="60">
        <v>2007</v>
      </c>
      <c r="D6630" s="11" t="s">
        <v>45</v>
      </c>
      <c r="E6630" s="10">
        <v>446349958.71092898</v>
      </c>
      <c r="F6630" s="10">
        <v>597598729.59857297</v>
      </c>
      <c r="G6630" s="4">
        <v>0.410132818942466</v>
      </c>
      <c r="H6630" s="9">
        <v>-6.0642082412848604</v>
      </c>
      <c r="I6630" s="6">
        <v>90523800.9124479</v>
      </c>
      <c r="J6630" s="10">
        <v>111004375.78985099</v>
      </c>
      <c r="K6630" s="4">
        <v>-2.5294973940199301</v>
      </c>
      <c r="L6630" s="9">
        <v>-18.209466456833098</v>
      </c>
    </row>
    <row r="6631" spans="1:12" hidden="1" x14ac:dyDescent="0.2">
      <c r="A6631" s="13" t="s">
        <v>92</v>
      </c>
      <c r="B6631" s="8" t="s">
        <v>93</v>
      </c>
      <c r="C6631" s="60">
        <v>2008</v>
      </c>
      <c r="D6631" s="11" t="s">
        <v>33</v>
      </c>
      <c r="E6631" s="10">
        <v>412648516.81526703</v>
      </c>
      <c r="F6631" s="10">
        <v>586385930.88570499</v>
      </c>
      <c r="G6631" s="4">
        <v>-7.5504525626019197</v>
      </c>
      <c r="H6631" s="9">
        <v>-1.8763089942309601</v>
      </c>
      <c r="I6631" s="6">
        <v>99051021.040699005</v>
      </c>
      <c r="J6631" s="10">
        <v>146319570.51934001</v>
      </c>
      <c r="K6631" s="4">
        <v>9.41986531972778</v>
      </c>
      <c r="L6631" s="9">
        <v>31.814236581399602</v>
      </c>
    </row>
    <row r="6632" spans="1:12" hidden="1" x14ac:dyDescent="0.2">
      <c r="A6632" s="13" t="s">
        <v>92</v>
      </c>
      <c r="B6632" s="8" t="s">
        <v>93</v>
      </c>
      <c r="C6632" s="60">
        <v>2008</v>
      </c>
      <c r="D6632" s="11" t="s">
        <v>35</v>
      </c>
      <c r="E6632" s="10">
        <v>447608287.51989102</v>
      </c>
      <c r="F6632" s="10">
        <v>606671933.09656501</v>
      </c>
      <c r="G6632" s="4">
        <v>8.4720456466040392</v>
      </c>
      <c r="H6632" s="9">
        <v>3.45949674819432</v>
      </c>
      <c r="I6632" s="6">
        <v>87181390.638586</v>
      </c>
      <c r="J6632" s="10">
        <v>121663421.399978</v>
      </c>
      <c r="K6632" s="4">
        <v>-11.983349871008301</v>
      </c>
      <c r="L6632" s="9">
        <v>-16.8508894824176</v>
      </c>
    </row>
    <row r="6633" spans="1:12" hidden="1" x14ac:dyDescent="0.2">
      <c r="A6633" s="13" t="s">
        <v>92</v>
      </c>
      <c r="B6633" s="8" t="s">
        <v>93</v>
      </c>
      <c r="C6633" s="60">
        <v>2008</v>
      </c>
      <c r="D6633" s="11" t="s">
        <v>36</v>
      </c>
      <c r="E6633" s="10">
        <v>453396204.38544297</v>
      </c>
      <c r="F6633" s="10">
        <v>626159564.27253306</v>
      </c>
      <c r="G6633" s="4">
        <v>1.29307634083846</v>
      </c>
      <c r="H6633" s="9">
        <v>3.2122190120943199</v>
      </c>
      <c r="I6633" s="6">
        <v>108455131.18559401</v>
      </c>
      <c r="J6633" s="10">
        <v>143733223.907437</v>
      </c>
      <c r="K6633" s="4">
        <v>24.401699022213499</v>
      </c>
      <c r="L6633" s="9">
        <v>18.140047561955999</v>
      </c>
    </row>
    <row r="6634" spans="1:12" hidden="1" x14ac:dyDescent="0.2">
      <c r="A6634" s="13" t="s">
        <v>92</v>
      </c>
      <c r="B6634" s="8" t="s">
        <v>93</v>
      </c>
      <c r="C6634" s="60">
        <v>2008</v>
      </c>
      <c r="D6634" s="11" t="s">
        <v>37</v>
      </c>
      <c r="E6634" s="10">
        <v>431204350.97502297</v>
      </c>
      <c r="F6634" s="10">
        <v>613563344.81924105</v>
      </c>
      <c r="G6634" s="4">
        <v>-4.8945829708698199</v>
      </c>
      <c r="H6634" s="9">
        <v>-2.0116628687012401</v>
      </c>
      <c r="I6634" s="6">
        <v>93362729.678623602</v>
      </c>
      <c r="J6634" s="10">
        <v>116148886.89173201</v>
      </c>
      <c r="K6634" s="4">
        <v>-13.915802177347899</v>
      </c>
      <c r="L6634" s="9">
        <v>-19.191343703157401</v>
      </c>
    </row>
    <row r="6635" spans="1:12" hidden="1" x14ac:dyDescent="0.2">
      <c r="A6635" s="13" t="s">
        <v>92</v>
      </c>
      <c r="B6635" s="8" t="s">
        <v>93</v>
      </c>
      <c r="C6635" s="60">
        <v>2008</v>
      </c>
      <c r="D6635" s="11" t="s">
        <v>38</v>
      </c>
      <c r="E6635" s="10">
        <v>437254247.17525601</v>
      </c>
      <c r="F6635" s="10">
        <v>600361710.87028694</v>
      </c>
      <c r="G6635" s="4">
        <v>1.40302299514214</v>
      </c>
      <c r="H6635" s="9">
        <v>-2.1516334149399698</v>
      </c>
      <c r="I6635" s="6">
        <v>93151113.124688804</v>
      </c>
      <c r="J6635" s="10">
        <v>128873784.01547199</v>
      </c>
      <c r="K6635" s="4">
        <v>-0.22666063284914101</v>
      </c>
      <c r="L6635" s="9">
        <v>10.9556772038646</v>
      </c>
    </row>
    <row r="6636" spans="1:12" hidden="1" x14ac:dyDescent="0.2">
      <c r="A6636" s="13" t="s">
        <v>92</v>
      </c>
      <c r="B6636" s="8" t="s">
        <v>93</v>
      </c>
      <c r="C6636" s="60">
        <v>2008</v>
      </c>
      <c r="D6636" s="11" t="s">
        <v>39</v>
      </c>
      <c r="E6636" s="10">
        <v>416445656.33783901</v>
      </c>
      <c r="F6636" s="10">
        <v>582525557.30312502</v>
      </c>
      <c r="G6636" s="4">
        <v>-4.7589225197569602</v>
      </c>
      <c r="H6636" s="9">
        <v>-2.9709012490664302</v>
      </c>
      <c r="I6636" s="6">
        <v>87502367.824259207</v>
      </c>
      <c r="J6636" s="10">
        <v>110490819.578153</v>
      </c>
      <c r="K6636" s="4">
        <v>-6.0640663444014704</v>
      </c>
      <c r="L6636" s="9">
        <v>-14.2643164998647</v>
      </c>
    </row>
    <row r="6637" spans="1:12" hidden="1" x14ac:dyDescent="0.2">
      <c r="A6637" s="13" t="s">
        <v>92</v>
      </c>
      <c r="B6637" s="8" t="s">
        <v>93</v>
      </c>
      <c r="C6637" s="60">
        <v>2008</v>
      </c>
      <c r="D6637" s="11" t="s">
        <v>40</v>
      </c>
      <c r="E6637" s="10">
        <v>441282490.80161202</v>
      </c>
      <c r="F6637" s="10">
        <v>629755168.18427396</v>
      </c>
      <c r="G6637" s="4">
        <v>5.9640037267249904</v>
      </c>
      <c r="H6637" s="9">
        <v>8.1077319765684202</v>
      </c>
      <c r="I6637" s="6">
        <v>83410875.887747601</v>
      </c>
      <c r="J6637" s="10">
        <v>115161361.07084</v>
      </c>
      <c r="K6637" s="4">
        <v>-4.67586425172974</v>
      </c>
      <c r="L6637" s="9">
        <v>4.2270855719224798</v>
      </c>
    </row>
    <row r="6638" spans="1:12" hidden="1" x14ac:dyDescent="0.2">
      <c r="A6638" s="13" t="s">
        <v>92</v>
      </c>
      <c r="B6638" s="8" t="s">
        <v>93</v>
      </c>
      <c r="C6638" s="60">
        <v>2008</v>
      </c>
      <c r="D6638" s="11" t="s">
        <v>41</v>
      </c>
      <c r="E6638" s="10">
        <v>437439659.51402402</v>
      </c>
      <c r="F6638" s="10">
        <v>600478996.102929</v>
      </c>
      <c r="G6638" s="4">
        <v>-0.87083248660224699</v>
      </c>
      <c r="H6638" s="9">
        <v>-4.6488180741342298</v>
      </c>
      <c r="I6638" s="6">
        <v>89726827.739804298</v>
      </c>
      <c r="J6638" s="10">
        <v>124306734.072313</v>
      </c>
      <c r="K6638" s="4">
        <v>7.5720963061897999</v>
      </c>
      <c r="L6638" s="9">
        <v>7.9413554307050402</v>
      </c>
    </row>
    <row r="6639" spans="1:12" hidden="1" x14ac:dyDescent="0.2">
      <c r="A6639" s="13" t="s">
        <v>92</v>
      </c>
      <c r="B6639" s="8" t="s">
        <v>93</v>
      </c>
      <c r="C6639" s="60">
        <v>2008</v>
      </c>
      <c r="D6639" s="11" t="s">
        <v>42</v>
      </c>
      <c r="E6639" s="10">
        <v>447521570.66728002</v>
      </c>
      <c r="F6639" s="10">
        <v>613830358.539698</v>
      </c>
      <c r="G6639" s="4">
        <v>2.3047547093595799</v>
      </c>
      <c r="H6639" s="9">
        <v>2.2234520313647099</v>
      </c>
      <c r="I6639" s="6">
        <v>80883340.860877097</v>
      </c>
      <c r="J6639" s="10">
        <v>127619822.27620301</v>
      </c>
      <c r="K6639" s="4">
        <v>-9.8560119662004695</v>
      </c>
      <c r="L6639" s="9">
        <v>2.6652523924912002</v>
      </c>
    </row>
    <row r="6640" spans="1:12" hidden="1" x14ac:dyDescent="0.2">
      <c r="A6640" s="13" t="s">
        <v>92</v>
      </c>
      <c r="B6640" s="8" t="s">
        <v>93</v>
      </c>
      <c r="C6640" s="60">
        <v>2008</v>
      </c>
      <c r="D6640" s="11" t="s">
        <v>43</v>
      </c>
      <c r="E6640" s="10">
        <v>416394490.32053298</v>
      </c>
      <c r="F6640" s="10">
        <v>581547121.09121001</v>
      </c>
      <c r="G6640" s="4">
        <v>-6.9554368743242501</v>
      </c>
      <c r="H6640" s="9">
        <v>-5.2593093514126199</v>
      </c>
      <c r="I6640" s="6">
        <v>82562616.926416501</v>
      </c>
      <c r="J6640" s="10">
        <v>116679655.461538</v>
      </c>
      <c r="K6640" s="4">
        <v>2.0761705039209901</v>
      </c>
      <c r="L6640" s="9">
        <v>-8.5724667371715899</v>
      </c>
    </row>
    <row r="6641" spans="1:12" hidden="1" x14ac:dyDescent="0.2">
      <c r="A6641" s="13" t="s">
        <v>92</v>
      </c>
      <c r="B6641" s="8" t="s">
        <v>93</v>
      </c>
      <c r="C6641" s="60">
        <v>2008</v>
      </c>
      <c r="D6641" s="11" t="s">
        <v>44</v>
      </c>
      <c r="E6641" s="10">
        <v>407441944.28947198</v>
      </c>
      <c r="F6641" s="10">
        <v>574380508.62928104</v>
      </c>
      <c r="G6641" s="4">
        <v>-2.1500154875174999</v>
      </c>
      <c r="H6641" s="9">
        <v>-1.23233564435529</v>
      </c>
      <c r="I6641" s="6">
        <v>86051786.149755806</v>
      </c>
      <c r="J6641" s="10">
        <v>119410273.789628</v>
      </c>
      <c r="K6641" s="4">
        <v>4.2260884565335601</v>
      </c>
      <c r="L6641" s="9">
        <v>2.34026944739318</v>
      </c>
    </row>
    <row r="6642" spans="1:12" hidden="1" x14ac:dyDescent="0.2">
      <c r="A6642" s="13" t="s">
        <v>92</v>
      </c>
      <c r="B6642" s="8" t="s">
        <v>93</v>
      </c>
      <c r="C6642" s="60">
        <v>2008</v>
      </c>
      <c r="D6642" s="11" t="s">
        <v>45</v>
      </c>
      <c r="E6642" s="10">
        <v>390387725.13552397</v>
      </c>
      <c r="F6642" s="10">
        <v>547254998.50809705</v>
      </c>
      <c r="G6642" s="4">
        <v>-4.1856807805314302</v>
      </c>
      <c r="H6642" s="9">
        <v>-4.7225680039033904</v>
      </c>
      <c r="I6642" s="6">
        <v>83174822.388807803</v>
      </c>
      <c r="J6642" s="10">
        <v>157419832.59711</v>
      </c>
      <c r="K6642" s="4">
        <v>-3.3432934860192498</v>
      </c>
      <c r="L6642" s="9">
        <v>31.831062438099501</v>
      </c>
    </row>
    <row r="6643" spans="1:12" hidden="1" x14ac:dyDescent="0.2">
      <c r="A6643" s="13" t="s">
        <v>92</v>
      </c>
      <c r="B6643" s="8" t="s">
        <v>93</v>
      </c>
      <c r="C6643" s="60">
        <v>2009</v>
      </c>
      <c r="D6643" s="11" t="s">
        <v>33</v>
      </c>
      <c r="E6643" s="10">
        <v>382806401.32893401</v>
      </c>
      <c r="F6643" s="10">
        <v>548842306.51276505</v>
      </c>
      <c r="G6643" s="4">
        <v>-1.9419985103163999</v>
      </c>
      <c r="H6643" s="9">
        <v>0.29004906469474201</v>
      </c>
      <c r="I6643" s="6">
        <v>70789914.660136193</v>
      </c>
      <c r="J6643" s="10">
        <v>127487234.11003201</v>
      </c>
      <c r="K6643" s="4">
        <v>-14.890212414013099</v>
      </c>
      <c r="L6643" s="9">
        <v>-19.0145028064447</v>
      </c>
    </row>
    <row r="6644" spans="1:12" hidden="1" x14ac:dyDescent="0.2">
      <c r="A6644" s="13" t="s">
        <v>92</v>
      </c>
      <c r="B6644" s="8" t="s">
        <v>93</v>
      </c>
      <c r="C6644" s="60">
        <v>2009</v>
      </c>
      <c r="D6644" s="11" t="s">
        <v>35</v>
      </c>
      <c r="E6644" s="10">
        <v>387694191.424555</v>
      </c>
      <c r="F6644" s="10">
        <v>550629132.96192503</v>
      </c>
      <c r="G6644" s="4">
        <v>1.27683081543379</v>
      </c>
      <c r="H6644" s="9">
        <v>0.32556281247944102</v>
      </c>
      <c r="I6644" s="6">
        <v>77778720.8875992</v>
      </c>
      <c r="J6644" s="10">
        <v>122918400.616327</v>
      </c>
      <c r="K6644" s="4">
        <v>9.8726015718713693</v>
      </c>
      <c r="L6644" s="9">
        <v>-3.5837576409899401</v>
      </c>
    </row>
    <row r="6645" spans="1:12" hidden="1" x14ac:dyDescent="0.2">
      <c r="A6645" s="13" t="s">
        <v>92</v>
      </c>
      <c r="B6645" s="8" t="s">
        <v>93</v>
      </c>
      <c r="C6645" s="60">
        <v>2009</v>
      </c>
      <c r="D6645" s="11" t="s">
        <v>36</v>
      </c>
      <c r="E6645" s="10">
        <v>357946203.13874799</v>
      </c>
      <c r="F6645" s="10">
        <v>516997234.32069898</v>
      </c>
      <c r="G6645" s="4">
        <v>-7.6730549344833099</v>
      </c>
      <c r="H6645" s="9">
        <v>-6.1079039643824302</v>
      </c>
      <c r="I6645" s="6">
        <v>80142211.300499603</v>
      </c>
      <c r="J6645" s="10">
        <v>114291979.01398399</v>
      </c>
      <c r="K6645" s="4">
        <v>3.0387365412140901</v>
      </c>
      <c r="L6645" s="9">
        <v>-7.0180067094016403</v>
      </c>
    </row>
    <row r="6646" spans="1:12" hidden="1" x14ac:dyDescent="0.2">
      <c r="A6646" s="13" t="s">
        <v>92</v>
      </c>
      <c r="B6646" s="8" t="s">
        <v>93</v>
      </c>
      <c r="C6646" s="60">
        <v>2009</v>
      </c>
      <c r="D6646" s="11" t="s">
        <v>37</v>
      </c>
      <c r="E6646" s="10">
        <v>367794282.37033302</v>
      </c>
      <c r="F6646" s="10">
        <v>511897668.459328</v>
      </c>
      <c r="G6646" s="4">
        <v>2.7512735559783699</v>
      </c>
      <c r="H6646" s="9">
        <v>-0.98638165213232898</v>
      </c>
      <c r="I6646" s="6">
        <v>80481912.452925593</v>
      </c>
      <c r="J6646" s="10">
        <v>128734814.96717601</v>
      </c>
      <c r="K6646" s="4">
        <v>0.42387294649539597</v>
      </c>
      <c r="L6646" s="9">
        <v>12.6367887561251</v>
      </c>
    </row>
    <row r="6647" spans="1:12" hidden="1" x14ac:dyDescent="0.2">
      <c r="A6647" s="13" t="s">
        <v>92</v>
      </c>
      <c r="B6647" s="8" t="s">
        <v>93</v>
      </c>
      <c r="C6647" s="60">
        <v>2009</v>
      </c>
      <c r="D6647" s="11" t="s">
        <v>38</v>
      </c>
      <c r="E6647" s="10">
        <v>345792477.63702601</v>
      </c>
      <c r="F6647" s="10">
        <v>494051323.26720601</v>
      </c>
      <c r="G6647" s="4">
        <v>-5.9820953690501701</v>
      </c>
      <c r="H6647" s="9">
        <v>-3.4863110914012601</v>
      </c>
      <c r="I6647" s="6">
        <v>77804477.666881606</v>
      </c>
      <c r="J6647" s="10">
        <v>118705009.213278</v>
      </c>
      <c r="K6647" s="4">
        <v>-3.3267534337110098</v>
      </c>
      <c r="L6647" s="9">
        <v>-7.7910592845108404</v>
      </c>
    </row>
    <row r="6648" spans="1:12" hidden="1" x14ac:dyDescent="0.2">
      <c r="A6648" s="13" t="s">
        <v>92</v>
      </c>
      <c r="B6648" s="8" t="s">
        <v>93</v>
      </c>
      <c r="C6648" s="60">
        <v>2009</v>
      </c>
      <c r="D6648" s="11" t="s">
        <v>39</v>
      </c>
      <c r="E6648" s="10">
        <v>356658260.26570803</v>
      </c>
      <c r="F6648" s="10">
        <v>506911850.45068502</v>
      </c>
      <c r="G6648" s="4">
        <v>3.1422842691470199</v>
      </c>
      <c r="H6648" s="9">
        <v>2.6030751417547502</v>
      </c>
      <c r="I6648" s="6">
        <v>79830986.441482201</v>
      </c>
      <c r="J6648" s="10">
        <v>118194413.38650399</v>
      </c>
      <c r="K6648" s="4">
        <v>2.6046171574816799</v>
      </c>
      <c r="L6648" s="9">
        <v>-0.43013839951489002</v>
      </c>
    </row>
    <row r="6649" spans="1:12" hidden="1" x14ac:dyDescent="0.2">
      <c r="A6649" s="13" t="s">
        <v>92</v>
      </c>
      <c r="B6649" s="8" t="s">
        <v>93</v>
      </c>
      <c r="C6649" s="60">
        <v>2009</v>
      </c>
      <c r="D6649" s="11" t="s">
        <v>40</v>
      </c>
      <c r="E6649" s="10">
        <v>337057134.44129002</v>
      </c>
      <c r="F6649" s="10">
        <v>472110969.235295</v>
      </c>
      <c r="G6649" s="4">
        <v>-5.4957722862819196</v>
      </c>
      <c r="H6649" s="9">
        <v>-6.8652727657578501</v>
      </c>
      <c r="I6649" s="6">
        <v>78143377.629755706</v>
      </c>
      <c r="J6649" s="10">
        <v>118794659.51908</v>
      </c>
      <c r="K6649" s="4">
        <v>-2.1139771496667499</v>
      </c>
      <c r="L6649" s="9">
        <v>0.50784645007979601</v>
      </c>
    </row>
    <row r="6650" spans="1:12" hidden="1" x14ac:dyDescent="0.2">
      <c r="A6650" s="13" t="s">
        <v>92</v>
      </c>
      <c r="B6650" s="8" t="s">
        <v>93</v>
      </c>
      <c r="C6650" s="60">
        <v>2009</v>
      </c>
      <c r="D6650" s="11" t="s">
        <v>41</v>
      </c>
      <c r="E6650" s="10">
        <v>354055434.75991201</v>
      </c>
      <c r="F6650" s="10">
        <v>509193647.64253902</v>
      </c>
      <c r="G6650" s="4">
        <v>5.0431510215022097</v>
      </c>
      <c r="H6650" s="9">
        <v>7.8546529997616696</v>
      </c>
      <c r="I6650" s="6">
        <v>78279487.2113408</v>
      </c>
      <c r="J6650" s="10">
        <v>126645484.196711</v>
      </c>
      <c r="K6650" s="4">
        <v>0.17417929159650999</v>
      </c>
      <c r="L6650" s="9">
        <v>6.6087353669043196</v>
      </c>
    </row>
    <row r="6651" spans="1:12" hidden="1" x14ac:dyDescent="0.2">
      <c r="A6651" s="13" t="s">
        <v>92</v>
      </c>
      <c r="B6651" s="8" t="s">
        <v>93</v>
      </c>
      <c r="C6651" s="60">
        <v>2009</v>
      </c>
      <c r="D6651" s="11" t="s">
        <v>42</v>
      </c>
      <c r="E6651" s="10">
        <v>355041385.41431499</v>
      </c>
      <c r="F6651" s="10">
        <v>505855397.41235298</v>
      </c>
      <c r="G6651" s="4">
        <v>0.27847352634808897</v>
      </c>
      <c r="H6651" s="9">
        <v>-0.65559541947183297</v>
      </c>
      <c r="I6651" s="6">
        <v>82624729.102309093</v>
      </c>
      <c r="J6651" s="10">
        <v>126838534.949277</v>
      </c>
      <c r="K6651" s="4">
        <v>5.5509330039898099</v>
      </c>
      <c r="L6651" s="9">
        <v>0.152433980406386</v>
      </c>
    </row>
    <row r="6652" spans="1:12" hidden="1" x14ac:dyDescent="0.2">
      <c r="A6652" s="13" t="s">
        <v>92</v>
      </c>
      <c r="B6652" s="8" t="s">
        <v>93</v>
      </c>
      <c r="C6652" s="60">
        <v>2009</v>
      </c>
      <c r="D6652" s="11" t="s">
        <v>43</v>
      </c>
      <c r="E6652" s="10">
        <v>386570087.31388903</v>
      </c>
      <c r="F6652" s="10">
        <v>531588529.75669402</v>
      </c>
      <c r="G6652" s="4">
        <v>8.8802892267845408</v>
      </c>
      <c r="H6652" s="9">
        <v>5.0870530345185703</v>
      </c>
      <c r="I6652" s="6">
        <v>78361325.615630493</v>
      </c>
      <c r="J6652" s="10">
        <v>115227936.430456</v>
      </c>
      <c r="K6652" s="4">
        <v>-5.1599606231682698</v>
      </c>
      <c r="L6652" s="9">
        <v>-9.1538415541176796</v>
      </c>
    </row>
    <row r="6653" spans="1:12" hidden="1" x14ac:dyDescent="0.2">
      <c r="A6653" s="13" t="s">
        <v>92</v>
      </c>
      <c r="B6653" s="8" t="s">
        <v>93</v>
      </c>
      <c r="C6653" s="60">
        <v>2009</v>
      </c>
      <c r="D6653" s="11" t="s">
        <v>44</v>
      </c>
      <c r="E6653" s="10">
        <v>348593000.464194</v>
      </c>
      <c r="F6653" s="10">
        <v>514083088.32011098</v>
      </c>
      <c r="G6653" s="4">
        <v>-9.8241142023123498</v>
      </c>
      <c r="H6653" s="9">
        <v>-3.2930434831984101</v>
      </c>
      <c r="I6653" s="6">
        <v>76297379.801439196</v>
      </c>
      <c r="J6653" s="10">
        <v>121425405.235772</v>
      </c>
      <c r="K6653" s="4">
        <v>-2.6338832299942698</v>
      </c>
      <c r="L6653" s="9">
        <v>5.3784429343281603</v>
      </c>
    </row>
    <row r="6654" spans="1:12" hidden="1" x14ac:dyDescent="0.2">
      <c r="A6654" s="13" t="s">
        <v>92</v>
      </c>
      <c r="B6654" s="8" t="s">
        <v>93</v>
      </c>
      <c r="C6654" s="60">
        <v>2009</v>
      </c>
      <c r="D6654" s="11" t="s">
        <v>45</v>
      </c>
      <c r="E6654" s="10">
        <v>368111611.56353903</v>
      </c>
      <c r="F6654" s="10">
        <v>531943455.00527698</v>
      </c>
      <c r="G6654" s="4">
        <v>5.5992550261633598</v>
      </c>
      <c r="H6654" s="9">
        <v>3.4742179019210599</v>
      </c>
      <c r="I6654" s="6">
        <v>80262432.027489096</v>
      </c>
      <c r="J6654" s="10">
        <v>125572105.73707099</v>
      </c>
      <c r="K6654" s="4">
        <v>5.19683931003763</v>
      </c>
      <c r="L6654" s="9">
        <v>3.4150188696075099</v>
      </c>
    </row>
    <row r="6655" spans="1:12" hidden="1" x14ac:dyDescent="0.2">
      <c r="A6655" s="13" t="s">
        <v>92</v>
      </c>
      <c r="B6655" s="8" t="s">
        <v>93</v>
      </c>
      <c r="C6655" s="60">
        <v>2010</v>
      </c>
      <c r="D6655" s="11" t="s">
        <v>33</v>
      </c>
      <c r="E6655" s="10">
        <v>381216237.11977601</v>
      </c>
      <c r="F6655" s="10">
        <v>563903850.72014296</v>
      </c>
      <c r="G6655" s="4">
        <v>3.55995984494366</v>
      </c>
      <c r="H6655" s="9">
        <v>6.0082317799264899</v>
      </c>
      <c r="I6655" s="6">
        <v>78310931.038146794</v>
      </c>
      <c r="J6655" s="10">
        <v>128549521.449577</v>
      </c>
      <c r="K6655" s="4">
        <v>-2.4314002703954101</v>
      </c>
      <c r="L6655" s="9">
        <v>2.37108049994819</v>
      </c>
    </row>
    <row r="6656" spans="1:12" hidden="1" x14ac:dyDescent="0.2">
      <c r="A6656" s="13" t="s">
        <v>92</v>
      </c>
      <c r="B6656" s="8" t="s">
        <v>93</v>
      </c>
      <c r="C6656" s="60">
        <v>2010</v>
      </c>
      <c r="D6656" s="11" t="s">
        <v>35</v>
      </c>
      <c r="E6656" s="10">
        <v>368090333.093014</v>
      </c>
      <c r="F6656" s="10">
        <v>526490227.27191901</v>
      </c>
      <c r="G6656" s="4">
        <v>-3.4431649936877999</v>
      </c>
      <c r="H6656" s="9">
        <v>-6.6347522543859698</v>
      </c>
      <c r="I6656" s="6">
        <v>74959949.844916195</v>
      </c>
      <c r="J6656" s="10">
        <v>105659773.736849</v>
      </c>
      <c r="K6656" s="4">
        <v>-4.2790720896911196</v>
      </c>
      <c r="L6656" s="9">
        <v>-17.806171080696299</v>
      </c>
    </row>
    <row r="6657" spans="1:12" hidden="1" x14ac:dyDescent="0.2">
      <c r="A6657" s="13" t="s">
        <v>92</v>
      </c>
      <c r="B6657" s="8" t="s">
        <v>93</v>
      </c>
      <c r="C6657" s="60">
        <v>2010</v>
      </c>
      <c r="D6657" s="11" t="s">
        <v>36</v>
      </c>
      <c r="E6657" s="10">
        <v>396238280.28943402</v>
      </c>
      <c r="F6657" s="10">
        <v>600243404.48319995</v>
      </c>
      <c r="G6657" s="4">
        <v>7.6470215775287</v>
      </c>
      <c r="H6657" s="9">
        <v>14.008460820525199</v>
      </c>
      <c r="I6657" s="6">
        <v>73585795.408506706</v>
      </c>
      <c r="J6657" s="10">
        <v>89640777.086438805</v>
      </c>
      <c r="K6657" s="4">
        <v>-1.83318483970768</v>
      </c>
      <c r="L6657" s="9">
        <v>-15.160922727609</v>
      </c>
    </row>
    <row r="6658" spans="1:12" hidden="1" x14ac:dyDescent="0.2">
      <c r="A6658" s="13" t="s">
        <v>92</v>
      </c>
      <c r="B6658" s="8" t="s">
        <v>93</v>
      </c>
      <c r="C6658" s="60">
        <v>2010</v>
      </c>
      <c r="D6658" s="11" t="s">
        <v>37</v>
      </c>
      <c r="E6658" s="10">
        <v>354107704.65901703</v>
      </c>
      <c r="F6658" s="10">
        <v>509281536.54467601</v>
      </c>
      <c r="G6658" s="4">
        <v>-10.63263640243</v>
      </c>
      <c r="H6658" s="9">
        <v>-15.154163670793</v>
      </c>
      <c r="I6658" s="6">
        <v>74140837.435122699</v>
      </c>
      <c r="J6658" s="10">
        <v>99071298.702445</v>
      </c>
      <c r="K6658" s="4">
        <v>0.75427876200115895</v>
      </c>
      <c r="L6658" s="9">
        <v>10.5203479069715</v>
      </c>
    </row>
    <row r="6659" spans="1:12" hidden="1" x14ac:dyDescent="0.2">
      <c r="A6659" s="13" t="s">
        <v>92</v>
      </c>
      <c r="B6659" s="8" t="s">
        <v>93</v>
      </c>
      <c r="C6659" s="60">
        <v>2010</v>
      </c>
      <c r="D6659" s="11" t="s">
        <v>38</v>
      </c>
      <c r="E6659" s="10">
        <v>405395498.19648701</v>
      </c>
      <c r="F6659" s="10">
        <v>597040287.33556402</v>
      </c>
      <c r="G6659" s="4">
        <v>14.4836706071834</v>
      </c>
      <c r="H6659" s="9">
        <v>17.231873628544498</v>
      </c>
      <c r="I6659" s="6">
        <v>78894469.333527893</v>
      </c>
      <c r="J6659" s="10">
        <v>95853861.282318398</v>
      </c>
      <c r="K6659" s="4">
        <v>6.4116242314701299</v>
      </c>
      <c r="L6659" s="9">
        <v>-3.2475979040004201</v>
      </c>
    </row>
    <row r="6660" spans="1:12" hidden="1" x14ac:dyDescent="0.2">
      <c r="A6660" s="13" t="s">
        <v>92</v>
      </c>
      <c r="B6660" s="8" t="s">
        <v>93</v>
      </c>
      <c r="C6660" s="60">
        <v>2010</v>
      </c>
      <c r="D6660" s="11" t="s">
        <v>39</v>
      </c>
      <c r="E6660" s="10">
        <v>389868882.14541501</v>
      </c>
      <c r="F6660" s="10">
        <v>561741475.69287801</v>
      </c>
      <c r="G6660" s="4">
        <v>-3.8299922224460898</v>
      </c>
      <c r="H6660" s="9">
        <v>-5.9122997880453703</v>
      </c>
      <c r="I6660" s="6">
        <v>81924493.834960103</v>
      </c>
      <c r="J6660" s="10">
        <v>101068865.37002499</v>
      </c>
      <c r="K6660" s="4">
        <v>3.8406044517806701</v>
      </c>
      <c r="L6660" s="9">
        <v>5.4405779985710101</v>
      </c>
    </row>
    <row r="6661" spans="1:12" hidden="1" x14ac:dyDescent="0.2">
      <c r="A6661" s="13" t="s">
        <v>92</v>
      </c>
      <c r="B6661" s="8" t="s">
        <v>93</v>
      </c>
      <c r="C6661" s="60">
        <v>2010</v>
      </c>
      <c r="D6661" s="11" t="s">
        <v>40</v>
      </c>
      <c r="E6661" s="10">
        <v>369720407.71947801</v>
      </c>
      <c r="F6661" s="10">
        <v>527503633.56063801</v>
      </c>
      <c r="G6661" s="4">
        <v>-5.16801297786622</v>
      </c>
      <c r="H6661" s="9">
        <v>-6.0949464502348603</v>
      </c>
      <c r="I6661" s="6">
        <v>79648176.975212097</v>
      </c>
      <c r="J6661" s="10">
        <v>95951019.589716405</v>
      </c>
      <c r="K6661" s="4">
        <v>-2.77855468272252</v>
      </c>
      <c r="L6661" s="9">
        <v>-5.06372141566204</v>
      </c>
    </row>
    <row r="6662" spans="1:12" hidden="1" x14ac:dyDescent="0.2">
      <c r="A6662" s="13" t="s">
        <v>92</v>
      </c>
      <c r="B6662" s="8" t="s">
        <v>93</v>
      </c>
      <c r="C6662" s="60">
        <v>2010</v>
      </c>
      <c r="D6662" s="11" t="s">
        <v>41</v>
      </c>
      <c r="E6662" s="10">
        <v>377133346.46979201</v>
      </c>
      <c r="F6662" s="10">
        <v>547808182.58626294</v>
      </c>
      <c r="G6662" s="4">
        <v>2.0050120565534102</v>
      </c>
      <c r="H6662" s="9">
        <v>3.84917709259549</v>
      </c>
      <c r="I6662" s="6">
        <v>80011622.319464102</v>
      </c>
      <c r="J6662" s="10">
        <v>91678387.5861983</v>
      </c>
      <c r="K6662" s="4">
        <v>0.456313450043067</v>
      </c>
      <c r="L6662" s="9">
        <v>-4.4529302781645796</v>
      </c>
    </row>
    <row r="6663" spans="1:12" hidden="1" x14ac:dyDescent="0.2">
      <c r="A6663" s="13" t="s">
        <v>92</v>
      </c>
      <c r="B6663" s="8" t="s">
        <v>93</v>
      </c>
      <c r="C6663" s="60">
        <v>2010</v>
      </c>
      <c r="D6663" s="11" t="s">
        <v>42</v>
      </c>
      <c r="E6663" s="10">
        <v>394467755.18618399</v>
      </c>
      <c r="F6663" s="10">
        <v>564055513.93982697</v>
      </c>
      <c r="G6663" s="4">
        <v>4.596360645022</v>
      </c>
      <c r="H6663" s="9">
        <v>2.9658796399970799</v>
      </c>
      <c r="I6663" s="6">
        <v>82715727.863295093</v>
      </c>
      <c r="J6663" s="10">
        <v>101968490.58361</v>
      </c>
      <c r="K6663" s="4">
        <v>3.3796409389553999</v>
      </c>
      <c r="L6663" s="9">
        <v>11.224131737413799</v>
      </c>
    </row>
    <row r="6664" spans="1:12" hidden="1" x14ac:dyDescent="0.2">
      <c r="A6664" s="13" t="s">
        <v>92</v>
      </c>
      <c r="B6664" s="8" t="s">
        <v>93</v>
      </c>
      <c r="C6664" s="60">
        <v>2010</v>
      </c>
      <c r="D6664" s="11" t="s">
        <v>43</v>
      </c>
      <c r="E6664" s="10">
        <v>383693487.96931702</v>
      </c>
      <c r="F6664" s="10">
        <v>560441276.80966103</v>
      </c>
      <c r="G6664" s="4">
        <v>-2.73134294887593</v>
      </c>
      <c r="H6664" s="9">
        <v>-0.64075911693888299</v>
      </c>
      <c r="I6664" s="6">
        <v>76279245.675208807</v>
      </c>
      <c r="J6664" s="10">
        <v>96248916.883197606</v>
      </c>
      <c r="K6664" s="4">
        <v>-7.7814490113946801</v>
      </c>
      <c r="L6664" s="9">
        <v>-5.6091579542629102</v>
      </c>
    </row>
    <row r="6665" spans="1:12" hidden="1" x14ac:dyDescent="0.2">
      <c r="A6665" s="13" t="s">
        <v>92</v>
      </c>
      <c r="B6665" s="8" t="s">
        <v>93</v>
      </c>
      <c r="C6665" s="60">
        <v>2010</v>
      </c>
      <c r="D6665" s="11" t="s">
        <v>44</v>
      </c>
      <c r="E6665" s="10">
        <v>380258288.50350899</v>
      </c>
      <c r="F6665" s="10">
        <v>555788371.22543502</v>
      </c>
      <c r="G6665" s="4">
        <v>-0.89529782847989103</v>
      </c>
      <c r="H6665" s="9">
        <v>-0.83022178714474704</v>
      </c>
      <c r="I6665" s="6">
        <v>80071833.299620897</v>
      </c>
      <c r="J6665" s="10">
        <v>100241073.734906</v>
      </c>
      <c r="K6665" s="4">
        <v>4.9719784075482796</v>
      </c>
      <c r="L6665" s="9">
        <v>4.1477421055585104</v>
      </c>
    </row>
    <row r="6666" spans="1:12" hidden="1" x14ac:dyDescent="0.2">
      <c r="A6666" s="13" t="s">
        <v>92</v>
      </c>
      <c r="B6666" s="8" t="s">
        <v>93</v>
      </c>
      <c r="C6666" s="60">
        <v>2010</v>
      </c>
      <c r="D6666" s="11" t="s">
        <v>45</v>
      </c>
      <c r="E6666" s="10">
        <v>365786673.202824</v>
      </c>
      <c r="F6666" s="10">
        <v>514686004.19397599</v>
      </c>
      <c r="G6666" s="4">
        <v>-3.80573303415356</v>
      </c>
      <c r="H6666" s="9">
        <v>-7.3953269192793902</v>
      </c>
      <c r="I6666" s="6">
        <v>76156710.952567995</v>
      </c>
      <c r="J6666" s="10">
        <v>95507650.908582106</v>
      </c>
      <c r="K6666" s="4">
        <v>-4.8895125610561401</v>
      </c>
      <c r="L6666" s="9">
        <v>-4.7220392299884404</v>
      </c>
    </row>
    <row r="6667" spans="1:12" hidden="1" x14ac:dyDescent="0.2">
      <c r="A6667" s="13" t="s">
        <v>92</v>
      </c>
      <c r="B6667" s="8" t="s">
        <v>93</v>
      </c>
      <c r="C6667" s="60">
        <v>2011</v>
      </c>
      <c r="D6667" s="11" t="s">
        <v>33</v>
      </c>
      <c r="E6667" s="10">
        <v>335884783.63513798</v>
      </c>
      <c r="F6667" s="10">
        <v>530920571.23455697</v>
      </c>
      <c r="G6667" s="4">
        <v>-8.1746798771714193</v>
      </c>
      <c r="H6667" s="9">
        <v>3.1542662726967299</v>
      </c>
      <c r="I6667" s="6">
        <v>75686786.653515399</v>
      </c>
      <c r="J6667" s="10">
        <v>94999473.731365994</v>
      </c>
      <c r="K6667" s="4">
        <v>-0.61704909938308194</v>
      </c>
      <c r="L6667" s="9">
        <v>-0.532080071472529</v>
      </c>
    </row>
    <row r="6668" spans="1:12" hidden="1" x14ac:dyDescent="0.2">
      <c r="A6668" s="13" t="s">
        <v>92</v>
      </c>
      <c r="B6668" s="8" t="s">
        <v>93</v>
      </c>
      <c r="C6668" s="60">
        <v>2011</v>
      </c>
      <c r="D6668" s="11" t="s">
        <v>35</v>
      </c>
      <c r="E6668" s="10">
        <v>367723851.28694397</v>
      </c>
      <c r="F6668" s="10">
        <v>559390853.25111997</v>
      </c>
      <c r="G6668" s="4">
        <v>9.4791634521889794</v>
      </c>
      <c r="H6668" s="9">
        <v>5.3624371627493597</v>
      </c>
      <c r="I6668" s="6">
        <v>78687113.288108096</v>
      </c>
      <c r="J6668" s="10">
        <v>104979588.42331199</v>
      </c>
      <c r="K6668" s="4">
        <v>3.9641353098101701</v>
      </c>
      <c r="L6668" s="9">
        <v>10.505442082939499</v>
      </c>
    </row>
    <row r="6669" spans="1:12" hidden="1" x14ac:dyDescent="0.2">
      <c r="A6669" s="13" t="s">
        <v>92</v>
      </c>
      <c r="B6669" s="8" t="s">
        <v>93</v>
      </c>
      <c r="C6669" s="60">
        <v>2011</v>
      </c>
      <c r="D6669" s="11" t="s">
        <v>36</v>
      </c>
      <c r="E6669" s="10">
        <v>373272467.74523503</v>
      </c>
      <c r="F6669" s="10">
        <v>555705381.74460399</v>
      </c>
      <c r="G6669" s="4">
        <v>1.5089085026364999</v>
      </c>
      <c r="H6669" s="9">
        <v>-0.658836569296117</v>
      </c>
      <c r="I6669" s="6">
        <v>72712088.6211496</v>
      </c>
      <c r="J6669" s="10">
        <v>106680699.841067</v>
      </c>
      <c r="K6669" s="4">
        <v>-7.5933967040845802</v>
      </c>
      <c r="L6669" s="9">
        <v>1.6204211154796899</v>
      </c>
    </row>
    <row r="6670" spans="1:12" hidden="1" x14ac:dyDescent="0.2">
      <c r="A6670" s="13" t="s">
        <v>92</v>
      </c>
      <c r="B6670" s="8" t="s">
        <v>93</v>
      </c>
      <c r="C6670" s="60">
        <v>2011</v>
      </c>
      <c r="D6670" s="11" t="s">
        <v>37</v>
      </c>
      <c r="E6670" s="10">
        <v>372432883.564937</v>
      </c>
      <c r="F6670" s="10">
        <v>565778240.70004201</v>
      </c>
      <c r="G6670" s="4">
        <v>-0.22492528992818001</v>
      </c>
      <c r="H6670" s="9">
        <v>1.81262577011849</v>
      </c>
      <c r="I6670" s="6">
        <v>92378745.313786507</v>
      </c>
      <c r="J6670" s="10">
        <v>126658083.387032</v>
      </c>
      <c r="K6670" s="4">
        <v>27.047299927121799</v>
      </c>
      <c r="L6670" s="9">
        <v>18.7263334190039</v>
      </c>
    </row>
    <row r="6671" spans="1:12" hidden="1" x14ac:dyDescent="0.2">
      <c r="A6671" s="13" t="s">
        <v>92</v>
      </c>
      <c r="B6671" s="8" t="s">
        <v>93</v>
      </c>
      <c r="C6671" s="60">
        <v>2011</v>
      </c>
      <c r="D6671" s="11" t="s">
        <v>38</v>
      </c>
      <c r="E6671" s="10">
        <v>366391840.13333899</v>
      </c>
      <c r="F6671" s="10">
        <v>543390221.873873</v>
      </c>
      <c r="G6671" s="4">
        <v>-1.62204888402253</v>
      </c>
      <c r="H6671" s="9">
        <v>-3.9570307261141999</v>
      </c>
      <c r="I6671" s="6">
        <v>76162072.3011875</v>
      </c>
      <c r="J6671" s="10">
        <v>121137701.38860799</v>
      </c>
      <c r="K6671" s="4">
        <v>-17.5545499752299</v>
      </c>
      <c r="L6671" s="9">
        <v>-4.3584916578559296</v>
      </c>
    </row>
    <row r="6672" spans="1:12" hidden="1" x14ac:dyDescent="0.2">
      <c r="A6672" s="13" t="s">
        <v>92</v>
      </c>
      <c r="B6672" s="8" t="s">
        <v>93</v>
      </c>
      <c r="C6672" s="60">
        <v>2011</v>
      </c>
      <c r="D6672" s="11" t="s">
        <v>39</v>
      </c>
      <c r="E6672" s="10">
        <v>349454021.11447102</v>
      </c>
      <c r="F6672" s="10">
        <v>522489429.93766898</v>
      </c>
      <c r="G6672" s="4">
        <v>-4.6228701525404796</v>
      </c>
      <c r="H6672" s="9">
        <v>-3.8463687962819701</v>
      </c>
      <c r="I6672" s="6">
        <v>69556608.806489602</v>
      </c>
      <c r="J6672" s="10">
        <v>119695268.546911</v>
      </c>
      <c r="K6672" s="4">
        <v>-8.6729041045209403</v>
      </c>
      <c r="L6672" s="9">
        <v>-1.1907381642232799</v>
      </c>
    </row>
    <row r="6673" spans="1:12" hidden="1" x14ac:dyDescent="0.2">
      <c r="A6673" s="13" t="s">
        <v>92</v>
      </c>
      <c r="B6673" s="8" t="s">
        <v>93</v>
      </c>
      <c r="C6673" s="60">
        <v>2011</v>
      </c>
      <c r="D6673" s="11" t="s">
        <v>40</v>
      </c>
      <c r="E6673" s="10">
        <v>381232923.727404</v>
      </c>
      <c r="F6673" s="10">
        <v>571860013.72790003</v>
      </c>
      <c r="G6673" s="4">
        <v>9.0938723531022401</v>
      </c>
      <c r="H6673" s="9">
        <v>9.4491067113301703</v>
      </c>
      <c r="I6673" s="6">
        <v>81109952.719725102</v>
      </c>
      <c r="J6673" s="10">
        <v>120532348.72493801</v>
      </c>
      <c r="K6673" s="4">
        <v>16.609987334744201</v>
      </c>
      <c r="L6673" s="9">
        <v>0.69934274611609404</v>
      </c>
    </row>
    <row r="6674" spans="1:12" hidden="1" x14ac:dyDescent="0.2">
      <c r="A6674" s="13" t="s">
        <v>92</v>
      </c>
      <c r="B6674" s="8" t="s">
        <v>93</v>
      </c>
      <c r="C6674" s="60">
        <v>2011</v>
      </c>
      <c r="D6674" s="11" t="s">
        <v>41</v>
      </c>
      <c r="E6674" s="10">
        <v>364067405.27673602</v>
      </c>
      <c r="F6674" s="10">
        <v>563109829.04132497</v>
      </c>
      <c r="G6674" s="4">
        <v>-4.5026327429532298</v>
      </c>
      <c r="H6674" s="9">
        <v>-1.53012703747784</v>
      </c>
      <c r="I6674" s="6">
        <v>71546322.509089097</v>
      </c>
      <c r="J6674" s="10">
        <v>114968760.919864</v>
      </c>
      <c r="K6674" s="4">
        <v>-11.790945364847</v>
      </c>
      <c r="L6674" s="9">
        <v>-4.6158461723586299</v>
      </c>
    </row>
    <row r="6675" spans="1:12" hidden="1" x14ac:dyDescent="0.2">
      <c r="A6675" s="13" t="s">
        <v>92</v>
      </c>
      <c r="B6675" s="8" t="s">
        <v>93</v>
      </c>
      <c r="C6675" s="60">
        <v>2011</v>
      </c>
      <c r="D6675" s="11" t="s">
        <v>42</v>
      </c>
      <c r="E6675" s="10">
        <v>340728648.31770599</v>
      </c>
      <c r="F6675" s="10">
        <v>530630425.45884401</v>
      </c>
      <c r="G6675" s="4">
        <v>-6.4105593142263597</v>
      </c>
      <c r="H6675" s="9">
        <v>-5.7678630184410098</v>
      </c>
      <c r="I6675" s="6">
        <v>72505287.796065301</v>
      </c>
      <c r="J6675" s="10">
        <v>116485500.79077201</v>
      </c>
      <c r="K6675" s="4">
        <v>1.3403418279875701</v>
      </c>
      <c r="L6675" s="9">
        <v>1.3192626055743999</v>
      </c>
    </row>
    <row r="6676" spans="1:12" hidden="1" x14ac:dyDescent="0.2">
      <c r="A6676" s="13" t="s">
        <v>92</v>
      </c>
      <c r="B6676" s="8" t="s">
        <v>93</v>
      </c>
      <c r="C6676" s="60">
        <v>2011</v>
      </c>
      <c r="D6676" s="11" t="s">
        <v>43</v>
      </c>
      <c r="E6676" s="10">
        <v>341919161.38603401</v>
      </c>
      <c r="F6676" s="10">
        <v>519566365.21239299</v>
      </c>
      <c r="G6676" s="4">
        <v>0.349402104638386</v>
      </c>
      <c r="H6676" s="9">
        <v>-2.0850783738764598</v>
      </c>
      <c r="I6676" s="6">
        <v>70716207.433669999</v>
      </c>
      <c r="J6676" s="10">
        <v>117985747.83892199</v>
      </c>
      <c r="K6676" s="4">
        <v>-2.4675170829297599</v>
      </c>
      <c r="L6676" s="9">
        <v>1.2879259976266799</v>
      </c>
    </row>
    <row r="6677" spans="1:12" hidden="1" x14ac:dyDescent="0.2">
      <c r="A6677" s="13" t="s">
        <v>92</v>
      </c>
      <c r="B6677" s="8" t="s">
        <v>93</v>
      </c>
      <c r="C6677" s="60">
        <v>2011</v>
      </c>
      <c r="D6677" s="11" t="s">
        <v>44</v>
      </c>
      <c r="E6677" s="10">
        <v>355692420.53432101</v>
      </c>
      <c r="F6677" s="10">
        <v>533783920.39676702</v>
      </c>
      <c r="G6677" s="4">
        <v>4.0282209082563396</v>
      </c>
      <c r="H6677" s="9">
        <v>2.7364271701002099</v>
      </c>
      <c r="I6677" s="6">
        <v>71426687.904540807</v>
      </c>
      <c r="J6677" s="10">
        <v>111562112.274479</v>
      </c>
      <c r="K6677" s="4">
        <v>1.00469255444335</v>
      </c>
      <c r="L6677" s="9">
        <v>-5.44441653513333</v>
      </c>
    </row>
    <row r="6678" spans="1:12" hidden="1" x14ac:dyDescent="0.2">
      <c r="A6678" s="13" t="s">
        <v>92</v>
      </c>
      <c r="B6678" s="8" t="s">
        <v>93</v>
      </c>
      <c r="C6678" s="60">
        <v>2011</v>
      </c>
      <c r="D6678" s="11" t="s">
        <v>45</v>
      </c>
      <c r="E6678" s="10">
        <v>379971220.73412299</v>
      </c>
      <c r="F6678" s="10">
        <v>548906656.59740698</v>
      </c>
      <c r="G6678" s="4">
        <v>6.8257850879505302</v>
      </c>
      <c r="H6678" s="9">
        <v>2.83311947452427</v>
      </c>
      <c r="I6678" s="6">
        <v>78020136.100717098</v>
      </c>
      <c r="J6678" s="10">
        <v>110508950.235147</v>
      </c>
      <c r="K6678" s="4">
        <v>9.2310708918607496</v>
      </c>
      <c r="L6678" s="9">
        <v>-0.94401407239482804</v>
      </c>
    </row>
    <row r="6679" spans="1:12" hidden="1" x14ac:dyDescent="0.2">
      <c r="A6679" s="13" t="s">
        <v>92</v>
      </c>
      <c r="B6679" s="8" t="s">
        <v>93</v>
      </c>
      <c r="C6679" s="60">
        <v>2012</v>
      </c>
      <c r="D6679" s="11" t="s">
        <v>33</v>
      </c>
      <c r="E6679" s="10">
        <v>338298910.48618501</v>
      </c>
      <c r="F6679" s="10">
        <v>493442697.03122097</v>
      </c>
      <c r="G6679" s="4">
        <v>-10.9672280356983</v>
      </c>
      <c r="H6679" s="9">
        <v>-10.104442877409999</v>
      </c>
      <c r="I6679" s="6">
        <v>68890043.0433397</v>
      </c>
      <c r="J6679" s="10">
        <v>107309058.287384</v>
      </c>
      <c r="K6679" s="4">
        <v>-11.702226519563199</v>
      </c>
      <c r="L6679" s="9">
        <v>-2.8955952807026901</v>
      </c>
    </row>
    <row r="6680" spans="1:12" hidden="1" x14ac:dyDescent="0.2">
      <c r="A6680" s="13" t="s">
        <v>92</v>
      </c>
      <c r="B6680" s="8" t="s">
        <v>93</v>
      </c>
      <c r="C6680" s="60">
        <v>2012</v>
      </c>
      <c r="D6680" s="11" t="s">
        <v>35</v>
      </c>
      <c r="E6680" s="10">
        <v>330567083.75434202</v>
      </c>
      <c r="F6680" s="10">
        <v>463534053.25189602</v>
      </c>
      <c r="G6680" s="4">
        <v>-2.285501517203</v>
      </c>
      <c r="H6680" s="9">
        <v>-6.0612192579339403</v>
      </c>
      <c r="I6680" s="6">
        <v>62272210.135412</v>
      </c>
      <c r="J6680" s="10">
        <v>104371162.36184201</v>
      </c>
      <c r="K6680" s="4">
        <v>-9.6063706967991394</v>
      </c>
      <c r="L6680" s="9">
        <v>-2.73778930915043</v>
      </c>
    </row>
    <row r="6681" spans="1:12" hidden="1" x14ac:dyDescent="0.2">
      <c r="A6681" s="13" t="s">
        <v>92</v>
      </c>
      <c r="B6681" s="8" t="s">
        <v>93</v>
      </c>
      <c r="C6681" s="60">
        <v>2012</v>
      </c>
      <c r="D6681" s="11" t="s">
        <v>36</v>
      </c>
      <c r="E6681" s="10">
        <v>339481364.515086</v>
      </c>
      <c r="F6681" s="10">
        <v>487469676.36477</v>
      </c>
      <c r="G6681" s="4">
        <v>2.69666315820136</v>
      </c>
      <c r="H6681" s="9">
        <v>5.1637248536445099</v>
      </c>
      <c r="I6681" s="6">
        <v>73419088.106174603</v>
      </c>
      <c r="J6681" s="10">
        <v>117585791.272177</v>
      </c>
      <c r="K6681" s="4">
        <v>17.900244662143098</v>
      </c>
      <c r="L6681" s="9">
        <v>12.6611878332077</v>
      </c>
    </row>
    <row r="6682" spans="1:12" hidden="1" x14ac:dyDescent="0.2">
      <c r="A6682" s="13" t="s">
        <v>92</v>
      </c>
      <c r="B6682" s="8" t="s">
        <v>93</v>
      </c>
      <c r="C6682" s="60">
        <v>2012</v>
      </c>
      <c r="D6682" s="11" t="s">
        <v>37</v>
      </c>
      <c r="E6682" s="10">
        <v>358790147.01884502</v>
      </c>
      <c r="F6682" s="10">
        <v>502834616.45463198</v>
      </c>
      <c r="G6682" s="4">
        <v>5.6877297318925297</v>
      </c>
      <c r="H6682" s="9">
        <v>3.15197864294732</v>
      </c>
      <c r="I6682" s="6">
        <v>71926996.026526704</v>
      </c>
      <c r="J6682" s="10">
        <v>109704667.49420001</v>
      </c>
      <c r="K6682" s="4">
        <v>-2.0322944865374999</v>
      </c>
      <c r="L6682" s="9">
        <v>-6.7024456719727903</v>
      </c>
    </row>
    <row r="6683" spans="1:12" hidden="1" x14ac:dyDescent="0.2">
      <c r="A6683" s="13" t="s">
        <v>92</v>
      </c>
      <c r="B6683" s="8" t="s">
        <v>93</v>
      </c>
      <c r="C6683" s="60">
        <v>2012</v>
      </c>
      <c r="D6683" s="11" t="s">
        <v>38</v>
      </c>
      <c r="E6683" s="10">
        <v>350331615.58684802</v>
      </c>
      <c r="F6683" s="10">
        <v>499185788.98570698</v>
      </c>
      <c r="G6683" s="4">
        <v>-2.3575149714333499</v>
      </c>
      <c r="H6683" s="9">
        <v>-0.72565160582062105</v>
      </c>
      <c r="I6683" s="6">
        <v>75026103.370280504</v>
      </c>
      <c r="J6683" s="10">
        <v>109653398.78320999</v>
      </c>
      <c r="K6683" s="4">
        <v>4.3086845203584598</v>
      </c>
      <c r="L6683" s="9">
        <v>-4.6733390803743703E-2</v>
      </c>
    </row>
    <row r="6684" spans="1:12" hidden="1" x14ac:dyDescent="0.2">
      <c r="A6684" s="13" t="s">
        <v>92</v>
      </c>
      <c r="B6684" s="8" t="s">
        <v>93</v>
      </c>
      <c r="C6684" s="60">
        <v>2012</v>
      </c>
      <c r="D6684" s="11" t="s">
        <v>39</v>
      </c>
      <c r="E6684" s="10">
        <v>362145025.18134999</v>
      </c>
      <c r="F6684" s="10">
        <v>516846067.78118402</v>
      </c>
      <c r="G6684" s="4">
        <v>3.37206494330038</v>
      </c>
      <c r="H6684" s="9">
        <v>3.5378168179348402</v>
      </c>
      <c r="I6684" s="6">
        <v>69001360.763171807</v>
      </c>
      <c r="J6684" s="10">
        <v>106826022.796672</v>
      </c>
      <c r="K6684" s="4">
        <v>-8.0301952740027698</v>
      </c>
      <c r="L6684" s="9">
        <v>-2.5784663475209202</v>
      </c>
    </row>
    <row r="6685" spans="1:12" hidden="1" x14ac:dyDescent="0.2">
      <c r="A6685" s="13" t="s">
        <v>92</v>
      </c>
      <c r="B6685" s="8" t="s">
        <v>93</v>
      </c>
      <c r="C6685" s="60">
        <v>2012</v>
      </c>
      <c r="D6685" s="11" t="s">
        <v>40</v>
      </c>
      <c r="E6685" s="10">
        <v>363471213.74831301</v>
      </c>
      <c r="F6685" s="10">
        <v>514578292.604038</v>
      </c>
      <c r="G6685" s="4">
        <v>0.36620372357700798</v>
      </c>
      <c r="H6685" s="9">
        <v>-0.43877187397043399</v>
      </c>
      <c r="I6685" s="6">
        <v>68725149.419398606</v>
      </c>
      <c r="J6685" s="10">
        <v>106425077.814144</v>
      </c>
      <c r="K6685" s="4">
        <v>-0.40029840095649999</v>
      </c>
      <c r="L6685" s="9">
        <v>-0.37532519889010901</v>
      </c>
    </row>
    <row r="6686" spans="1:12" hidden="1" x14ac:dyDescent="0.2">
      <c r="A6686" s="13" t="s">
        <v>92</v>
      </c>
      <c r="B6686" s="8" t="s">
        <v>93</v>
      </c>
      <c r="C6686" s="60">
        <v>2012</v>
      </c>
      <c r="D6686" s="11" t="s">
        <v>41</v>
      </c>
      <c r="E6686" s="10">
        <v>337428083.64832902</v>
      </c>
      <c r="F6686" s="10">
        <v>460481607.65411198</v>
      </c>
      <c r="G6686" s="4">
        <v>-7.1651149017863203</v>
      </c>
      <c r="H6686" s="9">
        <v>-10.5128190845689</v>
      </c>
      <c r="I6686" s="6">
        <v>72175202.159730703</v>
      </c>
      <c r="J6686" s="10">
        <v>110258469.379035</v>
      </c>
      <c r="K6686" s="4">
        <v>5.0200731020284604</v>
      </c>
      <c r="L6686" s="9">
        <v>3.60196266108017</v>
      </c>
    </row>
    <row r="6687" spans="1:12" hidden="1" x14ac:dyDescent="0.2">
      <c r="A6687" s="13" t="s">
        <v>92</v>
      </c>
      <c r="B6687" s="8" t="s">
        <v>93</v>
      </c>
      <c r="C6687" s="60">
        <v>2012</v>
      </c>
      <c r="D6687" s="11" t="s">
        <v>42</v>
      </c>
      <c r="E6687" s="10">
        <v>340949395.16399598</v>
      </c>
      <c r="F6687" s="10">
        <v>460623876.35091299</v>
      </c>
      <c r="G6687" s="4">
        <v>1.0435739306562599</v>
      </c>
      <c r="H6687" s="9">
        <v>3.0895630669336399E-2</v>
      </c>
      <c r="I6687" s="6">
        <v>63405338.419278301</v>
      </c>
      <c r="J6687" s="10">
        <v>86652550.363677695</v>
      </c>
      <c r="K6687" s="4">
        <v>-12.1507989974782</v>
      </c>
      <c r="L6687" s="9">
        <v>-21.409619731076901</v>
      </c>
    </row>
    <row r="6688" spans="1:12" hidden="1" x14ac:dyDescent="0.2">
      <c r="A6688" s="13" t="s">
        <v>92</v>
      </c>
      <c r="B6688" s="8" t="s">
        <v>93</v>
      </c>
      <c r="C6688" s="60">
        <v>2012</v>
      </c>
      <c r="D6688" s="11" t="s">
        <v>43</v>
      </c>
      <c r="E6688" s="10">
        <v>340162984.060583</v>
      </c>
      <c r="F6688" s="10">
        <v>458810426.396896</v>
      </c>
      <c r="G6688" s="4">
        <v>-0.23065332115773701</v>
      </c>
      <c r="H6688" s="9">
        <v>-0.39369430182022402</v>
      </c>
      <c r="I6688" s="6">
        <v>73969693.3073093</v>
      </c>
      <c r="J6688" s="10">
        <v>108943455.537026</v>
      </c>
      <c r="K6688" s="4">
        <v>16.661617383338399</v>
      </c>
      <c r="L6688" s="9">
        <v>25.724465211692198</v>
      </c>
    </row>
    <row r="6689" spans="1:12" hidden="1" x14ac:dyDescent="0.2">
      <c r="A6689" s="13" t="s">
        <v>92</v>
      </c>
      <c r="B6689" s="8" t="s">
        <v>93</v>
      </c>
      <c r="C6689" s="60">
        <v>2012</v>
      </c>
      <c r="D6689" s="11" t="s">
        <v>44</v>
      </c>
      <c r="E6689" s="10">
        <v>338301521.45568299</v>
      </c>
      <c r="F6689" s="10">
        <v>453930943.07937902</v>
      </c>
      <c r="G6689" s="4">
        <v>-0.54722668018707399</v>
      </c>
      <c r="H6689" s="9">
        <v>-1.06350750479588</v>
      </c>
      <c r="I6689" s="6">
        <v>71471716.464537993</v>
      </c>
      <c r="J6689" s="10">
        <v>113322874.63411599</v>
      </c>
      <c r="K6689" s="4">
        <v>-3.3770274433792502</v>
      </c>
      <c r="L6689" s="9">
        <v>4.0199010353601201</v>
      </c>
    </row>
    <row r="6690" spans="1:12" hidden="1" x14ac:dyDescent="0.2">
      <c r="A6690" s="13" t="s">
        <v>92</v>
      </c>
      <c r="B6690" s="8" t="s">
        <v>93</v>
      </c>
      <c r="C6690" s="60">
        <v>2012</v>
      </c>
      <c r="D6690" s="11" t="s">
        <v>45</v>
      </c>
      <c r="E6690" s="10">
        <v>348486660.85888702</v>
      </c>
      <c r="F6690" s="10">
        <v>471326828.14383799</v>
      </c>
      <c r="G6690" s="4">
        <v>3.0106691094318001</v>
      </c>
      <c r="H6690" s="9">
        <v>3.8322756643221201</v>
      </c>
      <c r="I6690" s="6">
        <v>69319369.267458797</v>
      </c>
      <c r="J6690" s="10">
        <v>118537874.556554</v>
      </c>
      <c r="K6690" s="4">
        <v>-3.01146705794749</v>
      </c>
      <c r="L6690" s="9">
        <v>4.6018951948365396</v>
      </c>
    </row>
    <row r="6691" spans="1:12" hidden="1" x14ac:dyDescent="0.2">
      <c r="A6691" s="13" t="s">
        <v>92</v>
      </c>
      <c r="B6691" s="8" t="s">
        <v>93</v>
      </c>
      <c r="C6691" s="60">
        <v>2013</v>
      </c>
      <c r="D6691" s="11" t="s">
        <v>33</v>
      </c>
      <c r="E6691" s="10">
        <v>362231334.52292299</v>
      </c>
      <c r="F6691" s="10">
        <v>491756832.99161798</v>
      </c>
      <c r="G6691" s="4">
        <v>3.9441032348729101</v>
      </c>
      <c r="H6691" s="9">
        <v>4.3345728755217898</v>
      </c>
      <c r="I6691" s="6">
        <v>79798843.592134997</v>
      </c>
      <c r="J6691" s="10">
        <v>121704302.931879</v>
      </c>
      <c r="K6691" s="4">
        <v>15.1176712013098</v>
      </c>
      <c r="L6691" s="9">
        <v>2.67123768430173</v>
      </c>
    </row>
    <row r="6692" spans="1:12" hidden="1" x14ac:dyDescent="0.2">
      <c r="A6692" s="13" t="s">
        <v>92</v>
      </c>
      <c r="B6692" s="8" t="s">
        <v>93</v>
      </c>
      <c r="C6692" s="60">
        <v>2013</v>
      </c>
      <c r="D6692" s="11" t="s">
        <v>35</v>
      </c>
      <c r="E6692" s="10">
        <v>369174339.50116801</v>
      </c>
      <c r="F6692" s="10">
        <v>488940685.37768</v>
      </c>
      <c r="G6692" s="4">
        <v>1.9167322968868299</v>
      </c>
      <c r="H6692" s="9">
        <v>-0.57267076428930697</v>
      </c>
      <c r="I6692" s="6">
        <v>73422155.357108906</v>
      </c>
      <c r="J6692" s="10">
        <v>120218252.325047</v>
      </c>
      <c r="K6692" s="4">
        <v>-7.9909531867634502</v>
      </c>
      <c r="L6692" s="9">
        <v>-1.2210337441099099</v>
      </c>
    </row>
    <row r="6693" spans="1:12" hidden="1" x14ac:dyDescent="0.2">
      <c r="A6693" s="13" t="s">
        <v>92</v>
      </c>
      <c r="B6693" s="8" t="s">
        <v>93</v>
      </c>
      <c r="C6693" s="60">
        <v>2013</v>
      </c>
      <c r="D6693" s="11" t="s">
        <v>36</v>
      </c>
      <c r="E6693" s="10">
        <v>354113220.97650701</v>
      </c>
      <c r="F6693" s="10">
        <v>479346236.27340102</v>
      </c>
      <c r="G6693" s="4">
        <v>-4.0796764328235096</v>
      </c>
      <c r="H6693" s="9">
        <v>-1.9622930533726799</v>
      </c>
      <c r="I6693" s="6">
        <v>76521268.778313905</v>
      </c>
      <c r="J6693" s="10">
        <v>119430465.897278</v>
      </c>
      <c r="K6693" s="4">
        <v>4.2209513002330299</v>
      </c>
      <c r="L6693" s="9">
        <v>-0.65529685595410203</v>
      </c>
    </row>
    <row r="6694" spans="1:12" hidden="1" x14ac:dyDescent="0.2">
      <c r="A6694" s="13" t="s">
        <v>92</v>
      </c>
      <c r="B6694" s="8" t="s">
        <v>93</v>
      </c>
      <c r="C6694" s="60">
        <v>2013</v>
      </c>
      <c r="D6694" s="11" t="s">
        <v>37</v>
      </c>
      <c r="E6694" s="10">
        <v>346048578.23032099</v>
      </c>
      <c r="F6694" s="10">
        <v>456008528.93377203</v>
      </c>
      <c r="G6694" s="4">
        <v>-2.2774192739674701</v>
      </c>
      <c r="H6694" s="9">
        <v>-4.8686535062972798</v>
      </c>
      <c r="I6694" s="6">
        <v>78647025.643188</v>
      </c>
      <c r="J6694" s="10">
        <v>119064742.82535601</v>
      </c>
      <c r="K6694" s="4">
        <v>2.7779947964957601</v>
      </c>
      <c r="L6694" s="9">
        <v>-0.306222595025751</v>
      </c>
    </row>
    <row r="6695" spans="1:12" hidden="1" x14ac:dyDescent="0.2">
      <c r="A6695" s="13" t="s">
        <v>92</v>
      </c>
      <c r="B6695" s="8" t="s">
        <v>93</v>
      </c>
      <c r="C6695" s="60">
        <v>2013</v>
      </c>
      <c r="D6695" s="11" t="s">
        <v>38</v>
      </c>
      <c r="E6695" s="10">
        <v>342830740.34243</v>
      </c>
      <c r="F6695" s="10">
        <v>459523089.083821</v>
      </c>
      <c r="G6695" s="4">
        <v>-0.92988039550599999</v>
      </c>
      <c r="H6695" s="9">
        <v>0.77072245957035002</v>
      </c>
      <c r="I6695" s="6">
        <v>71012570.331140295</v>
      </c>
      <c r="J6695" s="10">
        <v>109488413.27356</v>
      </c>
      <c r="K6695" s="4">
        <v>-9.7072397202715699</v>
      </c>
      <c r="L6695" s="9">
        <v>-8.0429599263003997</v>
      </c>
    </row>
    <row r="6696" spans="1:12" hidden="1" x14ac:dyDescent="0.2">
      <c r="A6696" s="13" t="s">
        <v>92</v>
      </c>
      <c r="B6696" s="8" t="s">
        <v>93</v>
      </c>
      <c r="C6696" s="60">
        <v>2013</v>
      </c>
      <c r="D6696" s="11" t="s">
        <v>39</v>
      </c>
      <c r="E6696" s="10">
        <v>357318600.54963499</v>
      </c>
      <c r="F6696" s="10">
        <v>466365396.44283098</v>
      </c>
      <c r="G6696" s="4">
        <v>4.2259513230155799</v>
      </c>
      <c r="H6696" s="9">
        <v>1.4890018633561899</v>
      </c>
      <c r="I6696" s="6">
        <v>74589520.310469702</v>
      </c>
      <c r="J6696" s="10">
        <v>116083123.678277</v>
      </c>
      <c r="K6696" s="4">
        <v>5.0370659203710799</v>
      </c>
      <c r="L6696" s="9">
        <v>6.0232039240900601</v>
      </c>
    </row>
    <row r="6697" spans="1:12" hidden="1" x14ac:dyDescent="0.2">
      <c r="A6697" s="13" t="s">
        <v>92</v>
      </c>
      <c r="B6697" s="8" t="s">
        <v>93</v>
      </c>
      <c r="C6697" s="60">
        <v>2013</v>
      </c>
      <c r="D6697" s="11" t="s">
        <v>40</v>
      </c>
      <c r="E6697" s="10">
        <v>349920770.80040199</v>
      </c>
      <c r="F6697" s="10">
        <v>440370062.294716</v>
      </c>
      <c r="G6697" s="4">
        <v>-2.0703735371888099</v>
      </c>
      <c r="H6697" s="9">
        <v>-5.57402722122879</v>
      </c>
      <c r="I6697" s="6">
        <v>68912035.884596497</v>
      </c>
      <c r="J6697" s="10">
        <v>106943671.73989099</v>
      </c>
      <c r="K6697" s="4">
        <v>-7.6116382063343098</v>
      </c>
      <c r="L6697" s="9">
        <v>-7.8731960760427997</v>
      </c>
    </row>
    <row r="6698" spans="1:12" hidden="1" x14ac:dyDescent="0.2">
      <c r="A6698" s="13" t="s">
        <v>92</v>
      </c>
      <c r="B6698" s="8" t="s">
        <v>93</v>
      </c>
      <c r="C6698" s="60">
        <v>2013</v>
      </c>
      <c r="D6698" s="11" t="s">
        <v>41</v>
      </c>
      <c r="E6698" s="10">
        <v>322710138.25470001</v>
      </c>
      <c r="F6698" s="10">
        <v>410855284.07714099</v>
      </c>
      <c r="G6698" s="4">
        <v>-7.7762267394018698</v>
      </c>
      <c r="H6698" s="9">
        <v>-6.7022671940451604</v>
      </c>
      <c r="I6698" s="6">
        <v>66614748.640444003</v>
      </c>
      <c r="J6698" s="10">
        <v>101518227.543606</v>
      </c>
      <c r="K6698" s="4">
        <v>-3.3336516831394301</v>
      </c>
      <c r="L6698" s="9">
        <v>-5.0731792802857898</v>
      </c>
    </row>
    <row r="6699" spans="1:12" hidden="1" x14ac:dyDescent="0.2">
      <c r="A6699" s="13" t="s">
        <v>92</v>
      </c>
      <c r="B6699" s="8" t="s">
        <v>93</v>
      </c>
      <c r="C6699" s="60">
        <v>2013</v>
      </c>
      <c r="D6699" s="11" t="s">
        <v>42</v>
      </c>
      <c r="E6699" s="10">
        <v>357565139.24451399</v>
      </c>
      <c r="F6699" s="10">
        <v>446885452.18382698</v>
      </c>
      <c r="G6699" s="4">
        <v>10.8007145912176</v>
      </c>
      <c r="H6699" s="9">
        <v>8.7695520790529908</v>
      </c>
      <c r="I6699" s="6">
        <v>75613271.165628493</v>
      </c>
      <c r="J6699" s="10">
        <v>109469354.827209</v>
      </c>
      <c r="K6699" s="4">
        <v>13.5083036547273</v>
      </c>
      <c r="L6699" s="9">
        <v>7.8322164166899899</v>
      </c>
    </row>
    <row r="6700" spans="1:12" hidden="1" x14ac:dyDescent="0.2">
      <c r="A6700" s="13" t="s">
        <v>92</v>
      </c>
      <c r="B6700" s="8" t="s">
        <v>93</v>
      </c>
      <c r="C6700" s="60">
        <v>2013</v>
      </c>
      <c r="D6700" s="11" t="s">
        <v>43</v>
      </c>
      <c r="E6700" s="10">
        <v>382783821.582385</v>
      </c>
      <c r="F6700" s="10">
        <v>477521280.62886602</v>
      </c>
      <c r="G6700" s="4">
        <v>7.0528917866978302</v>
      </c>
      <c r="H6700" s="9">
        <v>6.8554096570673204</v>
      </c>
      <c r="I6700" s="6">
        <v>68763197.367699295</v>
      </c>
      <c r="J6700" s="10">
        <v>119536741.58361501</v>
      </c>
      <c r="K6700" s="4">
        <v>-9.0593538572406498</v>
      </c>
      <c r="L6700" s="9">
        <v>9.1965342924481295</v>
      </c>
    </row>
    <row r="6701" spans="1:12" hidden="1" x14ac:dyDescent="0.2">
      <c r="A6701" s="13" t="s">
        <v>92</v>
      </c>
      <c r="B6701" s="8" t="s">
        <v>93</v>
      </c>
      <c r="C6701" s="60">
        <v>2013</v>
      </c>
      <c r="D6701" s="11" t="s">
        <v>44</v>
      </c>
      <c r="E6701" s="10">
        <v>369349173.68921</v>
      </c>
      <c r="F6701" s="10">
        <v>464717630.00050002</v>
      </c>
      <c r="G6701" s="4">
        <v>-3.5097219724798401</v>
      </c>
      <c r="H6701" s="9">
        <v>-2.6812733060826899</v>
      </c>
      <c r="I6701" s="6">
        <v>68832872.361983702</v>
      </c>
      <c r="J6701" s="10">
        <v>101009235.28857499</v>
      </c>
      <c r="K6701" s="4">
        <v>0.101325995520285</v>
      </c>
      <c r="L6701" s="9">
        <v>-15.4994239006257</v>
      </c>
    </row>
    <row r="6702" spans="1:12" hidden="1" x14ac:dyDescent="0.2">
      <c r="A6702" s="13" t="s">
        <v>92</v>
      </c>
      <c r="B6702" s="8" t="s">
        <v>93</v>
      </c>
      <c r="C6702" s="60">
        <v>2013</v>
      </c>
      <c r="D6702" s="11" t="s">
        <v>45</v>
      </c>
      <c r="E6702" s="10">
        <v>373687010.34694701</v>
      </c>
      <c r="F6702" s="10">
        <v>482329822.47624701</v>
      </c>
      <c r="G6702" s="4">
        <v>1.17445413899506</v>
      </c>
      <c r="H6702" s="9">
        <v>3.78986966251487</v>
      </c>
      <c r="I6702" s="6">
        <v>63924684.883795097</v>
      </c>
      <c r="J6702" s="10">
        <v>92751721.877942696</v>
      </c>
      <c r="K6702" s="4">
        <v>-7.1305864622022996</v>
      </c>
      <c r="L6702" s="9">
        <v>-8.1750083416048707</v>
      </c>
    </row>
    <row r="6703" spans="1:12" hidden="1" x14ac:dyDescent="0.2">
      <c r="A6703" s="13" t="s">
        <v>92</v>
      </c>
      <c r="B6703" s="8" t="s">
        <v>93</v>
      </c>
      <c r="C6703" s="60">
        <v>2014</v>
      </c>
      <c r="D6703" s="11" t="s">
        <v>33</v>
      </c>
      <c r="E6703" s="10">
        <v>372325812.75927502</v>
      </c>
      <c r="F6703" s="10">
        <v>477398435.92185497</v>
      </c>
      <c r="G6703" s="4">
        <v>-0.36426141395928802</v>
      </c>
      <c r="H6703" s="9">
        <v>-1.0224096302141601</v>
      </c>
      <c r="I6703" s="6">
        <v>65885369.682576299</v>
      </c>
      <c r="J6703" s="10">
        <v>109044562.797481</v>
      </c>
      <c r="K6703" s="4">
        <v>3.0671794508575498</v>
      </c>
      <c r="L6703" s="9">
        <v>17.5660791947119</v>
      </c>
    </row>
    <row r="6704" spans="1:12" hidden="1" x14ac:dyDescent="0.2">
      <c r="A6704" s="13" t="s">
        <v>92</v>
      </c>
      <c r="B6704" s="8" t="s">
        <v>93</v>
      </c>
      <c r="C6704" s="60">
        <v>2014</v>
      </c>
      <c r="D6704" s="11" t="s">
        <v>35</v>
      </c>
      <c r="E6704" s="10">
        <v>372892419.87208402</v>
      </c>
      <c r="F6704" s="10">
        <v>470223258.84062499</v>
      </c>
      <c r="G6704" s="4">
        <v>0.152180454159212</v>
      </c>
      <c r="H6704" s="9">
        <v>-1.5029745682712099</v>
      </c>
      <c r="I6704" s="6">
        <v>65707359.302659802</v>
      </c>
      <c r="J6704" s="10">
        <v>108080065.571348</v>
      </c>
      <c r="K6704" s="4">
        <v>-0.27018195507457798</v>
      </c>
      <c r="L6704" s="9">
        <v>-0.884498228420871</v>
      </c>
    </row>
    <row r="6705" spans="1:12" hidden="1" x14ac:dyDescent="0.2">
      <c r="A6705" s="13" t="s">
        <v>92</v>
      </c>
      <c r="B6705" s="8" t="s">
        <v>93</v>
      </c>
      <c r="C6705" s="60">
        <v>2014</v>
      </c>
      <c r="D6705" s="11" t="s">
        <v>36</v>
      </c>
      <c r="E6705" s="10">
        <v>352853999.69253302</v>
      </c>
      <c r="F6705" s="10">
        <v>459429519.96241301</v>
      </c>
      <c r="G6705" s="4">
        <v>-5.3737805092484701</v>
      </c>
      <c r="H6705" s="9">
        <v>-2.2954498050191798</v>
      </c>
      <c r="I6705" s="6">
        <v>64253982.182909399</v>
      </c>
      <c r="J6705" s="10">
        <v>107459563.11689</v>
      </c>
      <c r="K6705" s="4">
        <v>-2.2118939722655599</v>
      </c>
      <c r="L6705" s="9">
        <v>-0.57411369171346305</v>
      </c>
    </row>
    <row r="6706" spans="1:12" hidden="1" x14ac:dyDescent="0.2">
      <c r="A6706" s="13" t="s">
        <v>92</v>
      </c>
      <c r="B6706" s="8" t="s">
        <v>93</v>
      </c>
      <c r="C6706" s="60">
        <v>2014</v>
      </c>
      <c r="D6706" s="11" t="s">
        <v>37</v>
      </c>
      <c r="E6706" s="10">
        <v>343305494.89199698</v>
      </c>
      <c r="F6706" s="10">
        <v>446713247.75145203</v>
      </c>
      <c r="G6706" s="4">
        <v>-2.7060780971326199</v>
      </c>
      <c r="H6706" s="9">
        <v>-2.7678396050826999</v>
      </c>
      <c r="I6706" s="6">
        <v>65324764.607712097</v>
      </c>
      <c r="J6706" s="10">
        <v>111969389.401329</v>
      </c>
      <c r="K6706" s="4">
        <v>1.66648414374464</v>
      </c>
      <c r="L6706" s="9">
        <v>4.1967658844223896</v>
      </c>
    </row>
    <row r="6707" spans="1:12" hidden="1" x14ac:dyDescent="0.2">
      <c r="A6707" s="13" t="s">
        <v>92</v>
      </c>
      <c r="B6707" s="8" t="s">
        <v>93</v>
      </c>
      <c r="C6707" s="60">
        <v>2014</v>
      </c>
      <c r="D6707" s="11" t="s">
        <v>38</v>
      </c>
      <c r="E6707" s="10">
        <v>369633142.47801298</v>
      </c>
      <c r="F6707" s="10">
        <v>485592089.03158802</v>
      </c>
      <c r="G6707" s="4">
        <v>7.6688686833569699</v>
      </c>
      <c r="H6707" s="9">
        <v>8.7033105635066992</v>
      </c>
      <c r="I6707" s="6">
        <v>66023108.378208697</v>
      </c>
      <c r="J6707" s="10">
        <v>107557398.965987</v>
      </c>
      <c r="K6707" s="4">
        <v>1.0690337342817799</v>
      </c>
      <c r="L6707" s="9">
        <v>-3.94035410832528</v>
      </c>
    </row>
    <row r="6708" spans="1:12" hidden="1" x14ac:dyDescent="0.2">
      <c r="A6708" s="13" t="s">
        <v>92</v>
      </c>
      <c r="B6708" s="8" t="s">
        <v>93</v>
      </c>
      <c r="C6708" s="60">
        <v>2014</v>
      </c>
      <c r="D6708" s="11" t="s">
        <v>39</v>
      </c>
      <c r="E6708" s="10">
        <v>352085024.13979</v>
      </c>
      <c r="F6708" s="10">
        <v>456457734.70648903</v>
      </c>
      <c r="G6708" s="4">
        <v>-4.7474418069172</v>
      </c>
      <c r="H6708" s="9">
        <v>-5.9997588476371897</v>
      </c>
      <c r="I6708" s="6">
        <v>70345493.975867793</v>
      </c>
      <c r="J6708" s="10">
        <v>113687323.2502</v>
      </c>
      <c r="K6708" s="4">
        <v>6.54677688438814</v>
      </c>
      <c r="L6708" s="9">
        <v>5.6992120887485296</v>
      </c>
    </row>
    <row r="6709" spans="1:12" hidden="1" x14ac:dyDescent="0.2">
      <c r="A6709" s="13" t="s">
        <v>92</v>
      </c>
      <c r="B6709" s="8" t="s">
        <v>93</v>
      </c>
      <c r="C6709" s="60">
        <v>2014</v>
      </c>
      <c r="D6709" s="11" t="s">
        <v>40</v>
      </c>
      <c r="E6709" s="10">
        <v>343324753.99606901</v>
      </c>
      <c r="F6709" s="10">
        <v>453858616.87769502</v>
      </c>
      <c r="G6709" s="4">
        <v>-2.48811211585156</v>
      </c>
      <c r="H6709" s="9">
        <v>-0.56941040345505101</v>
      </c>
      <c r="I6709" s="6">
        <v>70770118.157863796</v>
      </c>
      <c r="J6709" s="10">
        <v>120635478.19251899</v>
      </c>
      <c r="K6709" s="4">
        <v>0.60362669731435203</v>
      </c>
      <c r="L6709" s="9">
        <v>6.1116356192393297</v>
      </c>
    </row>
    <row r="6710" spans="1:12" hidden="1" x14ac:dyDescent="0.2">
      <c r="A6710" s="13" t="s">
        <v>92</v>
      </c>
      <c r="B6710" s="8" t="s">
        <v>93</v>
      </c>
      <c r="C6710" s="60">
        <v>2014</v>
      </c>
      <c r="D6710" s="11" t="s">
        <v>41</v>
      </c>
      <c r="E6710" s="10">
        <v>357763797.50786299</v>
      </c>
      <c r="F6710" s="10">
        <v>460473375.438326</v>
      </c>
      <c r="G6710" s="4">
        <v>4.2056517462644996</v>
      </c>
      <c r="H6710" s="9">
        <v>1.4574491514862</v>
      </c>
      <c r="I6710" s="6">
        <v>73035192.750706002</v>
      </c>
      <c r="J6710" s="10">
        <v>116881716.708938</v>
      </c>
      <c r="K6710" s="4">
        <v>3.20060874815782</v>
      </c>
      <c r="L6710" s="9">
        <v>-3.1116563218578701</v>
      </c>
    </row>
    <row r="6711" spans="1:12" hidden="1" x14ac:dyDescent="0.2">
      <c r="A6711" s="13" t="s">
        <v>92</v>
      </c>
      <c r="B6711" s="8" t="s">
        <v>93</v>
      </c>
      <c r="C6711" s="60">
        <v>2014</v>
      </c>
      <c r="D6711" s="11" t="s">
        <v>42</v>
      </c>
      <c r="E6711" s="10">
        <v>377776945.50638902</v>
      </c>
      <c r="F6711" s="10">
        <v>487024996.92545402</v>
      </c>
      <c r="G6711" s="4">
        <v>5.5939556036510796</v>
      </c>
      <c r="H6711" s="9">
        <v>5.7661578070292299</v>
      </c>
      <c r="I6711" s="6">
        <v>63372428.1835761</v>
      </c>
      <c r="J6711" s="10">
        <v>94440106.686639607</v>
      </c>
      <c r="K6711" s="4">
        <v>-13.2302855694681</v>
      </c>
      <c r="L6711" s="9">
        <v>-19.2002741354177</v>
      </c>
    </row>
    <row r="6712" spans="1:12" hidden="1" x14ac:dyDescent="0.2">
      <c r="A6712" s="13" t="s">
        <v>92</v>
      </c>
      <c r="B6712" s="8" t="s">
        <v>93</v>
      </c>
      <c r="C6712" s="60">
        <v>2014</v>
      </c>
      <c r="D6712" s="11" t="s">
        <v>43</v>
      </c>
      <c r="E6712" s="10">
        <v>338176920.33550698</v>
      </c>
      <c r="F6712" s="10">
        <v>432652901.63510698</v>
      </c>
      <c r="G6712" s="4">
        <v>-10.4823826974937</v>
      </c>
      <c r="H6712" s="9">
        <v>-11.1641282549342</v>
      </c>
      <c r="I6712" s="6">
        <v>76907085.163049906</v>
      </c>
      <c r="J6712" s="10">
        <v>123205929.069322</v>
      </c>
      <c r="K6712" s="4">
        <v>21.357327417322299</v>
      </c>
      <c r="L6712" s="9">
        <v>30.4593285542655</v>
      </c>
    </row>
    <row r="6713" spans="1:12" hidden="1" x14ac:dyDescent="0.2">
      <c r="A6713" s="13" t="s">
        <v>92</v>
      </c>
      <c r="B6713" s="8" t="s">
        <v>93</v>
      </c>
      <c r="C6713" s="60">
        <v>2014</v>
      </c>
      <c r="D6713" s="11" t="s">
        <v>44</v>
      </c>
      <c r="E6713" s="10">
        <v>342230646.87338001</v>
      </c>
      <c r="F6713" s="10">
        <v>435843163.75744402</v>
      </c>
      <c r="G6713" s="4">
        <v>1.19869993902935</v>
      </c>
      <c r="H6713" s="9">
        <v>0.73737217762326301</v>
      </c>
      <c r="I6713" s="6">
        <v>70671804.620660201</v>
      </c>
      <c r="J6713" s="10">
        <v>115653938.75564601</v>
      </c>
      <c r="K6713" s="4">
        <v>-8.1075502070717604</v>
      </c>
      <c r="L6713" s="9">
        <v>-6.1295672787198896</v>
      </c>
    </row>
    <row r="6714" spans="1:12" hidden="1" x14ac:dyDescent="0.2">
      <c r="A6714" s="13" t="s">
        <v>92</v>
      </c>
      <c r="B6714" s="8" t="s">
        <v>93</v>
      </c>
      <c r="C6714" s="60">
        <v>2014</v>
      </c>
      <c r="D6714" s="11" t="s">
        <v>45</v>
      </c>
      <c r="E6714" s="10">
        <v>345736227.26169997</v>
      </c>
      <c r="F6714" s="10">
        <v>439062292.36911601</v>
      </c>
      <c r="G6714" s="4">
        <v>1.0243326891811</v>
      </c>
      <c r="H6714" s="9">
        <v>0.73859793599138102</v>
      </c>
      <c r="I6714" s="6">
        <v>76641937.801330104</v>
      </c>
      <c r="J6714" s="10">
        <v>108110898.404982</v>
      </c>
      <c r="K6714" s="4">
        <v>8.4476874656241705</v>
      </c>
      <c r="L6714" s="9">
        <v>-6.5220782204408598</v>
      </c>
    </row>
    <row r="6715" spans="1:12" hidden="1" x14ac:dyDescent="0.2">
      <c r="A6715" s="13" t="s">
        <v>92</v>
      </c>
      <c r="B6715" s="8" t="s">
        <v>93</v>
      </c>
      <c r="C6715" s="60">
        <v>2015</v>
      </c>
      <c r="D6715" s="11" t="s">
        <v>33</v>
      </c>
      <c r="E6715" s="10">
        <v>333456425.63287002</v>
      </c>
      <c r="F6715" s="10">
        <v>416028343.97446102</v>
      </c>
      <c r="G6715" s="4">
        <v>-3.5517833135649299</v>
      </c>
      <c r="H6715" s="9">
        <v>-5.2461686633045099</v>
      </c>
      <c r="I6715" s="6">
        <v>69749720.206300795</v>
      </c>
      <c r="J6715" s="10">
        <v>109242913.81362</v>
      </c>
      <c r="K6715" s="4">
        <v>-8.9927496521489196</v>
      </c>
      <c r="L6715" s="9">
        <v>1.04708722741114</v>
      </c>
    </row>
    <row r="6716" spans="1:12" hidden="1" x14ac:dyDescent="0.2">
      <c r="A6716" s="13" t="s">
        <v>92</v>
      </c>
      <c r="B6716" s="8" t="s">
        <v>93</v>
      </c>
      <c r="C6716" s="60">
        <v>2015</v>
      </c>
      <c r="D6716" s="11" t="s">
        <v>35</v>
      </c>
      <c r="E6716" s="10">
        <v>323021949.21750998</v>
      </c>
      <c r="F6716" s="10">
        <v>400916764.52858102</v>
      </c>
      <c r="G6716" s="4">
        <v>-3.1291873879941998</v>
      </c>
      <c r="H6716" s="9">
        <v>-3.6323437248322801</v>
      </c>
      <c r="I6716" s="6">
        <v>73632565.005845904</v>
      </c>
      <c r="J6716" s="10">
        <v>119212226.088917</v>
      </c>
      <c r="K6716" s="4">
        <v>5.5668249106386503</v>
      </c>
      <c r="L6716" s="9">
        <v>9.1258205473223608</v>
      </c>
    </row>
    <row r="6717" spans="1:12" hidden="1" x14ac:dyDescent="0.2">
      <c r="A6717" s="13" t="s">
        <v>92</v>
      </c>
      <c r="B6717" s="8" t="s">
        <v>93</v>
      </c>
      <c r="C6717" s="60">
        <v>2015</v>
      </c>
      <c r="D6717" s="11" t="s">
        <v>36</v>
      </c>
      <c r="E6717" s="10">
        <v>345466471.04212701</v>
      </c>
      <c r="F6717" s="10">
        <v>424091746.55177498</v>
      </c>
      <c r="G6717" s="4">
        <v>6.9482962006101303</v>
      </c>
      <c r="H6717" s="9">
        <v>5.7804971190078103</v>
      </c>
      <c r="I6717" s="6">
        <v>74495792.950659201</v>
      </c>
      <c r="J6717" s="10">
        <v>112447622.42067</v>
      </c>
      <c r="K6717" s="4">
        <v>1.17234534033246</v>
      </c>
      <c r="L6717" s="9">
        <v>-5.6744210641628898</v>
      </c>
    </row>
    <row r="6718" spans="1:12" hidden="1" x14ac:dyDescent="0.2">
      <c r="A6718" s="13" t="s">
        <v>92</v>
      </c>
      <c r="B6718" s="8" t="s">
        <v>93</v>
      </c>
      <c r="C6718" s="60">
        <v>2015</v>
      </c>
      <c r="D6718" s="11" t="s">
        <v>37</v>
      </c>
      <c r="E6718" s="10">
        <v>325147240.44629502</v>
      </c>
      <c r="F6718" s="10">
        <v>400765177.177423</v>
      </c>
      <c r="G6718" s="4">
        <v>-5.8816794968661998</v>
      </c>
      <c r="H6718" s="9">
        <v>-5.5003591944471397</v>
      </c>
      <c r="I6718" s="6">
        <v>73992876.589253694</v>
      </c>
      <c r="J6718" s="10">
        <v>110005442.190846</v>
      </c>
      <c r="K6718" s="4">
        <v>-0.67509364151423501</v>
      </c>
      <c r="L6718" s="9">
        <v>-2.1718380320107999</v>
      </c>
    </row>
    <row r="6719" spans="1:12" hidden="1" x14ac:dyDescent="0.2">
      <c r="A6719" s="13" t="s">
        <v>92</v>
      </c>
      <c r="B6719" s="8" t="s">
        <v>93</v>
      </c>
      <c r="C6719" s="60">
        <v>2015</v>
      </c>
      <c r="D6719" s="11" t="s">
        <v>38</v>
      </c>
      <c r="E6719" s="10">
        <v>322506640.66829902</v>
      </c>
      <c r="F6719" s="10">
        <v>394379007.05020601</v>
      </c>
      <c r="G6719" s="4">
        <v>-0.81212430847376105</v>
      </c>
      <c r="H6719" s="9">
        <v>-1.59349426818832</v>
      </c>
      <c r="I6719" s="6">
        <v>68591654.647115394</v>
      </c>
      <c r="J6719" s="10">
        <v>111125589.312953</v>
      </c>
      <c r="K6719" s="4">
        <v>-7.2996512517297401</v>
      </c>
      <c r="L6719" s="9">
        <v>1.0182651874292501</v>
      </c>
    </row>
    <row r="6720" spans="1:12" hidden="1" x14ac:dyDescent="0.2">
      <c r="A6720" s="13" t="s">
        <v>92</v>
      </c>
      <c r="B6720" s="8" t="s">
        <v>93</v>
      </c>
      <c r="C6720" s="60">
        <v>2015</v>
      </c>
      <c r="D6720" s="11" t="s">
        <v>39</v>
      </c>
      <c r="E6720" s="10">
        <v>331965761.241458</v>
      </c>
      <c r="F6720" s="10">
        <v>395902899.63003999</v>
      </c>
      <c r="G6720" s="4">
        <v>2.9330002487879798</v>
      </c>
      <c r="H6720" s="9">
        <v>0.38640306725048501</v>
      </c>
      <c r="I6720" s="6">
        <v>70059693.146117002</v>
      </c>
      <c r="J6720" s="10">
        <v>111498213.71553101</v>
      </c>
      <c r="K6720" s="4">
        <v>2.1402581794450799</v>
      </c>
      <c r="L6720" s="9">
        <v>0.33531826906998402</v>
      </c>
    </row>
    <row r="6721" spans="1:12" hidden="1" x14ac:dyDescent="0.2">
      <c r="A6721" s="13" t="s">
        <v>92</v>
      </c>
      <c r="B6721" s="8" t="s">
        <v>93</v>
      </c>
      <c r="C6721" s="60">
        <v>2015</v>
      </c>
      <c r="D6721" s="11" t="s">
        <v>40</v>
      </c>
      <c r="E6721" s="10">
        <v>353306182.11780697</v>
      </c>
      <c r="F6721" s="10">
        <v>411517201.50149697</v>
      </c>
      <c r="G6721" s="4">
        <v>6.4285005768492098</v>
      </c>
      <c r="H6721" s="9">
        <v>3.94397259682819</v>
      </c>
      <c r="I6721" s="6">
        <v>74188214.2130723</v>
      </c>
      <c r="J6721" s="10">
        <v>113881146.80899601</v>
      </c>
      <c r="K6721" s="4">
        <v>5.8928620460053001</v>
      </c>
      <c r="L6721" s="9">
        <v>2.1371939639720701</v>
      </c>
    </row>
    <row r="6722" spans="1:12" hidden="1" x14ac:dyDescent="0.2">
      <c r="A6722" s="13" t="s">
        <v>92</v>
      </c>
      <c r="B6722" s="8" t="s">
        <v>93</v>
      </c>
      <c r="C6722" s="60">
        <v>2015</v>
      </c>
      <c r="D6722" s="11" t="s">
        <v>41</v>
      </c>
      <c r="E6722" s="10">
        <v>327160036.84801799</v>
      </c>
      <c r="F6722" s="10">
        <v>393194566.61931401</v>
      </c>
      <c r="G6722" s="4">
        <v>-7.4004211058697997</v>
      </c>
      <c r="H6722" s="9">
        <v>-4.4524590503943502</v>
      </c>
      <c r="I6722" s="6">
        <v>71363319.330055401</v>
      </c>
      <c r="J6722" s="10">
        <v>112200694.604706</v>
      </c>
      <c r="K6722" s="4">
        <v>-3.80774077524452</v>
      </c>
      <c r="L6722" s="9">
        <v>-1.4756193201219701</v>
      </c>
    </row>
    <row r="6723" spans="1:12" hidden="1" x14ac:dyDescent="0.2">
      <c r="A6723" s="13" t="s">
        <v>92</v>
      </c>
      <c r="B6723" s="8" t="s">
        <v>93</v>
      </c>
      <c r="C6723" s="60">
        <v>2015</v>
      </c>
      <c r="D6723" s="11" t="s">
        <v>42</v>
      </c>
      <c r="E6723" s="10">
        <v>343102023.245444</v>
      </c>
      <c r="F6723" s="10">
        <v>412584522.878277</v>
      </c>
      <c r="G6723" s="4">
        <v>4.8728403844849204</v>
      </c>
      <c r="H6723" s="9">
        <v>4.9313896745008003</v>
      </c>
      <c r="I6723" s="6">
        <v>69561107.614109501</v>
      </c>
      <c r="J6723" s="10">
        <v>100456084.872841</v>
      </c>
      <c r="K6723" s="4">
        <v>-2.5254034325543002</v>
      </c>
      <c r="L6723" s="9">
        <v>-10.467501804015001</v>
      </c>
    </row>
    <row r="6724" spans="1:12" hidden="1" x14ac:dyDescent="0.2">
      <c r="A6724" s="13" t="s">
        <v>92</v>
      </c>
      <c r="B6724" s="8" t="s">
        <v>93</v>
      </c>
      <c r="C6724" s="60">
        <v>2015</v>
      </c>
      <c r="D6724" s="11" t="s">
        <v>43</v>
      </c>
      <c r="E6724" s="10">
        <v>320414061.92718899</v>
      </c>
      <c r="F6724" s="10">
        <v>384224379.72689402</v>
      </c>
      <c r="G6724" s="4">
        <v>-6.6125991049679103</v>
      </c>
      <c r="H6724" s="9">
        <v>-6.8737777543221004</v>
      </c>
      <c r="I6724" s="6">
        <v>67212178.603271604</v>
      </c>
      <c r="J6724" s="10">
        <v>99500445.7830614</v>
      </c>
      <c r="K6724" s="4">
        <v>-3.3767849469398801</v>
      </c>
      <c r="L6724" s="9">
        <v>-0.951300352775308</v>
      </c>
    </row>
    <row r="6725" spans="1:12" hidden="1" x14ac:dyDescent="0.2">
      <c r="A6725" s="13" t="s">
        <v>92</v>
      </c>
      <c r="B6725" s="8" t="s">
        <v>93</v>
      </c>
      <c r="C6725" s="60">
        <v>2015</v>
      </c>
      <c r="D6725" s="11" t="s">
        <v>44</v>
      </c>
      <c r="E6725" s="10">
        <v>331196199.59709001</v>
      </c>
      <c r="F6725" s="10">
        <v>395088349.73472297</v>
      </c>
      <c r="G6725" s="4">
        <v>3.3650638193123901</v>
      </c>
      <c r="H6725" s="9">
        <v>2.8275066812655201</v>
      </c>
      <c r="I6725" s="6">
        <v>72048830.432176098</v>
      </c>
      <c r="J6725" s="10">
        <v>109993064.765672</v>
      </c>
      <c r="K6725" s="4">
        <v>7.1960944123734496</v>
      </c>
      <c r="L6725" s="9">
        <v>10.5452984657852</v>
      </c>
    </row>
    <row r="6726" spans="1:12" hidden="1" x14ac:dyDescent="0.2">
      <c r="A6726" s="13" t="s">
        <v>92</v>
      </c>
      <c r="B6726" s="8" t="s">
        <v>93</v>
      </c>
      <c r="C6726" s="60">
        <v>2015</v>
      </c>
      <c r="D6726" s="11" t="s">
        <v>45</v>
      </c>
      <c r="E6726" s="10">
        <v>332269482.808222</v>
      </c>
      <c r="F6726" s="10">
        <v>391969978.263457</v>
      </c>
      <c r="G6726" s="4">
        <v>0.32406265906361797</v>
      </c>
      <c r="H6726" s="9">
        <v>-0.78928459251197403</v>
      </c>
      <c r="I6726" s="6">
        <v>66052677.887005597</v>
      </c>
      <c r="J6726" s="10">
        <v>104608275.64038301</v>
      </c>
      <c r="K6726" s="4">
        <v>-8.3223454276819098</v>
      </c>
      <c r="L6726" s="9">
        <v>-4.89557149513079</v>
      </c>
    </row>
    <row r="6727" spans="1:12" hidden="1" x14ac:dyDescent="0.2">
      <c r="A6727" s="13" t="s">
        <v>92</v>
      </c>
      <c r="B6727" s="8" t="s">
        <v>93</v>
      </c>
      <c r="C6727" s="60">
        <v>2016</v>
      </c>
      <c r="D6727" s="11" t="s">
        <v>33</v>
      </c>
      <c r="E6727" s="10">
        <v>330911377.15077299</v>
      </c>
      <c r="F6727" s="10">
        <v>390863117.88159001</v>
      </c>
      <c r="G6727" s="4">
        <v>-0.40873619989738602</v>
      </c>
      <c r="H6727" s="9">
        <v>-0.28238396898934098</v>
      </c>
      <c r="I6727" s="6">
        <v>71720491.335351497</v>
      </c>
      <c r="J6727" s="10">
        <v>111052028.70330399</v>
      </c>
      <c r="K6727" s="4">
        <v>8.5807474119999405</v>
      </c>
      <c r="L6727" s="9">
        <v>6.1598884251500303</v>
      </c>
    </row>
    <row r="6728" spans="1:12" hidden="1" x14ac:dyDescent="0.2">
      <c r="A6728" s="13" t="s">
        <v>92</v>
      </c>
      <c r="B6728" s="8" t="s">
        <v>93</v>
      </c>
      <c r="C6728" s="60">
        <v>2016</v>
      </c>
      <c r="D6728" s="11" t="s">
        <v>35</v>
      </c>
      <c r="E6728" s="10">
        <v>330537289.765432</v>
      </c>
      <c r="F6728" s="10">
        <v>400916564.56336701</v>
      </c>
      <c r="G6728" s="4">
        <v>-0.113047604637218</v>
      </c>
      <c r="H6728" s="9">
        <v>2.5721144364464301</v>
      </c>
      <c r="I6728" s="6">
        <v>77562456.723644599</v>
      </c>
      <c r="J6728" s="10">
        <v>109971075.25551599</v>
      </c>
      <c r="K6728" s="4">
        <v>8.1454620283862393</v>
      </c>
      <c r="L6728" s="9">
        <v>-0.97337568742302805</v>
      </c>
    </row>
    <row r="6729" spans="1:12" hidden="1" x14ac:dyDescent="0.2">
      <c r="A6729" s="13" t="s">
        <v>92</v>
      </c>
      <c r="B6729" s="8" t="s">
        <v>93</v>
      </c>
      <c r="C6729" s="60">
        <v>2016</v>
      </c>
      <c r="D6729" s="11" t="s">
        <v>36</v>
      </c>
      <c r="E6729" s="10">
        <v>319660410.28126401</v>
      </c>
      <c r="F6729" s="10">
        <v>369830700.17373598</v>
      </c>
      <c r="G6729" s="4">
        <v>-3.2906663849899802</v>
      </c>
      <c r="H6729" s="9">
        <v>-7.75369918264321</v>
      </c>
      <c r="I6729" s="6">
        <v>70544299.219904795</v>
      </c>
      <c r="J6729" s="10">
        <v>105420803.245259</v>
      </c>
      <c r="K6729" s="4">
        <v>-9.0483950614735296</v>
      </c>
      <c r="L6729" s="9">
        <v>-4.1376989355469203</v>
      </c>
    </row>
    <row r="6730" spans="1:12" hidden="1" x14ac:dyDescent="0.2">
      <c r="A6730" s="13" t="s">
        <v>92</v>
      </c>
      <c r="B6730" s="8" t="s">
        <v>93</v>
      </c>
      <c r="C6730" s="60">
        <v>2016</v>
      </c>
      <c r="D6730" s="11" t="s">
        <v>37</v>
      </c>
      <c r="E6730" s="10">
        <v>339737121.876513</v>
      </c>
      <c r="F6730" s="10">
        <v>397434207.561028</v>
      </c>
      <c r="G6730" s="4">
        <v>6.2806374982700603</v>
      </c>
      <c r="H6730" s="9">
        <v>7.4638226016187099</v>
      </c>
      <c r="I6730" s="6">
        <v>66204646.872901902</v>
      </c>
      <c r="J6730" s="10">
        <v>103450828.05652399</v>
      </c>
      <c r="K6730" s="4">
        <v>-6.1516697947130803</v>
      </c>
      <c r="L6730" s="9">
        <v>-1.8686778397541699</v>
      </c>
    </row>
    <row r="6731" spans="1:12" hidden="1" x14ac:dyDescent="0.2">
      <c r="A6731" s="13" t="s">
        <v>92</v>
      </c>
      <c r="B6731" s="8" t="s">
        <v>93</v>
      </c>
      <c r="C6731" s="60">
        <v>2016</v>
      </c>
      <c r="D6731" s="11" t="s">
        <v>38</v>
      </c>
      <c r="E6731" s="10">
        <v>315812398.392672</v>
      </c>
      <c r="F6731" s="10">
        <v>366428010.00079799</v>
      </c>
      <c r="G6731" s="4">
        <v>-7.0421281465194401</v>
      </c>
      <c r="H6731" s="9">
        <v>-7.8015925580509702</v>
      </c>
      <c r="I6731" s="6">
        <v>77183455.874315605</v>
      </c>
      <c r="J6731" s="10">
        <v>111299887.959234</v>
      </c>
      <c r="K6731" s="4">
        <v>16.5831395830727</v>
      </c>
      <c r="L6731" s="9">
        <v>7.5872373862695399</v>
      </c>
    </row>
    <row r="6732" spans="1:12" hidden="1" x14ac:dyDescent="0.2">
      <c r="A6732" s="13" t="s">
        <v>92</v>
      </c>
      <c r="B6732" s="8" t="s">
        <v>93</v>
      </c>
      <c r="C6732" s="60">
        <v>2016</v>
      </c>
      <c r="D6732" s="11" t="s">
        <v>39</v>
      </c>
      <c r="E6732" s="10">
        <v>306978376.83580101</v>
      </c>
      <c r="F6732" s="10">
        <v>375791725.09056902</v>
      </c>
      <c r="G6732" s="4">
        <v>-2.79723709450034</v>
      </c>
      <c r="H6732" s="9">
        <v>2.5554037448585398</v>
      </c>
      <c r="I6732" s="6">
        <v>70874791.415084496</v>
      </c>
      <c r="J6732" s="10">
        <v>103030891.356739</v>
      </c>
      <c r="K6732" s="4">
        <v>-8.1735967737749906</v>
      </c>
      <c r="L6732" s="9">
        <v>-7.42947432752465</v>
      </c>
    </row>
    <row r="6733" spans="1:12" hidden="1" x14ac:dyDescent="0.2">
      <c r="A6733" s="13" t="s">
        <v>92</v>
      </c>
      <c r="B6733" s="8" t="s">
        <v>93</v>
      </c>
      <c r="C6733" s="60">
        <v>2016</v>
      </c>
      <c r="D6733" s="11" t="s">
        <v>40</v>
      </c>
      <c r="E6733" s="10">
        <v>317537729.54742199</v>
      </c>
      <c r="F6733" s="10">
        <v>384718852.65071303</v>
      </c>
      <c r="G6733" s="4">
        <v>3.4397708465534902</v>
      </c>
      <c r="H6733" s="9">
        <v>2.3755519252033799</v>
      </c>
      <c r="I6733" s="6">
        <v>69583631.3896337</v>
      </c>
      <c r="J6733" s="10">
        <v>100677940.707256</v>
      </c>
      <c r="K6733" s="4">
        <v>-1.82174790171727</v>
      </c>
      <c r="L6733" s="9">
        <v>-2.2837331779805998</v>
      </c>
    </row>
    <row r="6734" spans="1:12" hidden="1" x14ac:dyDescent="0.2">
      <c r="A6734" s="13" t="s">
        <v>92</v>
      </c>
      <c r="B6734" s="8" t="s">
        <v>93</v>
      </c>
      <c r="C6734" s="60">
        <v>2016</v>
      </c>
      <c r="D6734" s="11" t="s">
        <v>41</v>
      </c>
      <c r="E6734" s="10">
        <v>307582982.17001301</v>
      </c>
      <c r="F6734" s="10">
        <v>356641887.83475602</v>
      </c>
      <c r="G6734" s="4">
        <v>-3.1349809648123399</v>
      </c>
      <c r="H6734" s="9">
        <v>-7.2980475540792202</v>
      </c>
      <c r="I6734" s="6">
        <v>66133295.225572802</v>
      </c>
      <c r="J6734" s="10">
        <v>99273852.567843199</v>
      </c>
      <c r="K6734" s="4">
        <v>-4.9585457027109401</v>
      </c>
      <c r="L6734" s="9">
        <v>-1.3946333522012699</v>
      </c>
    </row>
    <row r="6735" spans="1:12" hidden="1" x14ac:dyDescent="0.2">
      <c r="A6735" s="13" t="s">
        <v>92</v>
      </c>
      <c r="B6735" s="8" t="s">
        <v>93</v>
      </c>
      <c r="C6735" s="60">
        <v>2016</v>
      </c>
      <c r="D6735" s="11" t="s">
        <v>42</v>
      </c>
      <c r="E6735" s="10">
        <v>305267914.84327197</v>
      </c>
      <c r="F6735" s="10">
        <v>358513824.03538698</v>
      </c>
      <c r="G6735" s="4">
        <v>-0.75266430880152102</v>
      </c>
      <c r="H6735" s="9">
        <v>0.524878390476191</v>
      </c>
      <c r="I6735" s="6">
        <v>64973290.617550001</v>
      </c>
      <c r="J6735" s="10">
        <v>102641195.383453</v>
      </c>
      <c r="K6735" s="4">
        <v>-1.7540402365648999</v>
      </c>
      <c r="L6735" s="9">
        <v>3.3919735444019099</v>
      </c>
    </row>
    <row r="6736" spans="1:12" hidden="1" x14ac:dyDescent="0.2">
      <c r="A6736" s="13" t="s">
        <v>92</v>
      </c>
      <c r="B6736" s="8" t="s">
        <v>93</v>
      </c>
      <c r="C6736" s="60">
        <v>2016</v>
      </c>
      <c r="D6736" s="11" t="s">
        <v>43</v>
      </c>
      <c r="E6736" s="10">
        <v>326579295.21297699</v>
      </c>
      <c r="F6736" s="10">
        <v>380025446.342619</v>
      </c>
      <c r="G6736" s="4">
        <v>6.9812054701675796</v>
      </c>
      <c r="H6736" s="9">
        <v>6.0002211532877299</v>
      </c>
      <c r="I6736" s="6">
        <v>67307698.621499807</v>
      </c>
      <c r="J6736" s="10">
        <v>103530958.563035</v>
      </c>
      <c r="K6736" s="4">
        <v>3.5928732895656301</v>
      </c>
      <c r="L6736" s="9">
        <v>0.86686751480042901</v>
      </c>
    </row>
    <row r="6737" spans="1:12" hidden="1" x14ac:dyDescent="0.2">
      <c r="A6737" s="13" t="s">
        <v>92</v>
      </c>
      <c r="B6737" s="8" t="s">
        <v>93</v>
      </c>
      <c r="C6737" s="60">
        <v>2016</v>
      </c>
      <c r="D6737" s="11" t="s">
        <v>44</v>
      </c>
      <c r="E6737" s="10">
        <v>308116084.84539998</v>
      </c>
      <c r="F6737" s="10">
        <v>366951968.724585</v>
      </c>
      <c r="G6737" s="4">
        <v>-5.6535152834892202</v>
      </c>
      <c r="H6737" s="9">
        <v>-3.4401584798738298</v>
      </c>
      <c r="I6737" s="6">
        <v>86298282.650552601</v>
      </c>
      <c r="J6737" s="10">
        <v>122317187.499404</v>
      </c>
      <c r="K6737" s="4">
        <v>28.214579339348699</v>
      </c>
      <c r="L6737" s="9">
        <v>18.145518207417101</v>
      </c>
    </row>
    <row r="6738" spans="1:12" hidden="1" x14ac:dyDescent="0.2">
      <c r="A6738" s="13" t="s">
        <v>92</v>
      </c>
      <c r="B6738" s="8" t="s">
        <v>93</v>
      </c>
      <c r="C6738" s="60">
        <v>2016</v>
      </c>
      <c r="D6738" s="11" t="s">
        <v>45</v>
      </c>
      <c r="E6738" s="10">
        <v>328646083.624632</v>
      </c>
      <c r="F6738" s="10">
        <v>389817302.85637999</v>
      </c>
      <c r="G6738" s="4">
        <v>6.6630727147961597</v>
      </c>
      <c r="H6738" s="9">
        <v>6.2311517802365399</v>
      </c>
      <c r="I6738" s="6">
        <v>69879205.059646398</v>
      </c>
      <c r="J6738" s="10">
        <v>102678026.80011401</v>
      </c>
      <c r="K6738" s="4">
        <v>-19.0259609885772</v>
      </c>
      <c r="L6738" s="9">
        <v>-16.055928934260098</v>
      </c>
    </row>
    <row r="6739" spans="1:12" hidden="1" x14ac:dyDescent="0.2">
      <c r="A6739" s="13" t="s">
        <v>92</v>
      </c>
      <c r="B6739" s="8" t="s">
        <v>93</v>
      </c>
      <c r="C6739" s="60">
        <v>2017</v>
      </c>
      <c r="D6739" s="11" t="s">
        <v>33</v>
      </c>
      <c r="E6739" s="10">
        <v>296820189.905258</v>
      </c>
      <c r="F6739" s="10">
        <v>329410876.157529</v>
      </c>
      <c r="G6739" s="4">
        <v>-9.6839412684815098</v>
      </c>
      <c r="H6739" s="9">
        <v>-15.496086565738301</v>
      </c>
      <c r="I6739" s="6">
        <v>73238555.735961601</v>
      </c>
      <c r="J6739" s="10">
        <v>99241892.531963795</v>
      </c>
      <c r="K6739" s="4">
        <v>4.8073681912205197</v>
      </c>
      <c r="L6739" s="9">
        <v>-3.34651373349765</v>
      </c>
    </row>
    <row r="6740" spans="1:12" hidden="1" x14ac:dyDescent="0.2">
      <c r="A6740" s="13" t="s">
        <v>92</v>
      </c>
      <c r="B6740" s="8" t="s">
        <v>93</v>
      </c>
      <c r="C6740" s="60">
        <v>2017</v>
      </c>
      <c r="D6740" s="11" t="s">
        <v>35</v>
      </c>
      <c r="E6740" s="10">
        <v>321138162.89314198</v>
      </c>
      <c r="F6740" s="10">
        <v>370858355.21608502</v>
      </c>
      <c r="G6740" s="4">
        <v>8.1928298056968405</v>
      </c>
      <c r="H6740" s="9">
        <v>12.582304367732901</v>
      </c>
      <c r="I6740" s="6">
        <v>68657268.962952003</v>
      </c>
      <c r="J6740" s="10">
        <v>94491671.8777363</v>
      </c>
      <c r="K6740" s="4">
        <v>-6.2552937137728</v>
      </c>
      <c r="L6740" s="9">
        <v>-4.78650752523441</v>
      </c>
    </row>
    <row r="6741" spans="1:12" hidden="1" x14ac:dyDescent="0.2">
      <c r="A6741" s="13" t="s">
        <v>92</v>
      </c>
      <c r="B6741" s="8" t="s">
        <v>93</v>
      </c>
      <c r="C6741" s="60">
        <v>2017</v>
      </c>
      <c r="D6741" s="11" t="s">
        <v>36</v>
      </c>
      <c r="E6741" s="10">
        <v>319240319.21608001</v>
      </c>
      <c r="F6741" s="10">
        <v>362192533.92712897</v>
      </c>
      <c r="G6741" s="4">
        <v>-0.59097419626625802</v>
      </c>
      <c r="H6741" s="9">
        <v>-2.3366930169085198</v>
      </c>
      <c r="I6741" s="6">
        <v>60546971.312344499</v>
      </c>
      <c r="J6741" s="10">
        <v>80665114.740880698</v>
      </c>
      <c r="K6741" s="4">
        <v>-11.8127297708039</v>
      </c>
      <c r="L6741" s="9">
        <v>-14.6325669364237</v>
      </c>
    </row>
    <row r="6742" spans="1:12" hidden="1" x14ac:dyDescent="0.2">
      <c r="A6742" s="13" t="s">
        <v>92</v>
      </c>
      <c r="B6742" s="8" t="s">
        <v>93</v>
      </c>
      <c r="C6742" s="60">
        <v>2017</v>
      </c>
      <c r="D6742" s="11" t="s">
        <v>37</v>
      </c>
      <c r="E6742" s="10">
        <v>316921565.368218</v>
      </c>
      <c r="F6742" s="10">
        <v>349041123.41408098</v>
      </c>
      <c r="G6742" s="4">
        <v>-0.72633489828474196</v>
      </c>
      <c r="H6742" s="9">
        <v>-3.6310551105103599</v>
      </c>
      <c r="I6742" s="6">
        <v>67364053.350059301</v>
      </c>
      <c r="J6742" s="10">
        <v>86791559.199415997</v>
      </c>
      <c r="K6742" s="4">
        <v>11.2591627458084</v>
      </c>
      <c r="L6742" s="9">
        <v>7.5949119742966698</v>
      </c>
    </row>
    <row r="6743" spans="1:12" hidden="1" x14ac:dyDescent="0.2">
      <c r="A6743" s="13" t="s">
        <v>92</v>
      </c>
      <c r="B6743" s="8" t="s">
        <v>93</v>
      </c>
      <c r="C6743" s="60">
        <v>2017</v>
      </c>
      <c r="D6743" s="11" t="s">
        <v>38</v>
      </c>
      <c r="E6743" s="10">
        <v>311063343.308263</v>
      </c>
      <c r="F6743" s="10">
        <v>337610203.52521902</v>
      </c>
      <c r="G6743" s="4">
        <v>-1.84847694196782</v>
      </c>
      <c r="H6743" s="9">
        <v>-3.2749493174479101</v>
      </c>
      <c r="I6743" s="6">
        <v>67828778.525436804</v>
      </c>
      <c r="J6743" s="10">
        <v>93957020.530188307</v>
      </c>
      <c r="K6743" s="4">
        <v>0.68987115867649196</v>
      </c>
      <c r="L6743" s="9">
        <v>8.2559426249142902</v>
      </c>
    </row>
    <row r="6744" spans="1:12" hidden="1" x14ac:dyDescent="0.2">
      <c r="A6744" s="13" t="s">
        <v>92</v>
      </c>
      <c r="B6744" s="8" t="s">
        <v>93</v>
      </c>
      <c r="C6744" s="60">
        <v>2017</v>
      </c>
      <c r="D6744" s="11" t="s">
        <v>39</v>
      </c>
      <c r="E6744" s="10">
        <v>338078391.978926</v>
      </c>
      <c r="F6744" s="10">
        <v>375917116.21458799</v>
      </c>
      <c r="G6744" s="4">
        <v>8.6847419510601505</v>
      </c>
      <c r="H6744" s="9">
        <v>11.34649139433</v>
      </c>
      <c r="I6744" s="6">
        <v>69786466.470202506</v>
      </c>
      <c r="J6744" s="10">
        <v>92861350.437017903</v>
      </c>
      <c r="K6744" s="4">
        <v>2.8862202553618701</v>
      </c>
      <c r="L6744" s="9">
        <v>-1.16613967427625</v>
      </c>
    </row>
    <row r="6745" spans="1:12" hidden="1" x14ac:dyDescent="0.2">
      <c r="A6745" s="13" t="s">
        <v>92</v>
      </c>
      <c r="B6745" s="8" t="s">
        <v>93</v>
      </c>
      <c r="C6745" s="60">
        <v>2017</v>
      </c>
      <c r="D6745" s="11" t="s">
        <v>40</v>
      </c>
      <c r="E6745" s="10">
        <v>317976060.73893899</v>
      </c>
      <c r="F6745" s="10">
        <v>337035120.571603</v>
      </c>
      <c r="G6745" s="4">
        <v>-5.9460562156365402</v>
      </c>
      <c r="H6745" s="9">
        <v>-10.3432363055237</v>
      </c>
      <c r="I6745" s="6">
        <v>66497603.539075799</v>
      </c>
      <c r="J6745" s="10">
        <v>91737436.835775495</v>
      </c>
      <c r="K6745" s="4">
        <v>-4.7127517661765896</v>
      </c>
      <c r="L6745" s="9">
        <v>-1.21031365143101</v>
      </c>
    </row>
    <row r="6746" spans="1:12" hidden="1" x14ac:dyDescent="0.2">
      <c r="A6746" s="13" t="s">
        <v>92</v>
      </c>
      <c r="B6746" s="8" t="s">
        <v>93</v>
      </c>
      <c r="C6746" s="60">
        <v>2017</v>
      </c>
      <c r="D6746" s="11" t="s">
        <v>41</v>
      </c>
      <c r="E6746" s="10">
        <v>339894300.09701502</v>
      </c>
      <c r="F6746" s="10">
        <v>361697334.30997401</v>
      </c>
      <c r="G6746" s="4">
        <v>6.8930470133948596</v>
      </c>
      <c r="H6746" s="9">
        <v>7.3174017285037003</v>
      </c>
      <c r="I6746" s="6">
        <v>73819946.637509093</v>
      </c>
      <c r="J6746" s="10">
        <v>95298113.930699795</v>
      </c>
      <c r="K6746" s="4">
        <v>11.011439072583199</v>
      </c>
      <c r="L6746" s="9">
        <v>3.8813784401873699</v>
      </c>
    </row>
    <row r="6747" spans="1:12" hidden="1" x14ac:dyDescent="0.2">
      <c r="A6747" s="13" t="s">
        <v>92</v>
      </c>
      <c r="B6747" s="8" t="s">
        <v>93</v>
      </c>
      <c r="C6747" s="60">
        <v>2017</v>
      </c>
      <c r="D6747" s="11" t="s">
        <v>42</v>
      </c>
      <c r="E6747" s="10">
        <v>331411005.58304203</v>
      </c>
      <c r="F6747" s="10">
        <v>338375046.41681999</v>
      </c>
      <c r="G6747" s="4">
        <v>-2.4958625406638602</v>
      </c>
      <c r="H6747" s="9">
        <v>-6.4480121031710098</v>
      </c>
      <c r="I6747" s="6">
        <v>71272366.338074401</v>
      </c>
      <c r="J6747" s="10">
        <v>90278816.917901993</v>
      </c>
      <c r="K6747" s="4">
        <v>-3.4510730710014199</v>
      </c>
      <c r="L6747" s="9">
        <v>-5.2669426558093404</v>
      </c>
    </row>
    <row r="6748" spans="1:12" hidden="1" x14ac:dyDescent="0.2">
      <c r="A6748" s="13" t="s">
        <v>92</v>
      </c>
      <c r="B6748" s="8" t="s">
        <v>93</v>
      </c>
      <c r="C6748" s="60">
        <v>2017</v>
      </c>
      <c r="D6748" s="11" t="s">
        <v>43</v>
      </c>
      <c r="E6748" s="10">
        <v>335228925.61598003</v>
      </c>
      <c r="F6748" s="10">
        <v>351956045.59215403</v>
      </c>
      <c r="G6748" s="4">
        <v>1.1520196881275</v>
      </c>
      <c r="H6748" s="9">
        <v>4.01359359064692</v>
      </c>
      <c r="I6748" s="6">
        <v>69173318.912223294</v>
      </c>
      <c r="J6748" s="10">
        <v>88012890.065473899</v>
      </c>
      <c r="K6748" s="4">
        <v>-2.9451069659935998</v>
      </c>
      <c r="L6748" s="9">
        <v>-2.5099208538462499</v>
      </c>
    </row>
    <row r="6749" spans="1:12" hidden="1" x14ac:dyDescent="0.2">
      <c r="A6749" s="13" t="s">
        <v>92</v>
      </c>
      <c r="B6749" s="8" t="s">
        <v>93</v>
      </c>
      <c r="C6749" s="60">
        <v>2017</v>
      </c>
      <c r="D6749" s="11" t="s">
        <v>44</v>
      </c>
      <c r="E6749" s="10">
        <v>351138081.25243002</v>
      </c>
      <c r="F6749" s="10">
        <v>360169946.78939098</v>
      </c>
      <c r="G6749" s="4">
        <v>4.7457586206849802</v>
      </c>
      <c r="H6749" s="9">
        <v>2.3337860792865199</v>
      </c>
      <c r="I6749" s="6">
        <v>68631505.614332706</v>
      </c>
      <c r="J6749" s="10">
        <v>90300686.042188495</v>
      </c>
      <c r="K6749" s="4">
        <v>-0.78326919455479205</v>
      </c>
      <c r="L6749" s="9">
        <v>2.5993874022460601</v>
      </c>
    </row>
    <row r="6750" spans="1:12" hidden="1" x14ac:dyDescent="0.2">
      <c r="A6750" s="13" t="s">
        <v>92</v>
      </c>
      <c r="B6750" s="8" t="s">
        <v>93</v>
      </c>
      <c r="C6750" s="60">
        <v>2017</v>
      </c>
      <c r="D6750" s="11" t="s">
        <v>45</v>
      </c>
      <c r="E6750" s="10">
        <v>311733311.444906</v>
      </c>
      <c r="F6750" s="10">
        <v>330123005.05530798</v>
      </c>
      <c r="G6750" s="4">
        <v>-11.222015472368099</v>
      </c>
      <c r="H6750" s="9">
        <v>-8.3424344540475897</v>
      </c>
      <c r="I6750" s="6">
        <v>70647718.122121096</v>
      </c>
      <c r="J6750" s="10">
        <v>87699102.028079703</v>
      </c>
      <c r="K6750" s="4">
        <v>2.93773608744397</v>
      </c>
      <c r="L6750" s="9">
        <v>-2.8810235316410902</v>
      </c>
    </row>
    <row r="6751" spans="1:12" hidden="1" x14ac:dyDescent="0.2">
      <c r="A6751" s="13" t="s">
        <v>92</v>
      </c>
      <c r="B6751" s="8" t="s">
        <v>93</v>
      </c>
      <c r="C6751" s="60">
        <v>2018</v>
      </c>
      <c r="D6751" s="11" t="s">
        <v>33</v>
      </c>
      <c r="E6751" s="10">
        <v>349793544.105214</v>
      </c>
      <c r="F6751" s="10">
        <v>343119435.02005303</v>
      </c>
      <c r="G6751" s="4">
        <v>12.2092286140022</v>
      </c>
      <c r="H6751" s="9">
        <v>3.93684468083879</v>
      </c>
      <c r="I6751" s="6">
        <v>68222949.089344606</v>
      </c>
      <c r="J6751" s="10">
        <v>83321849.411346897</v>
      </c>
      <c r="K6751" s="4">
        <v>-3.4321972417920898</v>
      </c>
      <c r="L6751" s="9">
        <v>-4.9912171453378003</v>
      </c>
    </row>
    <row r="6752" spans="1:12" hidden="1" x14ac:dyDescent="0.2">
      <c r="A6752" s="13" t="s">
        <v>92</v>
      </c>
      <c r="B6752" s="8" t="s">
        <v>93</v>
      </c>
      <c r="C6752" s="60">
        <v>2018</v>
      </c>
      <c r="D6752" s="11" t="s">
        <v>35</v>
      </c>
      <c r="E6752" s="10">
        <v>352115328.70870799</v>
      </c>
      <c r="F6752" s="10">
        <v>353729925.68534702</v>
      </c>
      <c r="G6752" s="4">
        <v>0.663758563478689</v>
      </c>
      <c r="H6752" s="9">
        <v>3.0923607299230498</v>
      </c>
      <c r="I6752" s="6">
        <v>72155855.711211503</v>
      </c>
      <c r="J6752" s="10">
        <v>93229031.828784898</v>
      </c>
      <c r="K6752" s="4">
        <v>5.76478541951679</v>
      </c>
      <c r="L6752" s="9">
        <v>11.8902574623948</v>
      </c>
    </row>
    <row r="6753" spans="1:12" hidden="1" x14ac:dyDescent="0.2">
      <c r="A6753" s="13" t="s">
        <v>92</v>
      </c>
      <c r="B6753" s="8" t="s">
        <v>93</v>
      </c>
      <c r="C6753" s="60">
        <v>2018</v>
      </c>
      <c r="D6753" s="11" t="s">
        <v>36</v>
      </c>
      <c r="E6753" s="10">
        <v>349182600.37086201</v>
      </c>
      <c r="F6753" s="10">
        <v>347094972.06722099</v>
      </c>
      <c r="G6753" s="4">
        <v>-0.83288857335492905</v>
      </c>
      <c r="H6753" s="9">
        <v>-1.87571170442278</v>
      </c>
      <c r="I6753" s="6">
        <v>73021573.279245004</v>
      </c>
      <c r="J6753" s="10">
        <v>87034236.628061205</v>
      </c>
      <c r="K6753" s="4">
        <v>1.1997883740695301</v>
      </c>
      <c r="L6753" s="9">
        <v>-6.6447061384273898</v>
      </c>
    </row>
    <row r="6754" spans="1:12" hidden="1" x14ac:dyDescent="0.2">
      <c r="A6754" s="13" t="s">
        <v>92</v>
      </c>
      <c r="B6754" s="8" t="s">
        <v>93</v>
      </c>
      <c r="C6754" s="60">
        <v>2018</v>
      </c>
      <c r="D6754" s="11" t="s">
        <v>37</v>
      </c>
      <c r="E6754" s="10">
        <v>351315467.68105501</v>
      </c>
      <c r="F6754" s="10">
        <v>345821862.14113498</v>
      </c>
      <c r="G6754" s="4">
        <v>0.61081717930038204</v>
      </c>
      <c r="H6754" s="9">
        <v>-0.36679008010506198</v>
      </c>
      <c r="I6754" s="6">
        <v>72967098.162415996</v>
      </c>
      <c r="J6754" s="10">
        <v>95957094.306436494</v>
      </c>
      <c r="K6754" s="4">
        <v>-7.4601401178642196E-2</v>
      </c>
      <c r="L6754" s="9">
        <v>10.2521237895231</v>
      </c>
    </row>
    <row r="6755" spans="1:12" hidden="1" x14ac:dyDescent="0.2">
      <c r="A6755" s="13" t="s">
        <v>92</v>
      </c>
      <c r="B6755" s="8" t="s">
        <v>93</v>
      </c>
      <c r="C6755" s="60">
        <v>2018</v>
      </c>
      <c r="D6755" s="11" t="s">
        <v>38</v>
      </c>
      <c r="E6755" s="10">
        <v>375961556.80791301</v>
      </c>
      <c r="F6755" s="10">
        <v>364105856.19692099</v>
      </c>
      <c r="G6755" s="4">
        <v>7.0153726192417896</v>
      </c>
      <c r="H6755" s="9">
        <v>5.2871134122584902</v>
      </c>
      <c r="I6755" s="6">
        <v>76111854.984628499</v>
      </c>
      <c r="J6755" s="10">
        <v>90194052.490676701</v>
      </c>
      <c r="K6755" s="4">
        <v>4.3098285410948503</v>
      </c>
      <c r="L6755" s="9">
        <v>-6.0058527797389001</v>
      </c>
    </row>
    <row r="6756" spans="1:12" hidden="1" x14ac:dyDescent="0.2">
      <c r="A6756" s="13" t="s">
        <v>92</v>
      </c>
      <c r="B6756" s="8" t="s">
        <v>93</v>
      </c>
      <c r="C6756" s="60">
        <v>2018</v>
      </c>
      <c r="D6756" s="11" t="s">
        <v>39</v>
      </c>
      <c r="E6756" s="10">
        <v>310557690.82449901</v>
      </c>
      <c r="F6756" s="10">
        <v>314790667.94161898</v>
      </c>
      <c r="G6756" s="4">
        <v>-17.3964238627808</v>
      </c>
      <c r="H6756" s="9">
        <v>-13.5441898052391</v>
      </c>
      <c r="I6756" s="6">
        <v>73117126.168931097</v>
      </c>
      <c r="J6756" s="10">
        <v>90695445.028715596</v>
      </c>
      <c r="K6756" s="4">
        <v>-3.93464174050444</v>
      </c>
      <c r="L6756" s="9">
        <v>0.55590421340778695</v>
      </c>
    </row>
    <row r="6757" spans="1:12" hidden="1" x14ac:dyDescent="0.2">
      <c r="A6757" s="13" t="s">
        <v>92</v>
      </c>
      <c r="B6757" s="8" t="s">
        <v>93</v>
      </c>
      <c r="C6757" s="60">
        <v>2018</v>
      </c>
      <c r="D6757" s="11" t="s">
        <v>40</v>
      </c>
      <c r="E6757" s="10">
        <v>345306811.38505</v>
      </c>
      <c r="F6757" s="10">
        <v>331032297.00103998</v>
      </c>
      <c r="G6757" s="4">
        <v>11.1892642131308</v>
      </c>
      <c r="H6757" s="9">
        <v>5.1595014444434399</v>
      </c>
      <c r="I6757" s="6">
        <v>78978722.498518705</v>
      </c>
      <c r="J6757" s="10">
        <v>94318992.123672694</v>
      </c>
      <c r="K6757" s="4">
        <v>8.0167214395774806</v>
      </c>
      <c r="L6757" s="9">
        <v>3.9952911569151301</v>
      </c>
    </row>
    <row r="6758" spans="1:12" hidden="1" x14ac:dyDescent="0.2">
      <c r="A6758" s="13" t="s">
        <v>92</v>
      </c>
      <c r="B6758" s="8" t="s">
        <v>93</v>
      </c>
      <c r="C6758" s="60">
        <v>2018</v>
      </c>
      <c r="D6758" s="11" t="s">
        <v>41</v>
      </c>
      <c r="E6758" s="10">
        <v>365309850.728715</v>
      </c>
      <c r="F6758" s="10">
        <v>351250087.70812303</v>
      </c>
      <c r="G6758" s="4">
        <v>5.7928308055758899</v>
      </c>
      <c r="H6758" s="9">
        <v>6.1074979360758599</v>
      </c>
      <c r="I6758" s="6">
        <v>74571305.670010194</v>
      </c>
      <c r="J6758" s="10">
        <v>91879757.898364097</v>
      </c>
      <c r="K6758" s="4">
        <v>-5.5805116733702196</v>
      </c>
      <c r="L6758" s="9">
        <v>-2.58615382796948</v>
      </c>
    </row>
    <row r="6759" spans="1:12" hidden="1" x14ac:dyDescent="0.2">
      <c r="A6759" s="13" t="s">
        <v>92</v>
      </c>
      <c r="B6759" s="8" t="s">
        <v>93</v>
      </c>
      <c r="C6759" s="60">
        <v>2018</v>
      </c>
      <c r="D6759" s="11" t="s">
        <v>42</v>
      </c>
      <c r="E6759" s="10">
        <v>360004405.95343101</v>
      </c>
      <c r="F6759" s="10">
        <v>339904254.09594601</v>
      </c>
      <c r="G6759" s="4">
        <v>-1.45231363586302</v>
      </c>
      <c r="H6759" s="9">
        <v>-3.2301297591717599</v>
      </c>
      <c r="I6759" s="6">
        <v>82711991.763657406</v>
      </c>
      <c r="J6759" s="10">
        <v>98835559.859861597</v>
      </c>
      <c r="K6759" s="4">
        <v>10.916646852974599</v>
      </c>
      <c r="L6759" s="9">
        <v>7.5705488571181201</v>
      </c>
    </row>
    <row r="6760" spans="1:12" hidden="1" x14ac:dyDescent="0.2">
      <c r="A6760" s="13" t="s">
        <v>92</v>
      </c>
      <c r="B6760" s="8" t="s">
        <v>93</v>
      </c>
      <c r="C6760" s="60">
        <v>2018</v>
      </c>
      <c r="D6760" s="11" t="s">
        <v>43</v>
      </c>
      <c r="E6760" s="10">
        <v>356894604.55234599</v>
      </c>
      <c r="F6760" s="10">
        <v>332588327.28535801</v>
      </c>
      <c r="G6760" s="4">
        <v>-0.86382315039980095</v>
      </c>
      <c r="H6760" s="9">
        <v>-2.1523492931991699</v>
      </c>
      <c r="I6760" s="6">
        <v>82046978.945063695</v>
      </c>
      <c r="J6760" s="10">
        <v>100277330.811058</v>
      </c>
      <c r="K6760" s="4">
        <v>-0.804010161542146</v>
      </c>
      <c r="L6760" s="9">
        <v>1.4587573068242801</v>
      </c>
    </row>
    <row r="6761" spans="1:12" hidden="1" x14ac:dyDescent="0.2">
      <c r="A6761" s="13" t="s">
        <v>92</v>
      </c>
      <c r="B6761" s="8" t="s">
        <v>93</v>
      </c>
      <c r="C6761" s="60">
        <v>2018</v>
      </c>
      <c r="D6761" s="11" t="s">
        <v>44</v>
      </c>
      <c r="E6761" s="10">
        <v>350014357.562011</v>
      </c>
      <c r="F6761" s="10">
        <v>323476394.64086801</v>
      </c>
      <c r="G6761" s="4">
        <v>-1.92780919144601</v>
      </c>
      <c r="H6761" s="9">
        <v>-2.7397030794385202</v>
      </c>
      <c r="I6761" s="6">
        <v>70588651.774190798</v>
      </c>
      <c r="J6761" s="10">
        <v>84910392.840581298</v>
      </c>
      <c r="K6761" s="4">
        <v>-13.965568651278501</v>
      </c>
      <c r="L6761" s="9">
        <v>-15.324438580670799</v>
      </c>
    </row>
    <row r="6762" spans="1:12" hidden="1" x14ac:dyDescent="0.2">
      <c r="A6762" s="13" t="s">
        <v>92</v>
      </c>
      <c r="B6762" s="8" t="s">
        <v>93</v>
      </c>
      <c r="C6762" s="60">
        <v>2018</v>
      </c>
      <c r="D6762" s="11" t="s">
        <v>45</v>
      </c>
      <c r="E6762" s="10">
        <v>343047568.771258</v>
      </c>
      <c r="F6762" s="10">
        <v>320071714.29622602</v>
      </c>
      <c r="G6762" s="4">
        <v>-1.99042943246085</v>
      </c>
      <c r="H6762" s="9">
        <v>-1.0525282218574099</v>
      </c>
      <c r="I6762" s="6">
        <v>81378731.303648397</v>
      </c>
      <c r="J6762" s="10">
        <v>102640558.913427</v>
      </c>
      <c r="K6762" s="4">
        <v>15.285855811461699</v>
      </c>
      <c r="L6762" s="9">
        <v>20.8810317320448</v>
      </c>
    </row>
    <row r="6763" spans="1:12" hidden="1" x14ac:dyDescent="0.2">
      <c r="A6763" s="13" t="s">
        <v>92</v>
      </c>
      <c r="B6763" s="8" t="s">
        <v>93</v>
      </c>
      <c r="C6763" s="60">
        <v>2019</v>
      </c>
      <c r="D6763" s="11" t="s">
        <v>33</v>
      </c>
      <c r="E6763" s="10">
        <v>352523372.60550702</v>
      </c>
      <c r="F6763" s="10">
        <v>326734989.59860998</v>
      </c>
      <c r="G6763" s="4">
        <v>2.7622419445180202</v>
      </c>
      <c r="H6763" s="9">
        <v>2.0818069841114202</v>
      </c>
      <c r="I6763" s="6">
        <v>80301811.508273005</v>
      </c>
      <c r="J6763" s="10">
        <v>99295341.044471502</v>
      </c>
      <c r="K6763" s="4">
        <v>-1.32334306289082</v>
      </c>
      <c r="L6763" s="9">
        <v>-3.25915788492251</v>
      </c>
    </row>
    <row r="6764" spans="1:12" hidden="1" x14ac:dyDescent="0.2">
      <c r="A6764" s="13" t="s">
        <v>92</v>
      </c>
      <c r="B6764" s="8" t="s">
        <v>93</v>
      </c>
      <c r="C6764" s="60">
        <v>2019</v>
      </c>
      <c r="D6764" s="11" t="s">
        <v>35</v>
      </c>
      <c r="E6764" s="10">
        <v>343050379.20374203</v>
      </c>
      <c r="F6764" s="10">
        <v>306479538.564542</v>
      </c>
      <c r="G6764" s="4">
        <v>-2.6871958394559501</v>
      </c>
      <c r="H6764" s="9">
        <v>-6.1993516699731401</v>
      </c>
      <c r="I6764" s="6">
        <v>77436832.343468294</v>
      </c>
      <c r="J6764" s="10">
        <v>90645625.3269068</v>
      </c>
      <c r="K6764" s="4">
        <v>-3.5677640528813601</v>
      </c>
      <c r="L6764" s="9">
        <v>-8.7110992586155191</v>
      </c>
    </row>
    <row r="6765" spans="1:12" hidden="1" x14ac:dyDescent="0.2">
      <c r="A6765" s="13" t="s">
        <v>92</v>
      </c>
      <c r="B6765" s="8" t="s">
        <v>93</v>
      </c>
      <c r="C6765" s="60">
        <v>2019</v>
      </c>
      <c r="D6765" s="11" t="s">
        <v>36</v>
      </c>
      <c r="E6765" s="10">
        <v>364234068.66181898</v>
      </c>
      <c r="F6765" s="10">
        <v>339244806.85906398</v>
      </c>
      <c r="G6765" s="4">
        <v>6.1750957708446998</v>
      </c>
      <c r="H6765" s="9">
        <v>10.690850178117801</v>
      </c>
      <c r="I6765" s="6">
        <v>77613590.582316503</v>
      </c>
      <c r="J6765" s="10">
        <v>98128817.315569997</v>
      </c>
      <c r="K6765" s="4">
        <v>0.22826119496237601</v>
      </c>
      <c r="L6765" s="9">
        <v>8.2554364445891508</v>
      </c>
    </row>
    <row r="6766" spans="1:12" hidden="1" x14ac:dyDescent="0.2">
      <c r="A6766" s="13" t="s">
        <v>92</v>
      </c>
      <c r="B6766" s="8" t="s">
        <v>93</v>
      </c>
      <c r="C6766" s="60">
        <v>2019</v>
      </c>
      <c r="D6766" s="11" t="s">
        <v>37</v>
      </c>
      <c r="E6766" s="10">
        <v>347141644.259516</v>
      </c>
      <c r="F6766" s="10">
        <v>330661160.89626998</v>
      </c>
      <c r="G6766" s="4">
        <v>-4.69270336657409</v>
      </c>
      <c r="H6766" s="9">
        <v>-2.53022177178382</v>
      </c>
      <c r="I6766" s="6">
        <v>85711250.216908097</v>
      </c>
      <c r="J6766" s="10">
        <v>103940346.41666099</v>
      </c>
      <c r="K6766" s="4">
        <v>10.433301144602099</v>
      </c>
      <c r="L6766" s="9">
        <v>5.9223470332897801</v>
      </c>
    </row>
    <row r="6767" spans="1:12" hidden="1" x14ac:dyDescent="0.2">
      <c r="A6767" s="13" t="s">
        <v>92</v>
      </c>
      <c r="B6767" s="8" t="s">
        <v>93</v>
      </c>
      <c r="C6767" s="60">
        <v>2019</v>
      </c>
      <c r="D6767" s="11" t="s">
        <v>38</v>
      </c>
      <c r="E6767" s="10">
        <v>432562938.50857502</v>
      </c>
      <c r="F6767" s="10">
        <v>391329517.08683801</v>
      </c>
      <c r="G6767" s="4">
        <v>24.6070431656998</v>
      </c>
      <c r="H6767" s="9">
        <v>18.347590635115399</v>
      </c>
      <c r="I6767" s="6">
        <v>76031885.273773998</v>
      </c>
      <c r="J6767" s="10">
        <v>101514855.79227699</v>
      </c>
      <c r="K6767" s="4">
        <v>-11.2929923652247</v>
      </c>
      <c r="L6767" s="9">
        <v>-2.3335410242535199</v>
      </c>
    </row>
    <row r="6768" spans="1:12" hidden="1" x14ac:dyDescent="0.2">
      <c r="A6768" s="13" t="s">
        <v>92</v>
      </c>
      <c r="B6768" s="8" t="s">
        <v>93</v>
      </c>
      <c r="C6768" s="60">
        <v>2019</v>
      </c>
      <c r="D6768" s="11" t="s">
        <v>39</v>
      </c>
      <c r="E6768" s="10">
        <v>335420686.41468197</v>
      </c>
      <c r="F6768" s="10">
        <v>320861093.81276202</v>
      </c>
      <c r="G6768" s="4">
        <v>-22.457368268494701</v>
      </c>
      <c r="H6768" s="9">
        <v>-18.007438794462001</v>
      </c>
      <c r="I6768" s="6">
        <v>85435660.645249203</v>
      </c>
      <c r="J6768" s="10">
        <v>110531915.012996</v>
      </c>
      <c r="K6768" s="4">
        <v>12.3681996541507</v>
      </c>
      <c r="L6768" s="9">
        <v>8.8825021228124506</v>
      </c>
    </row>
    <row r="6769" spans="1:12" hidden="1" x14ac:dyDescent="0.2">
      <c r="A6769" s="13" t="s">
        <v>92</v>
      </c>
      <c r="B6769" s="8" t="s">
        <v>93</v>
      </c>
      <c r="C6769" s="60">
        <v>2019</v>
      </c>
      <c r="D6769" s="11" t="s">
        <v>40</v>
      </c>
      <c r="E6769" s="10">
        <v>346204121.793136</v>
      </c>
      <c r="F6769" s="10">
        <v>329172714.28458703</v>
      </c>
      <c r="G6769" s="4">
        <v>3.2148987272426099</v>
      </c>
      <c r="H6769" s="9">
        <v>2.59041081393161</v>
      </c>
      <c r="I6769" s="6">
        <v>79467202.289810494</v>
      </c>
      <c r="J6769" s="10">
        <v>93558564.156656697</v>
      </c>
      <c r="K6769" s="4">
        <v>-6.9859099939793099</v>
      </c>
      <c r="L6769" s="9">
        <v>-15.356063318312801</v>
      </c>
    </row>
    <row r="6770" spans="1:12" hidden="1" x14ac:dyDescent="0.2">
      <c r="A6770" s="13" t="s">
        <v>92</v>
      </c>
      <c r="B6770" s="8" t="s">
        <v>93</v>
      </c>
      <c r="C6770" s="60">
        <v>2019</v>
      </c>
      <c r="D6770" s="11" t="s">
        <v>41</v>
      </c>
      <c r="E6770" s="10">
        <v>321871034.01102102</v>
      </c>
      <c r="F6770" s="10">
        <v>313566317.436243</v>
      </c>
      <c r="G6770" s="4">
        <v>-7.02853786260075</v>
      </c>
      <c r="H6770" s="9">
        <v>-4.7410967468134304</v>
      </c>
      <c r="I6770" s="6">
        <v>85851484.508965105</v>
      </c>
      <c r="J6770" s="10">
        <v>108256837.512952</v>
      </c>
      <c r="K6770" s="4">
        <v>8.0338580385297202</v>
      </c>
      <c r="L6770" s="9">
        <v>15.710238275658201</v>
      </c>
    </row>
    <row r="6771" spans="1:12" hidden="1" x14ac:dyDescent="0.2">
      <c r="A6771" s="13" t="s">
        <v>92</v>
      </c>
      <c r="B6771" s="8" t="s">
        <v>93</v>
      </c>
      <c r="C6771" s="60">
        <v>2019</v>
      </c>
      <c r="D6771" s="11" t="s">
        <v>42</v>
      </c>
      <c r="E6771" s="10">
        <v>340505088.47472799</v>
      </c>
      <c r="F6771" s="10">
        <v>332290062.189713</v>
      </c>
      <c r="G6771" s="4">
        <v>5.7892921371324597</v>
      </c>
      <c r="H6771" s="9">
        <v>5.9712232189214998</v>
      </c>
      <c r="I6771" s="6">
        <v>84414279.180868402</v>
      </c>
      <c r="J6771" s="10">
        <v>101647783.60691699</v>
      </c>
      <c r="K6771" s="4">
        <v>-1.6740599610093201</v>
      </c>
      <c r="L6771" s="9">
        <v>-6.1049759607510099</v>
      </c>
    </row>
    <row r="6772" spans="1:12" hidden="1" x14ac:dyDescent="0.2">
      <c r="A6772" s="13" t="s">
        <v>92</v>
      </c>
      <c r="B6772" s="8" t="s">
        <v>93</v>
      </c>
      <c r="C6772" s="60">
        <v>2019</v>
      </c>
      <c r="D6772" s="11" t="s">
        <v>43</v>
      </c>
      <c r="E6772" s="10">
        <v>346142505.18133402</v>
      </c>
      <c r="F6772" s="10">
        <v>330531110.90961802</v>
      </c>
      <c r="G6772" s="4">
        <v>1.6556042471666199</v>
      </c>
      <c r="H6772" s="9">
        <v>-0.52934212612435505</v>
      </c>
      <c r="I6772" s="6">
        <v>76660634.499678105</v>
      </c>
      <c r="J6772" s="10">
        <v>94334997.255905896</v>
      </c>
      <c r="K6772" s="4">
        <v>-9.1852287982903</v>
      </c>
      <c r="L6772" s="9">
        <v>-7.1942408299726797</v>
      </c>
    </row>
    <row r="6773" spans="1:12" hidden="1" x14ac:dyDescent="0.2">
      <c r="A6773" s="13" t="s">
        <v>92</v>
      </c>
      <c r="B6773" s="8" t="s">
        <v>93</v>
      </c>
      <c r="C6773" s="60">
        <v>2019</v>
      </c>
      <c r="D6773" s="11" t="s">
        <v>44</v>
      </c>
      <c r="E6773" s="10">
        <v>352104412.24102998</v>
      </c>
      <c r="F6773" s="10">
        <v>339327558.23270798</v>
      </c>
      <c r="G6773" s="4">
        <v>1.7223851363104701</v>
      </c>
      <c r="H6773" s="9">
        <v>2.6613069186988798</v>
      </c>
      <c r="I6773" s="6">
        <v>79618061.854867205</v>
      </c>
      <c r="J6773" s="10">
        <v>92777638.381986305</v>
      </c>
      <c r="K6773" s="4">
        <v>3.85781747632354</v>
      </c>
      <c r="L6773" s="9">
        <v>-1.6508813475606401</v>
      </c>
    </row>
    <row r="6774" spans="1:12" hidden="1" x14ac:dyDescent="0.2">
      <c r="A6774" s="13" t="s">
        <v>92</v>
      </c>
      <c r="B6774" s="8" t="s">
        <v>93</v>
      </c>
      <c r="C6774" s="60">
        <v>2019</v>
      </c>
      <c r="D6774" s="11" t="s">
        <v>45</v>
      </c>
      <c r="E6774" s="10">
        <v>335640051.146622</v>
      </c>
      <c r="F6774" s="10">
        <v>326783401.111817</v>
      </c>
      <c r="G6774" s="4">
        <v>-4.6759882926821899</v>
      </c>
      <c r="H6774" s="9">
        <v>-3.69676933586641</v>
      </c>
      <c r="I6774" s="6">
        <v>81433689.1264465</v>
      </c>
      <c r="J6774" s="10">
        <v>97884835.932199806</v>
      </c>
      <c r="K6774" s="4">
        <v>2.2804213381744098</v>
      </c>
      <c r="L6774" s="9">
        <v>5.5047720973301999</v>
      </c>
    </row>
    <row r="6775" spans="1:12" hidden="1" x14ac:dyDescent="0.2">
      <c r="A6775" s="13" t="s">
        <v>92</v>
      </c>
      <c r="B6775" s="8" t="s">
        <v>93</v>
      </c>
      <c r="C6775" s="60">
        <v>2020</v>
      </c>
      <c r="D6775" s="11" t="s">
        <v>33</v>
      </c>
      <c r="E6775" s="10">
        <v>343085365.46299398</v>
      </c>
      <c r="F6775" s="10">
        <v>330914013.99390298</v>
      </c>
      <c r="G6775" s="4">
        <v>2.2182437080846298</v>
      </c>
      <c r="H6775" s="9">
        <v>1.2640216326877101</v>
      </c>
      <c r="I6775" s="6">
        <v>76704915.531071499</v>
      </c>
      <c r="J6775" s="10">
        <v>99899106.294647798</v>
      </c>
      <c r="K6775" s="4">
        <v>-5.8069008614264996</v>
      </c>
      <c r="L6775" s="9">
        <v>2.0577961267087099</v>
      </c>
    </row>
    <row r="6776" spans="1:12" hidden="1" x14ac:dyDescent="0.2">
      <c r="A6776" s="13" t="s">
        <v>92</v>
      </c>
      <c r="B6776" s="8" t="s">
        <v>93</v>
      </c>
      <c r="C6776" s="60">
        <v>2020</v>
      </c>
      <c r="D6776" s="11" t="s">
        <v>35</v>
      </c>
      <c r="E6776" s="10">
        <v>282347890.20446497</v>
      </c>
      <c r="F6776" s="10">
        <v>290024514.082726</v>
      </c>
      <c r="G6776" s="4">
        <v>-17.703312753245498</v>
      </c>
      <c r="H6776" s="9">
        <v>-12.356533172369801</v>
      </c>
      <c r="I6776" s="6">
        <v>73661512.558883399</v>
      </c>
      <c r="J6776" s="10">
        <v>88926223.7710298</v>
      </c>
      <c r="K6776" s="4">
        <v>-3.9676765838498098</v>
      </c>
      <c r="L6776" s="9">
        <v>-10.983964652550499</v>
      </c>
    </row>
    <row r="6777" spans="1:12" hidden="1" x14ac:dyDescent="0.2">
      <c r="A6777" s="13" t="s">
        <v>92</v>
      </c>
      <c r="B6777" s="8" t="s">
        <v>93</v>
      </c>
      <c r="C6777" s="60">
        <v>2020</v>
      </c>
      <c r="D6777" s="11" t="s">
        <v>36</v>
      </c>
      <c r="E6777" s="10">
        <v>314702897.68022197</v>
      </c>
      <c r="F6777" s="10">
        <v>319283683.29256302</v>
      </c>
      <c r="G6777" s="4">
        <v>11.459270140933899</v>
      </c>
      <c r="H6777" s="9">
        <v>10.0885158974842</v>
      </c>
      <c r="I6777" s="6">
        <v>74321969.612968296</v>
      </c>
      <c r="J6777" s="10">
        <v>90806432.666522697</v>
      </c>
      <c r="K6777" s="4">
        <v>0.89661076882847601</v>
      </c>
      <c r="L6777" s="9">
        <v>2.1143469448720902</v>
      </c>
    </row>
    <row r="6778" spans="1:12" hidden="1" x14ac:dyDescent="0.2">
      <c r="A6778" s="13" t="s">
        <v>92</v>
      </c>
      <c r="B6778" s="8" t="s">
        <v>93</v>
      </c>
      <c r="C6778" s="60">
        <v>2020</v>
      </c>
      <c r="D6778" s="11" t="s">
        <v>37</v>
      </c>
      <c r="E6778" s="10">
        <v>344152522.65406501</v>
      </c>
      <c r="F6778" s="10">
        <v>345404175.364555</v>
      </c>
      <c r="G6778" s="4">
        <v>9.35791350855866</v>
      </c>
      <c r="H6778" s="9">
        <v>8.1809667824639405</v>
      </c>
      <c r="I6778" s="6">
        <v>59978922.746986203</v>
      </c>
      <c r="J6778" s="10">
        <v>72200962.334703103</v>
      </c>
      <c r="K6778" s="4">
        <v>-19.2985290092196</v>
      </c>
      <c r="L6778" s="9">
        <v>-20.489154551579301</v>
      </c>
    </row>
    <row r="6779" spans="1:12" hidden="1" x14ac:dyDescent="0.2">
      <c r="A6779" s="13" t="s">
        <v>92</v>
      </c>
      <c r="B6779" s="8" t="s">
        <v>93</v>
      </c>
      <c r="C6779" s="60">
        <v>2020</v>
      </c>
      <c r="D6779" s="11" t="s">
        <v>38</v>
      </c>
      <c r="E6779" s="10">
        <v>394258672.27222002</v>
      </c>
      <c r="F6779" s="10">
        <v>391145460.35202497</v>
      </c>
      <c r="G6779" s="4">
        <v>14.5592858746878</v>
      </c>
      <c r="H6779" s="9">
        <v>13.2428291983421</v>
      </c>
      <c r="I6779" s="6">
        <v>67353038.431105703</v>
      </c>
      <c r="J6779" s="10">
        <v>82028691.929991499</v>
      </c>
      <c r="K6779" s="4">
        <v>12.294511715767699</v>
      </c>
      <c r="L6779" s="9">
        <v>13.6116324180415</v>
      </c>
    </row>
    <row r="6780" spans="1:12" hidden="1" x14ac:dyDescent="0.2">
      <c r="A6780" s="13" t="s">
        <v>92</v>
      </c>
      <c r="B6780" s="8" t="s">
        <v>93</v>
      </c>
      <c r="C6780" s="60">
        <v>2020</v>
      </c>
      <c r="D6780" s="11" t="s">
        <v>39</v>
      </c>
      <c r="E6780" s="10">
        <v>330392923.95653999</v>
      </c>
      <c r="F6780" s="10">
        <v>333884293.62073898</v>
      </c>
      <c r="G6780" s="4">
        <v>-16.19894571947</v>
      </c>
      <c r="H6780" s="9">
        <v>-14.6393535233035</v>
      </c>
      <c r="I6780" s="6">
        <v>68204609.091057301</v>
      </c>
      <c r="J6780" s="10">
        <v>78686886.483495593</v>
      </c>
      <c r="K6780" s="4">
        <v>1.2643388921832499</v>
      </c>
      <c r="L6780" s="9">
        <v>-4.0739470152078203</v>
      </c>
    </row>
    <row r="6781" spans="1:12" hidden="1" x14ac:dyDescent="0.2">
      <c r="A6781" s="13" t="s">
        <v>92</v>
      </c>
      <c r="B6781" s="8" t="s">
        <v>93</v>
      </c>
      <c r="C6781" s="60">
        <v>2020</v>
      </c>
      <c r="D6781" s="11" t="s">
        <v>40</v>
      </c>
      <c r="E6781" s="10">
        <v>320397739.76247102</v>
      </c>
      <c r="F6781" s="10">
        <v>319526106.50496203</v>
      </c>
      <c r="G6781" s="4">
        <v>-3.0252416045640702</v>
      </c>
      <c r="H6781" s="9">
        <v>-4.30034817153948</v>
      </c>
      <c r="I6781" s="6">
        <v>81653084.654153302</v>
      </c>
      <c r="J6781" s="10">
        <v>101788116.272736</v>
      </c>
      <c r="K6781" s="4">
        <v>19.717839809244399</v>
      </c>
      <c r="L6781" s="9">
        <v>29.358424029251498</v>
      </c>
    </row>
    <row r="6782" spans="1:12" hidden="1" x14ac:dyDescent="0.2">
      <c r="A6782" s="13" t="s">
        <v>92</v>
      </c>
      <c r="B6782" s="8" t="s">
        <v>93</v>
      </c>
      <c r="C6782" s="60">
        <v>2020</v>
      </c>
      <c r="D6782" s="11" t="s">
        <v>41</v>
      </c>
      <c r="E6782" s="10">
        <v>325532729.37870002</v>
      </c>
      <c r="F6782" s="10">
        <v>316181243.51455998</v>
      </c>
      <c r="G6782" s="4">
        <v>1.6026922100124099</v>
      </c>
      <c r="H6782" s="9">
        <v>-1.0468199381229899</v>
      </c>
      <c r="I6782" s="6">
        <v>67175911.562035799</v>
      </c>
      <c r="J6782" s="10">
        <v>80325985.392234996</v>
      </c>
      <c r="K6782" s="4">
        <v>-17.730099424212199</v>
      </c>
      <c r="L6782" s="9">
        <v>-21.085104692373299</v>
      </c>
    </row>
    <row r="6783" spans="1:12" hidden="1" x14ac:dyDescent="0.2">
      <c r="A6783" s="13" t="s">
        <v>92</v>
      </c>
      <c r="B6783" s="8" t="s">
        <v>93</v>
      </c>
      <c r="C6783" s="60">
        <v>2020</v>
      </c>
      <c r="D6783" s="11" t="s">
        <v>42</v>
      </c>
      <c r="E6783" s="10">
        <v>323591872.83979303</v>
      </c>
      <c r="F6783" s="10">
        <v>302854612.45851201</v>
      </c>
      <c r="G6783" s="4">
        <v>-0.59620934048973995</v>
      </c>
      <c r="H6783" s="9">
        <v>-4.2148708468325999</v>
      </c>
      <c r="I6783" s="6">
        <v>68369458.916440293</v>
      </c>
      <c r="J6783" s="10">
        <v>82394812.145738497</v>
      </c>
      <c r="K6783" s="4">
        <v>1.7767490260288901</v>
      </c>
      <c r="L6783" s="9">
        <v>2.57553859240112</v>
      </c>
    </row>
    <row r="6784" spans="1:12" hidden="1" x14ac:dyDescent="0.2">
      <c r="A6784" s="13" t="s">
        <v>92</v>
      </c>
      <c r="B6784" s="8" t="s">
        <v>93</v>
      </c>
      <c r="C6784" s="60">
        <v>2020</v>
      </c>
      <c r="D6784" s="11" t="s">
        <v>43</v>
      </c>
      <c r="E6784" s="10">
        <v>324058802.721506</v>
      </c>
      <c r="F6784" s="10">
        <v>304843428.60947001</v>
      </c>
      <c r="G6784" s="4">
        <v>0.144295923632209</v>
      </c>
      <c r="H6784" s="9">
        <v>0.65669006485098402</v>
      </c>
      <c r="I6784" s="6">
        <v>72321579.655710101</v>
      </c>
      <c r="J6784" s="10">
        <v>81207209.694234699</v>
      </c>
      <c r="K6784" s="4">
        <v>5.7805353470765404</v>
      </c>
      <c r="L6784" s="9">
        <v>-1.4413558579430801</v>
      </c>
    </row>
    <row r="6785" spans="1:12" hidden="1" x14ac:dyDescent="0.2">
      <c r="A6785" s="13" t="s">
        <v>92</v>
      </c>
      <c r="B6785" s="8" t="s">
        <v>93</v>
      </c>
      <c r="C6785" s="60">
        <v>2020</v>
      </c>
      <c r="D6785" s="11" t="s">
        <v>44</v>
      </c>
      <c r="E6785" s="10">
        <v>342518522.55195701</v>
      </c>
      <c r="F6785" s="10">
        <v>320744761.49957401</v>
      </c>
      <c r="G6785" s="4">
        <v>5.6964105512403496</v>
      </c>
      <c r="H6785" s="9">
        <v>5.2162295125196803</v>
      </c>
      <c r="I6785" s="6">
        <v>77342191.230579495</v>
      </c>
      <c r="J6785" s="10">
        <v>90413347.494790807</v>
      </c>
      <c r="K6785" s="4">
        <v>6.9420656998509003</v>
      </c>
      <c r="L6785" s="9">
        <v>11.3366015594176</v>
      </c>
    </row>
    <row r="6786" spans="1:12" hidden="1" x14ac:dyDescent="0.2">
      <c r="A6786" s="13" t="s">
        <v>92</v>
      </c>
      <c r="B6786" s="8" t="s">
        <v>93</v>
      </c>
      <c r="C6786" s="60">
        <v>2020</v>
      </c>
      <c r="D6786" s="11" t="s">
        <v>45</v>
      </c>
      <c r="E6786" s="10">
        <v>350977832.22918302</v>
      </c>
      <c r="F6786" s="10">
        <v>328398096.06486601</v>
      </c>
      <c r="G6786" s="4">
        <v>2.46973787408615</v>
      </c>
      <c r="H6786" s="9">
        <v>2.3861136591944598</v>
      </c>
      <c r="I6786" s="6">
        <v>73096574.170460507</v>
      </c>
      <c r="J6786" s="10">
        <v>85643664.3887171</v>
      </c>
      <c r="K6786" s="4">
        <v>-5.48939329564839</v>
      </c>
      <c r="L6786" s="9">
        <v>-5.2754192143461003</v>
      </c>
    </row>
    <row r="6787" spans="1:12" hidden="1" x14ac:dyDescent="0.2">
      <c r="A6787" s="13" t="s">
        <v>92</v>
      </c>
      <c r="B6787" s="8" t="s">
        <v>93</v>
      </c>
      <c r="C6787" s="60">
        <v>2021</v>
      </c>
      <c r="D6787" s="11" t="s">
        <v>33</v>
      </c>
      <c r="E6787" s="10">
        <v>344888722.77269101</v>
      </c>
      <c r="F6787" s="10">
        <v>330901987.83674401</v>
      </c>
      <c r="G6787" s="4">
        <v>-1.73489858827207</v>
      </c>
      <c r="H6787" s="9">
        <v>0.76245623890078795</v>
      </c>
      <c r="I6787" s="6">
        <v>73229807.563336</v>
      </c>
      <c r="J6787" s="10">
        <v>81955676.629564598</v>
      </c>
      <c r="K6787" s="4">
        <v>0.18227036545488401</v>
      </c>
      <c r="L6787" s="9">
        <v>-4.30620033072565</v>
      </c>
    </row>
    <row r="6788" spans="1:12" hidden="1" x14ac:dyDescent="0.2">
      <c r="A6788" s="13" t="s">
        <v>92</v>
      </c>
      <c r="B6788" s="8" t="s">
        <v>93</v>
      </c>
      <c r="C6788" s="60">
        <v>2021</v>
      </c>
      <c r="D6788" s="11" t="s">
        <v>35</v>
      </c>
      <c r="E6788" s="10">
        <v>358482152.46341699</v>
      </c>
      <c r="F6788" s="10">
        <v>337979564.09815598</v>
      </c>
      <c r="G6788" s="4">
        <v>3.9413958164370402</v>
      </c>
      <c r="H6788" s="9">
        <v>2.1388739027170098</v>
      </c>
      <c r="I6788" s="6">
        <v>74178988.157898605</v>
      </c>
      <c r="J6788" s="10">
        <v>83625836.749474496</v>
      </c>
      <c r="K6788" s="4">
        <v>1.29616699284874</v>
      </c>
      <c r="L6788" s="9">
        <v>2.0378821682589998</v>
      </c>
    </row>
    <row r="6789" spans="1:12" hidden="1" x14ac:dyDescent="0.2">
      <c r="A6789" s="13" t="s">
        <v>92</v>
      </c>
      <c r="B6789" s="8" t="s">
        <v>93</v>
      </c>
      <c r="C6789" s="60">
        <v>2021</v>
      </c>
      <c r="D6789" s="11" t="s">
        <v>36</v>
      </c>
      <c r="E6789" s="10">
        <v>348979040.72909498</v>
      </c>
      <c r="F6789" s="10">
        <v>322206721.02779299</v>
      </c>
      <c r="G6789" s="4">
        <v>-2.65093022595924</v>
      </c>
      <c r="H6789" s="9">
        <v>-4.6668037792315298</v>
      </c>
      <c r="I6789" s="6">
        <v>81591512.851138607</v>
      </c>
      <c r="J6789" s="10">
        <v>93991214.649780497</v>
      </c>
      <c r="K6789" s="4">
        <v>9.9927551956648308</v>
      </c>
      <c r="L6789" s="9">
        <v>12.3949467093029</v>
      </c>
    </row>
    <row r="6790" spans="1:12" hidden="1" x14ac:dyDescent="0.2">
      <c r="A6790" s="13" t="s">
        <v>92</v>
      </c>
      <c r="B6790" s="8" t="s">
        <v>93</v>
      </c>
      <c r="C6790" s="60">
        <v>2021</v>
      </c>
      <c r="D6790" s="11" t="s">
        <v>37</v>
      </c>
      <c r="E6790" s="10">
        <v>340890264.79415101</v>
      </c>
      <c r="F6790" s="10">
        <v>310828671.56655502</v>
      </c>
      <c r="G6790" s="4">
        <v>-2.31784003934583</v>
      </c>
      <c r="H6790" s="9">
        <v>-3.53128867856748</v>
      </c>
      <c r="I6790" s="6">
        <v>74493035.359365702</v>
      </c>
      <c r="J6790" s="10">
        <v>84570523.633361205</v>
      </c>
      <c r="K6790" s="4">
        <v>-8.7000194551164594</v>
      </c>
      <c r="L6790" s="9">
        <v>-10.022948476111999</v>
      </c>
    </row>
    <row r="6791" spans="1:12" hidden="1" x14ac:dyDescent="0.2">
      <c r="A6791" s="13" t="s">
        <v>92</v>
      </c>
      <c r="B6791" s="8" t="s">
        <v>93</v>
      </c>
      <c r="C6791" s="60">
        <v>2021</v>
      </c>
      <c r="D6791" s="11" t="s">
        <v>38</v>
      </c>
      <c r="E6791" s="10">
        <v>354627367.142389</v>
      </c>
      <c r="F6791" s="10">
        <v>337617276.78782201</v>
      </c>
      <c r="G6791" s="4">
        <v>4.0297725593698699</v>
      </c>
      <c r="H6791" s="9">
        <v>8.6184472900309608</v>
      </c>
      <c r="I6791" s="6">
        <v>83104686.142576307</v>
      </c>
      <c r="J6791" s="10">
        <v>104695472.97014301</v>
      </c>
      <c r="K6791" s="4">
        <v>11.560343516231701</v>
      </c>
      <c r="L6791" s="9">
        <v>23.7966474276895</v>
      </c>
    </row>
    <row r="6792" spans="1:12" hidden="1" x14ac:dyDescent="0.2">
      <c r="A6792" s="13" t="s">
        <v>92</v>
      </c>
      <c r="B6792" s="8" t="s">
        <v>93</v>
      </c>
      <c r="C6792" s="60">
        <v>2021</v>
      </c>
      <c r="D6792" s="11" t="s">
        <v>39</v>
      </c>
      <c r="E6792" s="10">
        <v>358410461.43314397</v>
      </c>
      <c r="F6792" s="10">
        <v>332036947.75453502</v>
      </c>
      <c r="G6792" s="4">
        <v>1.0667801307156399</v>
      </c>
      <c r="H6792" s="9">
        <v>-1.6528564789040601</v>
      </c>
      <c r="I6792" s="6">
        <v>74523656.686773807</v>
      </c>
      <c r="J6792" s="10">
        <v>85931370.581134602</v>
      </c>
      <c r="K6792" s="4">
        <v>-10.3255662876588</v>
      </c>
      <c r="L6792" s="9">
        <v>-17.922553723368299</v>
      </c>
    </row>
    <row r="6793" spans="1:12" hidden="1" x14ac:dyDescent="0.2">
      <c r="A6793" s="13" t="s">
        <v>92</v>
      </c>
      <c r="B6793" s="8" t="s">
        <v>93</v>
      </c>
      <c r="C6793" s="60">
        <v>2021</v>
      </c>
      <c r="D6793" s="11" t="s">
        <v>40</v>
      </c>
      <c r="E6793" s="10">
        <v>356408715.96100998</v>
      </c>
      <c r="F6793" s="10">
        <v>345230495.245803</v>
      </c>
      <c r="G6793" s="4">
        <v>-0.55850642978717602</v>
      </c>
      <c r="H6793" s="9">
        <v>3.97351788121532</v>
      </c>
      <c r="I6793" s="6">
        <v>77327163.758905694</v>
      </c>
      <c r="J6793" s="10">
        <v>88231767.651463494</v>
      </c>
      <c r="K6793" s="4">
        <v>3.76190218887829</v>
      </c>
      <c r="L6793" s="9">
        <v>2.6770166177634702</v>
      </c>
    </row>
    <row r="6794" spans="1:12" hidden="1" x14ac:dyDescent="0.2">
      <c r="A6794" s="13" t="s">
        <v>92</v>
      </c>
      <c r="B6794" s="8" t="s">
        <v>93</v>
      </c>
      <c r="C6794" s="60">
        <v>2021</v>
      </c>
      <c r="D6794" s="11" t="s">
        <v>41</v>
      </c>
      <c r="E6794" s="10">
        <v>317772241.86043501</v>
      </c>
      <c r="F6794" s="10">
        <v>289403657.79784</v>
      </c>
      <c r="G6794" s="4">
        <v>-10.840496421754599</v>
      </c>
      <c r="H6794" s="9">
        <v>-16.170888208532801</v>
      </c>
      <c r="I6794" s="6">
        <v>81029775.383728996</v>
      </c>
      <c r="J6794" s="10">
        <v>84664436.922851503</v>
      </c>
      <c r="K6794" s="4">
        <v>4.7882418607353703</v>
      </c>
      <c r="L6794" s="9">
        <v>-4.0431364162438603</v>
      </c>
    </row>
    <row r="6795" spans="1:12" hidden="1" x14ac:dyDescent="0.2">
      <c r="A6795" s="13" t="s">
        <v>92</v>
      </c>
      <c r="B6795" s="8" t="s">
        <v>93</v>
      </c>
      <c r="C6795" s="60">
        <v>2021</v>
      </c>
      <c r="D6795" s="11" t="s">
        <v>42</v>
      </c>
      <c r="E6795" s="10">
        <v>310451836.46301299</v>
      </c>
      <c r="F6795" s="10">
        <v>287072276.35148799</v>
      </c>
      <c r="G6795" s="4">
        <v>-2.3036642075984402</v>
      </c>
      <c r="H6795" s="9">
        <v>-0.80558119551500396</v>
      </c>
      <c r="I6795" s="6">
        <v>76518268.533322796</v>
      </c>
      <c r="J6795" s="10">
        <v>87871525.910975903</v>
      </c>
      <c r="K6795" s="4">
        <v>-5.5677148665922704</v>
      </c>
      <c r="L6795" s="9">
        <v>3.7880001387675701</v>
      </c>
    </row>
    <row r="6796" spans="1:12" hidden="1" x14ac:dyDescent="0.2">
      <c r="A6796" s="13" t="s">
        <v>92</v>
      </c>
      <c r="B6796" s="8" t="s">
        <v>93</v>
      </c>
      <c r="C6796" s="60">
        <v>2021</v>
      </c>
      <c r="D6796" s="11" t="s">
        <v>43</v>
      </c>
      <c r="E6796" s="10">
        <v>350124590.97325301</v>
      </c>
      <c r="F6796" s="10">
        <v>321651820.210971</v>
      </c>
      <c r="G6796" s="4">
        <v>12.779036826527699</v>
      </c>
      <c r="H6796" s="9">
        <v>12.0455880654753</v>
      </c>
      <c r="I6796" s="6">
        <v>79930004.014755398</v>
      </c>
      <c r="J6796" s="10">
        <v>90609302.477691099</v>
      </c>
      <c r="K6796" s="4">
        <v>4.4587201812425103</v>
      </c>
      <c r="L6796" s="9">
        <v>3.1156583868691099</v>
      </c>
    </row>
    <row r="6797" spans="1:12" hidden="1" x14ac:dyDescent="0.2">
      <c r="A6797" s="13" t="s">
        <v>92</v>
      </c>
      <c r="B6797" s="8" t="s">
        <v>93</v>
      </c>
      <c r="C6797" s="60">
        <v>2021</v>
      </c>
      <c r="D6797" s="11" t="s">
        <v>44</v>
      </c>
      <c r="E6797" s="10">
        <v>346971592.47941703</v>
      </c>
      <c r="F6797" s="10">
        <v>323938264.372343</v>
      </c>
      <c r="G6797" s="4">
        <v>-0.90053614488244704</v>
      </c>
      <c r="H6797" s="9">
        <v>0.71084446525821998</v>
      </c>
      <c r="I6797" s="6">
        <v>73367977.483380705</v>
      </c>
      <c r="J6797" s="10">
        <v>84534439.162440404</v>
      </c>
      <c r="K6797" s="4">
        <v>-8.2097162539405293</v>
      </c>
      <c r="L6797" s="9">
        <v>-6.7044587576936499</v>
      </c>
    </row>
    <row r="6798" spans="1:12" hidden="1" x14ac:dyDescent="0.2">
      <c r="A6798" s="13" t="s">
        <v>92</v>
      </c>
      <c r="B6798" s="8" t="s">
        <v>93</v>
      </c>
      <c r="C6798" s="60">
        <v>2021</v>
      </c>
      <c r="D6798" s="11" t="s">
        <v>45</v>
      </c>
      <c r="E6798" s="10">
        <v>360060780.77019799</v>
      </c>
      <c r="F6798" s="10">
        <v>336022762.205428</v>
      </c>
      <c r="G6798" s="4">
        <v>3.7724092042369199</v>
      </c>
      <c r="H6798" s="9">
        <v>3.7304940978490699</v>
      </c>
      <c r="I6798" s="6">
        <v>63305276.578402102</v>
      </c>
      <c r="J6798" s="10">
        <v>78762995.715008005</v>
      </c>
      <c r="K6798" s="4">
        <v>-13.715385444907501</v>
      </c>
      <c r="L6798" s="9">
        <v>-6.8273280152034399</v>
      </c>
    </row>
    <row r="6799" spans="1:12" hidden="1" x14ac:dyDescent="0.2">
      <c r="A6799" s="13" t="s">
        <v>92</v>
      </c>
      <c r="B6799" s="8" t="s">
        <v>93</v>
      </c>
      <c r="C6799" s="60">
        <v>2022</v>
      </c>
      <c r="D6799" s="11" t="s">
        <v>33</v>
      </c>
      <c r="E6799" s="10">
        <v>390728435.79312497</v>
      </c>
      <c r="F6799" s="10">
        <v>355091191.65136302</v>
      </c>
      <c r="G6799" s="4">
        <v>8.5173550302608501</v>
      </c>
      <c r="H6799" s="9">
        <v>5.67474337773508</v>
      </c>
      <c r="I6799" s="6">
        <v>72289760.697589293</v>
      </c>
      <c r="J6799" s="10">
        <v>79821379.666763306</v>
      </c>
      <c r="K6799" s="4">
        <v>14.1923147718344</v>
      </c>
      <c r="L6799" s="9">
        <v>1.34375786769831</v>
      </c>
    </row>
    <row r="6800" spans="1:12" hidden="1" x14ac:dyDescent="0.2">
      <c r="A6800" s="13" t="s">
        <v>92</v>
      </c>
      <c r="B6800" s="8" t="s">
        <v>93</v>
      </c>
      <c r="C6800" s="60">
        <v>2022</v>
      </c>
      <c r="D6800" s="11" t="s">
        <v>35</v>
      </c>
      <c r="E6800" s="10">
        <v>368547160.00593299</v>
      </c>
      <c r="F6800" s="10">
        <v>325522062.05496597</v>
      </c>
      <c r="G6800" s="4">
        <v>-5.6769033823113002</v>
      </c>
      <c r="H6800" s="9">
        <v>-8.3271932088444292</v>
      </c>
      <c r="I6800" s="6">
        <v>78627491.413742304</v>
      </c>
      <c r="J6800" s="10">
        <v>87221102.367211998</v>
      </c>
      <c r="K6800" s="4">
        <v>8.7671208965066594</v>
      </c>
      <c r="L6800" s="9">
        <v>9.2703517921400405</v>
      </c>
    </row>
    <row r="6801" spans="1:12" hidden="1" x14ac:dyDescent="0.2">
      <c r="A6801" s="13" t="s">
        <v>92</v>
      </c>
      <c r="B6801" s="8" t="s">
        <v>93</v>
      </c>
      <c r="C6801" s="60">
        <v>2022</v>
      </c>
      <c r="D6801" s="11" t="s">
        <v>36</v>
      </c>
      <c r="E6801" s="10">
        <v>381317336.55867898</v>
      </c>
      <c r="F6801" s="10">
        <v>334538210.08713502</v>
      </c>
      <c r="G6801" s="4">
        <v>3.4650047371252102</v>
      </c>
      <c r="H6801" s="9">
        <v>2.76975022069215</v>
      </c>
      <c r="I6801" s="6">
        <v>73542552.240981594</v>
      </c>
      <c r="J6801" s="10">
        <v>77615590.067324802</v>
      </c>
      <c r="K6801" s="4">
        <v>-6.4671262955643298</v>
      </c>
      <c r="L6801" s="9">
        <v>-11.0128306558736</v>
      </c>
    </row>
    <row r="6802" spans="1:12" hidden="1" x14ac:dyDescent="0.2">
      <c r="A6802" s="13" t="s">
        <v>92</v>
      </c>
      <c r="B6802" s="8" t="s">
        <v>93</v>
      </c>
      <c r="C6802" s="60">
        <v>2022</v>
      </c>
      <c r="D6802" s="11" t="s">
        <v>37</v>
      </c>
      <c r="E6802" s="10">
        <v>389765370.62816399</v>
      </c>
      <c r="F6802" s="10">
        <v>325356333.81310499</v>
      </c>
      <c r="G6802" s="4">
        <v>2.21548648842642</v>
      </c>
      <c r="H6802" s="9">
        <v>-2.7446420161208098</v>
      </c>
      <c r="I6802" s="6">
        <v>81772400.929051802</v>
      </c>
      <c r="J6802" s="10">
        <v>88831470.742546201</v>
      </c>
      <c r="K6802" s="4">
        <v>11.190594339319301</v>
      </c>
      <c r="L6802" s="9">
        <v>14.4505513202858</v>
      </c>
    </row>
    <row r="6803" spans="1:12" hidden="1" x14ac:dyDescent="0.2">
      <c r="A6803" s="13" t="s">
        <v>92</v>
      </c>
      <c r="B6803" s="8" t="s">
        <v>93</v>
      </c>
      <c r="C6803" s="60">
        <v>2022</v>
      </c>
      <c r="D6803" s="11" t="s">
        <v>38</v>
      </c>
      <c r="E6803" s="10">
        <v>382769677.28936398</v>
      </c>
      <c r="F6803" s="10">
        <v>315774892.12347198</v>
      </c>
      <c r="G6803" s="4">
        <v>-1.7948473276436601</v>
      </c>
      <c r="H6803" s="9">
        <v>-2.9449070738351999</v>
      </c>
      <c r="I6803" s="6">
        <v>80643684.130167007</v>
      </c>
      <c r="J6803" s="10">
        <v>77367066.435124904</v>
      </c>
      <c r="K6803" s="4">
        <v>-1.38031510150241</v>
      </c>
      <c r="L6803" s="9">
        <v>-12.9057913953128</v>
      </c>
    </row>
    <row r="6804" spans="1:12" hidden="1" x14ac:dyDescent="0.2">
      <c r="A6804" s="13" t="s">
        <v>92</v>
      </c>
      <c r="B6804" s="8" t="s">
        <v>93</v>
      </c>
      <c r="C6804" s="60">
        <v>2022</v>
      </c>
      <c r="D6804" s="11" t="s">
        <v>39</v>
      </c>
      <c r="E6804" s="10">
        <v>405694144.72912598</v>
      </c>
      <c r="F6804" s="10">
        <v>323509487.68463397</v>
      </c>
      <c r="G6804" s="4">
        <v>5.9891022721822598</v>
      </c>
      <c r="H6804" s="9">
        <v>2.4494016953500202</v>
      </c>
      <c r="I6804" s="6">
        <v>79671206.215494901</v>
      </c>
      <c r="J6804" s="10">
        <v>77728708.900051996</v>
      </c>
      <c r="K6804" s="4">
        <v>-1.20589470230853</v>
      </c>
      <c r="L6804" s="9">
        <v>0.46743722050046599</v>
      </c>
    </row>
    <row r="6805" spans="1:12" hidden="1" x14ac:dyDescent="0.2">
      <c r="A6805" s="13" t="s">
        <v>92</v>
      </c>
      <c r="B6805" s="8" t="s">
        <v>93</v>
      </c>
      <c r="C6805" s="60">
        <v>2022</v>
      </c>
      <c r="D6805" s="11" t="s">
        <v>40</v>
      </c>
      <c r="E6805" s="10">
        <v>375348405.00645101</v>
      </c>
      <c r="F6805" s="10">
        <v>311946820.14516598</v>
      </c>
      <c r="G6805" s="4">
        <v>-7.4799550639155097</v>
      </c>
      <c r="H6805" s="9">
        <v>-3.5741355291377501</v>
      </c>
      <c r="I6805" s="6">
        <v>77621733.912669197</v>
      </c>
      <c r="J6805" s="10">
        <v>80154330.834392697</v>
      </c>
      <c r="K6805" s="4">
        <v>-2.5724127952604099</v>
      </c>
      <c r="L6805" s="9">
        <v>3.1206255303426</v>
      </c>
    </row>
    <row r="6806" spans="1:12" hidden="1" x14ac:dyDescent="0.2">
      <c r="A6806" s="13" t="s">
        <v>92</v>
      </c>
      <c r="B6806" s="8" t="s">
        <v>93</v>
      </c>
      <c r="C6806" s="60">
        <v>2022</v>
      </c>
      <c r="D6806" s="11" t="s">
        <v>41</v>
      </c>
      <c r="E6806" s="10">
        <v>416016090.397807</v>
      </c>
      <c r="F6806" s="10">
        <v>343993332.28877997</v>
      </c>
      <c r="G6806" s="4">
        <v>10.834649847694701</v>
      </c>
      <c r="H6806" s="9">
        <v>10.2730690214124</v>
      </c>
      <c r="I6806" s="6">
        <v>72968597.456324697</v>
      </c>
      <c r="J6806" s="10">
        <v>76880545.963471204</v>
      </c>
      <c r="K6806" s="4">
        <v>-5.9946309130116298</v>
      </c>
      <c r="L6806" s="9">
        <v>-4.0843518208460603</v>
      </c>
    </row>
    <row r="6807" spans="1:12" hidden="1" x14ac:dyDescent="0.2">
      <c r="A6807" s="13" t="s">
        <v>92</v>
      </c>
      <c r="B6807" s="8" t="s">
        <v>93</v>
      </c>
      <c r="C6807" s="60">
        <v>2022</v>
      </c>
      <c r="D6807" s="11" t="s">
        <v>42</v>
      </c>
      <c r="E6807" s="10">
        <v>440916428.27906102</v>
      </c>
      <c r="F6807" s="10">
        <v>336169404.83054399</v>
      </c>
      <c r="G6807" s="4">
        <v>5.9854266351677898</v>
      </c>
      <c r="H6807" s="9">
        <v>-2.2744416021610099</v>
      </c>
      <c r="I6807" s="6">
        <v>74436653.455089301</v>
      </c>
      <c r="J6807" s="10">
        <v>70558690.091876701</v>
      </c>
      <c r="K6807" s="4">
        <v>2.01190107791684</v>
      </c>
      <c r="L6807" s="9">
        <v>-8.2229591275252503</v>
      </c>
    </row>
    <row r="6808" spans="1:12" hidden="1" x14ac:dyDescent="0.2">
      <c r="A6808" s="13" t="s">
        <v>92</v>
      </c>
      <c r="B6808" s="8" t="s">
        <v>93</v>
      </c>
      <c r="C6808" s="60">
        <v>2022</v>
      </c>
      <c r="D6808" s="11" t="s">
        <v>43</v>
      </c>
      <c r="E6808" s="10">
        <v>386238668.923464</v>
      </c>
      <c r="F6808" s="10">
        <v>324447156.79367101</v>
      </c>
      <c r="G6808" s="4">
        <v>-12.4009349275121</v>
      </c>
      <c r="H6808" s="9">
        <v>-3.4870062142573399</v>
      </c>
      <c r="I6808" s="6">
        <v>82483666.562012598</v>
      </c>
      <c r="J6808" s="10">
        <v>84134575.460746005</v>
      </c>
      <c r="K6808" s="4">
        <v>10.8105519705805</v>
      </c>
      <c r="L6808" s="9">
        <v>19.2405575432193</v>
      </c>
    </row>
    <row r="6809" spans="1:12" hidden="1" x14ac:dyDescent="0.2">
      <c r="A6809" s="13" t="s">
        <v>92</v>
      </c>
      <c r="B6809" s="8" t="s">
        <v>93</v>
      </c>
      <c r="C6809" s="60">
        <v>2022</v>
      </c>
      <c r="D6809" s="11" t="s">
        <v>44</v>
      </c>
      <c r="E6809" s="10">
        <v>365995421.14832598</v>
      </c>
      <c r="F6809" s="10">
        <v>297793644.26081502</v>
      </c>
      <c r="G6809" s="4">
        <v>-5.2411240520170104</v>
      </c>
      <c r="H6809" s="9">
        <v>-8.2150550481803197</v>
      </c>
      <c r="I6809" s="6">
        <v>86051689.280376703</v>
      </c>
      <c r="J6809" s="10">
        <v>81972329.681838199</v>
      </c>
      <c r="K6809" s="4">
        <v>4.3257324353805204</v>
      </c>
      <c r="L6809" s="9">
        <v>-2.5699847738776902</v>
      </c>
    </row>
    <row r="6810" spans="1:12" hidden="1" x14ac:dyDescent="0.2">
      <c r="A6810" s="13" t="s">
        <v>92</v>
      </c>
      <c r="B6810" s="8" t="s">
        <v>93</v>
      </c>
      <c r="C6810" s="60">
        <v>2022</v>
      </c>
      <c r="D6810" s="11" t="s">
        <v>45</v>
      </c>
      <c r="E6810" s="10">
        <v>334799078.67008001</v>
      </c>
      <c r="F6810" s="10">
        <v>279137297.58740801</v>
      </c>
      <c r="G6810" s="4">
        <v>-8.5236974769700993</v>
      </c>
      <c r="H6810" s="9">
        <v>-6.2648572368681403</v>
      </c>
      <c r="I6810" s="6">
        <v>82196590.345493406</v>
      </c>
      <c r="J6810" s="10">
        <v>82833523.109824494</v>
      </c>
      <c r="K6810" s="4">
        <v>-4.4799805409077704</v>
      </c>
      <c r="L6810" s="9">
        <v>1.05059040206479</v>
      </c>
    </row>
    <row r="6811" spans="1:12" hidden="1" x14ac:dyDescent="0.2">
      <c r="A6811" s="13" t="s">
        <v>92</v>
      </c>
      <c r="B6811" s="8" t="s">
        <v>93</v>
      </c>
      <c r="C6811" s="60">
        <v>2023</v>
      </c>
      <c r="D6811" s="11" t="s">
        <v>33</v>
      </c>
      <c r="E6811" s="10">
        <v>337026119.94478399</v>
      </c>
      <c r="F6811" s="10">
        <v>264085548.86475101</v>
      </c>
      <c r="G6811" s="4">
        <v>0.66518739643801605</v>
      </c>
      <c r="H6811" s="9">
        <v>-5.3922384621294599</v>
      </c>
      <c r="I6811" s="6">
        <v>88968290.585801095</v>
      </c>
      <c r="J6811" s="10">
        <v>78410855.824160993</v>
      </c>
      <c r="K6811" s="4">
        <v>8.2384198807328808</v>
      </c>
      <c r="L6811" s="9">
        <v>-5.3392239272494999</v>
      </c>
    </row>
    <row r="6812" spans="1:12" hidden="1" x14ac:dyDescent="0.2">
      <c r="A6812" s="13" t="s">
        <v>92</v>
      </c>
      <c r="B6812" s="8" t="s">
        <v>93</v>
      </c>
      <c r="C6812" s="60">
        <v>2023</v>
      </c>
      <c r="D6812" s="11" t="s">
        <v>35</v>
      </c>
      <c r="E6812" s="10">
        <v>336907318.17731202</v>
      </c>
      <c r="F6812" s="10">
        <v>280457412.29004198</v>
      </c>
      <c r="G6812" s="4">
        <v>-3.5250017859578299E-2</v>
      </c>
      <c r="H6812" s="9">
        <v>6.1994544933148497</v>
      </c>
      <c r="I6812" s="6">
        <v>80188630.215577096</v>
      </c>
      <c r="J6812" s="10">
        <v>74356627.111004397</v>
      </c>
      <c r="K6812" s="4">
        <v>-9.86830286657794</v>
      </c>
      <c r="L6812" s="9">
        <v>-5.17049414974929</v>
      </c>
    </row>
    <row r="6813" spans="1:12" hidden="1" x14ac:dyDescent="0.2">
      <c r="A6813" s="13" t="s">
        <v>92</v>
      </c>
      <c r="B6813" s="8" t="s">
        <v>93</v>
      </c>
      <c r="C6813" s="60">
        <v>2023</v>
      </c>
      <c r="D6813" s="11" t="s">
        <v>36</v>
      </c>
      <c r="E6813" s="10">
        <v>351693440.60472202</v>
      </c>
      <c r="F6813" s="10">
        <v>290726537.82973802</v>
      </c>
      <c r="G6813" s="4">
        <v>4.3887804240655202</v>
      </c>
      <c r="H6813" s="9">
        <v>3.6615632497799502</v>
      </c>
      <c r="I6813" s="6">
        <v>91146920.738263294</v>
      </c>
      <c r="J6813" s="10">
        <v>82836780.941097006</v>
      </c>
      <c r="K6813" s="4">
        <v>13.6656412426877</v>
      </c>
      <c r="L6813" s="9">
        <v>11.4047048118964</v>
      </c>
    </row>
    <row r="6814" spans="1:12" hidden="1" x14ac:dyDescent="0.2">
      <c r="A6814" s="13" t="s">
        <v>92</v>
      </c>
      <c r="B6814" s="8" t="s">
        <v>93</v>
      </c>
      <c r="C6814" s="60">
        <v>2023</v>
      </c>
      <c r="D6814" s="11" t="s">
        <v>37</v>
      </c>
      <c r="E6814" s="10">
        <v>340671078.75734502</v>
      </c>
      <c r="F6814" s="10">
        <v>302809763.64617801</v>
      </c>
      <c r="G6814" s="4">
        <v>-3.1340822929266201</v>
      </c>
      <c r="H6814" s="9">
        <v>4.1562170095102999</v>
      </c>
      <c r="I6814" s="6">
        <v>70598848.747053802</v>
      </c>
      <c r="J6814" s="10">
        <v>74169948.109099299</v>
      </c>
      <c r="K6814" s="4">
        <v>-22.543901455777299</v>
      </c>
      <c r="L6814" s="9">
        <v>-10.462541800315099</v>
      </c>
    </row>
    <row r="6815" spans="1:12" hidden="1" x14ac:dyDescent="0.2">
      <c r="A6815" s="13" t="s">
        <v>92</v>
      </c>
      <c r="B6815" s="8" t="s">
        <v>93</v>
      </c>
      <c r="C6815" s="60">
        <v>2023</v>
      </c>
      <c r="D6815" s="11" t="s">
        <v>38</v>
      </c>
      <c r="E6815" s="10">
        <v>323783576.77199203</v>
      </c>
      <c r="F6815" s="10">
        <v>278670908.880243</v>
      </c>
      <c r="G6815" s="4">
        <v>-4.9571281621419097</v>
      </c>
      <c r="H6815" s="9">
        <v>-7.9716236607682003</v>
      </c>
      <c r="I6815" s="6">
        <v>77310353.053794295</v>
      </c>
      <c r="J6815" s="10">
        <v>79056040.582585901</v>
      </c>
      <c r="K6815" s="4">
        <v>9.5065350580813401</v>
      </c>
      <c r="L6815" s="9">
        <v>6.5876983846604196</v>
      </c>
    </row>
    <row r="6816" spans="1:12" hidden="1" x14ac:dyDescent="0.2">
      <c r="A6816" s="13" t="s">
        <v>92</v>
      </c>
      <c r="B6816" s="8" t="s">
        <v>93</v>
      </c>
      <c r="C6816" s="60">
        <v>2023</v>
      </c>
      <c r="D6816" s="11" t="s">
        <v>39</v>
      </c>
      <c r="E6816" s="10">
        <v>318575029.405711</v>
      </c>
      <c r="F6816" s="10">
        <v>290511297.52352399</v>
      </c>
      <c r="G6816" s="4">
        <v>-1.60865088285466</v>
      </c>
      <c r="H6816" s="9">
        <v>4.24887861128314</v>
      </c>
      <c r="I6816" s="6">
        <v>88485352.558279604</v>
      </c>
      <c r="J6816" s="10">
        <v>85291022.793594897</v>
      </c>
      <c r="K6816" s="4">
        <v>14.4547257425011</v>
      </c>
      <c r="L6816" s="9">
        <v>7.8867878596773604</v>
      </c>
    </row>
    <row r="6817" spans="1:12" hidden="1" x14ac:dyDescent="0.2">
      <c r="A6817" s="13" t="s">
        <v>92</v>
      </c>
      <c r="B6817" s="8" t="s">
        <v>93</v>
      </c>
      <c r="C6817" s="60">
        <v>2023</v>
      </c>
      <c r="D6817" s="11" t="s">
        <v>40</v>
      </c>
      <c r="E6817" s="10">
        <v>347406521.74982601</v>
      </c>
      <c r="F6817" s="10">
        <v>307216319.69571698</v>
      </c>
      <c r="G6817" s="4">
        <v>9.0501419392157203</v>
      </c>
      <c r="H6817" s="9">
        <v>5.7502142996143997</v>
      </c>
      <c r="I6817" s="6">
        <v>82457536.260558903</v>
      </c>
      <c r="J6817" s="10">
        <v>74378349.756521702</v>
      </c>
      <c r="K6817" s="4">
        <v>-6.8122193373762796</v>
      </c>
      <c r="L6817" s="9">
        <v>-12.794632634998401</v>
      </c>
    </row>
    <row r="6818" spans="1:12" hidden="1" x14ac:dyDescent="0.2">
      <c r="A6818" s="13" t="s">
        <v>92</v>
      </c>
      <c r="B6818" s="8" t="s">
        <v>93</v>
      </c>
      <c r="C6818" s="60">
        <v>2023</v>
      </c>
      <c r="D6818" s="11" t="s">
        <v>41</v>
      </c>
      <c r="E6818" s="10">
        <v>342671613.177311</v>
      </c>
      <c r="F6818" s="10">
        <v>302080288.19410002</v>
      </c>
      <c r="G6818" s="4">
        <v>-1.3629302491692099</v>
      </c>
      <c r="H6818" s="9">
        <v>-1.6717964419025499</v>
      </c>
      <c r="I6818" s="6">
        <v>82147708.511014804</v>
      </c>
      <c r="J6818" s="10">
        <v>75911595.940246895</v>
      </c>
      <c r="K6818" s="4">
        <v>-0.37574218633584799</v>
      </c>
      <c r="L6818" s="9">
        <v>2.0614146303921599</v>
      </c>
    </row>
    <row r="6819" spans="1:12" hidden="1" x14ac:dyDescent="0.2">
      <c r="A6819" s="13" t="s">
        <v>92</v>
      </c>
      <c r="B6819" s="8" t="s">
        <v>93</v>
      </c>
      <c r="C6819" s="60">
        <v>2023</v>
      </c>
      <c r="D6819" s="11" t="s">
        <v>42</v>
      </c>
      <c r="E6819" s="10">
        <v>371463585.23669797</v>
      </c>
      <c r="F6819" s="10">
        <v>307816623.45872003</v>
      </c>
      <c r="G6819" s="4">
        <v>8.4022051877664392</v>
      </c>
      <c r="H6819" s="9">
        <v>1.8989439194834601</v>
      </c>
      <c r="I6819" s="6">
        <v>82743110.257723093</v>
      </c>
      <c r="J6819" s="10">
        <v>73475022.113126293</v>
      </c>
      <c r="K6819" s="4">
        <v>0.724794102599291</v>
      </c>
      <c r="L6819" s="9">
        <v>-3.2097518131993001</v>
      </c>
    </row>
    <row r="6820" spans="1:12" hidden="1" x14ac:dyDescent="0.2">
      <c r="A6820" s="13" t="s">
        <v>92</v>
      </c>
      <c r="B6820" s="8" t="s">
        <v>93</v>
      </c>
      <c r="C6820" s="60">
        <v>2023</v>
      </c>
      <c r="D6820" s="11" t="s">
        <v>43</v>
      </c>
      <c r="E6820" s="10">
        <v>315392858.47443199</v>
      </c>
      <c r="F6820" s="10">
        <v>281204586.42529601</v>
      </c>
      <c r="G6820" s="4">
        <v>-15.094541966082</v>
      </c>
      <c r="H6820" s="9">
        <v>-8.6454190596996305</v>
      </c>
      <c r="I6820" s="6">
        <v>70651579.405451298</v>
      </c>
      <c r="J6820" s="10">
        <v>64418979.791051</v>
      </c>
      <c r="K6820" s="4">
        <v>-14.6133385784144</v>
      </c>
      <c r="L6820" s="9">
        <v>-12.3253345989227</v>
      </c>
    </row>
    <row r="6821" spans="1:12" hidden="1" x14ac:dyDescent="0.2">
      <c r="A6821" s="13" t="s">
        <v>92</v>
      </c>
      <c r="B6821" s="8" t="s">
        <v>93</v>
      </c>
      <c r="C6821" s="60">
        <v>2023</v>
      </c>
      <c r="D6821" s="11" t="s">
        <v>44</v>
      </c>
      <c r="E6821" s="10">
        <v>292061608.90697801</v>
      </c>
      <c r="F6821" s="10">
        <v>260209309.13241699</v>
      </c>
      <c r="G6821" s="4">
        <v>-7.3975199312718001</v>
      </c>
      <c r="H6821" s="9">
        <v>-7.4661930517468802</v>
      </c>
      <c r="I6821" s="6">
        <v>70478705.231213704</v>
      </c>
      <c r="J6821" s="10">
        <v>62261200.238090999</v>
      </c>
      <c r="K6821" s="4">
        <v>-0.24468550553627999</v>
      </c>
      <c r="L6821" s="9">
        <v>-3.3496021823986699</v>
      </c>
    </row>
    <row r="6822" spans="1:12" hidden="1" x14ac:dyDescent="0.2">
      <c r="A6822" s="13" t="s">
        <v>92</v>
      </c>
      <c r="B6822" s="8" t="s">
        <v>93</v>
      </c>
      <c r="C6822" s="60">
        <v>2023</v>
      </c>
      <c r="D6822" s="11" t="s">
        <v>45</v>
      </c>
      <c r="E6822" s="10">
        <v>317906073.48789603</v>
      </c>
      <c r="F6822" s="10">
        <v>291854526.43220502</v>
      </c>
      <c r="G6822" s="4">
        <v>8.8489769941483498</v>
      </c>
      <c r="H6822" s="9">
        <v>12.1614470309685</v>
      </c>
      <c r="I6822" s="6">
        <v>76154598.088348493</v>
      </c>
      <c r="J6822" s="10">
        <v>67760583.518827394</v>
      </c>
      <c r="K6822" s="4">
        <v>8.0533443946144505</v>
      </c>
      <c r="L6822" s="9">
        <v>8.8327614304034991</v>
      </c>
    </row>
    <row r="6823" spans="1:12" hidden="1" x14ac:dyDescent="0.2">
      <c r="A6823" s="13" t="s">
        <v>92</v>
      </c>
      <c r="B6823" s="8" t="s">
        <v>93</v>
      </c>
      <c r="C6823" s="60">
        <v>2024</v>
      </c>
      <c r="D6823" s="11" t="s">
        <v>33</v>
      </c>
      <c r="E6823" s="10">
        <v>313960571.78066802</v>
      </c>
      <c r="F6823" s="10">
        <v>284701703.01501203</v>
      </c>
      <c r="G6823" s="4">
        <v>-1.2410903836910201</v>
      </c>
      <c r="H6823" s="9">
        <v>-2.4508180512507902</v>
      </c>
      <c r="I6823" s="6">
        <v>75015344.342484102</v>
      </c>
      <c r="J6823" s="10">
        <v>72806793.741962299</v>
      </c>
      <c r="K6823" s="4">
        <v>-1.495974996208</v>
      </c>
      <c r="L6823" s="9">
        <v>7.4471174259188802</v>
      </c>
    </row>
    <row r="6824" spans="1:12" hidden="1" x14ac:dyDescent="0.2">
      <c r="A6824" s="13" t="s">
        <v>92</v>
      </c>
      <c r="B6824" s="8" t="s">
        <v>93</v>
      </c>
      <c r="C6824" s="60">
        <v>2024</v>
      </c>
      <c r="D6824" s="11" t="s">
        <v>35</v>
      </c>
      <c r="E6824" s="10">
        <v>342461862.891433</v>
      </c>
      <c r="F6824" s="10">
        <v>311783470.27701801</v>
      </c>
      <c r="G6824" s="4">
        <v>9.0779842032762996</v>
      </c>
      <c r="H6824" s="9">
        <v>9.5123306166447392</v>
      </c>
      <c r="I6824" s="6">
        <v>78855658.113586307</v>
      </c>
      <c r="J6824" s="10">
        <v>71985290.345893696</v>
      </c>
      <c r="K6824" s="4">
        <v>5.1193709830473804</v>
      </c>
      <c r="L6824" s="9">
        <v>-1.12833343407502</v>
      </c>
    </row>
    <row r="6825" spans="1:12" x14ac:dyDescent="0.2">
      <c r="A6825" s="13" t="s">
        <v>92</v>
      </c>
      <c r="B6825" s="8" t="s">
        <v>93</v>
      </c>
      <c r="C6825" s="60">
        <v>2024</v>
      </c>
      <c r="D6825" s="11" t="s">
        <v>36</v>
      </c>
      <c r="E6825" s="10">
        <v>329638584.24290103</v>
      </c>
      <c r="F6825" s="10">
        <v>301362009.68485498</v>
      </c>
      <c r="G6825" s="4">
        <v>-3.7444399035454601</v>
      </c>
      <c r="H6825" s="9">
        <v>-3.34253146355181</v>
      </c>
      <c r="I6825" s="6">
        <v>68643318.051669702</v>
      </c>
      <c r="J6825" s="10">
        <v>63712588.539574899</v>
      </c>
      <c r="K6825" s="4">
        <v>-12.950675076741399</v>
      </c>
      <c r="L6825" s="9">
        <v>-11.4922114873302</v>
      </c>
    </row>
    <row r="6826" spans="1:12" hidden="1" x14ac:dyDescent="0.2">
      <c r="A6826" s="13" t="s">
        <v>94</v>
      </c>
      <c r="B6826" s="8" t="s">
        <v>95</v>
      </c>
      <c r="C6826" s="60">
        <v>1997</v>
      </c>
      <c r="D6826" s="11" t="s">
        <v>33</v>
      </c>
      <c r="E6826" s="10">
        <v>517269727.22667599</v>
      </c>
      <c r="F6826" s="10">
        <v>510738997.38341099</v>
      </c>
      <c r="G6826" s="4" t="s">
        <v>34</v>
      </c>
      <c r="H6826" s="9" t="s">
        <v>34</v>
      </c>
      <c r="I6826" s="6">
        <v>601022724.63831103</v>
      </c>
      <c r="J6826" s="10">
        <v>605583049.14481699</v>
      </c>
      <c r="K6826" s="4" t="s">
        <v>34</v>
      </c>
      <c r="L6826" s="9" t="s">
        <v>34</v>
      </c>
    </row>
    <row r="6827" spans="1:12" hidden="1" x14ac:dyDescent="0.2">
      <c r="A6827" s="13" t="s">
        <v>94</v>
      </c>
      <c r="B6827" s="8" t="s">
        <v>95</v>
      </c>
      <c r="C6827" s="60">
        <v>1997</v>
      </c>
      <c r="D6827" s="11" t="s">
        <v>35</v>
      </c>
      <c r="E6827" s="10">
        <v>560673153.02805805</v>
      </c>
      <c r="F6827" s="10">
        <v>539010388.33669496</v>
      </c>
      <c r="G6827" s="4">
        <v>8.3908691185328195</v>
      </c>
      <c r="H6827" s="9">
        <v>5.5353891318505903</v>
      </c>
      <c r="I6827" s="6">
        <v>659744422.77188694</v>
      </c>
      <c r="J6827" s="10">
        <v>650622425.714239</v>
      </c>
      <c r="K6827" s="4">
        <v>9.7702958185007098</v>
      </c>
      <c r="L6827" s="9">
        <v>7.4373575404769001</v>
      </c>
    </row>
    <row r="6828" spans="1:12" hidden="1" x14ac:dyDescent="0.2">
      <c r="A6828" s="13" t="s">
        <v>94</v>
      </c>
      <c r="B6828" s="8" t="s">
        <v>95</v>
      </c>
      <c r="C6828" s="60">
        <v>1997</v>
      </c>
      <c r="D6828" s="11" t="s">
        <v>36</v>
      </c>
      <c r="E6828" s="10">
        <v>547966226.86470306</v>
      </c>
      <c r="F6828" s="10">
        <v>523962393.01636702</v>
      </c>
      <c r="G6828" s="4">
        <v>-2.2663696477578799</v>
      </c>
      <c r="H6828" s="9">
        <v>-2.79178205948197</v>
      </c>
      <c r="I6828" s="6">
        <v>661227753.43024302</v>
      </c>
      <c r="J6828" s="10">
        <v>656486183.05158901</v>
      </c>
      <c r="K6828" s="4">
        <v>0.22483413381866299</v>
      </c>
      <c r="L6828" s="9">
        <v>0.90125349290148804</v>
      </c>
    </row>
    <row r="6829" spans="1:12" hidden="1" x14ac:dyDescent="0.2">
      <c r="A6829" s="13" t="s">
        <v>94</v>
      </c>
      <c r="B6829" s="8" t="s">
        <v>95</v>
      </c>
      <c r="C6829" s="60">
        <v>1997</v>
      </c>
      <c r="D6829" s="11" t="s">
        <v>37</v>
      </c>
      <c r="E6829" s="10">
        <v>590921158.56966901</v>
      </c>
      <c r="F6829" s="10">
        <v>589063067.29581904</v>
      </c>
      <c r="G6829" s="4">
        <v>7.8389743015260498</v>
      </c>
      <c r="H6829" s="9">
        <v>12.424684509259899</v>
      </c>
      <c r="I6829" s="6">
        <v>707764179.19928801</v>
      </c>
      <c r="J6829" s="10">
        <v>690225083.96210301</v>
      </c>
      <c r="K6829" s="4">
        <v>7.0378815056731296</v>
      </c>
      <c r="L6829" s="9">
        <v>5.1393162234859604</v>
      </c>
    </row>
    <row r="6830" spans="1:12" hidden="1" x14ac:dyDescent="0.2">
      <c r="A6830" s="13" t="s">
        <v>94</v>
      </c>
      <c r="B6830" s="8" t="s">
        <v>95</v>
      </c>
      <c r="C6830" s="60">
        <v>1997</v>
      </c>
      <c r="D6830" s="11" t="s">
        <v>38</v>
      </c>
      <c r="E6830" s="10">
        <v>553077536.06277096</v>
      </c>
      <c r="F6830" s="10">
        <v>558767313.404724</v>
      </c>
      <c r="G6830" s="4">
        <v>-6.4041745600206497</v>
      </c>
      <c r="H6830" s="9">
        <v>-5.1430408003971797</v>
      </c>
      <c r="I6830" s="6">
        <v>602142727.14297199</v>
      </c>
      <c r="J6830" s="10">
        <v>602267532.33899903</v>
      </c>
      <c r="K6830" s="4">
        <v>-14.9232548298514</v>
      </c>
      <c r="L6830" s="9">
        <v>-12.743314270498701</v>
      </c>
    </row>
    <row r="6831" spans="1:12" hidden="1" x14ac:dyDescent="0.2">
      <c r="A6831" s="13" t="s">
        <v>94</v>
      </c>
      <c r="B6831" s="8" t="s">
        <v>95</v>
      </c>
      <c r="C6831" s="60">
        <v>1997</v>
      </c>
      <c r="D6831" s="11" t="s">
        <v>39</v>
      </c>
      <c r="E6831" s="10">
        <v>549045580.54497898</v>
      </c>
      <c r="F6831" s="10">
        <v>544095725.97956002</v>
      </c>
      <c r="G6831" s="4">
        <v>-0.72900366673622796</v>
      </c>
      <c r="H6831" s="9">
        <v>-2.6257060986201801</v>
      </c>
      <c r="I6831" s="6">
        <v>637521903.39922798</v>
      </c>
      <c r="J6831" s="10">
        <v>640500150.37939596</v>
      </c>
      <c r="K6831" s="4">
        <v>5.8755465542400502</v>
      </c>
      <c r="L6831" s="9">
        <v>6.3481120909696998</v>
      </c>
    </row>
    <row r="6832" spans="1:12" hidden="1" x14ac:dyDescent="0.2">
      <c r="A6832" s="13" t="s">
        <v>94</v>
      </c>
      <c r="B6832" s="8" t="s">
        <v>95</v>
      </c>
      <c r="C6832" s="60">
        <v>1997</v>
      </c>
      <c r="D6832" s="11" t="s">
        <v>40</v>
      </c>
      <c r="E6832" s="10">
        <v>562350921.402583</v>
      </c>
      <c r="F6832" s="10">
        <v>561170162.53926003</v>
      </c>
      <c r="G6832" s="4">
        <v>2.42335815623855</v>
      </c>
      <c r="H6832" s="9">
        <v>3.1381309840212701</v>
      </c>
      <c r="I6832" s="6">
        <v>692484053.24626601</v>
      </c>
      <c r="J6832" s="10">
        <v>670427676.52606106</v>
      </c>
      <c r="K6832" s="4">
        <v>8.6212174913494302</v>
      </c>
      <c r="L6832" s="9">
        <v>4.6725244527948497</v>
      </c>
    </row>
    <row r="6833" spans="1:12" hidden="1" x14ac:dyDescent="0.2">
      <c r="A6833" s="13" t="s">
        <v>94</v>
      </c>
      <c r="B6833" s="8" t="s">
        <v>95</v>
      </c>
      <c r="C6833" s="60">
        <v>1997</v>
      </c>
      <c r="D6833" s="11" t="s">
        <v>41</v>
      </c>
      <c r="E6833" s="10">
        <v>582137905.09310901</v>
      </c>
      <c r="F6833" s="10">
        <v>574260528.918679</v>
      </c>
      <c r="G6833" s="4">
        <v>3.5186185240302401</v>
      </c>
      <c r="H6833" s="9">
        <v>2.3326910896662501</v>
      </c>
      <c r="I6833" s="6">
        <v>668243261.391662</v>
      </c>
      <c r="J6833" s="10">
        <v>646770343.00363195</v>
      </c>
      <c r="K6833" s="4">
        <v>-3.5005559681795799</v>
      </c>
      <c r="L6833" s="9">
        <v>-3.52869285543427</v>
      </c>
    </row>
    <row r="6834" spans="1:12" hidden="1" x14ac:dyDescent="0.2">
      <c r="A6834" s="13" t="s">
        <v>94</v>
      </c>
      <c r="B6834" s="8" t="s">
        <v>95</v>
      </c>
      <c r="C6834" s="60">
        <v>1997</v>
      </c>
      <c r="D6834" s="11" t="s">
        <v>42</v>
      </c>
      <c r="E6834" s="10">
        <v>596219619.44318795</v>
      </c>
      <c r="F6834" s="10">
        <v>586553183.21677005</v>
      </c>
      <c r="G6834" s="4">
        <v>2.4189653734756602</v>
      </c>
      <c r="H6834" s="9">
        <v>2.1406058189717299</v>
      </c>
      <c r="I6834" s="6">
        <v>717577231.03546202</v>
      </c>
      <c r="J6834" s="10">
        <v>717593453.12978697</v>
      </c>
      <c r="K6834" s="4">
        <v>7.3826363083794799</v>
      </c>
      <c r="L6834" s="9">
        <v>10.9502717451838</v>
      </c>
    </row>
    <row r="6835" spans="1:12" hidden="1" x14ac:dyDescent="0.2">
      <c r="A6835" s="13" t="s">
        <v>94</v>
      </c>
      <c r="B6835" s="8" t="s">
        <v>95</v>
      </c>
      <c r="C6835" s="60">
        <v>1997</v>
      </c>
      <c r="D6835" s="11" t="s">
        <v>43</v>
      </c>
      <c r="E6835" s="10">
        <v>593030295.93069303</v>
      </c>
      <c r="F6835" s="10">
        <v>595572457.40678799</v>
      </c>
      <c r="G6835" s="4">
        <v>-0.53492428100125899</v>
      </c>
      <c r="H6835" s="9">
        <v>1.53767372645639</v>
      </c>
      <c r="I6835" s="6">
        <v>698079503.53205705</v>
      </c>
      <c r="J6835" s="10">
        <v>690723177.15380895</v>
      </c>
      <c r="K6835" s="4">
        <v>-2.7171608379031</v>
      </c>
      <c r="L6835" s="9">
        <v>-3.7444984843135298</v>
      </c>
    </row>
    <row r="6836" spans="1:12" hidden="1" x14ac:dyDescent="0.2">
      <c r="A6836" s="13" t="s">
        <v>94</v>
      </c>
      <c r="B6836" s="8" t="s">
        <v>95</v>
      </c>
      <c r="C6836" s="60">
        <v>1997</v>
      </c>
      <c r="D6836" s="11" t="s">
        <v>44</v>
      </c>
      <c r="E6836" s="10">
        <v>598889193.209782</v>
      </c>
      <c r="F6836" s="10">
        <v>609891533.700876</v>
      </c>
      <c r="G6836" s="4">
        <v>0.98795918510270497</v>
      </c>
      <c r="H6836" s="9">
        <v>2.4042542793928798</v>
      </c>
      <c r="I6836" s="6">
        <v>706206989.31778705</v>
      </c>
      <c r="J6836" s="10">
        <v>699652139.93512499</v>
      </c>
      <c r="K6836" s="4">
        <v>1.1642636325243101</v>
      </c>
      <c r="L6836" s="9">
        <v>1.2926977227126999</v>
      </c>
    </row>
    <row r="6837" spans="1:12" hidden="1" x14ac:dyDescent="0.2">
      <c r="A6837" s="13" t="s">
        <v>94</v>
      </c>
      <c r="B6837" s="8" t="s">
        <v>95</v>
      </c>
      <c r="C6837" s="60">
        <v>1997</v>
      </c>
      <c r="D6837" s="11" t="s">
        <v>45</v>
      </c>
      <c r="E6837" s="10">
        <v>620367111.59930003</v>
      </c>
      <c r="F6837" s="10">
        <v>639724795.35309994</v>
      </c>
      <c r="G6837" s="4">
        <v>3.5862925284067599</v>
      </c>
      <c r="H6837" s="9">
        <v>4.89156841892739</v>
      </c>
      <c r="I6837" s="6">
        <v>727791958.17738998</v>
      </c>
      <c r="J6837" s="10">
        <v>717976882.413311</v>
      </c>
      <c r="K6837" s="4">
        <v>3.0564649155419001</v>
      </c>
      <c r="L6837" s="9">
        <v>2.6191219081935802</v>
      </c>
    </row>
    <row r="6838" spans="1:12" hidden="1" x14ac:dyDescent="0.2">
      <c r="A6838" s="13" t="s">
        <v>94</v>
      </c>
      <c r="B6838" s="8" t="s">
        <v>95</v>
      </c>
      <c r="C6838" s="60">
        <v>1998</v>
      </c>
      <c r="D6838" s="11" t="s">
        <v>33</v>
      </c>
      <c r="E6838" s="10">
        <v>598591614.02954698</v>
      </c>
      <c r="F6838" s="10">
        <v>614863671.54723096</v>
      </c>
      <c r="G6838" s="4">
        <v>-3.5100986436266801</v>
      </c>
      <c r="H6838" s="9">
        <v>-3.8862216982142699</v>
      </c>
      <c r="I6838" s="6">
        <v>696016028.54280996</v>
      </c>
      <c r="J6838" s="10">
        <v>715064886.35067403</v>
      </c>
      <c r="K6838" s="4">
        <v>-4.3660731995660598</v>
      </c>
      <c r="L6838" s="9">
        <v>-0.40558354091415599</v>
      </c>
    </row>
    <row r="6839" spans="1:12" hidden="1" x14ac:dyDescent="0.2">
      <c r="A6839" s="13" t="s">
        <v>94</v>
      </c>
      <c r="B6839" s="8" t="s">
        <v>95</v>
      </c>
      <c r="C6839" s="60">
        <v>1998</v>
      </c>
      <c r="D6839" s="11" t="s">
        <v>35</v>
      </c>
      <c r="E6839" s="10">
        <v>608688077.64579105</v>
      </c>
      <c r="F6839" s="10">
        <v>615823336.35836601</v>
      </c>
      <c r="G6839" s="4">
        <v>1.68670315113131</v>
      </c>
      <c r="H6839" s="9">
        <v>0.15607765681133801</v>
      </c>
      <c r="I6839" s="6">
        <v>715581213.38526297</v>
      </c>
      <c r="J6839" s="10">
        <v>755547844.14269996</v>
      </c>
      <c r="K6839" s="4">
        <v>2.8110250396696999</v>
      </c>
      <c r="L6839" s="9">
        <v>5.6614383624163498</v>
      </c>
    </row>
    <row r="6840" spans="1:12" hidden="1" x14ac:dyDescent="0.2">
      <c r="A6840" s="13" t="s">
        <v>94</v>
      </c>
      <c r="B6840" s="8" t="s">
        <v>95</v>
      </c>
      <c r="C6840" s="60">
        <v>1998</v>
      </c>
      <c r="D6840" s="11" t="s">
        <v>36</v>
      </c>
      <c r="E6840" s="10">
        <v>621220439.634776</v>
      </c>
      <c r="F6840" s="10">
        <v>628764147.13940597</v>
      </c>
      <c r="G6840" s="4">
        <v>2.05891366189659</v>
      </c>
      <c r="H6840" s="9">
        <v>2.1013836301762501</v>
      </c>
      <c r="I6840" s="6">
        <v>725174729.42128897</v>
      </c>
      <c r="J6840" s="10">
        <v>740366464.94332004</v>
      </c>
      <c r="K6840" s="4">
        <v>1.34066069043948</v>
      </c>
      <c r="L6840" s="9">
        <v>-2.0093206958463199</v>
      </c>
    </row>
    <row r="6841" spans="1:12" hidden="1" x14ac:dyDescent="0.2">
      <c r="A6841" s="13" t="s">
        <v>94</v>
      </c>
      <c r="B6841" s="8" t="s">
        <v>95</v>
      </c>
      <c r="C6841" s="60">
        <v>1998</v>
      </c>
      <c r="D6841" s="11" t="s">
        <v>37</v>
      </c>
      <c r="E6841" s="10">
        <v>622440220.01579106</v>
      </c>
      <c r="F6841" s="10">
        <v>635179699.84083796</v>
      </c>
      <c r="G6841" s="4">
        <v>0.19635226132164199</v>
      </c>
      <c r="H6841" s="9">
        <v>1.0203432766674001</v>
      </c>
      <c r="I6841" s="6">
        <v>728721885.29814899</v>
      </c>
      <c r="J6841" s="10">
        <v>727460440.94104099</v>
      </c>
      <c r="K6841" s="4">
        <v>0.48914499264069999</v>
      </c>
      <c r="L6841" s="9">
        <v>-1.74319402800978</v>
      </c>
    </row>
    <row r="6842" spans="1:12" hidden="1" x14ac:dyDescent="0.2">
      <c r="A6842" s="13" t="s">
        <v>94</v>
      </c>
      <c r="B6842" s="8" t="s">
        <v>95</v>
      </c>
      <c r="C6842" s="60">
        <v>1998</v>
      </c>
      <c r="D6842" s="11" t="s">
        <v>38</v>
      </c>
      <c r="E6842" s="10">
        <v>588177177.28030002</v>
      </c>
      <c r="F6842" s="10">
        <v>606608609.09554303</v>
      </c>
      <c r="G6842" s="4">
        <v>-5.5046318720570104</v>
      </c>
      <c r="H6842" s="9">
        <v>-4.4981114403458102</v>
      </c>
      <c r="I6842" s="6">
        <v>738091522.03963602</v>
      </c>
      <c r="J6842" s="10">
        <v>756673751.67565799</v>
      </c>
      <c r="K6842" s="4">
        <v>1.28576305041992</v>
      </c>
      <c r="L6842" s="9">
        <v>4.0157937243744399</v>
      </c>
    </row>
    <row r="6843" spans="1:12" hidden="1" x14ac:dyDescent="0.2">
      <c r="A6843" s="13" t="s">
        <v>94</v>
      </c>
      <c r="B6843" s="8" t="s">
        <v>95</v>
      </c>
      <c r="C6843" s="60">
        <v>1998</v>
      </c>
      <c r="D6843" s="11" t="s">
        <v>39</v>
      </c>
      <c r="E6843" s="10">
        <v>625904865.10321999</v>
      </c>
      <c r="F6843" s="10">
        <v>638919335.27607501</v>
      </c>
      <c r="G6843" s="4">
        <v>6.4143406579239901</v>
      </c>
      <c r="H6843" s="9">
        <v>5.3264536137572298</v>
      </c>
      <c r="I6843" s="6">
        <v>721960599.41298401</v>
      </c>
      <c r="J6843" s="10">
        <v>754782492.69869196</v>
      </c>
      <c r="K6843" s="4">
        <v>-2.1854908429344801</v>
      </c>
      <c r="L6843" s="9">
        <v>-0.24994377996828701</v>
      </c>
    </row>
    <row r="6844" spans="1:12" hidden="1" x14ac:dyDescent="0.2">
      <c r="A6844" s="13" t="s">
        <v>94</v>
      </c>
      <c r="B6844" s="8" t="s">
        <v>95</v>
      </c>
      <c r="C6844" s="60">
        <v>1998</v>
      </c>
      <c r="D6844" s="11" t="s">
        <v>40</v>
      </c>
      <c r="E6844" s="10">
        <v>604223722.77958095</v>
      </c>
      <c r="F6844" s="10">
        <v>613257947.09428704</v>
      </c>
      <c r="G6844" s="4">
        <v>-3.4639676942059698</v>
      </c>
      <c r="H6844" s="9">
        <v>-4.0163737055632804</v>
      </c>
      <c r="I6844" s="6">
        <v>713096117.69184804</v>
      </c>
      <c r="J6844" s="10">
        <v>729454493.696383</v>
      </c>
      <c r="K6844" s="4">
        <v>-1.2278345561161601</v>
      </c>
      <c r="L6844" s="9">
        <v>-3.3556685862903102</v>
      </c>
    </row>
    <row r="6845" spans="1:12" hidden="1" x14ac:dyDescent="0.2">
      <c r="A6845" s="13" t="s">
        <v>94</v>
      </c>
      <c r="B6845" s="8" t="s">
        <v>95</v>
      </c>
      <c r="C6845" s="60">
        <v>1998</v>
      </c>
      <c r="D6845" s="11" t="s">
        <v>41</v>
      </c>
      <c r="E6845" s="10">
        <v>609891828.96475804</v>
      </c>
      <c r="F6845" s="10">
        <v>633878361.60083306</v>
      </c>
      <c r="G6845" s="4">
        <v>0.93808070942702504</v>
      </c>
      <c r="H6845" s="9">
        <v>3.36243738939688</v>
      </c>
      <c r="I6845" s="6">
        <v>684695438.93968105</v>
      </c>
      <c r="J6845" s="10">
        <v>713166460.52046597</v>
      </c>
      <c r="K6845" s="4">
        <v>-3.9827280008331001</v>
      </c>
      <c r="L6845" s="9">
        <v>-2.2329060025911001</v>
      </c>
    </row>
    <row r="6846" spans="1:12" hidden="1" x14ac:dyDescent="0.2">
      <c r="A6846" s="13" t="s">
        <v>94</v>
      </c>
      <c r="B6846" s="8" t="s">
        <v>95</v>
      </c>
      <c r="C6846" s="60">
        <v>1998</v>
      </c>
      <c r="D6846" s="11" t="s">
        <v>42</v>
      </c>
      <c r="E6846" s="10">
        <v>593651186.92711997</v>
      </c>
      <c r="F6846" s="10">
        <v>643175512.87490404</v>
      </c>
      <c r="G6846" s="4">
        <v>-2.66287254007079</v>
      </c>
      <c r="H6846" s="9">
        <v>1.4667090466049999</v>
      </c>
      <c r="I6846" s="6">
        <v>693027968.277547</v>
      </c>
      <c r="J6846" s="10">
        <v>728333042.06133902</v>
      </c>
      <c r="K6846" s="4">
        <v>1.2169687227316299</v>
      </c>
      <c r="L6846" s="9">
        <v>2.1266537870842299</v>
      </c>
    </row>
    <row r="6847" spans="1:12" hidden="1" x14ac:dyDescent="0.2">
      <c r="A6847" s="13" t="s">
        <v>94</v>
      </c>
      <c r="B6847" s="8" t="s">
        <v>95</v>
      </c>
      <c r="C6847" s="60">
        <v>1998</v>
      </c>
      <c r="D6847" s="11" t="s">
        <v>43</v>
      </c>
      <c r="E6847" s="10">
        <v>592045068.62701297</v>
      </c>
      <c r="F6847" s="10">
        <v>647611134.60565102</v>
      </c>
      <c r="G6847" s="4">
        <v>-0.27054916009191499</v>
      </c>
      <c r="H6847" s="9">
        <v>0.68964406168394699</v>
      </c>
      <c r="I6847" s="6">
        <v>681566424.94625401</v>
      </c>
      <c r="J6847" s="10">
        <v>708044530.18838</v>
      </c>
      <c r="K6847" s="4">
        <v>-1.65383561067233</v>
      </c>
      <c r="L6847" s="9">
        <v>-2.7856091514862702</v>
      </c>
    </row>
    <row r="6848" spans="1:12" hidden="1" x14ac:dyDescent="0.2">
      <c r="A6848" s="13" t="s">
        <v>94</v>
      </c>
      <c r="B6848" s="8" t="s">
        <v>95</v>
      </c>
      <c r="C6848" s="60">
        <v>1998</v>
      </c>
      <c r="D6848" s="11" t="s">
        <v>44</v>
      </c>
      <c r="E6848" s="10">
        <v>643889605.21049905</v>
      </c>
      <c r="F6848" s="10">
        <v>699477361.36973798</v>
      </c>
      <c r="G6848" s="4">
        <v>8.7568564169813197</v>
      </c>
      <c r="H6848" s="9">
        <v>8.0088534604442394</v>
      </c>
      <c r="I6848" s="6">
        <v>744116364.82066095</v>
      </c>
      <c r="J6848" s="10">
        <v>753064753.41138196</v>
      </c>
      <c r="K6848" s="4">
        <v>9.17737986863707</v>
      </c>
      <c r="L6848" s="9">
        <v>6.3583886752185004</v>
      </c>
    </row>
    <row r="6849" spans="1:12" hidden="1" x14ac:dyDescent="0.2">
      <c r="A6849" s="13" t="s">
        <v>94</v>
      </c>
      <c r="B6849" s="8" t="s">
        <v>95</v>
      </c>
      <c r="C6849" s="60">
        <v>1998</v>
      </c>
      <c r="D6849" s="11" t="s">
        <v>45</v>
      </c>
      <c r="E6849" s="10">
        <v>602137683.97975695</v>
      </c>
      <c r="F6849" s="10">
        <v>669215482.92974401</v>
      </c>
      <c r="G6849" s="4">
        <v>-6.4843291292290202</v>
      </c>
      <c r="H6849" s="9">
        <v>-4.3263556637107197</v>
      </c>
      <c r="I6849" s="6">
        <v>692135174.47697103</v>
      </c>
      <c r="J6849" s="10">
        <v>716495321.88917398</v>
      </c>
      <c r="K6849" s="4">
        <v>-6.9856265499842696</v>
      </c>
      <c r="L6849" s="9">
        <v>-4.8560806167794404</v>
      </c>
    </row>
    <row r="6850" spans="1:12" hidden="1" x14ac:dyDescent="0.2">
      <c r="A6850" s="13" t="s">
        <v>94</v>
      </c>
      <c r="B6850" s="8" t="s">
        <v>95</v>
      </c>
      <c r="C6850" s="60">
        <v>1999</v>
      </c>
      <c r="D6850" s="11" t="s">
        <v>33</v>
      </c>
      <c r="E6850" s="10">
        <v>593618760.97044206</v>
      </c>
      <c r="F6850" s="10">
        <v>659347048.42739499</v>
      </c>
      <c r="G6850" s="4">
        <v>-1.4147799142897199</v>
      </c>
      <c r="H6850" s="9">
        <v>-1.4746273441173501</v>
      </c>
      <c r="I6850" s="6">
        <v>718363962.78941905</v>
      </c>
      <c r="J6850" s="10">
        <v>708769256.813694</v>
      </c>
      <c r="K6850" s="4">
        <v>3.78954708265888</v>
      </c>
      <c r="L6850" s="9">
        <v>-1.0783134012806601</v>
      </c>
    </row>
    <row r="6851" spans="1:12" hidden="1" x14ac:dyDescent="0.2">
      <c r="A6851" s="13" t="s">
        <v>94</v>
      </c>
      <c r="B6851" s="8" t="s">
        <v>95</v>
      </c>
      <c r="C6851" s="60">
        <v>1999</v>
      </c>
      <c r="D6851" s="11" t="s">
        <v>35</v>
      </c>
      <c r="E6851" s="10">
        <v>590995528.003232</v>
      </c>
      <c r="F6851" s="10">
        <v>642637958.45297801</v>
      </c>
      <c r="G6851" s="4">
        <v>-0.44190533380744601</v>
      </c>
      <c r="H6851" s="9">
        <v>-2.5341874228859802</v>
      </c>
      <c r="I6851" s="6">
        <v>712320550.56677401</v>
      </c>
      <c r="J6851" s="10">
        <v>675160148.97095799</v>
      </c>
      <c r="K6851" s="4">
        <v>-0.84127441459874697</v>
      </c>
      <c r="L6851" s="9">
        <v>-4.74189696006672</v>
      </c>
    </row>
    <row r="6852" spans="1:12" hidden="1" x14ac:dyDescent="0.2">
      <c r="A6852" s="13" t="s">
        <v>94</v>
      </c>
      <c r="B6852" s="8" t="s">
        <v>95</v>
      </c>
      <c r="C6852" s="60">
        <v>1999</v>
      </c>
      <c r="D6852" s="11" t="s">
        <v>36</v>
      </c>
      <c r="E6852" s="10">
        <v>603964557.92460001</v>
      </c>
      <c r="F6852" s="10">
        <v>648751640.89224505</v>
      </c>
      <c r="G6852" s="4">
        <v>2.19443791143155</v>
      </c>
      <c r="H6852" s="9">
        <v>0.95134163160615104</v>
      </c>
      <c r="I6852" s="6">
        <v>689660134.69542897</v>
      </c>
      <c r="J6852" s="10">
        <v>669465124.20278096</v>
      </c>
      <c r="K6852" s="4">
        <v>-3.1812104611210201</v>
      </c>
      <c r="L6852" s="9">
        <v>-0.84350724444519598</v>
      </c>
    </row>
    <row r="6853" spans="1:12" hidden="1" x14ac:dyDescent="0.2">
      <c r="A6853" s="13" t="s">
        <v>94</v>
      </c>
      <c r="B6853" s="8" t="s">
        <v>95</v>
      </c>
      <c r="C6853" s="60">
        <v>1999</v>
      </c>
      <c r="D6853" s="11" t="s">
        <v>37</v>
      </c>
      <c r="E6853" s="10">
        <v>603411802.96720695</v>
      </c>
      <c r="F6853" s="10">
        <v>653120306.44446898</v>
      </c>
      <c r="G6853" s="4">
        <v>-9.1521091782686997E-2</v>
      </c>
      <c r="H6853" s="9">
        <v>0.67339568439712705</v>
      </c>
      <c r="I6853" s="6">
        <v>702442142.05671799</v>
      </c>
      <c r="J6853" s="10">
        <v>689514525.80689704</v>
      </c>
      <c r="K6853" s="4">
        <v>1.8533777317625999</v>
      </c>
      <c r="L6853" s="9">
        <v>2.9948388466078102</v>
      </c>
    </row>
    <row r="6854" spans="1:12" hidden="1" x14ac:dyDescent="0.2">
      <c r="A6854" s="13" t="s">
        <v>94</v>
      </c>
      <c r="B6854" s="8" t="s">
        <v>95</v>
      </c>
      <c r="C6854" s="60">
        <v>1999</v>
      </c>
      <c r="D6854" s="11" t="s">
        <v>38</v>
      </c>
      <c r="E6854" s="10">
        <v>645319342.00812101</v>
      </c>
      <c r="F6854" s="10">
        <v>688327701.01222599</v>
      </c>
      <c r="G6854" s="4">
        <v>6.9450976654481504</v>
      </c>
      <c r="H6854" s="9">
        <v>5.3906446056505297</v>
      </c>
      <c r="I6854" s="6">
        <v>685463586.63188398</v>
      </c>
      <c r="J6854" s="10">
        <v>653038241.10059798</v>
      </c>
      <c r="K6854" s="4">
        <v>-2.4170752875278301</v>
      </c>
      <c r="L6854" s="9">
        <v>-5.2901401407915296</v>
      </c>
    </row>
    <row r="6855" spans="1:12" hidden="1" x14ac:dyDescent="0.2">
      <c r="A6855" s="13" t="s">
        <v>94</v>
      </c>
      <c r="B6855" s="8" t="s">
        <v>95</v>
      </c>
      <c r="C6855" s="60">
        <v>1999</v>
      </c>
      <c r="D6855" s="11" t="s">
        <v>39</v>
      </c>
      <c r="E6855" s="10">
        <v>654591393.09718096</v>
      </c>
      <c r="F6855" s="10">
        <v>696813153.05251598</v>
      </c>
      <c r="G6855" s="4">
        <v>1.4368159274766199</v>
      </c>
      <c r="H6855" s="9">
        <v>1.2327634101913401</v>
      </c>
      <c r="I6855" s="6">
        <v>723671069.833323</v>
      </c>
      <c r="J6855" s="10">
        <v>692194687.35573101</v>
      </c>
      <c r="K6855" s="4">
        <v>5.5739624899955098</v>
      </c>
      <c r="L6855" s="9">
        <v>5.9960418534052096</v>
      </c>
    </row>
    <row r="6856" spans="1:12" hidden="1" x14ac:dyDescent="0.2">
      <c r="A6856" s="13" t="s">
        <v>94</v>
      </c>
      <c r="B6856" s="8" t="s">
        <v>95</v>
      </c>
      <c r="C6856" s="60">
        <v>1999</v>
      </c>
      <c r="D6856" s="11" t="s">
        <v>40</v>
      </c>
      <c r="E6856" s="10">
        <v>658198773.88894701</v>
      </c>
      <c r="F6856" s="10">
        <v>697432761.70857</v>
      </c>
      <c r="G6856" s="4">
        <v>0.55108894339379599</v>
      </c>
      <c r="H6856" s="9">
        <v>8.8920344476806107E-2</v>
      </c>
      <c r="I6856" s="6">
        <v>703339114.19516802</v>
      </c>
      <c r="J6856" s="10">
        <v>671486808.74521399</v>
      </c>
      <c r="K6856" s="4">
        <v>-2.8095576133557301</v>
      </c>
      <c r="L6856" s="9">
        <v>-2.9916263428174701</v>
      </c>
    </row>
    <row r="6857" spans="1:12" hidden="1" x14ac:dyDescent="0.2">
      <c r="A6857" s="13" t="s">
        <v>94</v>
      </c>
      <c r="B6857" s="8" t="s">
        <v>95</v>
      </c>
      <c r="C6857" s="60">
        <v>1999</v>
      </c>
      <c r="D6857" s="11" t="s">
        <v>41</v>
      </c>
      <c r="E6857" s="10">
        <v>653247942.02221501</v>
      </c>
      <c r="F6857" s="10">
        <v>699525999.42132604</v>
      </c>
      <c r="G6857" s="4">
        <v>-0.75217883459128798</v>
      </c>
      <c r="H6857" s="9">
        <v>0.30013469794967201</v>
      </c>
      <c r="I6857" s="6">
        <v>726357466.41100097</v>
      </c>
      <c r="J6857" s="10">
        <v>686960676.26759803</v>
      </c>
      <c r="K6857" s="4">
        <v>3.2727246005894099</v>
      </c>
      <c r="L6857" s="9">
        <v>2.3044186901153698</v>
      </c>
    </row>
    <row r="6858" spans="1:12" hidden="1" x14ac:dyDescent="0.2">
      <c r="A6858" s="13" t="s">
        <v>94</v>
      </c>
      <c r="B6858" s="8" t="s">
        <v>95</v>
      </c>
      <c r="C6858" s="60">
        <v>1999</v>
      </c>
      <c r="D6858" s="11" t="s">
        <v>42</v>
      </c>
      <c r="E6858" s="10">
        <v>675040063.94514406</v>
      </c>
      <c r="F6858" s="10">
        <v>705315097.13620305</v>
      </c>
      <c r="G6858" s="4">
        <v>3.3359648796548398</v>
      </c>
      <c r="H6858" s="9">
        <v>0.82757434600944102</v>
      </c>
      <c r="I6858" s="6">
        <v>726148736.07579696</v>
      </c>
      <c r="J6858" s="10">
        <v>692794515.02265406</v>
      </c>
      <c r="K6858" s="4">
        <v>-2.87365856147082E-2</v>
      </c>
      <c r="L6858" s="9">
        <v>0.84922455630975802</v>
      </c>
    </row>
    <row r="6859" spans="1:12" hidden="1" x14ac:dyDescent="0.2">
      <c r="A6859" s="13" t="s">
        <v>94</v>
      </c>
      <c r="B6859" s="8" t="s">
        <v>95</v>
      </c>
      <c r="C6859" s="60">
        <v>1999</v>
      </c>
      <c r="D6859" s="11" t="s">
        <v>43</v>
      </c>
      <c r="E6859" s="10">
        <v>720909401.96560895</v>
      </c>
      <c r="F6859" s="10">
        <v>727626098.34333599</v>
      </c>
      <c r="G6859" s="4">
        <v>6.7950541709169503</v>
      </c>
      <c r="H6859" s="9">
        <v>3.1632672117359202</v>
      </c>
      <c r="I6859" s="6">
        <v>758969372.37161601</v>
      </c>
      <c r="J6859" s="10">
        <v>715706050.46922898</v>
      </c>
      <c r="K6859" s="4">
        <v>4.5198228221378098</v>
      </c>
      <c r="L6859" s="9">
        <v>3.30711848170822</v>
      </c>
    </row>
    <row r="6860" spans="1:12" hidden="1" x14ac:dyDescent="0.2">
      <c r="A6860" s="13" t="s">
        <v>94</v>
      </c>
      <c r="B6860" s="8" t="s">
        <v>95</v>
      </c>
      <c r="C6860" s="60">
        <v>1999</v>
      </c>
      <c r="D6860" s="11" t="s">
        <v>44</v>
      </c>
      <c r="E6860" s="10">
        <v>698908356.283903</v>
      </c>
      <c r="F6860" s="10">
        <v>715296289.39447796</v>
      </c>
      <c r="G6860" s="4">
        <v>-3.0518461295855799</v>
      </c>
      <c r="H6860" s="9">
        <v>-1.69452538562466</v>
      </c>
      <c r="I6860" s="6">
        <v>727376589.31235802</v>
      </c>
      <c r="J6860" s="10">
        <v>680502412.87665796</v>
      </c>
      <c r="K6860" s="4">
        <v>-4.1625899817982601</v>
      </c>
      <c r="L6860" s="9">
        <v>-4.9187285156372402</v>
      </c>
    </row>
    <row r="6861" spans="1:12" hidden="1" x14ac:dyDescent="0.2">
      <c r="A6861" s="13" t="s">
        <v>94</v>
      </c>
      <c r="B6861" s="8" t="s">
        <v>95</v>
      </c>
      <c r="C6861" s="60">
        <v>1999</v>
      </c>
      <c r="D6861" s="11" t="s">
        <v>45</v>
      </c>
      <c r="E6861" s="10">
        <v>709889110.21949303</v>
      </c>
      <c r="F6861" s="10">
        <v>720128707.25854397</v>
      </c>
      <c r="G6861" s="4">
        <v>1.5711292956883001</v>
      </c>
      <c r="H6861" s="9">
        <v>0.67558268310838898</v>
      </c>
      <c r="I6861" s="6">
        <v>733853037.47956002</v>
      </c>
      <c r="J6861" s="10">
        <v>702932805.984429</v>
      </c>
      <c r="K6861" s="4">
        <v>0.89038446691342998</v>
      </c>
      <c r="L6861" s="9">
        <v>3.2961518847452802</v>
      </c>
    </row>
    <row r="6862" spans="1:12" hidden="1" x14ac:dyDescent="0.2">
      <c r="A6862" s="13" t="s">
        <v>94</v>
      </c>
      <c r="B6862" s="8" t="s">
        <v>95</v>
      </c>
      <c r="C6862" s="60">
        <v>2000</v>
      </c>
      <c r="D6862" s="11" t="s">
        <v>33</v>
      </c>
      <c r="E6862" s="10">
        <v>784066077.25857794</v>
      </c>
      <c r="F6862" s="10">
        <v>764328031.14755499</v>
      </c>
      <c r="G6862" s="4">
        <v>10.4490921147036</v>
      </c>
      <c r="H6862" s="9">
        <v>6.1376978092254202</v>
      </c>
      <c r="I6862" s="6">
        <v>757032693.57245898</v>
      </c>
      <c r="J6862" s="10">
        <v>725728535.54078102</v>
      </c>
      <c r="K6862" s="4">
        <v>3.1586237174285201</v>
      </c>
      <c r="L6862" s="9">
        <v>3.2429457499038699</v>
      </c>
    </row>
    <row r="6863" spans="1:12" hidden="1" x14ac:dyDescent="0.2">
      <c r="A6863" s="13" t="s">
        <v>94</v>
      </c>
      <c r="B6863" s="8" t="s">
        <v>95</v>
      </c>
      <c r="C6863" s="60">
        <v>2000</v>
      </c>
      <c r="D6863" s="11" t="s">
        <v>35</v>
      </c>
      <c r="E6863" s="10">
        <v>751568765.25958502</v>
      </c>
      <c r="F6863" s="10">
        <v>760938838.10752594</v>
      </c>
      <c r="G6863" s="4">
        <v>-4.1447159801399804</v>
      </c>
      <c r="H6863" s="9">
        <v>-0.44342126703642598</v>
      </c>
      <c r="I6863" s="6">
        <v>760167497.85920894</v>
      </c>
      <c r="J6863" s="10">
        <v>724819580.28746998</v>
      </c>
      <c r="K6863" s="4">
        <v>0.414091004703732</v>
      </c>
      <c r="L6863" s="9">
        <v>-0.12524728032551299</v>
      </c>
    </row>
    <row r="6864" spans="1:12" hidden="1" x14ac:dyDescent="0.2">
      <c r="A6864" s="13" t="s">
        <v>94</v>
      </c>
      <c r="B6864" s="8" t="s">
        <v>95</v>
      </c>
      <c r="C6864" s="60">
        <v>2000</v>
      </c>
      <c r="D6864" s="11" t="s">
        <v>36</v>
      </c>
      <c r="E6864" s="10">
        <v>761102957.53900301</v>
      </c>
      <c r="F6864" s="10">
        <v>798689683.32368302</v>
      </c>
      <c r="G6864" s="4">
        <v>1.26857218129934</v>
      </c>
      <c r="H6864" s="9">
        <v>4.9610879778517303</v>
      </c>
      <c r="I6864" s="6">
        <v>769747590.66561902</v>
      </c>
      <c r="J6864" s="10">
        <v>746295255.58909595</v>
      </c>
      <c r="K6864" s="4">
        <v>1.26026077586712</v>
      </c>
      <c r="L6864" s="9">
        <v>2.9628994422458099</v>
      </c>
    </row>
    <row r="6865" spans="1:12" hidden="1" x14ac:dyDescent="0.2">
      <c r="A6865" s="13" t="s">
        <v>94</v>
      </c>
      <c r="B6865" s="8" t="s">
        <v>95</v>
      </c>
      <c r="C6865" s="60">
        <v>2000</v>
      </c>
      <c r="D6865" s="11" t="s">
        <v>37</v>
      </c>
      <c r="E6865" s="10">
        <v>771505883.79698205</v>
      </c>
      <c r="F6865" s="10">
        <v>773001682.78282297</v>
      </c>
      <c r="G6865" s="4">
        <v>1.3668224719053199</v>
      </c>
      <c r="H6865" s="9">
        <v>-3.21626797956892</v>
      </c>
      <c r="I6865" s="6">
        <v>792710872.07922101</v>
      </c>
      <c r="J6865" s="10">
        <v>746691177.31080306</v>
      </c>
      <c r="K6865" s="4">
        <v>2.9832222526016801</v>
      </c>
      <c r="L6865" s="9">
        <v>5.3051619816946199E-2</v>
      </c>
    </row>
    <row r="6866" spans="1:12" hidden="1" x14ac:dyDescent="0.2">
      <c r="A6866" s="13" t="s">
        <v>94</v>
      </c>
      <c r="B6866" s="8" t="s">
        <v>95</v>
      </c>
      <c r="C6866" s="60">
        <v>2000</v>
      </c>
      <c r="D6866" s="11" t="s">
        <v>38</v>
      </c>
      <c r="E6866" s="10">
        <v>811184931.87660396</v>
      </c>
      <c r="F6866" s="10">
        <v>802738183.83820105</v>
      </c>
      <c r="G6866" s="4">
        <v>5.14306487000988</v>
      </c>
      <c r="H6866" s="9">
        <v>3.8468869755012598</v>
      </c>
      <c r="I6866" s="6">
        <v>860039008.48060703</v>
      </c>
      <c r="J6866" s="10">
        <v>799524284.94470406</v>
      </c>
      <c r="K6866" s="4">
        <v>8.4934039348784705</v>
      </c>
      <c r="L6866" s="9">
        <v>7.0756303595522096</v>
      </c>
    </row>
    <row r="6867" spans="1:12" hidden="1" x14ac:dyDescent="0.2">
      <c r="A6867" s="13" t="s">
        <v>94</v>
      </c>
      <c r="B6867" s="8" t="s">
        <v>95</v>
      </c>
      <c r="C6867" s="60">
        <v>2000</v>
      </c>
      <c r="D6867" s="11" t="s">
        <v>39</v>
      </c>
      <c r="E6867" s="10">
        <v>779185534.95557296</v>
      </c>
      <c r="F6867" s="10">
        <v>805675341.44990206</v>
      </c>
      <c r="G6867" s="4">
        <v>-3.9447721060354501</v>
      </c>
      <c r="H6867" s="9">
        <v>0.365892350810748</v>
      </c>
      <c r="I6867" s="6">
        <v>879079984.12711596</v>
      </c>
      <c r="J6867" s="10">
        <v>800744970.83284497</v>
      </c>
      <c r="K6867" s="4">
        <v>2.2139665130012798</v>
      </c>
      <c r="L6867" s="9">
        <v>0.15267652416903801</v>
      </c>
    </row>
    <row r="6868" spans="1:12" hidden="1" x14ac:dyDescent="0.2">
      <c r="A6868" s="13" t="s">
        <v>94</v>
      </c>
      <c r="B6868" s="8" t="s">
        <v>95</v>
      </c>
      <c r="C6868" s="60">
        <v>2000</v>
      </c>
      <c r="D6868" s="11" t="s">
        <v>40</v>
      </c>
      <c r="E6868" s="10">
        <v>814356051.45503104</v>
      </c>
      <c r="F6868" s="10">
        <v>846740923.50767398</v>
      </c>
      <c r="G6868" s="4">
        <v>4.5137537751472001</v>
      </c>
      <c r="H6868" s="9">
        <v>5.0970384651303702</v>
      </c>
      <c r="I6868" s="6">
        <v>875629295.79859805</v>
      </c>
      <c r="J6868" s="10">
        <v>829817339.28294301</v>
      </c>
      <c r="K6868" s="4">
        <v>-0.39253405728993901</v>
      </c>
      <c r="L6868" s="9">
        <v>3.6306651317285401</v>
      </c>
    </row>
    <row r="6869" spans="1:12" hidden="1" x14ac:dyDescent="0.2">
      <c r="A6869" s="13" t="s">
        <v>94</v>
      </c>
      <c r="B6869" s="8" t="s">
        <v>95</v>
      </c>
      <c r="C6869" s="60">
        <v>2000</v>
      </c>
      <c r="D6869" s="11" t="s">
        <v>41</v>
      </c>
      <c r="E6869" s="10">
        <v>915803581.24065495</v>
      </c>
      <c r="F6869" s="10">
        <v>915470298.09607804</v>
      </c>
      <c r="G6869" s="4">
        <v>12.457392513307299</v>
      </c>
      <c r="H6869" s="9">
        <v>8.1169307730738502</v>
      </c>
      <c r="I6869" s="6">
        <v>931525488.98765099</v>
      </c>
      <c r="J6869" s="10">
        <v>862397469.39585304</v>
      </c>
      <c r="K6869" s="4">
        <v>6.3835453492992098</v>
      </c>
      <c r="L6869" s="9">
        <v>3.92618092808992</v>
      </c>
    </row>
    <row r="6870" spans="1:12" hidden="1" x14ac:dyDescent="0.2">
      <c r="A6870" s="13" t="s">
        <v>94</v>
      </c>
      <c r="B6870" s="8" t="s">
        <v>95</v>
      </c>
      <c r="C6870" s="60">
        <v>2000</v>
      </c>
      <c r="D6870" s="11" t="s">
        <v>42</v>
      </c>
      <c r="E6870" s="10">
        <v>854742818.75247204</v>
      </c>
      <c r="F6870" s="10">
        <v>793740881.08983099</v>
      </c>
      <c r="G6870" s="4">
        <v>-6.6674518137899002</v>
      </c>
      <c r="H6870" s="9">
        <v>-13.2969269739728</v>
      </c>
      <c r="I6870" s="6">
        <v>906440324.62752104</v>
      </c>
      <c r="J6870" s="10">
        <v>833081814.32605696</v>
      </c>
      <c r="K6870" s="4">
        <v>-2.6929122881427099</v>
      </c>
      <c r="L6870" s="9">
        <v>-3.39932062768378</v>
      </c>
    </row>
    <row r="6871" spans="1:12" hidden="1" x14ac:dyDescent="0.2">
      <c r="A6871" s="13" t="s">
        <v>94</v>
      </c>
      <c r="B6871" s="8" t="s">
        <v>95</v>
      </c>
      <c r="C6871" s="60">
        <v>2000</v>
      </c>
      <c r="D6871" s="11" t="s">
        <v>43</v>
      </c>
      <c r="E6871" s="10">
        <v>833976893.57008898</v>
      </c>
      <c r="F6871" s="10">
        <v>805110981.51150095</v>
      </c>
      <c r="G6871" s="4">
        <v>-2.4294939631890302</v>
      </c>
      <c r="H6871" s="9">
        <v>1.4324700532065899</v>
      </c>
      <c r="I6871" s="6">
        <v>914594837.20002103</v>
      </c>
      <c r="J6871" s="10">
        <v>846990701.67903304</v>
      </c>
      <c r="K6871" s="4">
        <v>0.89961935175941798</v>
      </c>
      <c r="L6871" s="9">
        <v>1.6695703967836599</v>
      </c>
    </row>
    <row r="6872" spans="1:12" hidden="1" x14ac:dyDescent="0.2">
      <c r="A6872" s="13" t="s">
        <v>94</v>
      </c>
      <c r="B6872" s="8" t="s">
        <v>95</v>
      </c>
      <c r="C6872" s="60">
        <v>2000</v>
      </c>
      <c r="D6872" s="11" t="s">
        <v>44</v>
      </c>
      <c r="E6872" s="10">
        <v>799646492.61641097</v>
      </c>
      <c r="F6872" s="10">
        <v>799935804.57850206</v>
      </c>
      <c r="G6872" s="4">
        <v>-4.1164690794629104</v>
      </c>
      <c r="H6872" s="9">
        <v>-0.64279050364995904</v>
      </c>
      <c r="I6872" s="6">
        <v>859248264.23476398</v>
      </c>
      <c r="J6872" s="10">
        <v>787310156.943223</v>
      </c>
      <c r="K6872" s="4">
        <v>-6.0514853915748503</v>
      </c>
      <c r="L6872" s="9">
        <v>-7.0461865304426903</v>
      </c>
    </row>
    <row r="6873" spans="1:12" hidden="1" x14ac:dyDescent="0.2">
      <c r="A6873" s="13" t="s">
        <v>94</v>
      </c>
      <c r="B6873" s="8" t="s">
        <v>95</v>
      </c>
      <c r="C6873" s="60">
        <v>2000</v>
      </c>
      <c r="D6873" s="11" t="s">
        <v>45</v>
      </c>
      <c r="E6873" s="10">
        <v>838389531.68149805</v>
      </c>
      <c r="F6873" s="10">
        <v>814143340.89287698</v>
      </c>
      <c r="G6873" s="4">
        <v>4.8450208214284096</v>
      </c>
      <c r="H6873" s="9">
        <v>1.7760845599180499</v>
      </c>
      <c r="I6873" s="6">
        <v>932865682.65039897</v>
      </c>
      <c r="J6873" s="10">
        <v>874397779.37749195</v>
      </c>
      <c r="K6873" s="4">
        <v>8.5676540157107794</v>
      </c>
      <c r="L6873" s="9">
        <v>11.0614122866637</v>
      </c>
    </row>
    <row r="6874" spans="1:12" hidden="1" x14ac:dyDescent="0.2">
      <c r="A6874" s="13" t="s">
        <v>94</v>
      </c>
      <c r="B6874" s="8" t="s">
        <v>95</v>
      </c>
      <c r="C6874" s="60">
        <v>2001</v>
      </c>
      <c r="D6874" s="11" t="s">
        <v>33</v>
      </c>
      <c r="E6874" s="10">
        <v>837075699.267465</v>
      </c>
      <c r="F6874" s="10">
        <v>841455674.00146496</v>
      </c>
      <c r="G6874" s="4">
        <v>-0.15670906713231</v>
      </c>
      <c r="H6874" s="9">
        <v>3.3547327278553101</v>
      </c>
      <c r="I6874" s="6">
        <v>904347665.21873605</v>
      </c>
      <c r="J6874" s="10">
        <v>841134713.13174605</v>
      </c>
      <c r="K6874" s="4">
        <v>-3.0570336075220799</v>
      </c>
      <c r="L6874" s="9">
        <v>-3.8041114730902899</v>
      </c>
    </row>
    <row r="6875" spans="1:12" hidden="1" x14ac:dyDescent="0.2">
      <c r="A6875" s="13" t="s">
        <v>94</v>
      </c>
      <c r="B6875" s="8" t="s">
        <v>95</v>
      </c>
      <c r="C6875" s="60">
        <v>2001</v>
      </c>
      <c r="D6875" s="11" t="s">
        <v>35</v>
      </c>
      <c r="E6875" s="10">
        <v>813317296.42743194</v>
      </c>
      <c r="F6875" s="10">
        <v>799366333.78519595</v>
      </c>
      <c r="G6875" s="4">
        <v>-2.8382621620510999</v>
      </c>
      <c r="H6875" s="9">
        <v>-5.0019676040826999</v>
      </c>
      <c r="I6875" s="6">
        <v>894965087.48196197</v>
      </c>
      <c r="J6875" s="10">
        <v>832274130.49870598</v>
      </c>
      <c r="K6875" s="4">
        <v>-1.03749676121568</v>
      </c>
      <c r="L6875" s="9">
        <v>-1.0534082703649199</v>
      </c>
    </row>
    <row r="6876" spans="1:12" hidden="1" x14ac:dyDescent="0.2">
      <c r="A6876" s="13" t="s">
        <v>94</v>
      </c>
      <c r="B6876" s="8" t="s">
        <v>95</v>
      </c>
      <c r="C6876" s="60">
        <v>2001</v>
      </c>
      <c r="D6876" s="11" t="s">
        <v>36</v>
      </c>
      <c r="E6876" s="10">
        <v>780423957.00418794</v>
      </c>
      <c r="F6876" s="10">
        <v>768337409.35789299</v>
      </c>
      <c r="G6876" s="4">
        <v>-4.0443427881997502</v>
      </c>
      <c r="H6876" s="9">
        <v>-3.8816901733118199</v>
      </c>
      <c r="I6876" s="6">
        <v>902983877.47206795</v>
      </c>
      <c r="J6876" s="10">
        <v>859364600.14897704</v>
      </c>
      <c r="K6876" s="4">
        <v>0.89598913994146701</v>
      </c>
      <c r="L6876" s="9">
        <v>3.25499359616503</v>
      </c>
    </row>
    <row r="6877" spans="1:12" hidden="1" x14ac:dyDescent="0.2">
      <c r="A6877" s="13" t="s">
        <v>94</v>
      </c>
      <c r="B6877" s="8" t="s">
        <v>95</v>
      </c>
      <c r="C6877" s="60">
        <v>2001</v>
      </c>
      <c r="D6877" s="11" t="s">
        <v>37</v>
      </c>
      <c r="E6877" s="10">
        <v>761058164.726596</v>
      </c>
      <c r="F6877" s="10">
        <v>776121414.00181496</v>
      </c>
      <c r="G6877" s="4">
        <v>-2.4814451304046798</v>
      </c>
      <c r="H6877" s="9">
        <v>1.01309718219071</v>
      </c>
      <c r="I6877" s="6">
        <v>880723276.51526201</v>
      </c>
      <c r="J6877" s="10">
        <v>833677489.94248903</v>
      </c>
      <c r="K6877" s="4">
        <v>-2.4652268453701698</v>
      </c>
      <c r="L6877" s="9">
        <v>-2.9890817241057999</v>
      </c>
    </row>
    <row r="6878" spans="1:12" hidden="1" x14ac:dyDescent="0.2">
      <c r="A6878" s="13" t="s">
        <v>94</v>
      </c>
      <c r="B6878" s="8" t="s">
        <v>95</v>
      </c>
      <c r="C6878" s="60">
        <v>2001</v>
      </c>
      <c r="D6878" s="11" t="s">
        <v>38</v>
      </c>
      <c r="E6878" s="10">
        <v>740484158.28206503</v>
      </c>
      <c r="F6878" s="10">
        <v>745350866.21326303</v>
      </c>
      <c r="G6878" s="4">
        <v>-2.7033421882967401</v>
      </c>
      <c r="H6878" s="9">
        <v>-3.9646564614025701</v>
      </c>
      <c r="I6878" s="6">
        <v>835863682.77013803</v>
      </c>
      <c r="J6878" s="10">
        <v>740898428.90588403</v>
      </c>
      <c r="K6878" s="4">
        <v>-5.0934947379407198</v>
      </c>
      <c r="L6878" s="9">
        <v>-11.128891226630699</v>
      </c>
    </row>
    <row r="6879" spans="1:12" hidden="1" x14ac:dyDescent="0.2">
      <c r="A6879" s="13" t="s">
        <v>94</v>
      </c>
      <c r="B6879" s="8" t="s">
        <v>95</v>
      </c>
      <c r="C6879" s="60">
        <v>2001</v>
      </c>
      <c r="D6879" s="11" t="s">
        <v>39</v>
      </c>
      <c r="E6879" s="10">
        <v>733284358.49462605</v>
      </c>
      <c r="F6879" s="10">
        <v>750723027.85973597</v>
      </c>
      <c r="G6879" s="4">
        <v>-0.97230976610528397</v>
      </c>
      <c r="H6879" s="9">
        <v>0.72075607475523595</v>
      </c>
      <c r="I6879" s="6">
        <v>825239364.97517598</v>
      </c>
      <c r="J6879" s="10">
        <v>765256077.01249301</v>
      </c>
      <c r="K6879" s="4">
        <v>-1.2710586682928899</v>
      </c>
      <c r="L6879" s="9">
        <v>3.2875826370126102</v>
      </c>
    </row>
    <row r="6880" spans="1:12" hidden="1" x14ac:dyDescent="0.2">
      <c r="A6880" s="13" t="s">
        <v>94</v>
      </c>
      <c r="B6880" s="8" t="s">
        <v>95</v>
      </c>
      <c r="C6880" s="60">
        <v>2001</v>
      </c>
      <c r="D6880" s="11" t="s">
        <v>40</v>
      </c>
      <c r="E6880" s="10">
        <v>730591610.61553895</v>
      </c>
      <c r="F6880" s="10">
        <v>735513124.748505</v>
      </c>
      <c r="G6880" s="4">
        <v>-0.367217416803367</v>
      </c>
      <c r="H6880" s="9">
        <v>-2.0260339095489601</v>
      </c>
      <c r="I6880" s="6">
        <v>816593845.16525197</v>
      </c>
      <c r="J6880" s="10">
        <v>754534872.74601102</v>
      </c>
      <c r="K6880" s="4">
        <v>-1.0476378341675601</v>
      </c>
      <c r="L6880" s="9">
        <v>-1.4009956390463201</v>
      </c>
    </row>
    <row r="6881" spans="1:12" hidden="1" x14ac:dyDescent="0.2">
      <c r="A6881" s="13" t="s">
        <v>94</v>
      </c>
      <c r="B6881" s="8" t="s">
        <v>95</v>
      </c>
      <c r="C6881" s="60">
        <v>2001</v>
      </c>
      <c r="D6881" s="11" t="s">
        <v>41</v>
      </c>
      <c r="E6881" s="10">
        <v>706604529.37601304</v>
      </c>
      <c r="F6881" s="10">
        <v>744842357.92828405</v>
      </c>
      <c r="G6881" s="4">
        <v>-3.2832407176584302</v>
      </c>
      <c r="H6881" s="9">
        <v>1.2683979205631499</v>
      </c>
      <c r="I6881" s="6">
        <v>807823267.68648803</v>
      </c>
      <c r="J6881" s="10">
        <v>738925858.09864295</v>
      </c>
      <c r="K6881" s="4">
        <v>-1.07404403433742</v>
      </c>
      <c r="L6881" s="9">
        <v>-2.06869360332698</v>
      </c>
    </row>
    <row r="6882" spans="1:12" hidden="1" x14ac:dyDescent="0.2">
      <c r="A6882" s="13" t="s">
        <v>94</v>
      </c>
      <c r="B6882" s="8" t="s">
        <v>95</v>
      </c>
      <c r="C6882" s="60">
        <v>2001</v>
      </c>
      <c r="D6882" s="11" t="s">
        <v>42</v>
      </c>
      <c r="E6882" s="10">
        <v>675790734.07195902</v>
      </c>
      <c r="F6882" s="10">
        <v>736599776.02150404</v>
      </c>
      <c r="G6882" s="4">
        <v>-4.36082617971116</v>
      </c>
      <c r="H6882" s="9">
        <v>-1.1066209942337399</v>
      </c>
      <c r="I6882" s="6">
        <v>771769382.32533205</v>
      </c>
      <c r="J6882" s="10">
        <v>691710722.57732797</v>
      </c>
      <c r="K6882" s="4">
        <v>-4.4630907282987904</v>
      </c>
      <c r="L6882" s="9">
        <v>-6.38969864213521</v>
      </c>
    </row>
    <row r="6883" spans="1:12" hidden="1" x14ac:dyDescent="0.2">
      <c r="A6883" s="13" t="s">
        <v>94</v>
      </c>
      <c r="B6883" s="8" t="s">
        <v>95</v>
      </c>
      <c r="C6883" s="60">
        <v>2001</v>
      </c>
      <c r="D6883" s="11" t="s">
        <v>43</v>
      </c>
      <c r="E6883" s="10">
        <v>656699843.048877</v>
      </c>
      <c r="F6883" s="10">
        <v>702416269.42778206</v>
      </c>
      <c r="G6883" s="4">
        <v>-2.8249708172307102</v>
      </c>
      <c r="H6883" s="9">
        <v>-4.6407163980353996</v>
      </c>
      <c r="I6883" s="6">
        <v>771876291.13549995</v>
      </c>
      <c r="J6883" s="10">
        <v>683700498.76747799</v>
      </c>
      <c r="K6883" s="4">
        <v>1.38524295749898E-2</v>
      </c>
      <c r="L6883" s="9">
        <v>-1.1580308860911901</v>
      </c>
    </row>
    <row r="6884" spans="1:12" hidden="1" x14ac:dyDescent="0.2">
      <c r="A6884" s="13" t="s">
        <v>94</v>
      </c>
      <c r="B6884" s="8" t="s">
        <v>95</v>
      </c>
      <c r="C6884" s="60">
        <v>2001</v>
      </c>
      <c r="D6884" s="11" t="s">
        <v>44</v>
      </c>
      <c r="E6884" s="10">
        <v>651897700.06879103</v>
      </c>
      <c r="F6884" s="10">
        <v>691735746.44453502</v>
      </c>
      <c r="G6884" s="4">
        <v>-0.73125386444299301</v>
      </c>
      <c r="H6884" s="9">
        <v>-1.5205403758583</v>
      </c>
      <c r="I6884" s="6">
        <v>797592636.13770998</v>
      </c>
      <c r="J6884" s="10">
        <v>694638776.91129196</v>
      </c>
      <c r="K6884" s="4">
        <v>3.33166665404101</v>
      </c>
      <c r="L6884" s="9">
        <v>1.59986399944605</v>
      </c>
    </row>
    <row r="6885" spans="1:12" hidden="1" x14ac:dyDescent="0.2">
      <c r="A6885" s="13" t="s">
        <v>94</v>
      </c>
      <c r="B6885" s="8" t="s">
        <v>95</v>
      </c>
      <c r="C6885" s="60">
        <v>2001</v>
      </c>
      <c r="D6885" s="11" t="s">
        <v>45</v>
      </c>
      <c r="E6885" s="10">
        <v>610224229.34455895</v>
      </c>
      <c r="F6885" s="10">
        <v>657584349.28126299</v>
      </c>
      <c r="G6885" s="4">
        <v>-6.39263963039516</v>
      </c>
      <c r="H6885" s="9">
        <v>-4.9370583114733302</v>
      </c>
      <c r="I6885" s="6">
        <v>735981835.04776704</v>
      </c>
      <c r="J6885" s="10">
        <v>653303635.89804196</v>
      </c>
      <c r="K6885" s="4">
        <v>-7.7245950248850299</v>
      </c>
      <c r="L6885" s="9">
        <v>-5.95059509880035</v>
      </c>
    </row>
    <row r="6886" spans="1:12" hidden="1" x14ac:dyDescent="0.2">
      <c r="A6886" s="13" t="s">
        <v>94</v>
      </c>
      <c r="B6886" s="8" t="s">
        <v>95</v>
      </c>
      <c r="C6886" s="60">
        <v>2002</v>
      </c>
      <c r="D6886" s="11" t="s">
        <v>33</v>
      </c>
      <c r="E6886" s="10">
        <v>596272405.03856504</v>
      </c>
      <c r="F6886" s="10">
        <v>656144699.824121</v>
      </c>
      <c r="G6886" s="4">
        <v>-2.2863438773939802</v>
      </c>
      <c r="H6886" s="9">
        <v>-0.21893000627456499</v>
      </c>
      <c r="I6886" s="6">
        <v>741987668.49312901</v>
      </c>
      <c r="J6886" s="10">
        <v>670569632.62483597</v>
      </c>
      <c r="K6886" s="4">
        <v>0.81603011913631296</v>
      </c>
      <c r="L6886" s="9">
        <v>2.64287473359304</v>
      </c>
    </row>
    <row r="6887" spans="1:12" hidden="1" x14ac:dyDescent="0.2">
      <c r="A6887" s="13" t="s">
        <v>94</v>
      </c>
      <c r="B6887" s="8" t="s">
        <v>95</v>
      </c>
      <c r="C6887" s="60">
        <v>2002</v>
      </c>
      <c r="D6887" s="11" t="s">
        <v>35</v>
      </c>
      <c r="E6887" s="10">
        <v>663859116.15886998</v>
      </c>
      <c r="F6887" s="10">
        <v>727638648.55098903</v>
      </c>
      <c r="G6887" s="4">
        <v>11.3348715367658</v>
      </c>
      <c r="H6887" s="9">
        <v>10.8960643507495</v>
      </c>
      <c r="I6887" s="6">
        <v>719759748.90138197</v>
      </c>
      <c r="J6887" s="10">
        <v>664498733.057621</v>
      </c>
      <c r="K6887" s="4">
        <v>-2.9957262816629799</v>
      </c>
      <c r="L6887" s="9">
        <v>-0.90533469931398702</v>
      </c>
    </row>
    <row r="6888" spans="1:12" hidden="1" x14ac:dyDescent="0.2">
      <c r="A6888" s="13" t="s">
        <v>94</v>
      </c>
      <c r="B6888" s="8" t="s">
        <v>95</v>
      </c>
      <c r="C6888" s="60">
        <v>2002</v>
      </c>
      <c r="D6888" s="11" t="s">
        <v>36</v>
      </c>
      <c r="E6888" s="10">
        <v>631168275.22310603</v>
      </c>
      <c r="F6888" s="10">
        <v>671688706.63095796</v>
      </c>
      <c r="G6888" s="4">
        <v>-4.9243642423583998</v>
      </c>
      <c r="H6888" s="9">
        <v>-7.6892482321340596</v>
      </c>
      <c r="I6888" s="6">
        <v>762657435.84161198</v>
      </c>
      <c r="J6888" s="10">
        <v>722162272.73149896</v>
      </c>
      <c r="K6888" s="4">
        <v>5.9600008205109596</v>
      </c>
      <c r="L6888" s="9">
        <v>8.6777501303193301</v>
      </c>
    </row>
    <row r="6889" spans="1:12" hidden="1" x14ac:dyDescent="0.2">
      <c r="A6889" s="13" t="s">
        <v>94</v>
      </c>
      <c r="B6889" s="8" t="s">
        <v>95</v>
      </c>
      <c r="C6889" s="60">
        <v>2002</v>
      </c>
      <c r="D6889" s="11" t="s">
        <v>37</v>
      </c>
      <c r="E6889" s="10">
        <v>624992320.54985201</v>
      </c>
      <c r="F6889" s="10">
        <v>677289825.95232105</v>
      </c>
      <c r="G6889" s="4">
        <v>-0.97849573809313295</v>
      </c>
      <c r="H6889" s="9">
        <v>0.83388618359494504</v>
      </c>
      <c r="I6889" s="6">
        <v>716278592.61586201</v>
      </c>
      <c r="J6889" s="10">
        <v>657238012.943941</v>
      </c>
      <c r="K6889" s="4">
        <v>-6.0812156344571298</v>
      </c>
      <c r="L6889" s="9">
        <v>-8.9902591479874907</v>
      </c>
    </row>
    <row r="6890" spans="1:12" hidden="1" x14ac:dyDescent="0.2">
      <c r="A6890" s="13" t="s">
        <v>94</v>
      </c>
      <c r="B6890" s="8" t="s">
        <v>95</v>
      </c>
      <c r="C6890" s="60">
        <v>2002</v>
      </c>
      <c r="D6890" s="11" t="s">
        <v>38</v>
      </c>
      <c r="E6890" s="10">
        <v>593695407.31025195</v>
      </c>
      <c r="F6890" s="10">
        <v>677041566.32624102</v>
      </c>
      <c r="G6890" s="4">
        <v>-5.00756764692178</v>
      </c>
      <c r="H6890" s="9">
        <v>-3.6654858314311103E-2</v>
      </c>
      <c r="I6890" s="6">
        <v>747942570.99378395</v>
      </c>
      <c r="J6890" s="10">
        <v>681327465.72347605</v>
      </c>
      <c r="K6890" s="4">
        <v>4.4206233027689104</v>
      </c>
      <c r="L6890" s="9">
        <v>3.6652555550815</v>
      </c>
    </row>
    <row r="6891" spans="1:12" hidden="1" x14ac:dyDescent="0.2">
      <c r="A6891" s="13" t="s">
        <v>94</v>
      </c>
      <c r="B6891" s="8" t="s">
        <v>95</v>
      </c>
      <c r="C6891" s="60">
        <v>2002</v>
      </c>
      <c r="D6891" s="11" t="s">
        <v>39</v>
      </c>
      <c r="E6891" s="10">
        <v>593642884.27681005</v>
      </c>
      <c r="F6891" s="10">
        <v>651328688.86136496</v>
      </c>
      <c r="G6891" s="4">
        <v>-8.8467980036810393E-3</v>
      </c>
      <c r="H6891" s="9">
        <v>-3.7978284855387998</v>
      </c>
      <c r="I6891" s="6">
        <v>684279971.301162</v>
      </c>
      <c r="J6891" s="10">
        <v>656170056.64912796</v>
      </c>
      <c r="K6891" s="4">
        <v>-8.5116962399979599</v>
      </c>
      <c r="L6891" s="9">
        <v>-3.69241082151802</v>
      </c>
    </row>
    <row r="6892" spans="1:12" hidden="1" x14ac:dyDescent="0.2">
      <c r="A6892" s="13" t="s">
        <v>94</v>
      </c>
      <c r="B6892" s="8" t="s">
        <v>95</v>
      </c>
      <c r="C6892" s="60">
        <v>2002</v>
      </c>
      <c r="D6892" s="11" t="s">
        <v>40</v>
      </c>
      <c r="E6892" s="10">
        <v>585034676.18501198</v>
      </c>
      <c r="F6892" s="10">
        <v>671072002.73603904</v>
      </c>
      <c r="G6892" s="4">
        <v>-1.45006506770224</v>
      </c>
      <c r="H6892" s="9">
        <v>3.03123664170064</v>
      </c>
      <c r="I6892" s="6">
        <v>702355144.37444401</v>
      </c>
      <c r="J6892" s="10">
        <v>669638616.04961503</v>
      </c>
      <c r="K6892" s="4">
        <v>2.64148796272847</v>
      </c>
      <c r="L6892" s="9">
        <v>2.0526019534123701</v>
      </c>
    </row>
    <row r="6893" spans="1:12" hidden="1" x14ac:dyDescent="0.2">
      <c r="A6893" s="13" t="s">
        <v>94</v>
      </c>
      <c r="B6893" s="8" t="s">
        <v>95</v>
      </c>
      <c r="C6893" s="60">
        <v>2002</v>
      </c>
      <c r="D6893" s="11" t="s">
        <v>41</v>
      </c>
      <c r="E6893" s="10">
        <v>588332159.09752202</v>
      </c>
      <c r="F6893" s="10">
        <v>643431931.16913605</v>
      </c>
      <c r="G6893" s="4">
        <v>0.56363888274328899</v>
      </c>
      <c r="H6893" s="9">
        <v>-4.1187937291693197</v>
      </c>
      <c r="I6893" s="6">
        <v>649117977.89881301</v>
      </c>
      <c r="J6893" s="10">
        <v>611273979.55904603</v>
      </c>
      <c r="K6893" s="4">
        <v>-7.5798072957872202</v>
      </c>
      <c r="L6893" s="9">
        <v>-8.71584091653469</v>
      </c>
    </row>
    <row r="6894" spans="1:12" hidden="1" x14ac:dyDescent="0.2">
      <c r="A6894" s="13" t="s">
        <v>94</v>
      </c>
      <c r="B6894" s="8" t="s">
        <v>95</v>
      </c>
      <c r="C6894" s="60">
        <v>2002</v>
      </c>
      <c r="D6894" s="11" t="s">
        <v>42</v>
      </c>
      <c r="E6894" s="10">
        <v>576823462.36684203</v>
      </c>
      <c r="F6894" s="10">
        <v>649539831.47451901</v>
      </c>
      <c r="G6894" s="4">
        <v>-1.9561563230427299</v>
      </c>
      <c r="H6894" s="9">
        <v>0.94926906942351996</v>
      </c>
      <c r="I6894" s="6">
        <v>712133695.73924696</v>
      </c>
      <c r="J6894" s="10">
        <v>691529437.216169</v>
      </c>
      <c r="K6894" s="4">
        <v>9.7078990239054992</v>
      </c>
      <c r="L6894" s="9">
        <v>13.1292121603175</v>
      </c>
    </row>
    <row r="6895" spans="1:12" hidden="1" x14ac:dyDescent="0.2">
      <c r="A6895" s="13" t="s">
        <v>94</v>
      </c>
      <c r="B6895" s="8" t="s">
        <v>95</v>
      </c>
      <c r="C6895" s="60">
        <v>2002</v>
      </c>
      <c r="D6895" s="11" t="s">
        <v>43</v>
      </c>
      <c r="E6895" s="10">
        <v>587367047.52110505</v>
      </c>
      <c r="F6895" s="10">
        <v>661282023.11482203</v>
      </c>
      <c r="G6895" s="4">
        <v>1.8278703697315299</v>
      </c>
      <c r="H6895" s="9">
        <v>1.8077708358003299</v>
      </c>
      <c r="I6895" s="6">
        <v>716542754.72870004</v>
      </c>
      <c r="J6895" s="10">
        <v>696104749.44939101</v>
      </c>
      <c r="K6895" s="4">
        <v>0.61913360031027298</v>
      </c>
      <c r="L6895" s="9">
        <v>0.66162219379126697</v>
      </c>
    </row>
    <row r="6896" spans="1:12" hidden="1" x14ac:dyDescent="0.2">
      <c r="A6896" s="13" t="s">
        <v>94</v>
      </c>
      <c r="B6896" s="8" t="s">
        <v>95</v>
      </c>
      <c r="C6896" s="60">
        <v>2002</v>
      </c>
      <c r="D6896" s="11" t="s">
        <v>44</v>
      </c>
      <c r="E6896" s="10">
        <v>659682796.94194806</v>
      </c>
      <c r="F6896" s="10">
        <v>745177098.96139705</v>
      </c>
      <c r="G6896" s="4">
        <v>12.311849928599299</v>
      </c>
      <c r="H6896" s="9">
        <v>12.686731668797799</v>
      </c>
      <c r="I6896" s="6">
        <v>696250044.00404704</v>
      </c>
      <c r="J6896" s="10">
        <v>684485793.397228</v>
      </c>
      <c r="K6896" s="4">
        <v>-2.8320306905254098</v>
      </c>
      <c r="L6896" s="9">
        <v>-1.66913902848004</v>
      </c>
    </row>
    <row r="6897" spans="1:12" hidden="1" x14ac:dyDescent="0.2">
      <c r="A6897" s="13" t="s">
        <v>94</v>
      </c>
      <c r="B6897" s="8" t="s">
        <v>95</v>
      </c>
      <c r="C6897" s="60">
        <v>2002</v>
      </c>
      <c r="D6897" s="11" t="s">
        <v>45</v>
      </c>
      <c r="E6897" s="10">
        <v>615548559.64833701</v>
      </c>
      <c r="F6897" s="10">
        <v>697352742.27039397</v>
      </c>
      <c r="G6897" s="4">
        <v>-6.6902210423254198</v>
      </c>
      <c r="H6897" s="9">
        <v>-6.4178511064898602</v>
      </c>
      <c r="I6897" s="6">
        <v>761132141.350124</v>
      </c>
      <c r="J6897" s="10">
        <v>710616125.63002598</v>
      </c>
      <c r="K6897" s="4">
        <v>9.3187925666687406</v>
      </c>
      <c r="L6897" s="9">
        <v>3.81751272047712</v>
      </c>
    </row>
    <row r="6898" spans="1:12" hidden="1" x14ac:dyDescent="0.2">
      <c r="A6898" s="13" t="s">
        <v>94</v>
      </c>
      <c r="B6898" s="8" t="s">
        <v>95</v>
      </c>
      <c r="C6898" s="60">
        <v>2003</v>
      </c>
      <c r="D6898" s="11" t="s">
        <v>33</v>
      </c>
      <c r="E6898" s="10">
        <v>617859218.73924601</v>
      </c>
      <c r="F6898" s="10">
        <v>713451650.11290705</v>
      </c>
      <c r="G6898" s="4">
        <v>0.37538209694278901</v>
      </c>
      <c r="H6898" s="9">
        <v>2.3085745371989699</v>
      </c>
      <c r="I6898" s="6">
        <v>720983649.40383697</v>
      </c>
      <c r="J6898" s="10">
        <v>697905878.22208595</v>
      </c>
      <c r="K6898" s="4">
        <v>-5.2748385943957397</v>
      </c>
      <c r="L6898" s="9">
        <v>-1.7886235549005001</v>
      </c>
    </row>
    <row r="6899" spans="1:12" hidden="1" x14ac:dyDescent="0.2">
      <c r="A6899" s="13" t="s">
        <v>94</v>
      </c>
      <c r="B6899" s="8" t="s">
        <v>95</v>
      </c>
      <c r="C6899" s="60">
        <v>2003</v>
      </c>
      <c r="D6899" s="11" t="s">
        <v>35</v>
      </c>
      <c r="E6899" s="10">
        <v>635206037.27955699</v>
      </c>
      <c r="F6899" s="10">
        <v>726972242.998366</v>
      </c>
      <c r="G6899" s="4">
        <v>2.8075681343247698</v>
      </c>
      <c r="H6899" s="9">
        <v>1.8950958881823701</v>
      </c>
      <c r="I6899" s="6">
        <v>741489901.36284196</v>
      </c>
      <c r="J6899" s="10">
        <v>722051307.93641102</v>
      </c>
      <c r="K6899" s="4">
        <v>2.84420485484811</v>
      </c>
      <c r="L6899" s="9">
        <v>3.4596971408000599</v>
      </c>
    </row>
    <row r="6900" spans="1:12" hidden="1" x14ac:dyDescent="0.2">
      <c r="A6900" s="13" t="s">
        <v>94</v>
      </c>
      <c r="B6900" s="8" t="s">
        <v>95</v>
      </c>
      <c r="C6900" s="60">
        <v>2003</v>
      </c>
      <c r="D6900" s="11" t="s">
        <v>36</v>
      </c>
      <c r="E6900" s="10">
        <v>595762812.53283799</v>
      </c>
      <c r="F6900" s="10">
        <v>698691030.33733797</v>
      </c>
      <c r="G6900" s="4">
        <v>-6.2095166657491703</v>
      </c>
      <c r="H6900" s="9">
        <v>-3.89027406938997</v>
      </c>
      <c r="I6900" s="6">
        <v>679112449.43113601</v>
      </c>
      <c r="J6900" s="10">
        <v>666733726.71692097</v>
      </c>
      <c r="K6900" s="4">
        <v>-8.41244793989204</v>
      </c>
      <c r="L6900" s="9">
        <v>-7.6611704198120103</v>
      </c>
    </row>
    <row r="6901" spans="1:12" hidden="1" x14ac:dyDescent="0.2">
      <c r="A6901" s="13" t="s">
        <v>94</v>
      </c>
      <c r="B6901" s="8" t="s">
        <v>95</v>
      </c>
      <c r="C6901" s="60">
        <v>2003</v>
      </c>
      <c r="D6901" s="11" t="s">
        <v>37</v>
      </c>
      <c r="E6901" s="10">
        <v>594935252.64262903</v>
      </c>
      <c r="F6901" s="10">
        <v>675083227.93504906</v>
      </c>
      <c r="G6901" s="4">
        <v>-0.13890761101563701</v>
      </c>
      <c r="H6901" s="9">
        <v>-3.37886152494197</v>
      </c>
      <c r="I6901" s="6">
        <v>707997066.58038604</v>
      </c>
      <c r="J6901" s="10">
        <v>687973209.00938106</v>
      </c>
      <c r="K6901" s="4">
        <v>4.2532893003869097</v>
      </c>
      <c r="L6901" s="9">
        <v>3.1856019039333598</v>
      </c>
    </row>
    <row r="6902" spans="1:12" hidden="1" x14ac:dyDescent="0.2">
      <c r="A6902" s="13" t="s">
        <v>94</v>
      </c>
      <c r="B6902" s="8" t="s">
        <v>95</v>
      </c>
      <c r="C6902" s="60">
        <v>2003</v>
      </c>
      <c r="D6902" s="11" t="s">
        <v>38</v>
      </c>
      <c r="E6902" s="10">
        <v>590340226.79817605</v>
      </c>
      <c r="F6902" s="10">
        <v>667868157.55879998</v>
      </c>
      <c r="G6902" s="4">
        <v>-0.77235729838540701</v>
      </c>
      <c r="H6902" s="9">
        <v>-1.0687675352739301</v>
      </c>
      <c r="I6902" s="6">
        <v>656257807.16942298</v>
      </c>
      <c r="J6902" s="10">
        <v>628720255.49149597</v>
      </c>
      <c r="K6902" s="4">
        <v>-7.3078352797226698</v>
      </c>
      <c r="L6902" s="9">
        <v>-8.6126832763159502</v>
      </c>
    </row>
    <row r="6903" spans="1:12" hidden="1" x14ac:dyDescent="0.2">
      <c r="A6903" s="13" t="s">
        <v>94</v>
      </c>
      <c r="B6903" s="8" t="s">
        <v>95</v>
      </c>
      <c r="C6903" s="60">
        <v>2003</v>
      </c>
      <c r="D6903" s="11" t="s">
        <v>39</v>
      </c>
      <c r="E6903" s="10">
        <v>601773645.373546</v>
      </c>
      <c r="F6903" s="10">
        <v>678337012.06606996</v>
      </c>
      <c r="G6903" s="4">
        <v>1.9367507170197999</v>
      </c>
      <c r="H6903" s="9">
        <v>1.5675031649264199</v>
      </c>
      <c r="I6903" s="6">
        <v>688628097.005898</v>
      </c>
      <c r="J6903" s="10">
        <v>675079363.59668195</v>
      </c>
      <c r="K6903" s="4">
        <v>4.9325569132799796</v>
      </c>
      <c r="L6903" s="9">
        <v>7.3735668129453202</v>
      </c>
    </row>
    <row r="6904" spans="1:12" hidden="1" x14ac:dyDescent="0.2">
      <c r="A6904" s="13" t="s">
        <v>94</v>
      </c>
      <c r="B6904" s="8" t="s">
        <v>95</v>
      </c>
      <c r="C6904" s="60">
        <v>2003</v>
      </c>
      <c r="D6904" s="11" t="s">
        <v>40</v>
      </c>
      <c r="E6904" s="10">
        <v>613733500.53251898</v>
      </c>
      <c r="F6904" s="10">
        <v>674589792.907529</v>
      </c>
      <c r="G6904" s="4">
        <v>1.98743418740928</v>
      </c>
      <c r="H6904" s="9">
        <v>-0.55241260492740996</v>
      </c>
      <c r="I6904" s="6">
        <v>711956834.26182103</v>
      </c>
      <c r="J6904" s="10">
        <v>692517694.22597599</v>
      </c>
      <c r="K6904" s="4">
        <v>3.38771208397604</v>
      </c>
      <c r="L6904" s="9">
        <v>2.58315267354436</v>
      </c>
    </row>
    <row r="6905" spans="1:12" hidden="1" x14ac:dyDescent="0.2">
      <c r="A6905" s="13" t="s">
        <v>94</v>
      </c>
      <c r="B6905" s="8" t="s">
        <v>95</v>
      </c>
      <c r="C6905" s="60">
        <v>2003</v>
      </c>
      <c r="D6905" s="11" t="s">
        <v>41</v>
      </c>
      <c r="E6905" s="10">
        <v>607637957.56665695</v>
      </c>
      <c r="F6905" s="10">
        <v>677492741.26524198</v>
      </c>
      <c r="G6905" s="4">
        <v>-0.99319052334165803</v>
      </c>
      <c r="H6905" s="9">
        <v>0.43032793976931499</v>
      </c>
      <c r="I6905" s="6">
        <v>703639272.24298894</v>
      </c>
      <c r="J6905" s="10">
        <v>688560444.490062</v>
      </c>
      <c r="K6905" s="4">
        <v>-1.1682677402002899</v>
      </c>
      <c r="L6905" s="9">
        <v>-0.571429404462653</v>
      </c>
    </row>
    <row r="6906" spans="1:12" hidden="1" x14ac:dyDescent="0.2">
      <c r="A6906" s="13" t="s">
        <v>94</v>
      </c>
      <c r="B6906" s="8" t="s">
        <v>95</v>
      </c>
      <c r="C6906" s="60">
        <v>2003</v>
      </c>
      <c r="D6906" s="11" t="s">
        <v>42</v>
      </c>
      <c r="E6906" s="10">
        <v>635817536.98837197</v>
      </c>
      <c r="F6906" s="10">
        <v>719996312.48592603</v>
      </c>
      <c r="G6906" s="4">
        <v>4.6375607499180598</v>
      </c>
      <c r="H6906" s="9">
        <v>6.2736570640309797</v>
      </c>
      <c r="I6906" s="6">
        <v>732004601.062343</v>
      </c>
      <c r="J6906" s="10">
        <v>724016683.20170403</v>
      </c>
      <c r="K6906" s="4">
        <v>4.0312316180042096</v>
      </c>
      <c r="L6906" s="9">
        <v>5.14932842793496</v>
      </c>
    </row>
    <row r="6907" spans="1:12" hidden="1" x14ac:dyDescent="0.2">
      <c r="A6907" s="13" t="s">
        <v>94</v>
      </c>
      <c r="B6907" s="8" t="s">
        <v>95</v>
      </c>
      <c r="C6907" s="60">
        <v>2003</v>
      </c>
      <c r="D6907" s="11" t="s">
        <v>43</v>
      </c>
      <c r="E6907" s="10">
        <v>632912777.35631704</v>
      </c>
      <c r="F6907" s="10">
        <v>718680428.91202497</v>
      </c>
      <c r="G6907" s="4">
        <v>-0.45685428020965102</v>
      </c>
      <c r="H6907" s="9">
        <v>-0.18276254351327101</v>
      </c>
      <c r="I6907" s="6">
        <v>698991529.37884605</v>
      </c>
      <c r="J6907" s="10">
        <v>699705502.37955499</v>
      </c>
      <c r="K6907" s="4">
        <v>-4.5099541226360804</v>
      </c>
      <c r="L6907" s="9">
        <v>-3.35782052903002</v>
      </c>
    </row>
    <row r="6908" spans="1:12" hidden="1" x14ac:dyDescent="0.2">
      <c r="A6908" s="13" t="s">
        <v>94</v>
      </c>
      <c r="B6908" s="8" t="s">
        <v>95</v>
      </c>
      <c r="C6908" s="60">
        <v>2003</v>
      </c>
      <c r="D6908" s="11" t="s">
        <v>44</v>
      </c>
      <c r="E6908" s="10">
        <v>650116782.91680503</v>
      </c>
      <c r="F6908" s="10">
        <v>726402338.35770404</v>
      </c>
      <c r="G6908" s="4">
        <v>2.7182269304704598</v>
      </c>
      <c r="H6908" s="9">
        <v>1.07445662008201</v>
      </c>
      <c r="I6908" s="6">
        <v>744906281.69136405</v>
      </c>
      <c r="J6908" s="10">
        <v>734166489.76440597</v>
      </c>
      <c r="K6908" s="4">
        <v>6.5687136943304303</v>
      </c>
      <c r="L6908" s="9">
        <v>4.9250702284970203</v>
      </c>
    </row>
    <row r="6909" spans="1:12" hidden="1" x14ac:dyDescent="0.2">
      <c r="A6909" s="13" t="s">
        <v>94</v>
      </c>
      <c r="B6909" s="8" t="s">
        <v>95</v>
      </c>
      <c r="C6909" s="60">
        <v>2003</v>
      </c>
      <c r="D6909" s="11" t="s">
        <v>45</v>
      </c>
      <c r="E6909" s="10">
        <v>680497910.26359296</v>
      </c>
      <c r="F6909" s="10">
        <v>753163385.62284994</v>
      </c>
      <c r="G6909" s="4">
        <v>4.6731799801383902</v>
      </c>
      <c r="H6909" s="9">
        <v>3.68405301745709</v>
      </c>
      <c r="I6909" s="6">
        <v>749593723.17377901</v>
      </c>
      <c r="J6909" s="10">
        <v>736012610.00113201</v>
      </c>
      <c r="K6909" s="4">
        <v>0.62926593554451005</v>
      </c>
      <c r="L6909" s="9">
        <v>0.25145798159740301</v>
      </c>
    </row>
    <row r="6910" spans="1:12" hidden="1" x14ac:dyDescent="0.2">
      <c r="A6910" s="13" t="s">
        <v>94</v>
      </c>
      <c r="B6910" s="8" t="s">
        <v>95</v>
      </c>
      <c r="C6910" s="60">
        <v>2004</v>
      </c>
      <c r="D6910" s="11" t="s">
        <v>33</v>
      </c>
      <c r="E6910" s="10">
        <v>681680191.28826296</v>
      </c>
      <c r="F6910" s="10">
        <v>756742319.46436596</v>
      </c>
      <c r="G6910" s="4">
        <v>0.17373764222319299</v>
      </c>
      <c r="H6910" s="9">
        <v>0.47518691293739801</v>
      </c>
      <c r="I6910" s="6">
        <v>729616687.58900905</v>
      </c>
      <c r="J6910" s="10">
        <v>716212861.68194103</v>
      </c>
      <c r="K6910" s="4">
        <v>-2.6650484078478098</v>
      </c>
      <c r="L6910" s="9">
        <v>-2.6901371050097298</v>
      </c>
    </row>
    <row r="6911" spans="1:12" hidden="1" x14ac:dyDescent="0.2">
      <c r="A6911" s="13" t="s">
        <v>94</v>
      </c>
      <c r="B6911" s="8" t="s">
        <v>95</v>
      </c>
      <c r="C6911" s="60">
        <v>2004</v>
      </c>
      <c r="D6911" s="11" t="s">
        <v>35</v>
      </c>
      <c r="E6911" s="10">
        <v>685910643.98703003</v>
      </c>
      <c r="F6911" s="10">
        <v>758107772.16536999</v>
      </c>
      <c r="G6911" s="4">
        <v>0.62059199501927098</v>
      </c>
      <c r="H6911" s="9">
        <v>0.180438263578342</v>
      </c>
      <c r="I6911" s="6">
        <v>755327733.82787204</v>
      </c>
      <c r="J6911" s="10">
        <v>733091491.71886396</v>
      </c>
      <c r="K6911" s="4">
        <v>3.5239114834152399</v>
      </c>
      <c r="L6911" s="9">
        <v>2.3566499486319601</v>
      </c>
    </row>
    <row r="6912" spans="1:12" hidden="1" x14ac:dyDescent="0.2">
      <c r="A6912" s="13" t="s">
        <v>94</v>
      </c>
      <c r="B6912" s="8" t="s">
        <v>95</v>
      </c>
      <c r="C6912" s="60">
        <v>2004</v>
      </c>
      <c r="D6912" s="11" t="s">
        <v>36</v>
      </c>
      <c r="E6912" s="10">
        <v>689588692.31899798</v>
      </c>
      <c r="F6912" s="10">
        <v>760271329.675722</v>
      </c>
      <c r="G6912" s="4">
        <v>0.53622849626422397</v>
      </c>
      <c r="H6912" s="9">
        <v>0.28538917417668702</v>
      </c>
      <c r="I6912" s="6">
        <v>762932501.48116195</v>
      </c>
      <c r="J6912" s="10">
        <v>731721485.36332703</v>
      </c>
      <c r="K6912" s="4">
        <v>1.0068169501403299</v>
      </c>
      <c r="L6912" s="9">
        <v>-0.18688067874375</v>
      </c>
    </row>
    <row r="6913" spans="1:12" hidden="1" x14ac:dyDescent="0.2">
      <c r="A6913" s="13" t="s">
        <v>94</v>
      </c>
      <c r="B6913" s="8" t="s">
        <v>95</v>
      </c>
      <c r="C6913" s="60">
        <v>2004</v>
      </c>
      <c r="D6913" s="11" t="s">
        <v>37</v>
      </c>
      <c r="E6913" s="10">
        <v>694631722.54054999</v>
      </c>
      <c r="F6913" s="10">
        <v>782078090.61685705</v>
      </c>
      <c r="G6913" s="4">
        <v>0.73130987757252797</v>
      </c>
      <c r="H6913" s="9">
        <v>2.8682866353037899</v>
      </c>
      <c r="I6913" s="6">
        <v>766062705.38972497</v>
      </c>
      <c r="J6913" s="10">
        <v>745315572.05789304</v>
      </c>
      <c r="K6913" s="4">
        <v>0.41028582508755301</v>
      </c>
      <c r="L6913" s="9">
        <v>1.8578225412933</v>
      </c>
    </row>
    <row r="6914" spans="1:12" hidden="1" x14ac:dyDescent="0.2">
      <c r="A6914" s="13" t="s">
        <v>94</v>
      </c>
      <c r="B6914" s="8" t="s">
        <v>95</v>
      </c>
      <c r="C6914" s="60">
        <v>2004</v>
      </c>
      <c r="D6914" s="11" t="s">
        <v>38</v>
      </c>
      <c r="E6914" s="10">
        <v>698907662.81358695</v>
      </c>
      <c r="F6914" s="10">
        <v>777760284.16669595</v>
      </c>
      <c r="G6914" s="4">
        <v>0.61556939228144503</v>
      </c>
      <c r="H6914" s="9">
        <v>-0.55209403024645298</v>
      </c>
      <c r="I6914" s="6">
        <v>866165103.19491696</v>
      </c>
      <c r="J6914" s="10">
        <v>793580754.101246</v>
      </c>
      <c r="K6914" s="4">
        <v>13.0671284610137</v>
      </c>
      <c r="L6914" s="9">
        <v>6.4758048607635796</v>
      </c>
    </row>
    <row r="6915" spans="1:12" hidden="1" x14ac:dyDescent="0.2">
      <c r="A6915" s="13" t="s">
        <v>94</v>
      </c>
      <c r="B6915" s="8" t="s">
        <v>95</v>
      </c>
      <c r="C6915" s="60">
        <v>2004</v>
      </c>
      <c r="D6915" s="11" t="s">
        <v>39</v>
      </c>
      <c r="E6915" s="10">
        <v>685523192.65146101</v>
      </c>
      <c r="F6915" s="10">
        <v>785023416.14315999</v>
      </c>
      <c r="G6915" s="4">
        <v>-1.9150555751877401</v>
      </c>
      <c r="H6915" s="9">
        <v>0.93385225812163697</v>
      </c>
      <c r="I6915" s="6">
        <v>803574718.78223801</v>
      </c>
      <c r="J6915" s="10">
        <v>769065993.89929295</v>
      </c>
      <c r="K6915" s="4">
        <v>-7.2261494005945801</v>
      </c>
      <c r="L6915" s="9">
        <v>-3.08913240086282</v>
      </c>
    </row>
    <row r="6916" spans="1:12" hidden="1" x14ac:dyDescent="0.2">
      <c r="A6916" s="13" t="s">
        <v>94</v>
      </c>
      <c r="B6916" s="8" t="s">
        <v>95</v>
      </c>
      <c r="C6916" s="60">
        <v>2004</v>
      </c>
      <c r="D6916" s="11" t="s">
        <v>40</v>
      </c>
      <c r="E6916" s="10">
        <v>701078060.55467606</v>
      </c>
      <c r="F6916" s="10">
        <v>806658536.31459796</v>
      </c>
      <c r="G6916" s="4">
        <v>2.2690505689606302</v>
      </c>
      <c r="H6916" s="9">
        <v>2.75598405430144</v>
      </c>
      <c r="I6916" s="6">
        <v>810818430.83940399</v>
      </c>
      <c r="J6916" s="10">
        <v>783084312.85824597</v>
      </c>
      <c r="K6916" s="4">
        <v>0.90143603175363296</v>
      </c>
      <c r="L6916" s="9">
        <v>1.82277191686475</v>
      </c>
    </row>
    <row r="6917" spans="1:12" hidden="1" x14ac:dyDescent="0.2">
      <c r="A6917" s="13" t="s">
        <v>94</v>
      </c>
      <c r="B6917" s="8" t="s">
        <v>95</v>
      </c>
      <c r="C6917" s="60">
        <v>2004</v>
      </c>
      <c r="D6917" s="11" t="s">
        <v>41</v>
      </c>
      <c r="E6917" s="10">
        <v>695183979.247015</v>
      </c>
      <c r="F6917" s="10">
        <v>815476109.66740096</v>
      </c>
      <c r="G6917" s="4">
        <v>-0.84071683872090097</v>
      </c>
      <c r="H6917" s="9">
        <v>1.0930986230044799</v>
      </c>
      <c r="I6917" s="6">
        <v>798963593.48921597</v>
      </c>
      <c r="J6917" s="10">
        <v>771704696.72046494</v>
      </c>
      <c r="K6917" s="4">
        <v>-1.4620828658168601</v>
      </c>
      <c r="L6917" s="9">
        <v>-1.4531789171265099</v>
      </c>
    </row>
    <row r="6918" spans="1:12" hidden="1" x14ac:dyDescent="0.2">
      <c r="A6918" s="13" t="s">
        <v>94</v>
      </c>
      <c r="B6918" s="8" t="s">
        <v>95</v>
      </c>
      <c r="C6918" s="60">
        <v>2004</v>
      </c>
      <c r="D6918" s="11" t="s">
        <v>42</v>
      </c>
      <c r="E6918" s="10">
        <v>686504202.08773696</v>
      </c>
      <c r="F6918" s="10">
        <v>776873270.67429602</v>
      </c>
      <c r="G6918" s="4">
        <v>-1.24855828361861</v>
      </c>
      <c r="H6918" s="9">
        <v>-4.7337792653238404</v>
      </c>
      <c r="I6918" s="6">
        <v>758566971.44429398</v>
      </c>
      <c r="J6918" s="10">
        <v>741613479.30912697</v>
      </c>
      <c r="K6918" s="4">
        <v>-5.0561280106021798</v>
      </c>
      <c r="L6918" s="9">
        <v>-3.8993176456250001</v>
      </c>
    </row>
    <row r="6919" spans="1:12" hidden="1" x14ac:dyDescent="0.2">
      <c r="A6919" s="13" t="s">
        <v>94</v>
      </c>
      <c r="B6919" s="8" t="s">
        <v>95</v>
      </c>
      <c r="C6919" s="60">
        <v>2004</v>
      </c>
      <c r="D6919" s="11" t="s">
        <v>43</v>
      </c>
      <c r="E6919" s="10">
        <v>700548703.49209297</v>
      </c>
      <c r="F6919" s="10">
        <v>852480338.087672</v>
      </c>
      <c r="G6919" s="4">
        <v>2.0457997724770101</v>
      </c>
      <c r="H6919" s="9">
        <v>9.7322266407430895</v>
      </c>
      <c r="I6919" s="6">
        <v>783842787.57612205</v>
      </c>
      <c r="J6919" s="10">
        <v>757381864.72263098</v>
      </c>
      <c r="K6919" s="4">
        <v>3.33204807002123</v>
      </c>
      <c r="L6919" s="9">
        <v>2.1262269165055501</v>
      </c>
    </row>
    <row r="6920" spans="1:12" hidden="1" x14ac:dyDescent="0.2">
      <c r="A6920" s="13" t="s">
        <v>94</v>
      </c>
      <c r="B6920" s="8" t="s">
        <v>95</v>
      </c>
      <c r="C6920" s="60">
        <v>2004</v>
      </c>
      <c r="D6920" s="11" t="s">
        <v>44</v>
      </c>
      <c r="E6920" s="10">
        <v>694792672.01239395</v>
      </c>
      <c r="F6920" s="10">
        <v>804056304.37268996</v>
      </c>
      <c r="G6920" s="4">
        <v>-0.82164615407984698</v>
      </c>
      <c r="H6920" s="9">
        <v>-5.6803695700019796</v>
      </c>
      <c r="I6920" s="6">
        <v>824454057.19325197</v>
      </c>
      <c r="J6920" s="10">
        <v>839418640.04320204</v>
      </c>
      <c r="K6920" s="4">
        <v>5.1810478147936001</v>
      </c>
      <c r="L6920" s="9">
        <v>10.8316265732894</v>
      </c>
    </row>
    <row r="6921" spans="1:12" hidden="1" x14ac:dyDescent="0.2">
      <c r="A6921" s="13" t="s">
        <v>94</v>
      </c>
      <c r="B6921" s="8" t="s">
        <v>95</v>
      </c>
      <c r="C6921" s="60">
        <v>2004</v>
      </c>
      <c r="D6921" s="11" t="s">
        <v>45</v>
      </c>
      <c r="E6921" s="10">
        <v>671406209.38017905</v>
      </c>
      <c r="F6921" s="10">
        <v>776229532.03924203</v>
      </c>
      <c r="G6921" s="4">
        <v>-3.3659627647595198</v>
      </c>
      <c r="H6921" s="9">
        <v>-3.4607989741660998</v>
      </c>
      <c r="I6921" s="6">
        <v>743716332.95738602</v>
      </c>
      <c r="J6921" s="10">
        <v>753188549.69293499</v>
      </c>
      <c r="K6921" s="4">
        <v>-9.7928712378136797</v>
      </c>
      <c r="L6921" s="9">
        <v>-10.272596561094799</v>
      </c>
    </row>
    <row r="6922" spans="1:12" hidden="1" x14ac:dyDescent="0.2">
      <c r="A6922" s="13" t="s">
        <v>94</v>
      </c>
      <c r="B6922" s="8" t="s">
        <v>95</v>
      </c>
      <c r="C6922" s="60">
        <v>2005</v>
      </c>
      <c r="D6922" s="11" t="s">
        <v>33</v>
      </c>
      <c r="E6922" s="10">
        <v>679853760.45209205</v>
      </c>
      <c r="F6922" s="10">
        <v>767573630.105232</v>
      </c>
      <c r="G6922" s="4">
        <v>1.25818780849696</v>
      </c>
      <c r="H6922" s="9">
        <v>-1.11512143982335</v>
      </c>
      <c r="I6922" s="6">
        <v>842105464.12123096</v>
      </c>
      <c r="J6922" s="10">
        <v>797522169.11624801</v>
      </c>
      <c r="K6922" s="4">
        <v>13.229389594363299</v>
      </c>
      <c r="L6922" s="9">
        <v>5.8861249870815602</v>
      </c>
    </row>
    <row r="6923" spans="1:12" hidden="1" x14ac:dyDescent="0.2">
      <c r="A6923" s="13" t="s">
        <v>94</v>
      </c>
      <c r="B6923" s="8" t="s">
        <v>95</v>
      </c>
      <c r="C6923" s="60">
        <v>2005</v>
      </c>
      <c r="D6923" s="11" t="s">
        <v>35</v>
      </c>
      <c r="E6923" s="10">
        <v>685964701.48899901</v>
      </c>
      <c r="F6923" s="10">
        <v>789098272.74533999</v>
      </c>
      <c r="G6923" s="4">
        <v>0.898861106959714</v>
      </c>
      <c r="H6923" s="9">
        <v>2.8042446738506301</v>
      </c>
      <c r="I6923" s="6">
        <v>808085287.11438</v>
      </c>
      <c r="J6923" s="10">
        <v>754412370.14783895</v>
      </c>
      <c r="K6923" s="4">
        <v>-4.0398950554669897</v>
      </c>
      <c r="L6923" s="9">
        <v>-5.4054671628977999</v>
      </c>
    </row>
    <row r="6924" spans="1:12" hidden="1" x14ac:dyDescent="0.2">
      <c r="A6924" s="13" t="s">
        <v>94</v>
      </c>
      <c r="B6924" s="8" t="s">
        <v>95</v>
      </c>
      <c r="C6924" s="60">
        <v>2005</v>
      </c>
      <c r="D6924" s="11" t="s">
        <v>36</v>
      </c>
      <c r="E6924" s="10">
        <v>718623236.441715</v>
      </c>
      <c r="F6924" s="10">
        <v>806276487.22724998</v>
      </c>
      <c r="G6924" s="4">
        <v>4.7609643589277004</v>
      </c>
      <c r="H6924" s="9">
        <v>2.1769423499237401</v>
      </c>
      <c r="I6924" s="6">
        <v>860330273.00280595</v>
      </c>
      <c r="J6924" s="10">
        <v>826929677.343696</v>
      </c>
      <c r="K6924" s="4">
        <v>6.4652811679060997</v>
      </c>
      <c r="L6924" s="9">
        <v>9.6124228691592197</v>
      </c>
    </row>
    <row r="6925" spans="1:12" hidden="1" x14ac:dyDescent="0.2">
      <c r="A6925" s="13" t="s">
        <v>94</v>
      </c>
      <c r="B6925" s="8" t="s">
        <v>95</v>
      </c>
      <c r="C6925" s="60">
        <v>2005</v>
      </c>
      <c r="D6925" s="11" t="s">
        <v>37</v>
      </c>
      <c r="E6925" s="10">
        <v>738706265.57144701</v>
      </c>
      <c r="F6925" s="10">
        <v>837622598.94464898</v>
      </c>
      <c r="G6925" s="4">
        <v>2.7946534583509699</v>
      </c>
      <c r="H6925" s="9">
        <v>3.8877621031957501</v>
      </c>
      <c r="I6925" s="6">
        <v>875675166.46850395</v>
      </c>
      <c r="J6925" s="10">
        <v>822140487.38471401</v>
      </c>
      <c r="K6925" s="4">
        <v>1.78360496511878</v>
      </c>
      <c r="L6925" s="9">
        <v>-0.57915323275928898</v>
      </c>
    </row>
    <row r="6926" spans="1:12" hidden="1" x14ac:dyDescent="0.2">
      <c r="A6926" s="13" t="s">
        <v>94</v>
      </c>
      <c r="B6926" s="8" t="s">
        <v>95</v>
      </c>
      <c r="C6926" s="60">
        <v>2005</v>
      </c>
      <c r="D6926" s="11" t="s">
        <v>38</v>
      </c>
      <c r="E6926" s="10">
        <v>758992389.69086802</v>
      </c>
      <c r="F6926" s="10">
        <v>844827885.91064095</v>
      </c>
      <c r="G6926" s="4">
        <v>2.7461692238021098</v>
      </c>
      <c r="H6926" s="9">
        <v>0.86020684913112899</v>
      </c>
      <c r="I6926" s="6">
        <v>858600402.758641</v>
      </c>
      <c r="J6926" s="10">
        <v>794217474.49074304</v>
      </c>
      <c r="K6926" s="4">
        <v>-1.94989698962499</v>
      </c>
      <c r="L6926" s="9">
        <v>-3.3963797334438599</v>
      </c>
    </row>
    <row r="6927" spans="1:12" hidden="1" x14ac:dyDescent="0.2">
      <c r="A6927" s="13" t="s">
        <v>94</v>
      </c>
      <c r="B6927" s="8" t="s">
        <v>95</v>
      </c>
      <c r="C6927" s="60">
        <v>2005</v>
      </c>
      <c r="D6927" s="11" t="s">
        <v>39</v>
      </c>
      <c r="E6927" s="10">
        <v>770944437.59452999</v>
      </c>
      <c r="F6927" s="10">
        <v>844064886.72690797</v>
      </c>
      <c r="G6927" s="4">
        <v>1.5747256581228699</v>
      </c>
      <c r="H6927" s="9">
        <v>-9.0314157055848596E-2</v>
      </c>
      <c r="I6927" s="6">
        <v>916171151.39657903</v>
      </c>
      <c r="J6927" s="10">
        <v>845369149.04671395</v>
      </c>
      <c r="K6927" s="4">
        <v>6.7051853752882096</v>
      </c>
      <c r="L6927" s="9">
        <v>6.4405123532152997</v>
      </c>
    </row>
    <row r="6928" spans="1:12" hidden="1" x14ac:dyDescent="0.2">
      <c r="A6928" s="13" t="s">
        <v>94</v>
      </c>
      <c r="B6928" s="8" t="s">
        <v>95</v>
      </c>
      <c r="C6928" s="60">
        <v>2005</v>
      </c>
      <c r="D6928" s="11" t="s">
        <v>40</v>
      </c>
      <c r="E6928" s="10">
        <v>762870984.29160297</v>
      </c>
      <c r="F6928" s="10">
        <v>822950978.82200396</v>
      </c>
      <c r="G6928" s="4">
        <v>-1.0472159742299301</v>
      </c>
      <c r="H6928" s="9">
        <v>-2.50145554410858</v>
      </c>
      <c r="I6928" s="6">
        <v>864422928.29147196</v>
      </c>
      <c r="J6928" s="10">
        <v>799844376.59974504</v>
      </c>
      <c r="K6928" s="4">
        <v>-5.6483139669071596</v>
      </c>
      <c r="L6928" s="9">
        <v>-5.3851944441437496</v>
      </c>
    </row>
    <row r="6929" spans="1:12" hidden="1" x14ac:dyDescent="0.2">
      <c r="A6929" s="13" t="s">
        <v>94</v>
      </c>
      <c r="B6929" s="8" t="s">
        <v>95</v>
      </c>
      <c r="C6929" s="60">
        <v>2005</v>
      </c>
      <c r="D6929" s="11" t="s">
        <v>41</v>
      </c>
      <c r="E6929" s="10">
        <v>760204773.70932603</v>
      </c>
      <c r="F6929" s="10">
        <v>842889486.51913905</v>
      </c>
      <c r="G6929" s="4">
        <v>-0.34949691850618703</v>
      </c>
      <c r="H6929" s="9">
        <v>2.4228062436568898</v>
      </c>
      <c r="I6929" s="6">
        <v>844467659.27160299</v>
      </c>
      <c r="J6929" s="10">
        <v>775993649.83705199</v>
      </c>
      <c r="K6929" s="4">
        <v>-2.3085076027900402</v>
      </c>
      <c r="L6929" s="9">
        <v>-2.9819209161769602</v>
      </c>
    </row>
    <row r="6930" spans="1:12" hidden="1" x14ac:dyDescent="0.2">
      <c r="A6930" s="13" t="s">
        <v>94</v>
      </c>
      <c r="B6930" s="8" t="s">
        <v>95</v>
      </c>
      <c r="C6930" s="60">
        <v>2005</v>
      </c>
      <c r="D6930" s="11" t="s">
        <v>42</v>
      </c>
      <c r="E6930" s="10">
        <v>944846776.97298598</v>
      </c>
      <c r="F6930" s="10">
        <v>1050158443.27247</v>
      </c>
      <c r="G6930" s="4">
        <v>24.288456169871399</v>
      </c>
      <c r="H6930" s="9">
        <v>24.5902885334689</v>
      </c>
      <c r="I6930" s="6">
        <v>1030452199.8939</v>
      </c>
      <c r="J6930" s="10">
        <v>930849374.46547902</v>
      </c>
      <c r="K6930" s="4">
        <v>22.023879609873799</v>
      </c>
      <c r="L6930" s="9">
        <v>19.955797919344398</v>
      </c>
    </row>
    <row r="6931" spans="1:12" hidden="1" x14ac:dyDescent="0.2">
      <c r="A6931" s="13" t="s">
        <v>94</v>
      </c>
      <c r="B6931" s="8" t="s">
        <v>95</v>
      </c>
      <c r="C6931" s="60">
        <v>2005</v>
      </c>
      <c r="D6931" s="11" t="s">
        <v>43</v>
      </c>
      <c r="E6931" s="10">
        <v>867101258.81431603</v>
      </c>
      <c r="F6931" s="10">
        <v>956055438.47585297</v>
      </c>
      <c r="G6931" s="4">
        <v>-8.2283731133363194</v>
      </c>
      <c r="H6931" s="9">
        <v>-8.96083875718565</v>
      </c>
      <c r="I6931" s="6">
        <v>976785497.81850398</v>
      </c>
      <c r="J6931" s="10">
        <v>908792247.55017602</v>
      </c>
      <c r="K6931" s="4">
        <v>-5.2080729296246604</v>
      </c>
      <c r="L6931" s="9">
        <v>-2.3695699347672501</v>
      </c>
    </row>
    <row r="6932" spans="1:12" hidden="1" x14ac:dyDescent="0.2">
      <c r="A6932" s="13" t="s">
        <v>94</v>
      </c>
      <c r="B6932" s="8" t="s">
        <v>95</v>
      </c>
      <c r="C6932" s="60">
        <v>2005</v>
      </c>
      <c r="D6932" s="11" t="s">
        <v>44</v>
      </c>
      <c r="E6932" s="10">
        <v>791318895.34260702</v>
      </c>
      <c r="F6932" s="10">
        <v>877660355.66116905</v>
      </c>
      <c r="G6932" s="4">
        <v>-8.7397362996952204</v>
      </c>
      <c r="H6932" s="9">
        <v>-8.19984696072245</v>
      </c>
      <c r="I6932" s="6">
        <v>923478374.27251303</v>
      </c>
      <c r="J6932" s="10">
        <v>865787472.98432505</v>
      </c>
      <c r="K6932" s="4">
        <v>-5.4574032543525703</v>
      </c>
      <c r="L6932" s="9">
        <v>-4.7320798215190099</v>
      </c>
    </row>
    <row r="6933" spans="1:12" hidden="1" x14ac:dyDescent="0.2">
      <c r="A6933" s="13" t="s">
        <v>94</v>
      </c>
      <c r="B6933" s="8" t="s">
        <v>95</v>
      </c>
      <c r="C6933" s="60">
        <v>2005</v>
      </c>
      <c r="D6933" s="11" t="s">
        <v>45</v>
      </c>
      <c r="E6933" s="10">
        <v>791343601.82125902</v>
      </c>
      <c r="F6933" s="10">
        <v>875259521.72989202</v>
      </c>
      <c r="G6933" s="4">
        <v>3.1221899031264001E-3</v>
      </c>
      <c r="H6933" s="9">
        <v>-0.27354931959623402</v>
      </c>
      <c r="I6933" s="6">
        <v>855856223.20884705</v>
      </c>
      <c r="J6933" s="10">
        <v>831268108.85411</v>
      </c>
      <c r="K6933" s="4">
        <v>-7.3225484155962501</v>
      </c>
      <c r="L6933" s="9">
        <v>-3.9870482315052</v>
      </c>
    </row>
    <row r="6934" spans="1:12" hidden="1" x14ac:dyDescent="0.2">
      <c r="A6934" s="13" t="s">
        <v>94</v>
      </c>
      <c r="B6934" s="8" t="s">
        <v>95</v>
      </c>
      <c r="C6934" s="60">
        <v>2006</v>
      </c>
      <c r="D6934" s="11" t="s">
        <v>33</v>
      </c>
      <c r="E6934" s="10">
        <v>772264730.31055295</v>
      </c>
      <c r="F6934" s="10">
        <v>871213013.00822699</v>
      </c>
      <c r="G6934" s="4">
        <v>-2.4109465808274</v>
      </c>
      <c r="H6934" s="9">
        <v>-0.462321016933054</v>
      </c>
      <c r="I6934" s="6">
        <v>907537117.47743297</v>
      </c>
      <c r="J6934" s="10">
        <v>856209317.61514401</v>
      </c>
      <c r="K6934" s="4">
        <v>6.0385018963605503</v>
      </c>
      <c r="L6934" s="9">
        <v>3.0003808031821499</v>
      </c>
    </row>
    <row r="6935" spans="1:12" hidden="1" x14ac:dyDescent="0.2">
      <c r="A6935" s="13" t="s">
        <v>94</v>
      </c>
      <c r="B6935" s="8" t="s">
        <v>95</v>
      </c>
      <c r="C6935" s="60">
        <v>2006</v>
      </c>
      <c r="D6935" s="11" t="s">
        <v>35</v>
      </c>
      <c r="E6935" s="10">
        <v>809693399.65563798</v>
      </c>
      <c r="F6935" s="10">
        <v>889833168.49962199</v>
      </c>
      <c r="G6935" s="4">
        <v>4.8466112559657697</v>
      </c>
      <c r="H6935" s="9">
        <v>2.1372678338562801</v>
      </c>
      <c r="I6935" s="6">
        <v>934483996.94589102</v>
      </c>
      <c r="J6935" s="10">
        <v>892785493.78660798</v>
      </c>
      <c r="K6935" s="4">
        <v>2.9692316655167699</v>
      </c>
      <c r="L6935" s="9">
        <v>4.2718731762160704</v>
      </c>
    </row>
    <row r="6936" spans="1:12" hidden="1" x14ac:dyDescent="0.2">
      <c r="A6936" s="13" t="s">
        <v>94</v>
      </c>
      <c r="B6936" s="8" t="s">
        <v>95</v>
      </c>
      <c r="C6936" s="60">
        <v>2006</v>
      </c>
      <c r="D6936" s="11" t="s">
        <v>36</v>
      </c>
      <c r="E6936" s="10">
        <v>809409804.28528702</v>
      </c>
      <c r="F6936" s="10">
        <v>881202429.48336804</v>
      </c>
      <c r="G6936" s="4">
        <v>-3.5025031755420197E-2</v>
      </c>
      <c r="H6936" s="9">
        <v>-0.96992777093334304</v>
      </c>
      <c r="I6936" s="6">
        <v>952847346.23206401</v>
      </c>
      <c r="J6936" s="10">
        <v>888623370.20938003</v>
      </c>
      <c r="K6936" s="4">
        <v>1.9650790539151599</v>
      </c>
      <c r="L6936" s="9">
        <v>-0.46619525140075802</v>
      </c>
    </row>
    <row r="6937" spans="1:12" hidden="1" x14ac:dyDescent="0.2">
      <c r="A6937" s="13" t="s">
        <v>94</v>
      </c>
      <c r="B6937" s="8" t="s">
        <v>95</v>
      </c>
      <c r="C6937" s="60">
        <v>2006</v>
      </c>
      <c r="D6937" s="11" t="s">
        <v>37</v>
      </c>
      <c r="E6937" s="10">
        <v>814293747.65773702</v>
      </c>
      <c r="F6937" s="10">
        <v>888793947.98389101</v>
      </c>
      <c r="G6937" s="4">
        <v>0.60339562809750302</v>
      </c>
      <c r="H6937" s="9">
        <v>0.86149541201034896</v>
      </c>
      <c r="I6937" s="6">
        <v>956910514.24823105</v>
      </c>
      <c r="J6937" s="10">
        <v>887583545.21490705</v>
      </c>
      <c r="K6937" s="4">
        <v>0.426423816179411</v>
      </c>
      <c r="L6937" s="9">
        <v>-0.11701526533428599</v>
      </c>
    </row>
    <row r="6938" spans="1:12" hidden="1" x14ac:dyDescent="0.2">
      <c r="A6938" s="13" t="s">
        <v>94</v>
      </c>
      <c r="B6938" s="8" t="s">
        <v>95</v>
      </c>
      <c r="C6938" s="60">
        <v>2006</v>
      </c>
      <c r="D6938" s="11" t="s">
        <v>38</v>
      </c>
      <c r="E6938" s="10">
        <v>829421038.91137898</v>
      </c>
      <c r="F6938" s="10">
        <v>925852102.17577195</v>
      </c>
      <c r="G6938" s="4">
        <v>1.8577191949655301</v>
      </c>
      <c r="H6938" s="9">
        <v>4.1694876833874099</v>
      </c>
      <c r="I6938" s="6">
        <v>924877852.64344203</v>
      </c>
      <c r="J6938" s="10">
        <v>880273091.58617795</v>
      </c>
      <c r="K6938" s="4">
        <v>-3.34750858390918</v>
      </c>
      <c r="L6938" s="9">
        <v>-0.823635551621127</v>
      </c>
    </row>
    <row r="6939" spans="1:12" hidden="1" x14ac:dyDescent="0.2">
      <c r="A6939" s="13" t="s">
        <v>94</v>
      </c>
      <c r="B6939" s="8" t="s">
        <v>95</v>
      </c>
      <c r="C6939" s="60">
        <v>2006</v>
      </c>
      <c r="D6939" s="11" t="s">
        <v>39</v>
      </c>
      <c r="E6939" s="10">
        <v>832217476.78101802</v>
      </c>
      <c r="F6939" s="10">
        <v>933171702.73503602</v>
      </c>
      <c r="G6939" s="4">
        <v>0.33715540581287201</v>
      </c>
      <c r="H6939" s="9">
        <v>0.79057989305881804</v>
      </c>
      <c r="I6939" s="6">
        <v>925098830.48564506</v>
      </c>
      <c r="J6939" s="10">
        <v>882266284.78264296</v>
      </c>
      <c r="K6939" s="4">
        <v>2.3892651507595501E-2</v>
      </c>
      <c r="L6939" s="9">
        <v>0.22642895886702</v>
      </c>
    </row>
    <row r="6940" spans="1:12" hidden="1" x14ac:dyDescent="0.2">
      <c r="A6940" s="13" t="s">
        <v>94</v>
      </c>
      <c r="B6940" s="8" t="s">
        <v>95</v>
      </c>
      <c r="C6940" s="60">
        <v>2006</v>
      </c>
      <c r="D6940" s="11" t="s">
        <v>40</v>
      </c>
      <c r="E6940" s="10">
        <v>814572351.23147702</v>
      </c>
      <c r="F6940" s="10">
        <v>920482827.68633699</v>
      </c>
      <c r="G6940" s="4">
        <v>-2.1202541453216801</v>
      </c>
      <c r="H6940" s="9">
        <v>-1.3597578035756099</v>
      </c>
      <c r="I6940" s="6">
        <v>938481416.49726796</v>
      </c>
      <c r="J6940" s="10">
        <v>888105530.01240504</v>
      </c>
      <c r="K6940" s="4">
        <v>1.44661149388736</v>
      </c>
      <c r="L6940" s="9">
        <v>0.66184612633142204</v>
      </c>
    </row>
    <row r="6941" spans="1:12" hidden="1" x14ac:dyDescent="0.2">
      <c r="A6941" s="13" t="s">
        <v>94</v>
      </c>
      <c r="B6941" s="8" t="s">
        <v>95</v>
      </c>
      <c r="C6941" s="60">
        <v>2006</v>
      </c>
      <c r="D6941" s="11" t="s">
        <v>41</v>
      </c>
      <c r="E6941" s="10">
        <v>865015780.44229198</v>
      </c>
      <c r="F6941" s="10">
        <v>971862289.18573499</v>
      </c>
      <c r="G6941" s="4">
        <v>6.1926272275942402</v>
      </c>
      <c r="H6941" s="9">
        <v>5.5817946792708701</v>
      </c>
      <c r="I6941" s="6">
        <v>935470596.626948</v>
      </c>
      <c r="J6941" s="10">
        <v>893229061.283059</v>
      </c>
      <c r="K6941" s="4">
        <v>-0.32081827273228197</v>
      </c>
      <c r="L6941" s="9">
        <v>0.57690568265940101</v>
      </c>
    </row>
    <row r="6942" spans="1:12" hidden="1" x14ac:dyDescent="0.2">
      <c r="A6942" s="13" t="s">
        <v>94</v>
      </c>
      <c r="B6942" s="8" t="s">
        <v>95</v>
      </c>
      <c r="C6942" s="60">
        <v>2006</v>
      </c>
      <c r="D6942" s="11" t="s">
        <v>42</v>
      </c>
      <c r="E6942" s="10">
        <v>832486322.57737994</v>
      </c>
      <c r="F6942" s="10">
        <v>928137429.36615801</v>
      </c>
      <c r="G6942" s="4">
        <v>-3.7605623620275899</v>
      </c>
      <c r="H6942" s="9">
        <v>-4.4990797879616702</v>
      </c>
      <c r="I6942" s="6">
        <v>1005495872.98075</v>
      </c>
      <c r="J6942" s="10">
        <v>950819723.53839803</v>
      </c>
      <c r="K6942" s="4">
        <v>7.4855667945410698</v>
      </c>
      <c r="L6942" s="9">
        <v>6.4474684883868596</v>
      </c>
    </row>
    <row r="6943" spans="1:12" hidden="1" x14ac:dyDescent="0.2">
      <c r="A6943" s="13" t="s">
        <v>94</v>
      </c>
      <c r="B6943" s="8" t="s">
        <v>95</v>
      </c>
      <c r="C6943" s="60">
        <v>2006</v>
      </c>
      <c r="D6943" s="11" t="s">
        <v>43</v>
      </c>
      <c r="E6943" s="10">
        <v>840577610.53071702</v>
      </c>
      <c r="F6943" s="10">
        <v>919461820.48401403</v>
      </c>
      <c r="G6943" s="4">
        <v>0.97194244925087303</v>
      </c>
      <c r="H6943" s="9">
        <v>-0.93473322028061501</v>
      </c>
      <c r="I6943" s="6">
        <v>959280934.46432304</v>
      </c>
      <c r="J6943" s="10">
        <v>893990819.74958301</v>
      </c>
      <c r="K6943" s="4">
        <v>-4.5962335359393096</v>
      </c>
      <c r="L6943" s="9">
        <v>-5.9768326615408096</v>
      </c>
    </row>
    <row r="6944" spans="1:12" hidden="1" x14ac:dyDescent="0.2">
      <c r="A6944" s="13" t="s">
        <v>94</v>
      </c>
      <c r="B6944" s="8" t="s">
        <v>95</v>
      </c>
      <c r="C6944" s="60">
        <v>2006</v>
      </c>
      <c r="D6944" s="11" t="s">
        <v>44</v>
      </c>
      <c r="E6944" s="10">
        <v>852623871.402542</v>
      </c>
      <c r="F6944" s="10">
        <v>923317320.97558796</v>
      </c>
      <c r="G6944" s="4">
        <v>1.4330932350457699</v>
      </c>
      <c r="H6944" s="9">
        <v>0.41932143409113598</v>
      </c>
      <c r="I6944" s="6">
        <v>1000015653.95632</v>
      </c>
      <c r="J6944" s="10">
        <v>936568959.71015596</v>
      </c>
      <c r="K6944" s="4">
        <v>4.2463805991040502</v>
      </c>
      <c r="L6944" s="9">
        <v>4.7627043835304104</v>
      </c>
    </row>
    <row r="6945" spans="1:12" hidden="1" x14ac:dyDescent="0.2">
      <c r="A6945" s="13" t="s">
        <v>94</v>
      </c>
      <c r="B6945" s="8" t="s">
        <v>95</v>
      </c>
      <c r="C6945" s="60">
        <v>2006</v>
      </c>
      <c r="D6945" s="11" t="s">
        <v>45</v>
      </c>
      <c r="E6945" s="10">
        <v>896665732.72320294</v>
      </c>
      <c r="F6945" s="10">
        <v>1005373519.47595</v>
      </c>
      <c r="G6945" s="4">
        <v>5.1654501824131902</v>
      </c>
      <c r="H6945" s="9">
        <v>8.88710702553057</v>
      </c>
      <c r="I6945" s="6">
        <v>1009495908.0980099</v>
      </c>
      <c r="J6945" s="10">
        <v>961461279.73647797</v>
      </c>
      <c r="K6945" s="4">
        <v>0.94801057405287104</v>
      </c>
      <c r="L6945" s="9">
        <v>2.6578203097853601</v>
      </c>
    </row>
    <row r="6946" spans="1:12" hidden="1" x14ac:dyDescent="0.2">
      <c r="A6946" s="13" t="s">
        <v>94</v>
      </c>
      <c r="B6946" s="8" t="s">
        <v>95</v>
      </c>
      <c r="C6946" s="60">
        <v>2007</v>
      </c>
      <c r="D6946" s="11" t="s">
        <v>33</v>
      </c>
      <c r="E6946" s="10">
        <v>918185291.56644905</v>
      </c>
      <c r="F6946" s="10">
        <v>1054968623.86445</v>
      </c>
      <c r="G6946" s="4">
        <v>2.3999533000877098</v>
      </c>
      <c r="H6946" s="9">
        <v>4.9330028519501301</v>
      </c>
      <c r="I6946" s="6">
        <v>1054668109.2305</v>
      </c>
      <c r="J6946" s="10">
        <v>967186194.95681596</v>
      </c>
      <c r="K6946" s="4">
        <v>4.47472850262454</v>
      </c>
      <c r="L6946" s="9">
        <v>0.59543897825060599</v>
      </c>
    </row>
    <row r="6947" spans="1:12" hidden="1" x14ac:dyDescent="0.2">
      <c r="A6947" s="13" t="s">
        <v>94</v>
      </c>
      <c r="B6947" s="8" t="s">
        <v>95</v>
      </c>
      <c r="C6947" s="60">
        <v>2007</v>
      </c>
      <c r="D6947" s="11" t="s">
        <v>35</v>
      </c>
      <c r="E6947" s="10">
        <v>922745566.02156496</v>
      </c>
      <c r="F6947" s="10">
        <v>1038382226.9078</v>
      </c>
      <c r="G6947" s="4">
        <v>0.49666167569901698</v>
      </c>
      <c r="H6947" s="9">
        <v>-1.57221708602977</v>
      </c>
      <c r="I6947" s="6">
        <v>1016961439.1709501</v>
      </c>
      <c r="J6947" s="10">
        <v>922493324.90281105</v>
      </c>
      <c r="K6947" s="4">
        <v>-3.5752166704899402</v>
      </c>
      <c r="L6947" s="9">
        <v>-4.6209168707169601</v>
      </c>
    </row>
    <row r="6948" spans="1:12" hidden="1" x14ac:dyDescent="0.2">
      <c r="A6948" s="13" t="s">
        <v>94</v>
      </c>
      <c r="B6948" s="8" t="s">
        <v>95</v>
      </c>
      <c r="C6948" s="60">
        <v>2007</v>
      </c>
      <c r="D6948" s="11" t="s">
        <v>36</v>
      </c>
      <c r="E6948" s="10">
        <v>946102639.44380498</v>
      </c>
      <c r="F6948" s="10">
        <v>1059901594.5316</v>
      </c>
      <c r="G6948" s="4">
        <v>2.53125826688547</v>
      </c>
      <c r="H6948" s="9">
        <v>2.0723936779891301</v>
      </c>
      <c r="I6948" s="6">
        <v>1044847490.03062</v>
      </c>
      <c r="J6948" s="10">
        <v>978411840.957461</v>
      </c>
      <c r="K6948" s="4">
        <v>2.7420952049473302</v>
      </c>
      <c r="L6948" s="9">
        <v>6.0616716181161703</v>
      </c>
    </row>
    <row r="6949" spans="1:12" hidden="1" x14ac:dyDescent="0.2">
      <c r="A6949" s="13" t="s">
        <v>94</v>
      </c>
      <c r="B6949" s="8" t="s">
        <v>95</v>
      </c>
      <c r="C6949" s="60">
        <v>2007</v>
      </c>
      <c r="D6949" s="11" t="s">
        <v>37</v>
      </c>
      <c r="E6949" s="10">
        <v>942878346.80737996</v>
      </c>
      <c r="F6949" s="10">
        <v>1052307231.27705</v>
      </c>
      <c r="G6949" s="4">
        <v>-0.34079734079597301</v>
      </c>
      <c r="H6949" s="9">
        <v>-0.71651588163767999</v>
      </c>
      <c r="I6949" s="6">
        <v>930804236.457811</v>
      </c>
      <c r="J6949" s="10">
        <v>870246610.03505194</v>
      </c>
      <c r="K6949" s="4">
        <v>-10.914822944109</v>
      </c>
      <c r="L6949" s="9">
        <v>-11.0551841662668</v>
      </c>
    </row>
    <row r="6950" spans="1:12" hidden="1" x14ac:dyDescent="0.2">
      <c r="A6950" s="13" t="s">
        <v>94</v>
      </c>
      <c r="B6950" s="8" t="s">
        <v>95</v>
      </c>
      <c r="C6950" s="60">
        <v>2007</v>
      </c>
      <c r="D6950" s="11" t="s">
        <v>38</v>
      </c>
      <c r="E6950" s="10">
        <v>945867874.20294404</v>
      </c>
      <c r="F6950" s="10">
        <v>1050021118.42664</v>
      </c>
      <c r="G6950" s="4">
        <v>0.31706395694488498</v>
      </c>
      <c r="H6950" s="9">
        <v>-0.21724766137315399</v>
      </c>
      <c r="I6950" s="6">
        <v>1107663700.5613899</v>
      </c>
      <c r="J6950" s="10">
        <v>1014614788.1339999</v>
      </c>
      <c r="K6950" s="4">
        <v>19.000715421818501</v>
      </c>
      <c r="L6950" s="9">
        <v>16.589341048180898</v>
      </c>
    </row>
    <row r="6951" spans="1:12" hidden="1" x14ac:dyDescent="0.2">
      <c r="A6951" s="13" t="s">
        <v>94</v>
      </c>
      <c r="B6951" s="8" t="s">
        <v>95</v>
      </c>
      <c r="C6951" s="60">
        <v>2007</v>
      </c>
      <c r="D6951" s="11" t="s">
        <v>39</v>
      </c>
      <c r="E6951" s="10">
        <v>959186944.13566697</v>
      </c>
      <c r="F6951" s="10">
        <v>1079414564.68805</v>
      </c>
      <c r="G6951" s="4">
        <v>1.40813218166931</v>
      </c>
      <c r="H6951" s="9">
        <v>2.7993195323017299</v>
      </c>
      <c r="I6951" s="6">
        <v>1111956172.24314</v>
      </c>
      <c r="J6951" s="10">
        <v>1039419059.89968</v>
      </c>
      <c r="K6951" s="4">
        <v>0.38752481277255502</v>
      </c>
      <c r="L6951" s="9">
        <v>2.4446984270057901</v>
      </c>
    </row>
    <row r="6952" spans="1:12" hidden="1" x14ac:dyDescent="0.2">
      <c r="A6952" s="13" t="s">
        <v>94</v>
      </c>
      <c r="B6952" s="8" t="s">
        <v>95</v>
      </c>
      <c r="C6952" s="60">
        <v>2007</v>
      </c>
      <c r="D6952" s="11" t="s">
        <v>40</v>
      </c>
      <c r="E6952" s="10">
        <v>975910936.36256802</v>
      </c>
      <c r="F6952" s="10">
        <v>1077953467.1203899</v>
      </c>
      <c r="G6952" s="4">
        <v>1.74355920179576</v>
      </c>
      <c r="H6952" s="9">
        <v>-0.13536018648056</v>
      </c>
      <c r="I6952" s="6">
        <v>1121603453.07355</v>
      </c>
      <c r="J6952" s="10">
        <v>1018492175.61366</v>
      </c>
      <c r="K6952" s="4">
        <v>0.86759542068539597</v>
      </c>
      <c r="L6952" s="9">
        <v>-2.0133250479397402</v>
      </c>
    </row>
    <row r="6953" spans="1:12" hidden="1" x14ac:dyDescent="0.2">
      <c r="A6953" s="13" t="s">
        <v>94</v>
      </c>
      <c r="B6953" s="8" t="s">
        <v>95</v>
      </c>
      <c r="C6953" s="60">
        <v>2007</v>
      </c>
      <c r="D6953" s="11" t="s">
        <v>41</v>
      </c>
      <c r="E6953" s="10">
        <v>933531969.49882901</v>
      </c>
      <c r="F6953" s="10">
        <v>1058135870.2877001</v>
      </c>
      <c r="G6953" s="4">
        <v>-4.3425035302601103</v>
      </c>
      <c r="H6953" s="9">
        <v>-1.8384464113863901</v>
      </c>
      <c r="I6953" s="6">
        <v>1101587148.0899401</v>
      </c>
      <c r="J6953" s="10">
        <v>1022314349.63616</v>
      </c>
      <c r="K6953" s="4">
        <v>-1.78461513547937</v>
      </c>
      <c r="L6953" s="9">
        <v>0.37527770109742098</v>
      </c>
    </row>
    <row r="6954" spans="1:12" hidden="1" x14ac:dyDescent="0.2">
      <c r="A6954" s="13" t="s">
        <v>94</v>
      </c>
      <c r="B6954" s="8" t="s">
        <v>95</v>
      </c>
      <c r="C6954" s="60">
        <v>2007</v>
      </c>
      <c r="D6954" s="11" t="s">
        <v>42</v>
      </c>
      <c r="E6954" s="10">
        <v>931475970.69532704</v>
      </c>
      <c r="F6954" s="10">
        <v>1042801408.11037</v>
      </c>
      <c r="G6954" s="4">
        <v>-0.22023871390347599</v>
      </c>
      <c r="H6954" s="9">
        <v>-1.44919594996441</v>
      </c>
      <c r="I6954" s="6">
        <v>1071822554.12362</v>
      </c>
      <c r="J6954" s="10">
        <v>987555729.24715996</v>
      </c>
      <c r="K6954" s="4">
        <v>-2.7019736039885198</v>
      </c>
      <c r="L6954" s="9">
        <v>-3.3999933974682599</v>
      </c>
    </row>
    <row r="6955" spans="1:12" hidden="1" x14ac:dyDescent="0.2">
      <c r="A6955" s="13" t="s">
        <v>94</v>
      </c>
      <c r="B6955" s="8" t="s">
        <v>95</v>
      </c>
      <c r="C6955" s="60">
        <v>2007</v>
      </c>
      <c r="D6955" s="11" t="s">
        <v>43</v>
      </c>
      <c r="E6955" s="10">
        <v>971171858.52852595</v>
      </c>
      <c r="F6955" s="10">
        <v>1101354246.12233</v>
      </c>
      <c r="G6955" s="4">
        <v>4.2616115801212597</v>
      </c>
      <c r="H6955" s="9">
        <v>5.6149557870334803</v>
      </c>
      <c r="I6955" s="6">
        <v>1075068025.2753601</v>
      </c>
      <c r="J6955" s="10">
        <v>1018605553.16293</v>
      </c>
      <c r="K6955" s="4">
        <v>0.30279929632510699</v>
      </c>
      <c r="L6955" s="9">
        <v>3.1441085293930899</v>
      </c>
    </row>
    <row r="6956" spans="1:12" hidden="1" x14ac:dyDescent="0.2">
      <c r="A6956" s="13" t="s">
        <v>94</v>
      </c>
      <c r="B6956" s="8" t="s">
        <v>95</v>
      </c>
      <c r="C6956" s="60">
        <v>2007</v>
      </c>
      <c r="D6956" s="11" t="s">
        <v>44</v>
      </c>
      <c r="E6956" s="10">
        <v>954253002.91252506</v>
      </c>
      <c r="F6956" s="10">
        <v>1057298946.03365</v>
      </c>
      <c r="G6956" s="4">
        <v>-1.74210727662925</v>
      </c>
      <c r="H6956" s="9">
        <v>-4.0001026230924897</v>
      </c>
      <c r="I6956" s="6">
        <v>1053758913.45023</v>
      </c>
      <c r="J6956" s="10">
        <v>993337669.599051</v>
      </c>
      <c r="K6956" s="4">
        <v>-1.9821175334158201</v>
      </c>
      <c r="L6956" s="9">
        <v>-2.4806347742183701</v>
      </c>
    </row>
    <row r="6957" spans="1:12" hidden="1" x14ac:dyDescent="0.2">
      <c r="A6957" s="13" t="s">
        <v>94</v>
      </c>
      <c r="B6957" s="8" t="s">
        <v>95</v>
      </c>
      <c r="C6957" s="60">
        <v>2007</v>
      </c>
      <c r="D6957" s="11" t="s">
        <v>45</v>
      </c>
      <c r="E6957" s="10">
        <v>973981127.87314403</v>
      </c>
      <c r="F6957" s="10">
        <v>1098931671.6891301</v>
      </c>
      <c r="G6957" s="4">
        <v>2.0673893506654601</v>
      </c>
      <c r="H6957" s="9">
        <v>3.9376494048027699</v>
      </c>
      <c r="I6957" s="6">
        <v>1095936759.12484</v>
      </c>
      <c r="J6957" s="10">
        <v>1065580112.44403</v>
      </c>
      <c r="K6957" s="4">
        <v>4.0026086741710998</v>
      </c>
      <c r="L6957" s="9">
        <v>7.2726973974659401</v>
      </c>
    </row>
    <row r="6958" spans="1:12" hidden="1" x14ac:dyDescent="0.2">
      <c r="A6958" s="13" t="s">
        <v>94</v>
      </c>
      <c r="B6958" s="8" t="s">
        <v>95</v>
      </c>
      <c r="C6958" s="60">
        <v>2008</v>
      </c>
      <c r="D6958" s="11" t="s">
        <v>33</v>
      </c>
      <c r="E6958" s="10">
        <v>1005267346.75922</v>
      </c>
      <c r="F6958" s="10">
        <v>1147189634.1258399</v>
      </c>
      <c r="G6958" s="4">
        <v>3.2121997018971902</v>
      </c>
      <c r="H6958" s="9">
        <v>4.3913524088839999</v>
      </c>
      <c r="I6958" s="6">
        <v>1138625783.6789401</v>
      </c>
      <c r="J6958" s="10">
        <v>1067936304.48147</v>
      </c>
      <c r="K6958" s="4">
        <v>3.8952087516609399</v>
      </c>
      <c r="L6958" s="9">
        <v>0.22111824441202199</v>
      </c>
    </row>
    <row r="6959" spans="1:12" hidden="1" x14ac:dyDescent="0.2">
      <c r="A6959" s="13" t="s">
        <v>94</v>
      </c>
      <c r="B6959" s="8" t="s">
        <v>95</v>
      </c>
      <c r="C6959" s="60">
        <v>2008</v>
      </c>
      <c r="D6959" s="11" t="s">
        <v>35</v>
      </c>
      <c r="E6959" s="10">
        <v>982118580.38935101</v>
      </c>
      <c r="F6959" s="10">
        <v>1077703630.3066499</v>
      </c>
      <c r="G6959" s="4">
        <v>-2.3027472686242101</v>
      </c>
      <c r="H6959" s="9">
        <v>-6.0570634315518799</v>
      </c>
      <c r="I6959" s="6">
        <v>1154702377.5067501</v>
      </c>
      <c r="J6959" s="10">
        <v>1094218952.9146099</v>
      </c>
      <c r="K6959" s="4">
        <v>1.41192954333653</v>
      </c>
      <c r="L6959" s="9">
        <v>2.4610689160812198</v>
      </c>
    </row>
    <row r="6960" spans="1:12" hidden="1" x14ac:dyDescent="0.2">
      <c r="A6960" s="13" t="s">
        <v>94</v>
      </c>
      <c r="B6960" s="8" t="s">
        <v>95</v>
      </c>
      <c r="C6960" s="60">
        <v>2008</v>
      </c>
      <c r="D6960" s="11" t="s">
        <v>36</v>
      </c>
      <c r="E6960" s="10">
        <v>984838010.56149006</v>
      </c>
      <c r="F6960" s="10">
        <v>1125774903.7650199</v>
      </c>
      <c r="G6960" s="4">
        <v>0.276894280022777</v>
      </c>
      <c r="H6960" s="9">
        <v>4.4605281179847003</v>
      </c>
      <c r="I6960" s="6">
        <v>1105060485.6751399</v>
      </c>
      <c r="J6960" s="10">
        <v>1039439934.39031</v>
      </c>
      <c r="K6960" s="4">
        <v>-4.2991070944876402</v>
      </c>
      <c r="L6960" s="9">
        <v>-5.0062209559054098</v>
      </c>
    </row>
    <row r="6961" spans="1:12" hidden="1" x14ac:dyDescent="0.2">
      <c r="A6961" s="13" t="s">
        <v>94</v>
      </c>
      <c r="B6961" s="8" t="s">
        <v>95</v>
      </c>
      <c r="C6961" s="60">
        <v>2008</v>
      </c>
      <c r="D6961" s="11" t="s">
        <v>37</v>
      </c>
      <c r="E6961" s="10">
        <v>970396208.47709703</v>
      </c>
      <c r="F6961" s="10">
        <v>1079402135.9042301</v>
      </c>
      <c r="G6961" s="4">
        <v>-1.46641396143506</v>
      </c>
      <c r="H6961" s="9">
        <v>-4.1191865004008799</v>
      </c>
      <c r="I6961" s="6">
        <v>1118241528.0805099</v>
      </c>
      <c r="J6961" s="10">
        <v>1079882923.3057301</v>
      </c>
      <c r="K6961" s="4">
        <v>1.1927892252266099</v>
      </c>
      <c r="L6961" s="9">
        <v>3.8908442496142999</v>
      </c>
    </row>
    <row r="6962" spans="1:12" hidden="1" x14ac:dyDescent="0.2">
      <c r="A6962" s="13" t="s">
        <v>94</v>
      </c>
      <c r="B6962" s="8" t="s">
        <v>95</v>
      </c>
      <c r="C6962" s="60">
        <v>2008</v>
      </c>
      <c r="D6962" s="11" t="s">
        <v>38</v>
      </c>
      <c r="E6962" s="10">
        <v>972179469.909513</v>
      </c>
      <c r="F6962" s="10">
        <v>1102577557.5271399</v>
      </c>
      <c r="G6962" s="4">
        <v>0.18376632316139399</v>
      </c>
      <c r="H6962" s="9">
        <v>2.1470609379047998</v>
      </c>
      <c r="I6962" s="6">
        <v>1110583267.0797601</v>
      </c>
      <c r="J6962" s="10">
        <v>1058918550.12669</v>
      </c>
      <c r="K6962" s="4">
        <v>-0.68484855985410098</v>
      </c>
      <c r="L6962" s="9">
        <v>-1.94135611616711</v>
      </c>
    </row>
    <row r="6963" spans="1:12" hidden="1" x14ac:dyDescent="0.2">
      <c r="A6963" s="13" t="s">
        <v>94</v>
      </c>
      <c r="B6963" s="8" t="s">
        <v>95</v>
      </c>
      <c r="C6963" s="60">
        <v>2008</v>
      </c>
      <c r="D6963" s="11" t="s">
        <v>39</v>
      </c>
      <c r="E6963" s="10">
        <v>930593208.50310004</v>
      </c>
      <c r="F6963" s="10">
        <v>1055219550.5039001</v>
      </c>
      <c r="G6963" s="4">
        <v>-4.2776321341453203</v>
      </c>
      <c r="H6963" s="9">
        <v>-4.2952086862219696</v>
      </c>
      <c r="I6963" s="6">
        <v>1136057522.58096</v>
      </c>
      <c r="J6963" s="10">
        <v>1074856151.52352</v>
      </c>
      <c r="K6963" s="4">
        <v>2.2937726739016702</v>
      </c>
      <c r="L6963" s="9">
        <v>1.50508284087791</v>
      </c>
    </row>
    <row r="6964" spans="1:12" hidden="1" x14ac:dyDescent="0.2">
      <c r="A6964" s="13" t="s">
        <v>94</v>
      </c>
      <c r="B6964" s="8" t="s">
        <v>95</v>
      </c>
      <c r="C6964" s="60">
        <v>2008</v>
      </c>
      <c r="D6964" s="11" t="s">
        <v>40</v>
      </c>
      <c r="E6964" s="10">
        <v>977094935.60359097</v>
      </c>
      <c r="F6964" s="10">
        <v>1082815005.28775</v>
      </c>
      <c r="G6964" s="4">
        <v>4.9969983313429696</v>
      </c>
      <c r="H6964" s="9">
        <v>2.6151386951343198</v>
      </c>
      <c r="I6964" s="6">
        <v>1123992666.3749599</v>
      </c>
      <c r="J6964" s="10">
        <v>1101350358.48123</v>
      </c>
      <c r="K6964" s="4">
        <v>-1.0619934260538499</v>
      </c>
      <c r="L6964" s="9">
        <v>2.46490722690256</v>
      </c>
    </row>
    <row r="6965" spans="1:12" hidden="1" x14ac:dyDescent="0.2">
      <c r="A6965" s="13" t="s">
        <v>94</v>
      </c>
      <c r="B6965" s="8" t="s">
        <v>95</v>
      </c>
      <c r="C6965" s="60">
        <v>2008</v>
      </c>
      <c r="D6965" s="11" t="s">
        <v>41</v>
      </c>
      <c r="E6965" s="10">
        <v>1001830936.42294</v>
      </c>
      <c r="F6965" s="10">
        <v>1073763573.7880499</v>
      </c>
      <c r="G6965" s="4">
        <v>2.53158622750087</v>
      </c>
      <c r="H6965" s="9">
        <v>-0.83591670373045501</v>
      </c>
      <c r="I6965" s="6">
        <v>1176060573.9842999</v>
      </c>
      <c r="J6965" s="10">
        <v>1099890827.5406899</v>
      </c>
      <c r="K6965" s="4">
        <v>4.6324063463213401</v>
      </c>
      <c r="L6965" s="9">
        <v>-0.13252194719878299</v>
      </c>
    </row>
    <row r="6966" spans="1:12" hidden="1" x14ac:dyDescent="0.2">
      <c r="A6966" s="13" t="s">
        <v>94</v>
      </c>
      <c r="B6966" s="8" t="s">
        <v>95</v>
      </c>
      <c r="C6966" s="60">
        <v>2008</v>
      </c>
      <c r="D6966" s="11" t="s">
        <v>42</v>
      </c>
      <c r="E6966" s="10">
        <v>1005080259.89338</v>
      </c>
      <c r="F6966" s="10">
        <v>1109115791.40539</v>
      </c>
      <c r="G6966" s="4">
        <v>0.324338503863908</v>
      </c>
      <c r="H6966" s="9">
        <v>3.29236514260058</v>
      </c>
      <c r="I6966" s="6">
        <v>1121514972.52946</v>
      </c>
      <c r="J6966" s="10">
        <v>1063196726.94935</v>
      </c>
      <c r="K6966" s="4">
        <v>-4.6379925202362999</v>
      </c>
      <c r="L6966" s="9">
        <v>-3.3361584325042899</v>
      </c>
    </row>
    <row r="6967" spans="1:12" hidden="1" x14ac:dyDescent="0.2">
      <c r="A6967" s="13" t="s">
        <v>94</v>
      </c>
      <c r="B6967" s="8" t="s">
        <v>95</v>
      </c>
      <c r="C6967" s="60">
        <v>2008</v>
      </c>
      <c r="D6967" s="11" t="s">
        <v>43</v>
      </c>
      <c r="E6967" s="10">
        <v>911721365.86317003</v>
      </c>
      <c r="F6967" s="10">
        <v>1028494596.7457401</v>
      </c>
      <c r="G6967" s="4">
        <v>-9.2887003909631698</v>
      </c>
      <c r="H6967" s="9">
        <v>-7.2689610304342303</v>
      </c>
      <c r="I6967" s="6">
        <v>1125994371.5488501</v>
      </c>
      <c r="J6967" s="10">
        <v>1080330976.66681</v>
      </c>
      <c r="K6967" s="4">
        <v>0.39940608276385298</v>
      </c>
      <c r="L6967" s="9">
        <v>1.6115784861964</v>
      </c>
    </row>
    <row r="6968" spans="1:12" hidden="1" x14ac:dyDescent="0.2">
      <c r="A6968" s="13" t="s">
        <v>94</v>
      </c>
      <c r="B6968" s="8" t="s">
        <v>95</v>
      </c>
      <c r="C6968" s="60">
        <v>2008</v>
      </c>
      <c r="D6968" s="11" t="s">
        <v>44</v>
      </c>
      <c r="E6968" s="10">
        <v>904728165.18321395</v>
      </c>
      <c r="F6968" s="10">
        <v>1033986968.98373</v>
      </c>
      <c r="G6968" s="4">
        <v>-0.76703266390333302</v>
      </c>
      <c r="H6968" s="9">
        <v>0.53402052430497904</v>
      </c>
      <c r="I6968" s="6">
        <v>1132547024.9935601</v>
      </c>
      <c r="J6968" s="10">
        <v>1076057473.10882</v>
      </c>
      <c r="K6968" s="4">
        <v>0.58194371217830099</v>
      </c>
      <c r="L6968" s="9">
        <v>-0.39557354646769799</v>
      </c>
    </row>
    <row r="6969" spans="1:12" hidden="1" x14ac:dyDescent="0.2">
      <c r="A6969" s="13" t="s">
        <v>94</v>
      </c>
      <c r="B6969" s="8" t="s">
        <v>95</v>
      </c>
      <c r="C6969" s="60">
        <v>2008</v>
      </c>
      <c r="D6969" s="11" t="s">
        <v>45</v>
      </c>
      <c r="E6969" s="10">
        <v>864366416.20881903</v>
      </c>
      <c r="F6969" s="10">
        <v>979900276.26696801</v>
      </c>
      <c r="G6969" s="4">
        <v>-4.46120177614028</v>
      </c>
      <c r="H6969" s="9">
        <v>-5.23088726833008</v>
      </c>
      <c r="I6969" s="6">
        <v>1035428897.18779</v>
      </c>
      <c r="J6969" s="10">
        <v>962801407.46107996</v>
      </c>
      <c r="K6969" s="4">
        <v>-8.5751960547794805</v>
      </c>
      <c r="L6969" s="9">
        <v>-10.525094474789899</v>
      </c>
    </row>
    <row r="6970" spans="1:12" hidden="1" x14ac:dyDescent="0.2">
      <c r="A6970" s="13" t="s">
        <v>94</v>
      </c>
      <c r="B6970" s="8" t="s">
        <v>95</v>
      </c>
      <c r="C6970" s="60">
        <v>2009</v>
      </c>
      <c r="D6970" s="11" t="s">
        <v>33</v>
      </c>
      <c r="E6970" s="10">
        <v>773585756.91750002</v>
      </c>
      <c r="F6970" s="10">
        <v>896147630.76959896</v>
      </c>
      <c r="G6970" s="4">
        <v>-10.502566688036101</v>
      </c>
      <c r="H6970" s="9">
        <v>-8.54705805538023</v>
      </c>
      <c r="I6970" s="6">
        <v>969538761.573241</v>
      </c>
      <c r="J6970" s="10">
        <v>909036626.27334201</v>
      </c>
      <c r="K6970" s="4">
        <v>-6.3635596604948699</v>
      </c>
      <c r="L6970" s="9">
        <v>-5.58420259578934</v>
      </c>
    </row>
    <row r="6971" spans="1:12" hidden="1" x14ac:dyDescent="0.2">
      <c r="A6971" s="13" t="s">
        <v>94</v>
      </c>
      <c r="B6971" s="8" t="s">
        <v>95</v>
      </c>
      <c r="C6971" s="60">
        <v>2009</v>
      </c>
      <c r="D6971" s="11" t="s">
        <v>35</v>
      </c>
      <c r="E6971" s="10">
        <v>773088248.90124702</v>
      </c>
      <c r="F6971" s="10">
        <v>896849253.09242105</v>
      </c>
      <c r="G6971" s="4">
        <v>-6.4311941087880103E-2</v>
      </c>
      <c r="H6971" s="9">
        <v>7.8293162725828799E-2</v>
      </c>
      <c r="I6971" s="6">
        <v>984919734.83372104</v>
      </c>
      <c r="J6971" s="10">
        <v>938750033.75368595</v>
      </c>
      <c r="K6971" s="4">
        <v>1.5864216955618899</v>
      </c>
      <c r="L6971" s="9">
        <v>3.26866999871678</v>
      </c>
    </row>
    <row r="6972" spans="1:12" hidden="1" x14ac:dyDescent="0.2">
      <c r="A6972" s="13" t="s">
        <v>94</v>
      </c>
      <c r="B6972" s="8" t="s">
        <v>95</v>
      </c>
      <c r="C6972" s="60">
        <v>2009</v>
      </c>
      <c r="D6972" s="11" t="s">
        <v>36</v>
      </c>
      <c r="E6972" s="10">
        <v>740639626.80604005</v>
      </c>
      <c r="F6972" s="10">
        <v>865917746.28455603</v>
      </c>
      <c r="G6972" s="4">
        <v>-4.1972727099816396</v>
      </c>
      <c r="H6972" s="9">
        <v>-3.4489081304589702</v>
      </c>
      <c r="I6972" s="6">
        <v>916413047.53686595</v>
      </c>
      <c r="J6972" s="10">
        <v>885062855.88484895</v>
      </c>
      <c r="K6972" s="4">
        <v>-6.9555604252787804</v>
      </c>
      <c r="L6972" s="9">
        <v>-5.7190067577588701</v>
      </c>
    </row>
    <row r="6973" spans="1:12" hidden="1" x14ac:dyDescent="0.2">
      <c r="A6973" s="13" t="s">
        <v>94</v>
      </c>
      <c r="B6973" s="8" t="s">
        <v>95</v>
      </c>
      <c r="C6973" s="60">
        <v>2009</v>
      </c>
      <c r="D6973" s="11" t="s">
        <v>37</v>
      </c>
      <c r="E6973" s="10">
        <v>756711967.124053</v>
      </c>
      <c r="F6973" s="10">
        <v>887058914.95612299</v>
      </c>
      <c r="G6973" s="4">
        <v>2.1700621646891798</v>
      </c>
      <c r="H6973" s="9">
        <v>2.44147538981372</v>
      </c>
      <c r="I6973" s="6">
        <v>939224935.09095204</v>
      </c>
      <c r="J6973" s="10">
        <v>885999075.58113003</v>
      </c>
      <c r="K6973" s="4">
        <v>2.4892582679174802</v>
      </c>
      <c r="L6973" s="9">
        <v>0.105780023425006</v>
      </c>
    </row>
    <row r="6974" spans="1:12" hidden="1" x14ac:dyDescent="0.2">
      <c r="A6974" s="13" t="s">
        <v>94</v>
      </c>
      <c r="B6974" s="8" t="s">
        <v>95</v>
      </c>
      <c r="C6974" s="60">
        <v>2009</v>
      </c>
      <c r="D6974" s="11" t="s">
        <v>38</v>
      </c>
      <c r="E6974" s="10">
        <v>688008986.46675301</v>
      </c>
      <c r="F6974" s="10">
        <v>797161558.25197995</v>
      </c>
      <c r="G6974" s="4">
        <v>-9.0791455193197805</v>
      </c>
      <c r="H6974" s="9">
        <v>-10.134316355818299</v>
      </c>
      <c r="I6974" s="6">
        <v>886102161.34886599</v>
      </c>
      <c r="J6974" s="10">
        <v>835258721.13196695</v>
      </c>
      <c r="K6974" s="4">
        <v>-5.6560225093408301</v>
      </c>
      <c r="L6974" s="9">
        <v>-5.7269082832713298</v>
      </c>
    </row>
    <row r="6975" spans="1:12" hidden="1" x14ac:dyDescent="0.2">
      <c r="A6975" s="13" t="s">
        <v>94</v>
      </c>
      <c r="B6975" s="8" t="s">
        <v>95</v>
      </c>
      <c r="C6975" s="60">
        <v>2009</v>
      </c>
      <c r="D6975" s="11" t="s">
        <v>39</v>
      </c>
      <c r="E6975" s="10">
        <v>755822667.99784803</v>
      </c>
      <c r="F6975" s="10">
        <v>869165268.52151895</v>
      </c>
      <c r="G6975" s="4">
        <v>9.8565110143909607</v>
      </c>
      <c r="H6975" s="9">
        <v>9.0325116062331308</v>
      </c>
      <c r="I6975" s="6">
        <v>869649257.68007898</v>
      </c>
      <c r="J6975" s="10">
        <v>815865644.56631398</v>
      </c>
      <c r="K6975" s="4">
        <v>-1.8567727725369301</v>
      </c>
      <c r="L6975" s="9">
        <v>-2.3218047384612599</v>
      </c>
    </row>
    <row r="6976" spans="1:12" hidden="1" x14ac:dyDescent="0.2">
      <c r="A6976" s="13" t="s">
        <v>94</v>
      </c>
      <c r="B6976" s="8" t="s">
        <v>95</v>
      </c>
      <c r="C6976" s="60">
        <v>2009</v>
      </c>
      <c r="D6976" s="11" t="s">
        <v>40</v>
      </c>
      <c r="E6976" s="10">
        <v>759741667.57555795</v>
      </c>
      <c r="F6976" s="10">
        <v>852698244.177899</v>
      </c>
      <c r="G6976" s="4">
        <v>0.518507811903968</v>
      </c>
      <c r="H6976" s="9">
        <v>-1.8945791945450099</v>
      </c>
      <c r="I6976" s="6">
        <v>916394987.60525596</v>
      </c>
      <c r="J6976" s="10">
        <v>855499240.451617</v>
      </c>
      <c r="K6976" s="4">
        <v>5.3752394442189599</v>
      </c>
      <c r="L6976" s="9">
        <v>4.8578581717791103</v>
      </c>
    </row>
    <row r="6977" spans="1:12" hidden="1" x14ac:dyDescent="0.2">
      <c r="A6977" s="13" t="s">
        <v>94</v>
      </c>
      <c r="B6977" s="8" t="s">
        <v>95</v>
      </c>
      <c r="C6977" s="60">
        <v>2009</v>
      </c>
      <c r="D6977" s="11" t="s">
        <v>41</v>
      </c>
      <c r="E6977" s="10">
        <v>754640821.27486706</v>
      </c>
      <c r="F6977" s="10">
        <v>879267657.66731596</v>
      </c>
      <c r="G6977" s="4">
        <v>-0.67139220058423099</v>
      </c>
      <c r="H6977" s="9">
        <v>3.1159221530980199</v>
      </c>
      <c r="I6977" s="6">
        <v>893565699.18037295</v>
      </c>
      <c r="J6977" s="10">
        <v>824153939.14486694</v>
      </c>
      <c r="K6977" s="4">
        <v>-2.4912061647719201</v>
      </c>
      <c r="L6977" s="9">
        <v>-3.6639776898227199</v>
      </c>
    </row>
    <row r="6978" spans="1:12" hidden="1" x14ac:dyDescent="0.2">
      <c r="A6978" s="13" t="s">
        <v>94</v>
      </c>
      <c r="B6978" s="8" t="s">
        <v>95</v>
      </c>
      <c r="C6978" s="60">
        <v>2009</v>
      </c>
      <c r="D6978" s="11" t="s">
        <v>42</v>
      </c>
      <c r="E6978" s="10">
        <v>791097911.66594005</v>
      </c>
      <c r="F6978" s="10">
        <v>897932709.29296196</v>
      </c>
      <c r="G6978" s="4">
        <v>4.83105198702125</v>
      </c>
      <c r="H6978" s="9">
        <v>2.1227951992643699</v>
      </c>
      <c r="I6978" s="6">
        <v>928241833.78904295</v>
      </c>
      <c r="J6978" s="10">
        <v>860767811.87959599</v>
      </c>
      <c r="K6978" s="4">
        <v>3.88064745999952</v>
      </c>
      <c r="L6978" s="9">
        <v>4.4426011932575697</v>
      </c>
    </row>
    <row r="6979" spans="1:12" hidden="1" x14ac:dyDescent="0.2">
      <c r="A6979" s="13" t="s">
        <v>94</v>
      </c>
      <c r="B6979" s="8" t="s">
        <v>95</v>
      </c>
      <c r="C6979" s="60">
        <v>2009</v>
      </c>
      <c r="D6979" s="11" t="s">
        <v>43</v>
      </c>
      <c r="E6979" s="10">
        <v>790015135.01144695</v>
      </c>
      <c r="F6979" s="10">
        <v>900510692.19543195</v>
      </c>
      <c r="G6979" s="4">
        <v>-0.136870119175625</v>
      </c>
      <c r="H6979" s="9">
        <v>0.28710201508306299</v>
      </c>
      <c r="I6979" s="6">
        <v>938442949.63538301</v>
      </c>
      <c r="J6979" s="10">
        <v>875274518.09777904</v>
      </c>
      <c r="K6979" s="4">
        <v>1.0989717846156</v>
      </c>
      <c r="L6979" s="9">
        <v>1.68532164167545</v>
      </c>
    </row>
    <row r="6980" spans="1:12" hidden="1" x14ac:dyDescent="0.2">
      <c r="A6980" s="13" t="s">
        <v>94</v>
      </c>
      <c r="B6980" s="8" t="s">
        <v>95</v>
      </c>
      <c r="C6980" s="60">
        <v>2009</v>
      </c>
      <c r="D6980" s="11" t="s">
        <v>44</v>
      </c>
      <c r="E6980" s="10">
        <v>795699982.00366199</v>
      </c>
      <c r="F6980" s="10">
        <v>929765189.42889905</v>
      </c>
      <c r="G6980" s="4">
        <v>0.719587099066477</v>
      </c>
      <c r="H6980" s="9">
        <v>3.2486562888159698</v>
      </c>
      <c r="I6980" s="6">
        <v>990570949.09132195</v>
      </c>
      <c r="J6980" s="10">
        <v>944159134.02609301</v>
      </c>
      <c r="K6980" s="4">
        <v>5.5547329196934596</v>
      </c>
      <c r="L6980" s="9">
        <v>7.8700584221302199</v>
      </c>
    </row>
    <row r="6981" spans="1:12" hidden="1" x14ac:dyDescent="0.2">
      <c r="A6981" s="13" t="s">
        <v>94</v>
      </c>
      <c r="B6981" s="8" t="s">
        <v>95</v>
      </c>
      <c r="C6981" s="60">
        <v>2009</v>
      </c>
      <c r="D6981" s="11" t="s">
        <v>45</v>
      </c>
      <c r="E6981" s="10">
        <v>795549025.51781094</v>
      </c>
      <c r="F6981" s="10">
        <v>906130509.76193595</v>
      </c>
      <c r="G6981" s="4">
        <v>-1.8971533148825999E-2</v>
      </c>
      <c r="H6981" s="9">
        <v>-2.5420052219292701</v>
      </c>
      <c r="I6981" s="6">
        <v>1097961662.6480501</v>
      </c>
      <c r="J6981" s="10">
        <v>1008964893.50037</v>
      </c>
      <c r="K6981" s="4">
        <v>10.841294473176401</v>
      </c>
      <c r="L6981" s="9">
        <v>6.8638598239188404</v>
      </c>
    </row>
    <row r="6982" spans="1:12" hidden="1" x14ac:dyDescent="0.2">
      <c r="A6982" s="13" t="s">
        <v>94</v>
      </c>
      <c r="B6982" s="8" t="s">
        <v>95</v>
      </c>
      <c r="C6982" s="60">
        <v>2010</v>
      </c>
      <c r="D6982" s="11" t="s">
        <v>33</v>
      </c>
      <c r="E6982" s="10">
        <v>821524383.36488903</v>
      </c>
      <c r="F6982" s="10">
        <v>950050835.872823</v>
      </c>
      <c r="G6982" s="4">
        <v>3.2650857475654802</v>
      </c>
      <c r="H6982" s="9">
        <v>4.8470198980968204</v>
      </c>
      <c r="I6982" s="6">
        <v>973110041.11506999</v>
      </c>
      <c r="J6982" s="10">
        <v>930966700.24162805</v>
      </c>
      <c r="K6982" s="4">
        <v>-11.371218666402701</v>
      </c>
      <c r="L6982" s="9">
        <v>-7.7305160725806203</v>
      </c>
    </row>
    <row r="6983" spans="1:12" hidden="1" x14ac:dyDescent="0.2">
      <c r="A6983" s="13" t="s">
        <v>94</v>
      </c>
      <c r="B6983" s="8" t="s">
        <v>95</v>
      </c>
      <c r="C6983" s="60">
        <v>2010</v>
      </c>
      <c r="D6983" s="11" t="s">
        <v>35</v>
      </c>
      <c r="E6983" s="10">
        <v>841821897.37496805</v>
      </c>
      <c r="F6983" s="10">
        <v>977896705.46676505</v>
      </c>
      <c r="G6983" s="4">
        <v>2.47071352002266</v>
      </c>
      <c r="H6983" s="9">
        <v>2.9309873264160302</v>
      </c>
      <c r="I6983" s="6">
        <v>946193863.74716794</v>
      </c>
      <c r="J6983" s="10">
        <v>910212216.31900501</v>
      </c>
      <c r="K6983" s="4">
        <v>-2.76599523493348</v>
      </c>
      <c r="L6983" s="9">
        <v>-2.2293476143922502</v>
      </c>
    </row>
    <row r="6984" spans="1:12" hidden="1" x14ac:dyDescent="0.2">
      <c r="A6984" s="13" t="s">
        <v>94</v>
      </c>
      <c r="B6984" s="8" t="s">
        <v>95</v>
      </c>
      <c r="C6984" s="60">
        <v>2010</v>
      </c>
      <c r="D6984" s="11" t="s">
        <v>36</v>
      </c>
      <c r="E6984" s="10">
        <v>863053732.98027802</v>
      </c>
      <c r="F6984" s="10">
        <v>997073179.13153803</v>
      </c>
      <c r="G6984" s="4">
        <v>2.5221291666939001</v>
      </c>
      <c r="H6984" s="9">
        <v>1.9609917445851099</v>
      </c>
      <c r="I6984" s="6">
        <v>1042700171.45496</v>
      </c>
      <c r="J6984" s="10">
        <v>976810036.57919395</v>
      </c>
      <c r="K6984" s="4">
        <v>10.1994222754312</v>
      </c>
      <c r="L6984" s="9">
        <v>7.3167354893914203</v>
      </c>
    </row>
    <row r="6985" spans="1:12" hidden="1" x14ac:dyDescent="0.2">
      <c r="A6985" s="13" t="s">
        <v>94</v>
      </c>
      <c r="B6985" s="8" t="s">
        <v>95</v>
      </c>
      <c r="C6985" s="60">
        <v>2010</v>
      </c>
      <c r="D6985" s="11" t="s">
        <v>37</v>
      </c>
      <c r="E6985" s="10">
        <v>890055957.63940501</v>
      </c>
      <c r="F6985" s="10">
        <v>1024261018.6835999</v>
      </c>
      <c r="G6985" s="4">
        <v>3.12868406998061</v>
      </c>
      <c r="H6985" s="9">
        <v>2.7267647070541701</v>
      </c>
      <c r="I6985" s="6">
        <v>993314644.67524397</v>
      </c>
      <c r="J6985" s="10">
        <v>955347413.99586296</v>
      </c>
      <c r="K6985" s="4">
        <v>-4.7363113703917996</v>
      </c>
      <c r="L6985" s="9">
        <v>-2.19721560790811</v>
      </c>
    </row>
    <row r="6986" spans="1:12" hidden="1" x14ac:dyDescent="0.2">
      <c r="A6986" s="13" t="s">
        <v>94</v>
      </c>
      <c r="B6986" s="8" t="s">
        <v>95</v>
      </c>
      <c r="C6986" s="60">
        <v>2010</v>
      </c>
      <c r="D6986" s="11" t="s">
        <v>38</v>
      </c>
      <c r="E6986" s="10">
        <v>939445232.52095497</v>
      </c>
      <c r="F6986" s="10">
        <v>1121970788.4964199</v>
      </c>
      <c r="G6986" s="4">
        <v>5.5490078413203996</v>
      </c>
      <c r="H6986" s="9">
        <v>9.5395380699343892</v>
      </c>
      <c r="I6986" s="6">
        <v>1057143693.62464</v>
      </c>
      <c r="J6986" s="10">
        <v>1008293037.05213</v>
      </c>
      <c r="K6986" s="4">
        <v>6.4258640795801902</v>
      </c>
      <c r="L6986" s="9">
        <v>5.5420281962993201</v>
      </c>
    </row>
    <row r="6987" spans="1:12" hidden="1" x14ac:dyDescent="0.2">
      <c r="A6987" s="13" t="s">
        <v>94</v>
      </c>
      <c r="B6987" s="8" t="s">
        <v>95</v>
      </c>
      <c r="C6987" s="60">
        <v>2010</v>
      </c>
      <c r="D6987" s="11" t="s">
        <v>39</v>
      </c>
      <c r="E6987" s="10">
        <v>860252842.661901</v>
      </c>
      <c r="F6987" s="10">
        <v>1043765843.78189</v>
      </c>
      <c r="G6987" s="4">
        <v>-8.4296973487794595</v>
      </c>
      <c r="H6987" s="9">
        <v>-6.9703191488019201</v>
      </c>
      <c r="I6987" s="6">
        <v>1031540421.88582</v>
      </c>
      <c r="J6987" s="10">
        <v>989964515.62007499</v>
      </c>
      <c r="K6987" s="4">
        <v>-2.4219291940373502</v>
      </c>
      <c r="L6987" s="9">
        <v>-1.8177772491259701</v>
      </c>
    </row>
    <row r="6988" spans="1:12" hidden="1" x14ac:dyDescent="0.2">
      <c r="A6988" s="13" t="s">
        <v>94</v>
      </c>
      <c r="B6988" s="8" t="s">
        <v>95</v>
      </c>
      <c r="C6988" s="60">
        <v>2010</v>
      </c>
      <c r="D6988" s="11" t="s">
        <v>40</v>
      </c>
      <c r="E6988" s="10">
        <v>882194469.42937195</v>
      </c>
      <c r="F6988" s="10">
        <v>1045320293.3952301</v>
      </c>
      <c r="G6988" s="4">
        <v>2.5506020648041501</v>
      </c>
      <c r="H6988" s="9">
        <v>0.14892704360853801</v>
      </c>
      <c r="I6988" s="6">
        <v>1014115467.99519</v>
      </c>
      <c r="J6988" s="10">
        <v>974750812.82964301</v>
      </c>
      <c r="K6988" s="4">
        <v>-1.68921677919072</v>
      </c>
      <c r="L6988" s="9">
        <v>-1.5367927385662601</v>
      </c>
    </row>
    <row r="6989" spans="1:12" hidden="1" x14ac:dyDescent="0.2">
      <c r="A6989" s="13" t="s">
        <v>94</v>
      </c>
      <c r="B6989" s="8" t="s">
        <v>95</v>
      </c>
      <c r="C6989" s="60">
        <v>2010</v>
      </c>
      <c r="D6989" s="11" t="s">
        <v>41</v>
      </c>
      <c r="E6989" s="10">
        <v>939155760.08309305</v>
      </c>
      <c r="F6989" s="10">
        <v>1063718607.3587199</v>
      </c>
      <c r="G6989" s="4">
        <v>6.4567725855916098</v>
      </c>
      <c r="H6989" s="9">
        <v>1.7600647456801599</v>
      </c>
      <c r="I6989" s="6">
        <v>1048591129.20994</v>
      </c>
      <c r="J6989" s="10">
        <v>1016436360.80301</v>
      </c>
      <c r="K6989" s="4">
        <v>3.3995794663210299</v>
      </c>
      <c r="L6989" s="9">
        <v>4.2765337996853097</v>
      </c>
    </row>
    <row r="6990" spans="1:12" hidden="1" x14ac:dyDescent="0.2">
      <c r="A6990" s="13" t="s">
        <v>94</v>
      </c>
      <c r="B6990" s="8" t="s">
        <v>95</v>
      </c>
      <c r="C6990" s="60">
        <v>2010</v>
      </c>
      <c r="D6990" s="11" t="s">
        <v>42</v>
      </c>
      <c r="E6990" s="10">
        <v>931013048.952914</v>
      </c>
      <c r="F6990" s="10">
        <v>1058886070.42891</v>
      </c>
      <c r="G6990" s="4">
        <v>-0.86702456357809998</v>
      </c>
      <c r="H6990" s="9">
        <v>-0.45430595050033301</v>
      </c>
      <c r="I6990" s="6">
        <v>1014513411.35107</v>
      </c>
      <c r="J6990" s="10">
        <v>999976856.934466</v>
      </c>
      <c r="K6990" s="4">
        <v>-3.24985753832819</v>
      </c>
      <c r="L6990" s="9">
        <v>-1.61933442203313</v>
      </c>
    </row>
    <row r="6991" spans="1:12" hidden="1" x14ac:dyDescent="0.2">
      <c r="A6991" s="13" t="s">
        <v>94</v>
      </c>
      <c r="B6991" s="8" t="s">
        <v>95</v>
      </c>
      <c r="C6991" s="60">
        <v>2010</v>
      </c>
      <c r="D6991" s="11" t="s">
        <v>43</v>
      </c>
      <c r="E6991" s="10">
        <v>928146279.30302894</v>
      </c>
      <c r="F6991" s="10">
        <v>1059900911.9974999</v>
      </c>
      <c r="G6991" s="4">
        <v>-0.30791938449297201</v>
      </c>
      <c r="H6991" s="9">
        <v>9.5840487180920406E-2</v>
      </c>
      <c r="I6991" s="6">
        <v>1041724613.01353</v>
      </c>
      <c r="J6991" s="10">
        <v>1018146244.23432</v>
      </c>
      <c r="K6991" s="4">
        <v>2.68219240455596</v>
      </c>
      <c r="L6991" s="9">
        <v>1.8169807804906799</v>
      </c>
    </row>
    <row r="6992" spans="1:12" hidden="1" x14ac:dyDescent="0.2">
      <c r="A6992" s="13" t="s">
        <v>94</v>
      </c>
      <c r="B6992" s="8" t="s">
        <v>95</v>
      </c>
      <c r="C6992" s="60">
        <v>2010</v>
      </c>
      <c r="D6992" s="11" t="s">
        <v>44</v>
      </c>
      <c r="E6992" s="10">
        <v>918771072.55784595</v>
      </c>
      <c r="F6992" s="10">
        <v>1047717625.81443</v>
      </c>
      <c r="G6992" s="4">
        <v>-1.0101001269135199</v>
      </c>
      <c r="H6992" s="9">
        <v>-1.1494740730158699</v>
      </c>
      <c r="I6992" s="6">
        <v>1012142791.2963001</v>
      </c>
      <c r="J6992" s="10">
        <v>1009682432.34077</v>
      </c>
      <c r="K6992" s="4">
        <v>-2.83969691679405</v>
      </c>
      <c r="L6992" s="9">
        <v>-0.831296283955274</v>
      </c>
    </row>
    <row r="6993" spans="1:12" hidden="1" x14ac:dyDescent="0.2">
      <c r="A6993" s="13" t="s">
        <v>94</v>
      </c>
      <c r="B6993" s="8" t="s">
        <v>95</v>
      </c>
      <c r="C6993" s="60">
        <v>2010</v>
      </c>
      <c r="D6993" s="11" t="s">
        <v>45</v>
      </c>
      <c r="E6993" s="10">
        <v>927503254.38552999</v>
      </c>
      <c r="F6993" s="10">
        <v>1029064013.89135</v>
      </c>
      <c r="G6993" s="4">
        <v>0.95041976053662502</v>
      </c>
      <c r="H6993" s="9">
        <v>-1.7804045158236099</v>
      </c>
      <c r="I6993" s="6">
        <v>964919757.47677898</v>
      </c>
      <c r="J6993" s="10">
        <v>937986155.00786602</v>
      </c>
      <c r="K6993" s="4">
        <v>-4.6656493753258097</v>
      </c>
      <c r="L6993" s="9">
        <v>-7.1008740012133202</v>
      </c>
    </row>
    <row r="6994" spans="1:12" hidden="1" x14ac:dyDescent="0.2">
      <c r="A6994" s="13" t="s">
        <v>94</v>
      </c>
      <c r="B6994" s="8" t="s">
        <v>95</v>
      </c>
      <c r="C6994" s="60">
        <v>2011</v>
      </c>
      <c r="D6994" s="11" t="s">
        <v>33</v>
      </c>
      <c r="E6994" s="10">
        <v>910764920.19407201</v>
      </c>
      <c r="F6994" s="10">
        <v>1055140688.01003</v>
      </c>
      <c r="G6994" s="4">
        <v>-1.8046658178625099</v>
      </c>
      <c r="H6994" s="9">
        <v>2.5340186583799</v>
      </c>
      <c r="I6994" s="6">
        <v>1020060707.8802201</v>
      </c>
      <c r="J6994" s="10">
        <v>1014059340.18492</v>
      </c>
      <c r="K6994" s="4">
        <v>5.7145633070704296</v>
      </c>
      <c r="L6994" s="9">
        <v>8.1102673819760192</v>
      </c>
    </row>
    <row r="6995" spans="1:12" hidden="1" x14ac:dyDescent="0.2">
      <c r="A6995" s="13" t="s">
        <v>94</v>
      </c>
      <c r="B6995" s="8" t="s">
        <v>95</v>
      </c>
      <c r="C6995" s="60">
        <v>2011</v>
      </c>
      <c r="D6995" s="11" t="s">
        <v>35</v>
      </c>
      <c r="E6995" s="10">
        <v>998937831.92560303</v>
      </c>
      <c r="F6995" s="10">
        <v>1172719518.3531101</v>
      </c>
      <c r="G6995" s="4">
        <v>9.6811932230264706</v>
      </c>
      <c r="H6995" s="9">
        <v>11.143426813047199</v>
      </c>
      <c r="I6995" s="6">
        <v>1090912767.7213399</v>
      </c>
      <c r="J6995" s="10">
        <v>1053713172.97683</v>
      </c>
      <c r="K6995" s="4">
        <v>6.9458669757368696</v>
      </c>
      <c r="L6995" s="9">
        <v>3.9104055572013001</v>
      </c>
    </row>
    <row r="6996" spans="1:12" hidden="1" x14ac:dyDescent="0.2">
      <c r="A6996" s="13" t="s">
        <v>94</v>
      </c>
      <c r="B6996" s="8" t="s">
        <v>95</v>
      </c>
      <c r="C6996" s="60">
        <v>2011</v>
      </c>
      <c r="D6996" s="11" t="s">
        <v>36</v>
      </c>
      <c r="E6996" s="10">
        <v>944488079.59238899</v>
      </c>
      <c r="F6996" s="10">
        <v>1098131452.4792399</v>
      </c>
      <c r="G6996" s="4">
        <v>-5.4507648617385902</v>
      </c>
      <c r="H6996" s="9">
        <v>-6.36026472712049</v>
      </c>
      <c r="I6996" s="6">
        <v>1024594842.59278</v>
      </c>
      <c r="J6996" s="10">
        <v>1019874126.4232301</v>
      </c>
      <c r="K6996" s="4">
        <v>-6.0791226476414302</v>
      </c>
      <c r="L6996" s="9">
        <v>-3.2114096531603402</v>
      </c>
    </row>
    <row r="6997" spans="1:12" hidden="1" x14ac:dyDescent="0.2">
      <c r="A6997" s="13" t="s">
        <v>94</v>
      </c>
      <c r="B6997" s="8" t="s">
        <v>95</v>
      </c>
      <c r="C6997" s="60">
        <v>2011</v>
      </c>
      <c r="D6997" s="11" t="s">
        <v>37</v>
      </c>
      <c r="E6997" s="10">
        <v>889503667.029742</v>
      </c>
      <c r="F6997" s="10">
        <v>1029803080.45733</v>
      </c>
      <c r="G6997" s="4">
        <v>-5.8216100076537201</v>
      </c>
      <c r="H6997" s="9">
        <v>-6.2222397753607499</v>
      </c>
      <c r="I6997" s="6">
        <v>1025851274.35856</v>
      </c>
      <c r="J6997" s="10">
        <v>1031257086.1731</v>
      </c>
      <c r="K6997" s="4">
        <v>0.122627180378987</v>
      </c>
      <c r="L6997" s="9">
        <v>1.1161141806578501</v>
      </c>
    </row>
    <row r="6998" spans="1:12" hidden="1" x14ac:dyDescent="0.2">
      <c r="A6998" s="13" t="s">
        <v>94</v>
      </c>
      <c r="B6998" s="8" t="s">
        <v>95</v>
      </c>
      <c r="C6998" s="60">
        <v>2011</v>
      </c>
      <c r="D6998" s="11" t="s">
        <v>38</v>
      </c>
      <c r="E6998" s="10">
        <v>908807886.10411298</v>
      </c>
      <c r="F6998" s="10">
        <v>1097046838.0079899</v>
      </c>
      <c r="G6998" s="4">
        <v>2.1702236640386499</v>
      </c>
      <c r="H6998" s="9">
        <v>6.5297685379613899</v>
      </c>
      <c r="I6998" s="6">
        <v>1021655257.66008</v>
      </c>
      <c r="J6998" s="10">
        <v>1030908592.33705</v>
      </c>
      <c r="K6998" s="4">
        <v>-0.40902778047468002</v>
      </c>
      <c r="L6998" s="9">
        <v>-3.3793109470237101E-2</v>
      </c>
    </row>
    <row r="6999" spans="1:12" hidden="1" x14ac:dyDescent="0.2">
      <c r="A6999" s="13" t="s">
        <v>94</v>
      </c>
      <c r="B6999" s="8" t="s">
        <v>95</v>
      </c>
      <c r="C6999" s="60">
        <v>2011</v>
      </c>
      <c r="D6999" s="11" t="s">
        <v>39</v>
      </c>
      <c r="E6999" s="10">
        <v>892298494.31764603</v>
      </c>
      <c r="F6999" s="10">
        <v>1112491272.3759699</v>
      </c>
      <c r="G6999" s="4">
        <v>-1.8165986496045501</v>
      </c>
      <c r="H6999" s="9">
        <v>1.4078190495516101</v>
      </c>
      <c r="I6999" s="6">
        <v>977784199.39717102</v>
      </c>
      <c r="J6999" s="10">
        <v>1002855584.7505701</v>
      </c>
      <c r="K6999" s="4">
        <v>-4.2941156455640197</v>
      </c>
      <c r="L6999" s="9">
        <v>-2.7211925281255298</v>
      </c>
    </row>
    <row r="7000" spans="1:12" hidden="1" x14ac:dyDescent="0.2">
      <c r="A7000" s="13" t="s">
        <v>94</v>
      </c>
      <c r="B7000" s="8" t="s">
        <v>95</v>
      </c>
      <c r="C7000" s="60">
        <v>2011</v>
      </c>
      <c r="D7000" s="11" t="s">
        <v>40</v>
      </c>
      <c r="E7000" s="10">
        <v>879989585.54263401</v>
      </c>
      <c r="F7000" s="10">
        <v>1101697692.7302699</v>
      </c>
      <c r="G7000" s="4">
        <v>-1.3794608926718901</v>
      </c>
      <c r="H7000" s="9">
        <v>-0.97021701776122105</v>
      </c>
      <c r="I7000" s="6">
        <v>986151304.48497796</v>
      </c>
      <c r="J7000" s="10">
        <v>999584581.67736304</v>
      </c>
      <c r="K7000" s="4">
        <v>0.85572103670374899</v>
      </c>
      <c r="L7000" s="9">
        <v>-0.326168904371271</v>
      </c>
    </row>
    <row r="7001" spans="1:12" hidden="1" x14ac:dyDescent="0.2">
      <c r="A7001" s="13" t="s">
        <v>94</v>
      </c>
      <c r="B7001" s="8" t="s">
        <v>95</v>
      </c>
      <c r="C7001" s="60">
        <v>2011</v>
      </c>
      <c r="D7001" s="11" t="s">
        <v>41</v>
      </c>
      <c r="E7001" s="10">
        <v>850811465.68688297</v>
      </c>
      <c r="F7001" s="10">
        <v>1092711085.0908501</v>
      </c>
      <c r="G7001" s="4">
        <v>-3.3157346785824502</v>
      </c>
      <c r="H7001" s="9">
        <v>-0.81570540618533005</v>
      </c>
      <c r="I7001" s="6">
        <v>917889300.17148399</v>
      </c>
      <c r="J7001" s="10">
        <v>971063946.94176996</v>
      </c>
      <c r="K7001" s="4">
        <v>-6.9220619597663102</v>
      </c>
      <c r="L7001" s="9">
        <v>-2.8532487653754801</v>
      </c>
    </row>
    <row r="7002" spans="1:12" hidden="1" x14ac:dyDescent="0.2">
      <c r="A7002" s="13" t="s">
        <v>94</v>
      </c>
      <c r="B7002" s="8" t="s">
        <v>95</v>
      </c>
      <c r="C7002" s="60">
        <v>2011</v>
      </c>
      <c r="D7002" s="11" t="s">
        <v>42</v>
      </c>
      <c r="E7002" s="10">
        <v>841693371.96286201</v>
      </c>
      <c r="F7002" s="10">
        <v>1041651783.55685</v>
      </c>
      <c r="G7002" s="4">
        <v>-1.07169379959633</v>
      </c>
      <c r="H7002" s="9">
        <v>-4.6727174484328602</v>
      </c>
      <c r="I7002" s="6">
        <v>885953045.08874404</v>
      </c>
      <c r="J7002" s="10">
        <v>900983358.77464795</v>
      </c>
      <c r="K7002" s="4">
        <v>-3.4793144529273299</v>
      </c>
      <c r="L7002" s="9">
        <v>-7.21688704310679</v>
      </c>
    </row>
    <row r="7003" spans="1:12" hidden="1" x14ac:dyDescent="0.2">
      <c r="A7003" s="13" t="s">
        <v>94</v>
      </c>
      <c r="B7003" s="8" t="s">
        <v>95</v>
      </c>
      <c r="C7003" s="60">
        <v>2011</v>
      </c>
      <c r="D7003" s="11" t="s">
        <v>43</v>
      </c>
      <c r="E7003" s="10">
        <v>889585860.82753897</v>
      </c>
      <c r="F7003" s="10">
        <v>1094946395.2871799</v>
      </c>
      <c r="G7003" s="4">
        <v>5.6900161579019901</v>
      </c>
      <c r="H7003" s="9">
        <v>5.11635582750589</v>
      </c>
      <c r="I7003" s="6">
        <v>951126314.10170996</v>
      </c>
      <c r="J7003" s="10">
        <v>988001157.00605297</v>
      </c>
      <c r="K7003" s="4">
        <v>7.35628929481671</v>
      </c>
      <c r="L7003" s="9">
        <v>9.6580916155599894</v>
      </c>
    </row>
    <row r="7004" spans="1:12" hidden="1" x14ac:dyDescent="0.2">
      <c r="A7004" s="13" t="s">
        <v>94</v>
      </c>
      <c r="B7004" s="8" t="s">
        <v>95</v>
      </c>
      <c r="C7004" s="60">
        <v>2011</v>
      </c>
      <c r="D7004" s="11" t="s">
        <v>44</v>
      </c>
      <c r="E7004" s="10">
        <v>872435983.62098598</v>
      </c>
      <c r="F7004" s="10">
        <v>1052334228.4505</v>
      </c>
      <c r="G7004" s="4">
        <v>-1.9278495715522299</v>
      </c>
      <c r="H7004" s="9">
        <v>-3.8917126007345502</v>
      </c>
      <c r="I7004" s="6">
        <v>918924692.66897404</v>
      </c>
      <c r="J7004" s="10">
        <v>942207932.53657997</v>
      </c>
      <c r="K7004" s="4">
        <v>-3.3856303789837501</v>
      </c>
      <c r="L7004" s="9">
        <v>-4.6349363201395901</v>
      </c>
    </row>
    <row r="7005" spans="1:12" hidden="1" x14ac:dyDescent="0.2">
      <c r="A7005" s="13" t="s">
        <v>94</v>
      </c>
      <c r="B7005" s="8" t="s">
        <v>95</v>
      </c>
      <c r="C7005" s="60">
        <v>2011</v>
      </c>
      <c r="D7005" s="11" t="s">
        <v>45</v>
      </c>
      <c r="E7005" s="10">
        <v>981209794.11853194</v>
      </c>
      <c r="F7005" s="10">
        <v>1129353001.25156</v>
      </c>
      <c r="G7005" s="4">
        <v>12.4678271574824</v>
      </c>
      <c r="H7005" s="9">
        <v>7.3188508668453602</v>
      </c>
      <c r="I7005" s="6">
        <v>961494919.984658</v>
      </c>
      <c r="J7005" s="10">
        <v>958801516.86660898</v>
      </c>
      <c r="K7005" s="4">
        <v>4.6326132767246397</v>
      </c>
      <c r="L7005" s="9">
        <v>1.7611382537776199</v>
      </c>
    </row>
    <row r="7006" spans="1:12" hidden="1" x14ac:dyDescent="0.2">
      <c r="A7006" s="13" t="s">
        <v>94</v>
      </c>
      <c r="B7006" s="8" t="s">
        <v>95</v>
      </c>
      <c r="C7006" s="60">
        <v>2012</v>
      </c>
      <c r="D7006" s="11" t="s">
        <v>33</v>
      </c>
      <c r="E7006" s="10">
        <v>859135877.53436601</v>
      </c>
      <c r="F7006" s="10">
        <v>1032561916.82209</v>
      </c>
      <c r="G7006" s="4">
        <v>-12.441163685471601</v>
      </c>
      <c r="H7006" s="9">
        <v>-8.5704898576623201</v>
      </c>
      <c r="I7006" s="6">
        <v>974331886.792799</v>
      </c>
      <c r="J7006" s="10">
        <v>958849990.50327694</v>
      </c>
      <c r="K7006" s="4">
        <v>1.33510500589498</v>
      </c>
      <c r="L7006" s="9">
        <v>5.0556487255493101E-3</v>
      </c>
    </row>
    <row r="7007" spans="1:12" hidden="1" x14ac:dyDescent="0.2">
      <c r="A7007" s="13" t="s">
        <v>94</v>
      </c>
      <c r="B7007" s="8" t="s">
        <v>95</v>
      </c>
      <c r="C7007" s="60">
        <v>2012</v>
      </c>
      <c r="D7007" s="11" t="s">
        <v>35</v>
      </c>
      <c r="E7007" s="10">
        <v>907343010.89844406</v>
      </c>
      <c r="F7007" s="10">
        <v>1087092363.9330399</v>
      </c>
      <c r="G7007" s="4">
        <v>5.6111186396298196</v>
      </c>
      <c r="H7007" s="9">
        <v>5.28108254067494</v>
      </c>
      <c r="I7007" s="6">
        <v>909653063.09595597</v>
      </c>
      <c r="J7007" s="10">
        <v>874049056.32571805</v>
      </c>
      <c r="K7007" s="4">
        <v>-6.6382743471268197</v>
      </c>
      <c r="L7007" s="9">
        <v>-8.84402513609548</v>
      </c>
    </row>
    <row r="7008" spans="1:12" hidden="1" x14ac:dyDescent="0.2">
      <c r="A7008" s="13" t="s">
        <v>94</v>
      </c>
      <c r="B7008" s="8" t="s">
        <v>95</v>
      </c>
      <c r="C7008" s="60">
        <v>2012</v>
      </c>
      <c r="D7008" s="11" t="s">
        <v>36</v>
      </c>
      <c r="E7008" s="10">
        <v>864049778.74447596</v>
      </c>
      <c r="F7008" s="10">
        <v>1033027350.36414</v>
      </c>
      <c r="G7008" s="4">
        <v>-4.7714295072487998</v>
      </c>
      <c r="H7008" s="9">
        <v>-4.9733597036130099</v>
      </c>
      <c r="I7008" s="6">
        <v>943024175.04287601</v>
      </c>
      <c r="J7008" s="10">
        <v>930603076.62114406</v>
      </c>
      <c r="K7008" s="4">
        <v>3.6685537927331602</v>
      </c>
      <c r="L7008" s="9">
        <v>6.47034853320074</v>
      </c>
    </row>
    <row r="7009" spans="1:12" hidden="1" x14ac:dyDescent="0.2">
      <c r="A7009" s="13" t="s">
        <v>94</v>
      </c>
      <c r="B7009" s="8" t="s">
        <v>95</v>
      </c>
      <c r="C7009" s="60">
        <v>2012</v>
      </c>
      <c r="D7009" s="11" t="s">
        <v>37</v>
      </c>
      <c r="E7009" s="10">
        <v>889420594.08837402</v>
      </c>
      <c r="F7009" s="10">
        <v>1051670560.88589</v>
      </c>
      <c r="G7009" s="4">
        <v>2.9362677901224199</v>
      </c>
      <c r="H7009" s="9">
        <v>1.8047160624719401</v>
      </c>
      <c r="I7009" s="6">
        <v>945121676.68212497</v>
      </c>
      <c r="J7009" s="10">
        <v>918944382.71013796</v>
      </c>
      <c r="K7009" s="4">
        <v>0.222422891666962</v>
      </c>
      <c r="L7009" s="9">
        <v>-1.2528105917440899</v>
      </c>
    </row>
    <row r="7010" spans="1:12" hidden="1" x14ac:dyDescent="0.2">
      <c r="A7010" s="13" t="s">
        <v>94</v>
      </c>
      <c r="B7010" s="8" t="s">
        <v>95</v>
      </c>
      <c r="C7010" s="60">
        <v>2012</v>
      </c>
      <c r="D7010" s="11" t="s">
        <v>38</v>
      </c>
      <c r="E7010" s="10">
        <v>868913948.85712504</v>
      </c>
      <c r="F7010" s="10">
        <v>1034639342.2243</v>
      </c>
      <c r="G7010" s="4">
        <v>-2.3056184405385398</v>
      </c>
      <c r="H7010" s="9">
        <v>-1.6194442722865099</v>
      </c>
      <c r="I7010" s="6">
        <v>957411062.36522305</v>
      </c>
      <c r="J7010" s="10">
        <v>955879172.69984102</v>
      </c>
      <c r="K7010" s="4">
        <v>1.3002966693389499</v>
      </c>
      <c r="L7010" s="9">
        <v>4.0192628285920398</v>
      </c>
    </row>
    <row r="7011" spans="1:12" hidden="1" x14ac:dyDescent="0.2">
      <c r="A7011" s="13" t="s">
        <v>94</v>
      </c>
      <c r="B7011" s="8" t="s">
        <v>95</v>
      </c>
      <c r="C7011" s="60">
        <v>2012</v>
      </c>
      <c r="D7011" s="11" t="s">
        <v>39</v>
      </c>
      <c r="E7011" s="10">
        <v>885905390.38971806</v>
      </c>
      <c r="F7011" s="10">
        <v>1059867552.0462</v>
      </c>
      <c r="G7011" s="4">
        <v>1.9554803504929099</v>
      </c>
      <c r="H7011" s="9">
        <v>2.4383578694836299</v>
      </c>
      <c r="I7011" s="6">
        <v>979540441.111763</v>
      </c>
      <c r="J7011" s="10">
        <v>948736444.30213106</v>
      </c>
      <c r="K7011" s="4">
        <v>2.3113769640253201</v>
      </c>
      <c r="L7011" s="9">
        <v>-0.74724176461923297</v>
      </c>
    </row>
    <row r="7012" spans="1:12" hidden="1" x14ac:dyDescent="0.2">
      <c r="A7012" s="13" t="s">
        <v>94</v>
      </c>
      <c r="B7012" s="8" t="s">
        <v>95</v>
      </c>
      <c r="C7012" s="60">
        <v>2012</v>
      </c>
      <c r="D7012" s="11" t="s">
        <v>40</v>
      </c>
      <c r="E7012" s="10">
        <v>895963781.94632399</v>
      </c>
      <c r="F7012" s="10">
        <v>1068900211.50284</v>
      </c>
      <c r="G7012" s="4">
        <v>1.13537987980648</v>
      </c>
      <c r="H7012" s="9">
        <v>0.85224417326499302</v>
      </c>
      <c r="I7012" s="6">
        <v>953859470.40635395</v>
      </c>
      <c r="J7012" s="10">
        <v>942393779.69598496</v>
      </c>
      <c r="K7012" s="4">
        <v>-2.6217366458358402</v>
      </c>
      <c r="L7012" s="9">
        <v>-0.66853810078010301</v>
      </c>
    </row>
    <row r="7013" spans="1:12" hidden="1" x14ac:dyDescent="0.2">
      <c r="A7013" s="13" t="s">
        <v>94</v>
      </c>
      <c r="B7013" s="8" t="s">
        <v>95</v>
      </c>
      <c r="C7013" s="60">
        <v>2012</v>
      </c>
      <c r="D7013" s="11" t="s">
        <v>41</v>
      </c>
      <c r="E7013" s="10">
        <v>903434779.03222096</v>
      </c>
      <c r="F7013" s="10">
        <v>1088850115.8699801</v>
      </c>
      <c r="G7013" s="4">
        <v>0.83385034489535903</v>
      </c>
      <c r="H7013" s="9">
        <v>1.86639539897659</v>
      </c>
      <c r="I7013" s="6">
        <v>945821010.908108</v>
      </c>
      <c r="J7013" s="10">
        <v>926732731.00929499</v>
      </c>
      <c r="K7013" s="4">
        <v>-0.84272995631332603</v>
      </c>
      <c r="L7013" s="9">
        <v>-1.6618370180395501</v>
      </c>
    </row>
    <row r="7014" spans="1:12" hidden="1" x14ac:dyDescent="0.2">
      <c r="A7014" s="13" t="s">
        <v>94</v>
      </c>
      <c r="B7014" s="8" t="s">
        <v>95</v>
      </c>
      <c r="C7014" s="60">
        <v>2012</v>
      </c>
      <c r="D7014" s="11" t="s">
        <v>42</v>
      </c>
      <c r="E7014" s="10">
        <v>906025444.18067002</v>
      </c>
      <c r="F7014" s="10">
        <v>1112997093.31054</v>
      </c>
      <c r="G7014" s="4">
        <v>0.28675729655041099</v>
      </c>
      <c r="H7014" s="9">
        <v>2.2176585269742599</v>
      </c>
      <c r="I7014" s="6">
        <v>952016194.60963094</v>
      </c>
      <c r="J7014" s="10">
        <v>926472471.65545595</v>
      </c>
      <c r="K7014" s="4">
        <v>0.65500592924816503</v>
      </c>
      <c r="L7014" s="9">
        <v>-2.8083539636680799E-2</v>
      </c>
    </row>
    <row r="7015" spans="1:12" hidden="1" x14ac:dyDescent="0.2">
      <c r="A7015" s="13" t="s">
        <v>94</v>
      </c>
      <c r="B7015" s="8" t="s">
        <v>95</v>
      </c>
      <c r="C7015" s="60">
        <v>2012</v>
      </c>
      <c r="D7015" s="11" t="s">
        <v>43</v>
      </c>
      <c r="E7015" s="10">
        <v>830894173.69834006</v>
      </c>
      <c r="F7015" s="10">
        <v>994589422.19174504</v>
      </c>
      <c r="G7015" s="4">
        <v>-8.2924018265592991</v>
      </c>
      <c r="H7015" s="9">
        <v>-10.638632556227</v>
      </c>
      <c r="I7015" s="6">
        <v>911953523.60041797</v>
      </c>
      <c r="J7015" s="10">
        <v>899343361.35503399</v>
      </c>
      <c r="K7015" s="4">
        <v>-4.2081921753064799</v>
      </c>
      <c r="L7015" s="9">
        <v>-2.9282154764886501</v>
      </c>
    </row>
    <row r="7016" spans="1:12" hidden="1" x14ac:dyDescent="0.2">
      <c r="A7016" s="13" t="s">
        <v>94</v>
      </c>
      <c r="B7016" s="8" t="s">
        <v>95</v>
      </c>
      <c r="C7016" s="60">
        <v>2012</v>
      </c>
      <c r="D7016" s="11" t="s">
        <v>44</v>
      </c>
      <c r="E7016" s="10">
        <v>895943311.47530901</v>
      </c>
      <c r="F7016" s="10">
        <v>1081903596.2966399</v>
      </c>
      <c r="G7016" s="4">
        <v>7.8288113981390497</v>
      </c>
      <c r="H7016" s="9">
        <v>8.7789164208567101</v>
      </c>
      <c r="I7016" s="6">
        <v>948110769.656739</v>
      </c>
      <c r="J7016" s="10">
        <v>923494867.73233998</v>
      </c>
      <c r="K7016" s="4">
        <v>3.9648123638550401</v>
      </c>
      <c r="L7016" s="9">
        <v>2.68546001617413</v>
      </c>
    </row>
    <row r="7017" spans="1:12" hidden="1" x14ac:dyDescent="0.2">
      <c r="A7017" s="13" t="s">
        <v>94</v>
      </c>
      <c r="B7017" s="8" t="s">
        <v>95</v>
      </c>
      <c r="C7017" s="60">
        <v>2012</v>
      </c>
      <c r="D7017" s="11" t="s">
        <v>45</v>
      </c>
      <c r="E7017" s="10">
        <v>887117872.15678501</v>
      </c>
      <c r="F7017" s="10">
        <v>1079708766.71313</v>
      </c>
      <c r="G7017" s="4">
        <v>-0.98504438902406999</v>
      </c>
      <c r="H7017" s="9">
        <v>-0.20286738957360201</v>
      </c>
      <c r="I7017" s="6">
        <v>916343790.02677202</v>
      </c>
      <c r="J7017" s="10">
        <v>905144804.28974795</v>
      </c>
      <c r="K7017" s="4">
        <v>-3.3505557205587002</v>
      </c>
      <c r="L7017" s="9">
        <v>-1.9870238681077801</v>
      </c>
    </row>
    <row r="7018" spans="1:12" hidden="1" x14ac:dyDescent="0.2">
      <c r="A7018" s="13" t="s">
        <v>94</v>
      </c>
      <c r="B7018" s="8" t="s">
        <v>95</v>
      </c>
      <c r="C7018" s="60">
        <v>2013</v>
      </c>
      <c r="D7018" s="11" t="s">
        <v>33</v>
      </c>
      <c r="E7018" s="10">
        <v>919828544.00277805</v>
      </c>
      <c r="F7018" s="10">
        <v>1132330475.52461</v>
      </c>
      <c r="G7018" s="4">
        <v>3.6872971307032598</v>
      </c>
      <c r="H7018" s="9">
        <v>4.8736946882141297</v>
      </c>
      <c r="I7018" s="6">
        <v>943057126.40789998</v>
      </c>
      <c r="J7018" s="10">
        <v>935331562.72572196</v>
      </c>
      <c r="K7018" s="4">
        <v>2.9152089719893799</v>
      </c>
      <c r="L7018" s="9">
        <v>3.3350197993635899</v>
      </c>
    </row>
    <row r="7019" spans="1:12" hidden="1" x14ac:dyDescent="0.2">
      <c r="A7019" s="13" t="s">
        <v>94</v>
      </c>
      <c r="B7019" s="8" t="s">
        <v>95</v>
      </c>
      <c r="C7019" s="60">
        <v>2013</v>
      </c>
      <c r="D7019" s="11" t="s">
        <v>35</v>
      </c>
      <c r="E7019" s="10">
        <v>862931160.57714403</v>
      </c>
      <c r="F7019" s="10">
        <v>1049013065.36946</v>
      </c>
      <c r="G7019" s="4">
        <v>-6.185650988611</v>
      </c>
      <c r="H7019" s="9">
        <v>-7.3580471387162003</v>
      </c>
      <c r="I7019" s="6">
        <v>927880186.62389398</v>
      </c>
      <c r="J7019" s="10">
        <v>915061515.42857397</v>
      </c>
      <c r="K7019" s="4">
        <v>-1.60933408581672</v>
      </c>
      <c r="L7019" s="9">
        <v>-2.1671509980992698</v>
      </c>
    </row>
    <row r="7020" spans="1:12" hidden="1" x14ac:dyDescent="0.2">
      <c r="A7020" s="13" t="s">
        <v>94</v>
      </c>
      <c r="B7020" s="8" t="s">
        <v>95</v>
      </c>
      <c r="C7020" s="60">
        <v>2013</v>
      </c>
      <c r="D7020" s="11" t="s">
        <v>36</v>
      </c>
      <c r="E7020" s="10">
        <v>924161686.31079602</v>
      </c>
      <c r="F7020" s="10">
        <v>1156521770.81791</v>
      </c>
      <c r="G7020" s="4">
        <v>7.0956443029244598</v>
      </c>
      <c r="H7020" s="9">
        <v>10.2485573342774</v>
      </c>
      <c r="I7020" s="6">
        <v>951838608.83660197</v>
      </c>
      <c r="J7020" s="10">
        <v>963557206.460675</v>
      </c>
      <c r="K7020" s="4">
        <v>2.5820598993369099</v>
      </c>
      <c r="L7020" s="9">
        <v>5.2997192226347503</v>
      </c>
    </row>
    <row r="7021" spans="1:12" hidden="1" x14ac:dyDescent="0.2">
      <c r="A7021" s="13" t="s">
        <v>94</v>
      </c>
      <c r="B7021" s="8" t="s">
        <v>95</v>
      </c>
      <c r="C7021" s="60">
        <v>2013</v>
      </c>
      <c r="D7021" s="11" t="s">
        <v>37</v>
      </c>
      <c r="E7021" s="10">
        <v>910484744.84282804</v>
      </c>
      <c r="F7021" s="10">
        <v>1172028343.9853699</v>
      </c>
      <c r="G7021" s="4">
        <v>-1.4799295048213501</v>
      </c>
      <c r="H7021" s="9">
        <v>1.34079388375832</v>
      </c>
      <c r="I7021" s="6">
        <v>948825029.59305704</v>
      </c>
      <c r="J7021" s="10">
        <v>951069717.49286497</v>
      </c>
      <c r="K7021" s="4">
        <v>-0.31660611531909599</v>
      </c>
      <c r="L7021" s="9">
        <v>-1.2959779537822</v>
      </c>
    </row>
    <row r="7022" spans="1:12" hidden="1" x14ac:dyDescent="0.2">
      <c r="A7022" s="13" t="s">
        <v>94</v>
      </c>
      <c r="B7022" s="8" t="s">
        <v>95</v>
      </c>
      <c r="C7022" s="60">
        <v>2013</v>
      </c>
      <c r="D7022" s="11" t="s">
        <v>38</v>
      </c>
      <c r="E7022" s="10">
        <v>911590600.07189798</v>
      </c>
      <c r="F7022" s="10">
        <v>1140236842.68489</v>
      </c>
      <c r="G7022" s="4">
        <v>0.121457853669016</v>
      </c>
      <c r="H7022" s="9">
        <v>-2.7125198348340298</v>
      </c>
      <c r="I7022" s="6">
        <v>951834236.87081003</v>
      </c>
      <c r="J7022" s="10">
        <v>927448039.10467696</v>
      </c>
      <c r="K7022" s="4">
        <v>0.31715091654396199</v>
      </c>
      <c r="L7022" s="9">
        <v>-2.48369577473854</v>
      </c>
    </row>
    <row r="7023" spans="1:12" hidden="1" x14ac:dyDescent="0.2">
      <c r="A7023" s="13" t="s">
        <v>94</v>
      </c>
      <c r="B7023" s="8" t="s">
        <v>95</v>
      </c>
      <c r="C7023" s="60">
        <v>2013</v>
      </c>
      <c r="D7023" s="11" t="s">
        <v>39</v>
      </c>
      <c r="E7023" s="10">
        <v>906801188.20134401</v>
      </c>
      <c r="F7023" s="10">
        <v>1116528050.0878</v>
      </c>
      <c r="G7023" s="4">
        <v>-0.52539066003710599</v>
      </c>
      <c r="H7023" s="9">
        <v>-2.0792866630465499</v>
      </c>
      <c r="I7023" s="6">
        <v>948816417.09307897</v>
      </c>
      <c r="J7023" s="10">
        <v>957965591.37333703</v>
      </c>
      <c r="K7023" s="4">
        <v>-0.31705308139075</v>
      </c>
      <c r="L7023" s="9">
        <v>3.2904864727646199</v>
      </c>
    </row>
    <row r="7024" spans="1:12" hidden="1" x14ac:dyDescent="0.2">
      <c r="A7024" s="13" t="s">
        <v>94</v>
      </c>
      <c r="B7024" s="8" t="s">
        <v>95</v>
      </c>
      <c r="C7024" s="60">
        <v>2013</v>
      </c>
      <c r="D7024" s="11" t="s">
        <v>40</v>
      </c>
      <c r="E7024" s="10">
        <v>915741568.01217198</v>
      </c>
      <c r="F7024" s="10">
        <v>1130955956.3373201</v>
      </c>
      <c r="G7024" s="4">
        <v>0.98592502162038198</v>
      </c>
      <c r="H7024" s="9">
        <v>1.2922117136587401</v>
      </c>
      <c r="I7024" s="6">
        <v>941671027.16789198</v>
      </c>
      <c r="J7024" s="10">
        <v>945312195.25597596</v>
      </c>
      <c r="K7024" s="4">
        <v>-0.75308455845215505</v>
      </c>
      <c r="L7024" s="9">
        <v>-1.3208612325230999</v>
      </c>
    </row>
    <row r="7025" spans="1:12" hidden="1" x14ac:dyDescent="0.2">
      <c r="A7025" s="13" t="s">
        <v>94</v>
      </c>
      <c r="B7025" s="8" t="s">
        <v>95</v>
      </c>
      <c r="C7025" s="60">
        <v>2013</v>
      </c>
      <c r="D7025" s="11" t="s">
        <v>41</v>
      </c>
      <c r="E7025" s="10">
        <v>884136406.59890294</v>
      </c>
      <c r="F7025" s="10">
        <v>1107629598.5704401</v>
      </c>
      <c r="G7025" s="4">
        <v>-3.4513188564624602</v>
      </c>
      <c r="H7025" s="9">
        <v>-2.0625345873259402</v>
      </c>
      <c r="I7025" s="6">
        <v>975660468.59970999</v>
      </c>
      <c r="J7025" s="10">
        <v>964035447.61819398</v>
      </c>
      <c r="K7025" s="4">
        <v>3.60948149100886</v>
      </c>
      <c r="L7025" s="9">
        <v>1.98064221070882</v>
      </c>
    </row>
    <row r="7026" spans="1:12" hidden="1" x14ac:dyDescent="0.2">
      <c r="A7026" s="13" t="s">
        <v>94</v>
      </c>
      <c r="B7026" s="8" t="s">
        <v>95</v>
      </c>
      <c r="C7026" s="60">
        <v>2013</v>
      </c>
      <c r="D7026" s="11" t="s">
        <v>42</v>
      </c>
      <c r="E7026" s="10">
        <v>886394926.28358698</v>
      </c>
      <c r="F7026" s="10">
        <v>1104947047.8313</v>
      </c>
      <c r="G7026" s="4">
        <v>0.25544923473654901</v>
      </c>
      <c r="H7026" s="9">
        <v>-0.24218843037440199</v>
      </c>
      <c r="I7026" s="6">
        <v>975735222.24338698</v>
      </c>
      <c r="J7026" s="10">
        <v>971266195.54214501</v>
      </c>
      <c r="K7026" s="4">
        <v>7.6618502115044498E-3</v>
      </c>
      <c r="L7026" s="9">
        <v>0.75005000509220698</v>
      </c>
    </row>
    <row r="7027" spans="1:12" hidden="1" x14ac:dyDescent="0.2">
      <c r="A7027" s="13" t="s">
        <v>94</v>
      </c>
      <c r="B7027" s="8" t="s">
        <v>95</v>
      </c>
      <c r="C7027" s="60">
        <v>2013</v>
      </c>
      <c r="D7027" s="11" t="s">
        <v>43</v>
      </c>
      <c r="E7027" s="10">
        <v>865654849.05563605</v>
      </c>
      <c r="F7027" s="10">
        <v>1098537853.8892901</v>
      </c>
      <c r="G7027" s="4">
        <v>-2.3398235496347501</v>
      </c>
      <c r="H7027" s="9">
        <v>-0.58004534738468305</v>
      </c>
      <c r="I7027" s="6">
        <v>960713493.53598797</v>
      </c>
      <c r="J7027" s="10">
        <v>939078166.53811896</v>
      </c>
      <c r="K7027" s="4">
        <v>-1.5395292047428</v>
      </c>
      <c r="L7027" s="9">
        <v>-3.3140275191045001</v>
      </c>
    </row>
    <row r="7028" spans="1:12" hidden="1" x14ac:dyDescent="0.2">
      <c r="A7028" s="13" t="s">
        <v>94</v>
      </c>
      <c r="B7028" s="8" t="s">
        <v>95</v>
      </c>
      <c r="C7028" s="60">
        <v>2013</v>
      </c>
      <c r="D7028" s="11" t="s">
        <v>44</v>
      </c>
      <c r="E7028" s="10">
        <v>887753786.09926105</v>
      </c>
      <c r="F7028" s="10">
        <v>1122387838.1890199</v>
      </c>
      <c r="G7028" s="4">
        <v>2.5528577663179699</v>
      </c>
      <c r="H7028" s="9">
        <v>2.17106622364363</v>
      </c>
      <c r="I7028" s="6">
        <v>958219750.52052903</v>
      </c>
      <c r="J7028" s="10">
        <v>938181796.49081397</v>
      </c>
      <c r="K7028" s="4">
        <v>-0.25957197772673601</v>
      </c>
      <c r="L7028" s="9">
        <v>-9.5452123076122899E-2</v>
      </c>
    </row>
    <row r="7029" spans="1:12" hidden="1" x14ac:dyDescent="0.2">
      <c r="A7029" s="13" t="s">
        <v>94</v>
      </c>
      <c r="B7029" s="8" t="s">
        <v>95</v>
      </c>
      <c r="C7029" s="60">
        <v>2013</v>
      </c>
      <c r="D7029" s="11" t="s">
        <v>45</v>
      </c>
      <c r="E7029" s="10">
        <v>982065758.03391695</v>
      </c>
      <c r="F7029" s="10">
        <v>1216458167.9224501</v>
      </c>
      <c r="G7029" s="4">
        <v>10.623663161050199</v>
      </c>
      <c r="H7029" s="9">
        <v>8.3812677340849593</v>
      </c>
      <c r="I7029" s="6">
        <v>954038997.63430595</v>
      </c>
      <c r="J7029" s="10">
        <v>959538226.30001998</v>
      </c>
      <c r="K7029" s="4">
        <v>-0.43630418637812302</v>
      </c>
      <c r="L7029" s="9">
        <v>2.2763636950842399</v>
      </c>
    </row>
    <row r="7030" spans="1:12" hidden="1" x14ac:dyDescent="0.2">
      <c r="A7030" s="13" t="s">
        <v>94</v>
      </c>
      <c r="B7030" s="8" t="s">
        <v>95</v>
      </c>
      <c r="C7030" s="60">
        <v>2014</v>
      </c>
      <c r="D7030" s="11" t="s">
        <v>33</v>
      </c>
      <c r="E7030" s="10">
        <v>903180531.08688903</v>
      </c>
      <c r="F7030" s="10">
        <v>1132933579.79776</v>
      </c>
      <c r="G7030" s="4">
        <v>-8.0325809449822501</v>
      </c>
      <c r="H7030" s="9">
        <v>-6.8662112949875702</v>
      </c>
      <c r="I7030" s="6">
        <v>924136910.971856</v>
      </c>
      <c r="J7030" s="10">
        <v>930512320.69170105</v>
      </c>
      <c r="K7030" s="4">
        <v>-3.1342625130206501</v>
      </c>
      <c r="L7030" s="9">
        <v>-3.0249868960659199</v>
      </c>
    </row>
    <row r="7031" spans="1:12" hidden="1" x14ac:dyDescent="0.2">
      <c r="A7031" s="13" t="s">
        <v>94</v>
      </c>
      <c r="B7031" s="8" t="s">
        <v>95</v>
      </c>
      <c r="C7031" s="60">
        <v>2014</v>
      </c>
      <c r="D7031" s="11" t="s">
        <v>35</v>
      </c>
      <c r="E7031" s="10">
        <v>870481678.06879699</v>
      </c>
      <c r="F7031" s="10">
        <v>1063480072.01335</v>
      </c>
      <c r="G7031" s="4">
        <v>-3.6204116334020302</v>
      </c>
      <c r="H7031" s="9">
        <v>-6.13041302887396</v>
      </c>
      <c r="I7031" s="6">
        <v>931535094.13101006</v>
      </c>
      <c r="J7031" s="10">
        <v>918436451.58284497</v>
      </c>
      <c r="K7031" s="4">
        <v>0.80055055385395102</v>
      </c>
      <c r="L7031" s="9">
        <v>-1.29776563300951</v>
      </c>
    </row>
    <row r="7032" spans="1:12" hidden="1" x14ac:dyDescent="0.2">
      <c r="A7032" s="13" t="s">
        <v>94</v>
      </c>
      <c r="B7032" s="8" t="s">
        <v>95</v>
      </c>
      <c r="C7032" s="60">
        <v>2014</v>
      </c>
      <c r="D7032" s="11" t="s">
        <v>36</v>
      </c>
      <c r="E7032" s="10">
        <v>849021376.05745697</v>
      </c>
      <c r="F7032" s="10">
        <v>1059989934.0808001</v>
      </c>
      <c r="G7032" s="4">
        <v>-2.46533643981464</v>
      </c>
      <c r="H7032" s="9">
        <v>-0.32818084930754698</v>
      </c>
      <c r="I7032" s="6">
        <v>854639853.11472201</v>
      </c>
      <c r="J7032" s="10">
        <v>876545613.42749095</v>
      </c>
      <c r="K7032" s="4">
        <v>-8.2546799901318195</v>
      </c>
      <c r="L7032" s="9">
        <v>-4.5611036107243796</v>
      </c>
    </row>
    <row r="7033" spans="1:12" hidden="1" x14ac:dyDescent="0.2">
      <c r="A7033" s="13" t="s">
        <v>94</v>
      </c>
      <c r="B7033" s="8" t="s">
        <v>95</v>
      </c>
      <c r="C7033" s="60">
        <v>2014</v>
      </c>
      <c r="D7033" s="11" t="s">
        <v>37</v>
      </c>
      <c r="E7033" s="10">
        <v>928050936.36225104</v>
      </c>
      <c r="F7033" s="10">
        <v>1137446634.3338301</v>
      </c>
      <c r="G7033" s="4">
        <v>9.3083121972474103</v>
      </c>
      <c r="H7033" s="9">
        <v>7.3073052641956302</v>
      </c>
      <c r="I7033" s="6">
        <v>911481914.19213903</v>
      </c>
      <c r="J7033" s="10">
        <v>903786321.69470704</v>
      </c>
      <c r="K7033" s="4">
        <v>6.65099583997364</v>
      </c>
      <c r="L7033" s="9">
        <v>3.10773425249358</v>
      </c>
    </row>
    <row r="7034" spans="1:12" hidden="1" x14ac:dyDescent="0.2">
      <c r="A7034" s="13" t="s">
        <v>94</v>
      </c>
      <c r="B7034" s="8" t="s">
        <v>95</v>
      </c>
      <c r="C7034" s="60">
        <v>2014</v>
      </c>
      <c r="D7034" s="11" t="s">
        <v>38</v>
      </c>
      <c r="E7034" s="10">
        <v>888297362.16000199</v>
      </c>
      <c r="F7034" s="10">
        <v>1103012046.36428</v>
      </c>
      <c r="G7034" s="4">
        <v>-4.2835552063633502</v>
      </c>
      <c r="H7034" s="9">
        <v>-3.0273585529326801</v>
      </c>
      <c r="I7034" s="6">
        <v>901620027.22847295</v>
      </c>
      <c r="J7034" s="10">
        <v>897251521.71012795</v>
      </c>
      <c r="K7034" s="4">
        <v>-1.0819618919599601</v>
      </c>
      <c r="L7034" s="9">
        <v>-0.72304701097109003</v>
      </c>
    </row>
    <row r="7035" spans="1:12" hidden="1" x14ac:dyDescent="0.2">
      <c r="A7035" s="13" t="s">
        <v>94</v>
      </c>
      <c r="B7035" s="8" t="s">
        <v>95</v>
      </c>
      <c r="C7035" s="60">
        <v>2014</v>
      </c>
      <c r="D7035" s="11" t="s">
        <v>39</v>
      </c>
      <c r="E7035" s="10">
        <v>901743448.33928299</v>
      </c>
      <c r="F7035" s="10">
        <v>1105887155.7308099</v>
      </c>
      <c r="G7035" s="4">
        <v>1.51369200811147</v>
      </c>
      <c r="H7035" s="9">
        <v>0.26065983377123703</v>
      </c>
      <c r="I7035" s="6">
        <v>925485843.30026603</v>
      </c>
      <c r="J7035" s="10">
        <v>919243729.51301599</v>
      </c>
      <c r="K7035" s="4">
        <v>2.6469926744146601</v>
      </c>
      <c r="L7035" s="9">
        <v>2.4510638623350198</v>
      </c>
    </row>
    <row r="7036" spans="1:12" hidden="1" x14ac:dyDescent="0.2">
      <c r="A7036" s="13" t="s">
        <v>94</v>
      </c>
      <c r="B7036" s="8" t="s">
        <v>95</v>
      </c>
      <c r="C7036" s="60">
        <v>2014</v>
      </c>
      <c r="D7036" s="11" t="s">
        <v>40</v>
      </c>
      <c r="E7036" s="10">
        <v>906908871.26389897</v>
      </c>
      <c r="F7036" s="10">
        <v>1120141924.85657</v>
      </c>
      <c r="G7036" s="4">
        <v>0.57282622170740105</v>
      </c>
      <c r="H7036" s="9">
        <v>1.2889894825064601</v>
      </c>
      <c r="I7036" s="6">
        <v>938480547.99838901</v>
      </c>
      <c r="J7036" s="10">
        <v>926611151.34095001</v>
      </c>
      <c r="K7036" s="4">
        <v>1.40409545885478</v>
      </c>
      <c r="L7036" s="9">
        <v>0.80146555167006595</v>
      </c>
    </row>
    <row r="7037" spans="1:12" hidden="1" x14ac:dyDescent="0.2">
      <c r="A7037" s="13" t="s">
        <v>94</v>
      </c>
      <c r="B7037" s="8" t="s">
        <v>95</v>
      </c>
      <c r="C7037" s="60">
        <v>2014</v>
      </c>
      <c r="D7037" s="11" t="s">
        <v>41</v>
      </c>
      <c r="E7037" s="10">
        <v>918705310.93935704</v>
      </c>
      <c r="F7037" s="10">
        <v>1127026344.89064</v>
      </c>
      <c r="G7037" s="4">
        <v>1.3007304316053501</v>
      </c>
      <c r="H7037" s="9">
        <v>0.61460247860569694</v>
      </c>
      <c r="I7037" s="6">
        <v>912616129.01012301</v>
      </c>
      <c r="J7037" s="10">
        <v>908677278.29607904</v>
      </c>
      <c r="K7037" s="4">
        <v>-2.7559888208051002</v>
      </c>
      <c r="L7037" s="9">
        <v>-1.9354259895229899</v>
      </c>
    </row>
    <row r="7038" spans="1:12" hidden="1" x14ac:dyDescent="0.2">
      <c r="A7038" s="13" t="s">
        <v>94</v>
      </c>
      <c r="B7038" s="8" t="s">
        <v>95</v>
      </c>
      <c r="C7038" s="60">
        <v>2014</v>
      </c>
      <c r="D7038" s="11" t="s">
        <v>42</v>
      </c>
      <c r="E7038" s="10">
        <v>979549478.98523498</v>
      </c>
      <c r="F7038" s="10">
        <v>1210351433.02161</v>
      </c>
      <c r="G7038" s="4">
        <v>6.6228166226301797</v>
      </c>
      <c r="H7038" s="9">
        <v>7.3933576183665304</v>
      </c>
      <c r="I7038" s="6">
        <v>922973850.39435303</v>
      </c>
      <c r="J7038" s="10">
        <v>901072381.47372699</v>
      </c>
      <c r="K7038" s="4">
        <v>1.1349483156148701</v>
      </c>
      <c r="L7038" s="9">
        <v>-0.83691944367889604</v>
      </c>
    </row>
    <row r="7039" spans="1:12" hidden="1" x14ac:dyDescent="0.2">
      <c r="A7039" s="13" t="s">
        <v>94</v>
      </c>
      <c r="B7039" s="8" t="s">
        <v>95</v>
      </c>
      <c r="C7039" s="60">
        <v>2014</v>
      </c>
      <c r="D7039" s="11" t="s">
        <v>43</v>
      </c>
      <c r="E7039" s="10">
        <v>906808991.08698201</v>
      </c>
      <c r="F7039" s="10">
        <v>1118179940.3055301</v>
      </c>
      <c r="G7039" s="4">
        <v>-7.4259125709105103</v>
      </c>
      <c r="H7039" s="9">
        <v>-7.6152669548195897</v>
      </c>
      <c r="I7039" s="6">
        <v>926137592.82985103</v>
      </c>
      <c r="J7039" s="10">
        <v>914878681.708341</v>
      </c>
      <c r="K7039" s="4">
        <v>0.34277703904030998</v>
      </c>
      <c r="L7039" s="9">
        <v>1.5322076803678599</v>
      </c>
    </row>
    <row r="7040" spans="1:12" hidden="1" x14ac:dyDescent="0.2">
      <c r="A7040" s="13" t="s">
        <v>94</v>
      </c>
      <c r="B7040" s="8" t="s">
        <v>95</v>
      </c>
      <c r="C7040" s="60">
        <v>2014</v>
      </c>
      <c r="D7040" s="11" t="s">
        <v>44</v>
      </c>
      <c r="E7040" s="10">
        <v>912355305.88066494</v>
      </c>
      <c r="F7040" s="10">
        <v>1156064946.5011499</v>
      </c>
      <c r="G7040" s="4">
        <v>0.61162988547727204</v>
      </c>
      <c r="H7040" s="9">
        <v>3.3880956749472899</v>
      </c>
      <c r="I7040" s="6">
        <v>887506596.44080603</v>
      </c>
      <c r="J7040" s="10">
        <v>870002646.91330397</v>
      </c>
      <c r="K7040" s="4">
        <v>-4.1711940739827202</v>
      </c>
      <c r="L7040" s="9">
        <v>-4.9051350405542999</v>
      </c>
    </row>
    <row r="7041" spans="1:12" hidden="1" x14ac:dyDescent="0.2">
      <c r="A7041" s="13" t="s">
        <v>94</v>
      </c>
      <c r="B7041" s="8" t="s">
        <v>95</v>
      </c>
      <c r="C7041" s="60">
        <v>2014</v>
      </c>
      <c r="D7041" s="11" t="s">
        <v>45</v>
      </c>
      <c r="E7041" s="10">
        <v>884315220.75461102</v>
      </c>
      <c r="F7041" s="10">
        <v>1062055459.83755</v>
      </c>
      <c r="G7041" s="4">
        <v>-3.0733733826415199</v>
      </c>
      <c r="H7041" s="9">
        <v>-8.1318516704551094</v>
      </c>
      <c r="I7041" s="6">
        <v>896992571.50313306</v>
      </c>
      <c r="J7041" s="10">
        <v>899048621.52702904</v>
      </c>
      <c r="K7041" s="4">
        <v>1.0688343163159499</v>
      </c>
      <c r="L7041" s="9">
        <v>3.33860761421563</v>
      </c>
    </row>
    <row r="7042" spans="1:12" hidden="1" x14ac:dyDescent="0.2">
      <c r="A7042" s="13" t="s">
        <v>94</v>
      </c>
      <c r="B7042" s="8" t="s">
        <v>95</v>
      </c>
      <c r="C7042" s="60">
        <v>2015</v>
      </c>
      <c r="D7042" s="11" t="s">
        <v>33</v>
      </c>
      <c r="E7042" s="10">
        <v>918738726.736974</v>
      </c>
      <c r="F7042" s="10">
        <v>1164112481.4775901</v>
      </c>
      <c r="G7042" s="4">
        <v>3.89267369535813</v>
      </c>
      <c r="H7042" s="9">
        <v>9.6093872212333</v>
      </c>
      <c r="I7042" s="6">
        <v>873395962.37019801</v>
      </c>
      <c r="J7042" s="10">
        <v>871218843.08467901</v>
      </c>
      <c r="K7042" s="4">
        <v>-2.6306359587118</v>
      </c>
      <c r="L7042" s="9">
        <v>-3.09546978617034</v>
      </c>
    </row>
    <row r="7043" spans="1:12" hidden="1" x14ac:dyDescent="0.2">
      <c r="A7043" s="13" t="s">
        <v>94</v>
      </c>
      <c r="B7043" s="8" t="s">
        <v>95</v>
      </c>
      <c r="C7043" s="60">
        <v>2015</v>
      </c>
      <c r="D7043" s="11" t="s">
        <v>35</v>
      </c>
      <c r="E7043" s="10">
        <v>921683107.02558804</v>
      </c>
      <c r="F7043" s="10">
        <v>1178336460.8294899</v>
      </c>
      <c r="G7043" s="4">
        <v>0.32048069847576699</v>
      </c>
      <c r="H7043" s="9">
        <v>1.22187327927672</v>
      </c>
      <c r="I7043" s="6">
        <v>885708649.20675695</v>
      </c>
      <c r="J7043" s="10">
        <v>898001260.16993499</v>
      </c>
      <c r="K7043" s="4">
        <v>1.40974854098765</v>
      </c>
      <c r="L7043" s="9">
        <v>3.0741319816303299</v>
      </c>
    </row>
    <row r="7044" spans="1:12" hidden="1" x14ac:dyDescent="0.2">
      <c r="A7044" s="13" t="s">
        <v>94</v>
      </c>
      <c r="B7044" s="8" t="s">
        <v>95</v>
      </c>
      <c r="C7044" s="60">
        <v>2015</v>
      </c>
      <c r="D7044" s="11" t="s">
        <v>36</v>
      </c>
      <c r="E7044" s="10">
        <v>887039643.51070499</v>
      </c>
      <c r="F7044" s="10">
        <v>1133288867.83918</v>
      </c>
      <c r="G7044" s="4">
        <v>-3.7587174215097399</v>
      </c>
      <c r="H7044" s="9">
        <v>-3.8229821861405102</v>
      </c>
      <c r="I7044" s="6">
        <v>870781024.44188499</v>
      </c>
      <c r="J7044" s="10">
        <v>879691319.89123797</v>
      </c>
      <c r="K7044" s="4">
        <v>-1.68538771505068</v>
      </c>
      <c r="L7044" s="9">
        <v>-2.0389659893386001</v>
      </c>
    </row>
    <row r="7045" spans="1:12" hidden="1" x14ac:dyDescent="0.2">
      <c r="A7045" s="13" t="s">
        <v>94</v>
      </c>
      <c r="B7045" s="8" t="s">
        <v>95</v>
      </c>
      <c r="C7045" s="60">
        <v>2015</v>
      </c>
      <c r="D7045" s="11" t="s">
        <v>37</v>
      </c>
      <c r="E7045" s="10">
        <v>847353961.52866304</v>
      </c>
      <c r="F7045" s="10">
        <v>1067520234.0133899</v>
      </c>
      <c r="G7045" s="4">
        <v>-4.4739468266575804</v>
      </c>
      <c r="H7045" s="9">
        <v>-5.8033424391779196</v>
      </c>
      <c r="I7045" s="6">
        <v>867534784.78491795</v>
      </c>
      <c r="J7045" s="10">
        <v>877602068.34625399</v>
      </c>
      <c r="K7045" s="4">
        <v>-0.372796324890945</v>
      </c>
      <c r="L7045" s="9">
        <v>-0.23749825623404799</v>
      </c>
    </row>
    <row r="7046" spans="1:12" hidden="1" x14ac:dyDescent="0.2">
      <c r="A7046" s="13" t="s">
        <v>94</v>
      </c>
      <c r="B7046" s="8" t="s">
        <v>95</v>
      </c>
      <c r="C7046" s="60">
        <v>2015</v>
      </c>
      <c r="D7046" s="11" t="s">
        <v>38</v>
      </c>
      <c r="E7046" s="10">
        <v>851659023.20745206</v>
      </c>
      <c r="F7046" s="10">
        <v>1110607906.6745901</v>
      </c>
      <c r="G7046" s="4">
        <v>0.50805942666776205</v>
      </c>
      <c r="H7046" s="9">
        <v>4.0362394349388699</v>
      </c>
      <c r="I7046" s="6">
        <v>836813756.62602794</v>
      </c>
      <c r="J7046" s="10">
        <v>860487614.98828304</v>
      </c>
      <c r="K7046" s="4">
        <v>-3.5411869008234</v>
      </c>
      <c r="L7046" s="9">
        <v>-1.9501382204147799</v>
      </c>
    </row>
    <row r="7047" spans="1:12" hidden="1" x14ac:dyDescent="0.2">
      <c r="A7047" s="13" t="s">
        <v>94</v>
      </c>
      <c r="B7047" s="8" t="s">
        <v>95</v>
      </c>
      <c r="C7047" s="60">
        <v>2015</v>
      </c>
      <c r="D7047" s="11" t="s">
        <v>39</v>
      </c>
      <c r="E7047" s="10">
        <v>840158202.80506897</v>
      </c>
      <c r="F7047" s="10">
        <v>1071247573.07846</v>
      </c>
      <c r="G7047" s="4">
        <v>-1.35040199058416</v>
      </c>
      <c r="H7047" s="9">
        <v>-3.5440350604007298</v>
      </c>
      <c r="I7047" s="6">
        <v>825184102.73977005</v>
      </c>
      <c r="J7047" s="10">
        <v>840371218.42462206</v>
      </c>
      <c r="K7047" s="4">
        <v>-1.3897541471053001</v>
      </c>
      <c r="L7047" s="9">
        <v>-2.3377903659816099</v>
      </c>
    </row>
    <row r="7048" spans="1:12" hidden="1" x14ac:dyDescent="0.2">
      <c r="A7048" s="13" t="s">
        <v>94</v>
      </c>
      <c r="B7048" s="8" t="s">
        <v>95</v>
      </c>
      <c r="C7048" s="60">
        <v>2015</v>
      </c>
      <c r="D7048" s="11" t="s">
        <v>40</v>
      </c>
      <c r="E7048" s="10">
        <v>861660976.68625903</v>
      </c>
      <c r="F7048" s="10">
        <v>1106509692.78177</v>
      </c>
      <c r="G7048" s="4">
        <v>2.5593720098664701</v>
      </c>
      <c r="H7048" s="9">
        <v>3.2916872429383099</v>
      </c>
      <c r="I7048" s="6">
        <v>817301542.90865505</v>
      </c>
      <c r="J7048" s="10">
        <v>843590845.296785</v>
      </c>
      <c r="K7048" s="4">
        <v>-0.95524862935960597</v>
      </c>
      <c r="L7048" s="9">
        <v>0.38311960257260103</v>
      </c>
    </row>
    <row r="7049" spans="1:12" hidden="1" x14ac:dyDescent="0.2">
      <c r="A7049" s="13" t="s">
        <v>94</v>
      </c>
      <c r="B7049" s="8" t="s">
        <v>95</v>
      </c>
      <c r="C7049" s="60">
        <v>2015</v>
      </c>
      <c r="D7049" s="11" t="s">
        <v>41</v>
      </c>
      <c r="E7049" s="10">
        <v>851197722.07644105</v>
      </c>
      <c r="F7049" s="10">
        <v>1064456403.61621</v>
      </c>
      <c r="G7049" s="4">
        <v>-1.2143122286977801</v>
      </c>
      <c r="H7049" s="9">
        <v>-3.8005350915488099</v>
      </c>
      <c r="I7049" s="6">
        <v>902620534.22384</v>
      </c>
      <c r="J7049" s="10">
        <v>931418402.20589602</v>
      </c>
      <c r="K7049" s="4">
        <v>10.4391080691647</v>
      </c>
      <c r="L7049" s="9">
        <v>10.4111557633384</v>
      </c>
    </row>
    <row r="7050" spans="1:12" hidden="1" x14ac:dyDescent="0.2">
      <c r="A7050" s="13" t="s">
        <v>94</v>
      </c>
      <c r="B7050" s="8" t="s">
        <v>95</v>
      </c>
      <c r="C7050" s="60">
        <v>2015</v>
      </c>
      <c r="D7050" s="11" t="s">
        <v>42</v>
      </c>
      <c r="E7050" s="10">
        <v>861547926.89759398</v>
      </c>
      <c r="F7050" s="10">
        <v>1055501893.2990201</v>
      </c>
      <c r="G7050" s="4">
        <v>1.2159577678267699</v>
      </c>
      <c r="H7050" s="9">
        <v>-0.84122846992787903</v>
      </c>
      <c r="I7050" s="6">
        <v>805498551.89632595</v>
      </c>
      <c r="J7050" s="10">
        <v>809935848.41596699</v>
      </c>
      <c r="K7050" s="4">
        <v>-10.7600014230818</v>
      </c>
      <c r="L7050" s="9">
        <v>-13.0427478673622</v>
      </c>
    </row>
    <row r="7051" spans="1:12" hidden="1" x14ac:dyDescent="0.2">
      <c r="A7051" s="13" t="s">
        <v>94</v>
      </c>
      <c r="B7051" s="8" t="s">
        <v>95</v>
      </c>
      <c r="C7051" s="60">
        <v>2015</v>
      </c>
      <c r="D7051" s="11" t="s">
        <v>43</v>
      </c>
      <c r="E7051" s="10">
        <v>902316020.13130701</v>
      </c>
      <c r="F7051" s="10">
        <v>1108389374.2698901</v>
      </c>
      <c r="G7051" s="4">
        <v>4.7319588337374903</v>
      </c>
      <c r="H7051" s="9">
        <v>5.0106476650238596</v>
      </c>
      <c r="I7051" s="6">
        <v>846326204.87081301</v>
      </c>
      <c r="J7051" s="10">
        <v>858410666.15771306</v>
      </c>
      <c r="K7051" s="4">
        <v>5.0686190407629699</v>
      </c>
      <c r="L7051" s="9">
        <v>5.9850194106793504</v>
      </c>
    </row>
    <row r="7052" spans="1:12" hidden="1" x14ac:dyDescent="0.2">
      <c r="A7052" s="13" t="s">
        <v>94</v>
      </c>
      <c r="B7052" s="8" t="s">
        <v>95</v>
      </c>
      <c r="C7052" s="60">
        <v>2015</v>
      </c>
      <c r="D7052" s="11" t="s">
        <v>44</v>
      </c>
      <c r="E7052" s="10">
        <v>909519440.71068203</v>
      </c>
      <c r="F7052" s="10">
        <v>1125040462.58989</v>
      </c>
      <c r="G7052" s="4">
        <v>0.79832568841311502</v>
      </c>
      <c r="H7052" s="9">
        <v>1.50227787333024</v>
      </c>
      <c r="I7052" s="6">
        <v>885314118.98909903</v>
      </c>
      <c r="J7052" s="10">
        <v>879341320.07999003</v>
      </c>
      <c r="K7052" s="4">
        <v>4.6067242032565199</v>
      </c>
      <c r="L7052" s="9">
        <v>2.43830310449933</v>
      </c>
    </row>
    <row r="7053" spans="1:12" hidden="1" x14ac:dyDescent="0.2">
      <c r="A7053" s="13" t="s">
        <v>94</v>
      </c>
      <c r="B7053" s="8" t="s">
        <v>95</v>
      </c>
      <c r="C7053" s="60">
        <v>2015</v>
      </c>
      <c r="D7053" s="11" t="s">
        <v>45</v>
      </c>
      <c r="E7053" s="10">
        <v>809134290.57841206</v>
      </c>
      <c r="F7053" s="10">
        <v>991584962.34149003</v>
      </c>
      <c r="G7053" s="4">
        <v>-11.037163763517899</v>
      </c>
      <c r="H7053" s="9">
        <v>-11.862284485411299</v>
      </c>
      <c r="I7053" s="6">
        <v>801471015.69114494</v>
      </c>
      <c r="J7053" s="10">
        <v>826783783.06515396</v>
      </c>
      <c r="K7053" s="4">
        <v>-9.47043557756548</v>
      </c>
      <c r="L7053" s="9">
        <v>-5.9769211129593103</v>
      </c>
    </row>
    <row r="7054" spans="1:12" hidden="1" x14ac:dyDescent="0.2">
      <c r="A7054" s="13" t="s">
        <v>94</v>
      </c>
      <c r="B7054" s="8" t="s">
        <v>95</v>
      </c>
      <c r="C7054" s="60">
        <v>2016</v>
      </c>
      <c r="D7054" s="11" t="s">
        <v>33</v>
      </c>
      <c r="E7054" s="10">
        <v>843295937.56273794</v>
      </c>
      <c r="F7054" s="10">
        <v>1034716938.50713</v>
      </c>
      <c r="G7054" s="4">
        <v>4.2219996584133703</v>
      </c>
      <c r="H7054" s="9">
        <v>4.3498013588053803</v>
      </c>
      <c r="I7054" s="6">
        <v>865880163.48007298</v>
      </c>
      <c r="J7054" s="10">
        <v>865452142.97715902</v>
      </c>
      <c r="K7054" s="4">
        <v>8.0363664471865093</v>
      </c>
      <c r="L7054" s="9">
        <v>4.6769615834322504</v>
      </c>
    </row>
    <row r="7055" spans="1:12" hidden="1" x14ac:dyDescent="0.2">
      <c r="A7055" s="13" t="s">
        <v>94</v>
      </c>
      <c r="B7055" s="8" t="s">
        <v>95</v>
      </c>
      <c r="C7055" s="60">
        <v>2016</v>
      </c>
      <c r="D7055" s="11" t="s">
        <v>35</v>
      </c>
      <c r="E7055" s="10">
        <v>851748890.96808696</v>
      </c>
      <c r="F7055" s="10">
        <v>1067403701.57218</v>
      </c>
      <c r="G7055" s="4">
        <v>1.00237093869793</v>
      </c>
      <c r="H7055" s="9">
        <v>3.15900531329949</v>
      </c>
      <c r="I7055" s="6">
        <v>818115359.06723797</v>
      </c>
      <c r="J7055" s="10">
        <v>814831159.67589903</v>
      </c>
      <c r="K7055" s="4">
        <v>-5.5163296755595699</v>
      </c>
      <c r="L7055" s="9">
        <v>-5.8490794334535501</v>
      </c>
    </row>
    <row r="7056" spans="1:12" hidden="1" x14ac:dyDescent="0.2">
      <c r="A7056" s="13" t="s">
        <v>94</v>
      </c>
      <c r="B7056" s="8" t="s">
        <v>95</v>
      </c>
      <c r="C7056" s="60">
        <v>2016</v>
      </c>
      <c r="D7056" s="11" t="s">
        <v>36</v>
      </c>
      <c r="E7056" s="10">
        <v>872077747.85511601</v>
      </c>
      <c r="F7056" s="10">
        <v>1083761741.46049</v>
      </c>
      <c r="G7056" s="4">
        <v>2.3867195017916099</v>
      </c>
      <c r="H7056" s="9">
        <v>1.5325073226012</v>
      </c>
      <c r="I7056" s="6">
        <v>860721646.88945496</v>
      </c>
      <c r="J7056" s="10">
        <v>863578505.53819501</v>
      </c>
      <c r="K7056" s="4">
        <v>5.2078582011702901</v>
      </c>
      <c r="L7056" s="9">
        <v>5.9825088036257004</v>
      </c>
    </row>
    <row r="7057" spans="1:12" hidden="1" x14ac:dyDescent="0.2">
      <c r="A7057" s="13" t="s">
        <v>94</v>
      </c>
      <c r="B7057" s="8" t="s">
        <v>95</v>
      </c>
      <c r="C7057" s="60">
        <v>2016</v>
      </c>
      <c r="D7057" s="11" t="s">
        <v>37</v>
      </c>
      <c r="E7057" s="10">
        <v>847612775.335127</v>
      </c>
      <c r="F7057" s="10">
        <v>1042505650.7970099</v>
      </c>
      <c r="G7057" s="4">
        <v>-2.8053659871680998</v>
      </c>
      <c r="H7057" s="9">
        <v>-3.80674912992249</v>
      </c>
      <c r="I7057" s="6">
        <v>886914484.24637794</v>
      </c>
      <c r="J7057" s="10">
        <v>882855274.13513505</v>
      </c>
      <c r="K7057" s="4">
        <v>3.0431252021580599</v>
      </c>
      <c r="L7057" s="9">
        <v>2.2321964330187298</v>
      </c>
    </row>
    <row r="7058" spans="1:12" hidden="1" x14ac:dyDescent="0.2">
      <c r="A7058" s="13" t="s">
        <v>94</v>
      </c>
      <c r="B7058" s="8" t="s">
        <v>95</v>
      </c>
      <c r="C7058" s="60">
        <v>2016</v>
      </c>
      <c r="D7058" s="11" t="s">
        <v>38</v>
      </c>
      <c r="E7058" s="10">
        <v>888370249.95492601</v>
      </c>
      <c r="F7058" s="10">
        <v>1097598851.5261199</v>
      </c>
      <c r="G7058" s="4">
        <v>4.8085016891922701</v>
      </c>
      <c r="H7058" s="9">
        <v>5.28469084910863</v>
      </c>
      <c r="I7058" s="6">
        <v>875481132.33685505</v>
      </c>
      <c r="J7058" s="10">
        <v>865698623.13168895</v>
      </c>
      <c r="K7058" s="4">
        <v>-1.28911547985801</v>
      </c>
      <c r="L7058" s="9">
        <v>-1.94331409757428</v>
      </c>
    </row>
    <row r="7059" spans="1:12" hidden="1" x14ac:dyDescent="0.2">
      <c r="A7059" s="13" t="s">
        <v>94</v>
      </c>
      <c r="B7059" s="8" t="s">
        <v>95</v>
      </c>
      <c r="C7059" s="60">
        <v>2016</v>
      </c>
      <c r="D7059" s="11" t="s">
        <v>39</v>
      </c>
      <c r="E7059" s="10">
        <v>909475888.40099502</v>
      </c>
      <c r="F7059" s="10">
        <v>1124364792.3504801</v>
      </c>
      <c r="G7059" s="4">
        <v>2.3757705131548299</v>
      </c>
      <c r="H7059" s="9">
        <v>2.4385904547134198</v>
      </c>
      <c r="I7059" s="6">
        <v>875838045.34153295</v>
      </c>
      <c r="J7059" s="10">
        <v>872669361.512743</v>
      </c>
      <c r="K7059" s="4">
        <v>4.0767640957062298E-2</v>
      </c>
      <c r="L7059" s="9">
        <v>0.80521537112270303</v>
      </c>
    </row>
    <row r="7060" spans="1:12" hidden="1" x14ac:dyDescent="0.2">
      <c r="A7060" s="13" t="s">
        <v>94</v>
      </c>
      <c r="B7060" s="8" t="s">
        <v>95</v>
      </c>
      <c r="C7060" s="60">
        <v>2016</v>
      </c>
      <c r="D7060" s="11" t="s">
        <v>40</v>
      </c>
      <c r="E7060" s="10">
        <v>882424001.58474696</v>
      </c>
      <c r="F7060" s="10">
        <v>1077661135.8521199</v>
      </c>
      <c r="G7060" s="4">
        <v>-2.9744479387803899</v>
      </c>
      <c r="H7060" s="9">
        <v>-4.1537814787606804</v>
      </c>
      <c r="I7060" s="6">
        <v>867966842.02458799</v>
      </c>
      <c r="J7060" s="10">
        <v>846572229.597049</v>
      </c>
      <c r="K7060" s="4">
        <v>-0.89870534384877099</v>
      </c>
      <c r="L7060" s="9">
        <v>-2.9904948044074202</v>
      </c>
    </row>
    <row r="7061" spans="1:12" hidden="1" x14ac:dyDescent="0.2">
      <c r="A7061" s="13" t="s">
        <v>94</v>
      </c>
      <c r="B7061" s="8" t="s">
        <v>95</v>
      </c>
      <c r="C7061" s="60">
        <v>2016</v>
      </c>
      <c r="D7061" s="11" t="s">
        <v>41</v>
      </c>
      <c r="E7061" s="10">
        <v>869424260.77093601</v>
      </c>
      <c r="F7061" s="10">
        <v>1061663164.1087</v>
      </c>
      <c r="G7061" s="4">
        <v>-1.4731853157285799</v>
      </c>
      <c r="H7061" s="9">
        <v>-1.4845085538665299</v>
      </c>
      <c r="I7061" s="6">
        <v>854130935.40396404</v>
      </c>
      <c r="J7061" s="10">
        <v>836660619.22188604</v>
      </c>
      <c r="K7061" s="4">
        <v>-1.5940593523539299</v>
      </c>
      <c r="L7061" s="9">
        <v>-1.17079323283268</v>
      </c>
    </row>
    <row r="7062" spans="1:12" hidden="1" x14ac:dyDescent="0.2">
      <c r="A7062" s="13" t="s">
        <v>94</v>
      </c>
      <c r="B7062" s="8" t="s">
        <v>95</v>
      </c>
      <c r="C7062" s="60">
        <v>2016</v>
      </c>
      <c r="D7062" s="11" t="s">
        <v>42</v>
      </c>
      <c r="E7062" s="10">
        <v>863260608.42199397</v>
      </c>
      <c r="F7062" s="10">
        <v>1068901083.03488</v>
      </c>
      <c r="G7062" s="4">
        <v>-0.70893493856228895</v>
      </c>
      <c r="H7062" s="9">
        <v>0.68175285447116296</v>
      </c>
      <c r="I7062" s="6">
        <v>866006521.37707198</v>
      </c>
      <c r="J7062" s="10">
        <v>865618568.26480603</v>
      </c>
      <c r="K7062" s="4">
        <v>1.39037066576817</v>
      </c>
      <c r="L7062" s="9">
        <v>3.4611344645157902</v>
      </c>
    </row>
    <row r="7063" spans="1:12" hidden="1" x14ac:dyDescent="0.2">
      <c r="A7063" s="13" t="s">
        <v>94</v>
      </c>
      <c r="B7063" s="8" t="s">
        <v>95</v>
      </c>
      <c r="C7063" s="60">
        <v>2016</v>
      </c>
      <c r="D7063" s="11" t="s">
        <v>43</v>
      </c>
      <c r="E7063" s="10">
        <v>876152273.68433404</v>
      </c>
      <c r="F7063" s="10">
        <v>1079764558.91012</v>
      </c>
      <c r="G7063" s="4">
        <v>1.49336887801537</v>
      </c>
      <c r="H7063" s="9">
        <v>1.01632190739258</v>
      </c>
      <c r="I7063" s="6">
        <v>836417002.42712295</v>
      </c>
      <c r="J7063" s="10">
        <v>850803332.99309003</v>
      </c>
      <c r="K7063" s="4">
        <v>-3.4167778439933101</v>
      </c>
      <c r="L7063" s="9">
        <v>-1.71152004068191</v>
      </c>
    </row>
    <row r="7064" spans="1:12" hidden="1" x14ac:dyDescent="0.2">
      <c r="A7064" s="13" t="s">
        <v>94</v>
      </c>
      <c r="B7064" s="8" t="s">
        <v>95</v>
      </c>
      <c r="C7064" s="60">
        <v>2016</v>
      </c>
      <c r="D7064" s="11" t="s">
        <v>44</v>
      </c>
      <c r="E7064" s="10">
        <v>856196400.50973701</v>
      </c>
      <c r="F7064" s="10">
        <v>1045998336.35058</v>
      </c>
      <c r="G7064" s="4">
        <v>-2.2776717899366998</v>
      </c>
      <c r="H7064" s="9">
        <v>-3.12718381807443</v>
      </c>
      <c r="I7064" s="6">
        <v>846197427.12210906</v>
      </c>
      <c r="J7064" s="10">
        <v>846241496.32177997</v>
      </c>
      <c r="K7064" s="4">
        <v>1.16932399348713</v>
      </c>
      <c r="L7064" s="9">
        <v>-0.53617992483194798</v>
      </c>
    </row>
    <row r="7065" spans="1:12" hidden="1" x14ac:dyDescent="0.2">
      <c r="A7065" s="13" t="s">
        <v>94</v>
      </c>
      <c r="B7065" s="8" t="s">
        <v>95</v>
      </c>
      <c r="C7065" s="60">
        <v>2016</v>
      </c>
      <c r="D7065" s="11" t="s">
        <v>45</v>
      </c>
      <c r="E7065" s="10">
        <v>916979496.91691101</v>
      </c>
      <c r="F7065" s="10">
        <v>1154326005.6950901</v>
      </c>
      <c r="G7065" s="4">
        <v>7.0992001801206701</v>
      </c>
      <c r="H7065" s="9">
        <v>10.356390214009201</v>
      </c>
      <c r="I7065" s="6">
        <v>881244688.35641396</v>
      </c>
      <c r="J7065" s="10">
        <v>896241394.15779805</v>
      </c>
      <c r="K7065" s="4">
        <v>4.1417357357726301</v>
      </c>
      <c r="L7065" s="9">
        <v>5.9084667974029301</v>
      </c>
    </row>
    <row r="7066" spans="1:12" hidden="1" x14ac:dyDescent="0.2">
      <c r="A7066" s="13" t="s">
        <v>94</v>
      </c>
      <c r="B7066" s="8" t="s">
        <v>95</v>
      </c>
      <c r="C7066" s="60">
        <v>2017</v>
      </c>
      <c r="D7066" s="11" t="s">
        <v>33</v>
      </c>
      <c r="E7066" s="10">
        <v>861183129.64159799</v>
      </c>
      <c r="F7066" s="10">
        <v>1077073238.17905</v>
      </c>
      <c r="G7066" s="4">
        <v>-6.0847998742515896</v>
      </c>
      <c r="H7066" s="9">
        <v>-6.6924566487195696</v>
      </c>
      <c r="I7066" s="6">
        <v>856015418.84539104</v>
      </c>
      <c r="J7066" s="10">
        <v>896223704.84478998</v>
      </c>
      <c r="K7066" s="4">
        <v>-2.8629130869517501</v>
      </c>
      <c r="L7066" s="9">
        <v>-1.9737219373428001E-3</v>
      </c>
    </row>
    <row r="7067" spans="1:12" hidden="1" x14ac:dyDescent="0.2">
      <c r="A7067" s="13" t="s">
        <v>94</v>
      </c>
      <c r="B7067" s="8" t="s">
        <v>95</v>
      </c>
      <c r="C7067" s="60">
        <v>2017</v>
      </c>
      <c r="D7067" s="11" t="s">
        <v>35</v>
      </c>
      <c r="E7067" s="10">
        <v>897081226.92324901</v>
      </c>
      <c r="F7067" s="10">
        <v>1136877963.4521301</v>
      </c>
      <c r="G7067" s="4">
        <v>4.1684626702558596</v>
      </c>
      <c r="H7067" s="9">
        <v>5.5525216998417699</v>
      </c>
      <c r="I7067" s="6">
        <v>881316072.32920802</v>
      </c>
      <c r="J7067" s="10">
        <v>895322874.52670002</v>
      </c>
      <c r="K7067" s="4">
        <v>2.9556305794050899</v>
      </c>
      <c r="L7067" s="9">
        <v>-0.10051400261120701</v>
      </c>
    </row>
    <row r="7068" spans="1:12" hidden="1" x14ac:dyDescent="0.2">
      <c r="A7068" s="13" t="s">
        <v>94</v>
      </c>
      <c r="B7068" s="8" t="s">
        <v>95</v>
      </c>
      <c r="C7068" s="60">
        <v>2017</v>
      </c>
      <c r="D7068" s="11" t="s">
        <v>36</v>
      </c>
      <c r="E7068" s="10">
        <v>870204505.22543502</v>
      </c>
      <c r="F7068" s="10">
        <v>1102407076.3190401</v>
      </c>
      <c r="G7068" s="4">
        <v>-2.9960187429174101</v>
      </c>
      <c r="H7068" s="9">
        <v>-3.03206573099712</v>
      </c>
      <c r="I7068" s="6">
        <v>919933387.56268406</v>
      </c>
      <c r="J7068" s="10">
        <v>934428576.63023901</v>
      </c>
      <c r="K7068" s="4">
        <v>4.3817781663070496</v>
      </c>
      <c r="L7068" s="9">
        <v>4.3677764989765899</v>
      </c>
    </row>
    <row r="7069" spans="1:12" hidden="1" x14ac:dyDescent="0.2">
      <c r="A7069" s="13" t="s">
        <v>94</v>
      </c>
      <c r="B7069" s="8" t="s">
        <v>95</v>
      </c>
      <c r="C7069" s="60">
        <v>2017</v>
      </c>
      <c r="D7069" s="11" t="s">
        <v>37</v>
      </c>
      <c r="E7069" s="10">
        <v>909169296.78354001</v>
      </c>
      <c r="F7069" s="10">
        <v>1158125846.7441199</v>
      </c>
      <c r="G7069" s="4">
        <v>4.47765913921703</v>
      </c>
      <c r="H7069" s="9">
        <v>5.0542827256811398</v>
      </c>
      <c r="I7069" s="6">
        <v>859860526.668118</v>
      </c>
      <c r="J7069" s="10">
        <v>852181456.61975706</v>
      </c>
      <c r="K7069" s="4">
        <v>-6.5301316059118202</v>
      </c>
      <c r="L7069" s="9">
        <v>-8.8018626642480893</v>
      </c>
    </row>
    <row r="7070" spans="1:12" hidden="1" x14ac:dyDescent="0.2">
      <c r="A7070" s="13" t="s">
        <v>94</v>
      </c>
      <c r="B7070" s="8" t="s">
        <v>95</v>
      </c>
      <c r="C7070" s="60">
        <v>2017</v>
      </c>
      <c r="D7070" s="11" t="s">
        <v>38</v>
      </c>
      <c r="E7070" s="10">
        <v>933978978.68818402</v>
      </c>
      <c r="F7070" s="10">
        <v>1157481651.7960999</v>
      </c>
      <c r="G7070" s="4">
        <v>2.7288297121796501</v>
      </c>
      <c r="H7070" s="9">
        <v>-5.5623915987279601E-2</v>
      </c>
      <c r="I7070" s="6">
        <v>864678825.14743805</v>
      </c>
      <c r="J7070" s="10">
        <v>887159804.39843798</v>
      </c>
      <c r="K7070" s="4">
        <v>0.56035814296424602</v>
      </c>
      <c r="L7070" s="9">
        <v>4.1045657009981502</v>
      </c>
    </row>
    <row r="7071" spans="1:12" hidden="1" x14ac:dyDescent="0.2">
      <c r="A7071" s="13" t="s">
        <v>94</v>
      </c>
      <c r="B7071" s="8" t="s">
        <v>95</v>
      </c>
      <c r="C7071" s="60">
        <v>2017</v>
      </c>
      <c r="D7071" s="11" t="s">
        <v>39</v>
      </c>
      <c r="E7071" s="10">
        <v>921629874.24382699</v>
      </c>
      <c r="F7071" s="10">
        <v>1161182300.4073801</v>
      </c>
      <c r="G7071" s="4">
        <v>-1.32220368189677</v>
      </c>
      <c r="H7071" s="9">
        <v>0.31971553117389201</v>
      </c>
      <c r="I7071" s="6">
        <v>904607767.15423906</v>
      </c>
      <c r="J7071" s="10">
        <v>900299294.13899803</v>
      </c>
      <c r="K7071" s="4">
        <v>4.6177772423179997</v>
      </c>
      <c r="L7071" s="9">
        <v>1.48107360989711</v>
      </c>
    </row>
    <row r="7072" spans="1:12" hidden="1" x14ac:dyDescent="0.2">
      <c r="A7072" s="13" t="s">
        <v>94</v>
      </c>
      <c r="B7072" s="8" t="s">
        <v>95</v>
      </c>
      <c r="C7072" s="60">
        <v>2017</v>
      </c>
      <c r="D7072" s="11" t="s">
        <v>40</v>
      </c>
      <c r="E7072" s="10">
        <v>896033874.91455305</v>
      </c>
      <c r="F7072" s="10">
        <v>1134877942.9054201</v>
      </c>
      <c r="G7072" s="4">
        <v>-2.7772536507971601</v>
      </c>
      <c r="H7072" s="9">
        <v>-2.2653081684703298</v>
      </c>
      <c r="I7072" s="6">
        <v>897502044.46381295</v>
      </c>
      <c r="J7072" s="10">
        <v>897176085.90961897</v>
      </c>
      <c r="K7072" s="4">
        <v>-0.78550317037180395</v>
      </c>
      <c r="L7072" s="9">
        <v>-0.34690777274971601</v>
      </c>
    </row>
    <row r="7073" spans="1:12" hidden="1" x14ac:dyDescent="0.2">
      <c r="A7073" s="13" t="s">
        <v>94</v>
      </c>
      <c r="B7073" s="8" t="s">
        <v>95</v>
      </c>
      <c r="C7073" s="60">
        <v>2017</v>
      </c>
      <c r="D7073" s="11" t="s">
        <v>41</v>
      </c>
      <c r="E7073" s="10">
        <v>967834561.23976004</v>
      </c>
      <c r="F7073" s="10">
        <v>1233103937.1440499</v>
      </c>
      <c r="G7073" s="4">
        <v>8.0131665035603703</v>
      </c>
      <c r="H7073" s="9">
        <v>8.6552033945747304</v>
      </c>
      <c r="I7073" s="6">
        <v>956780795.02942705</v>
      </c>
      <c r="J7073" s="10">
        <v>931075014.32629395</v>
      </c>
      <c r="K7073" s="4">
        <v>6.6048596692644299</v>
      </c>
      <c r="L7073" s="9">
        <v>3.7784030302486098</v>
      </c>
    </row>
    <row r="7074" spans="1:12" hidden="1" x14ac:dyDescent="0.2">
      <c r="A7074" s="13" t="s">
        <v>94</v>
      </c>
      <c r="B7074" s="8" t="s">
        <v>95</v>
      </c>
      <c r="C7074" s="60">
        <v>2017</v>
      </c>
      <c r="D7074" s="11" t="s">
        <v>42</v>
      </c>
      <c r="E7074" s="10">
        <v>949720438.80501795</v>
      </c>
      <c r="F7074" s="10">
        <v>1186987227.82495</v>
      </c>
      <c r="G7074" s="4">
        <v>-1.87161351331974</v>
      </c>
      <c r="H7074" s="9">
        <v>-3.7398882551546602</v>
      </c>
      <c r="I7074" s="6">
        <v>936251191.70118296</v>
      </c>
      <c r="J7074" s="10">
        <v>909299367.41853595</v>
      </c>
      <c r="K7074" s="4">
        <v>-2.1456955903481201</v>
      </c>
      <c r="L7074" s="9">
        <v>-2.3387639634508299</v>
      </c>
    </row>
    <row r="7075" spans="1:12" hidden="1" x14ac:dyDescent="0.2">
      <c r="A7075" s="13" t="s">
        <v>94</v>
      </c>
      <c r="B7075" s="8" t="s">
        <v>95</v>
      </c>
      <c r="C7075" s="60">
        <v>2017</v>
      </c>
      <c r="D7075" s="11" t="s">
        <v>43</v>
      </c>
      <c r="E7075" s="10">
        <v>895844073.71783805</v>
      </c>
      <c r="F7075" s="10">
        <v>1105574575.6475501</v>
      </c>
      <c r="G7075" s="4">
        <v>-5.6728657071937496</v>
      </c>
      <c r="H7075" s="9">
        <v>-6.8587639587817097</v>
      </c>
      <c r="I7075" s="6">
        <v>872350093.85283804</v>
      </c>
      <c r="J7075" s="10">
        <v>829418448.45613396</v>
      </c>
      <c r="K7075" s="4">
        <v>-6.8252087062485502</v>
      </c>
      <c r="L7075" s="9">
        <v>-8.7848866748011396</v>
      </c>
    </row>
    <row r="7076" spans="1:12" hidden="1" x14ac:dyDescent="0.2">
      <c r="A7076" s="13" t="s">
        <v>94</v>
      </c>
      <c r="B7076" s="8" t="s">
        <v>95</v>
      </c>
      <c r="C7076" s="60">
        <v>2017</v>
      </c>
      <c r="D7076" s="11" t="s">
        <v>44</v>
      </c>
      <c r="E7076" s="10">
        <v>1024785438.76764</v>
      </c>
      <c r="F7076" s="10">
        <v>1285024775.8496699</v>
      </c>
      <c r="G7076" s="4">
        <v>14.3932821383394</v>
      </c>
      <c r="H7076" s="9">
        <v>16.231397153558198</v>
      </c>
      <c r="I7076" s="6">
        <v>945460014.07525694</v>
      </c>
      <c r="J7076" s="10">
        <v>913950320.76530302</v>
      </c>
      <c r="K7076" s="4">
        <v>8.3808004077262392</v>
      </c>
      <c r="L7076" s="9">
        <v>10.1917038940375</v>
      </c>
    </row>
    <row r="7077" spans="1:12" hidden="1" x14ac:dyDescent="0.2">
      <c r="A7077" s="13" t="s">
        <v>94</v>
      </c>
      <c r="B7077" s="8" t="s">
        <v>95</v>
      </c>
      <c r="C7077" s="60">
        <v>2017</v>
      </c>
      <c r="D7077" s="11" t="s">
        <v>45</v>
      </c>
      <c r="E7077" s="10">
        <v>1141118017.41168</v>
      </c>
      <c r="F7077" s="10">
        <v>1462693497.9212601</v>
      </c>
      <c r="G7077" s="4">
        <v>11.3518961377843</v>
      </c>
      <c r="H7077" s="9">
        <v>13.826093115917899</v>
      </c>
      <c r="I7077" s="6">
        <v>1019281708.25138</v>
      </c>
      <c r="J7077" s="10">
        <v>976096545.97192502</v>
      </c>
      <c r="K7077" s="4">
        <v>7.80801864458829</v>
      </c>
      <c r="L7077" s="9">
        <v>6.7997377750886203</v>
      </c>
    </row>
    <row r="7078" spans="1:12" hidden="1" x14ac:dyDescent="0.2">
      <c r="A7078" s="13" t="s">
        <v>94</v>
      </c>
      <c r="B7078" s="8" t="s">
        <v>95</v>
      </c>
      <c r="C7078" s="60">
        <v>2018</v>
      </c>
      <c r="D7078" s="11" t="s">
        <v>33</v>
      </c>
      <c r="E7078" s="10">
        <v>990748823.91133106</v>
      </c>
      <c r="F7078" s="10">
        <v>1184442986.2844</v>
      </c>
      <c r="G7078" s="4">
        <v>-13.1773568733426</v>
      </c>
      <c r="H7078" s="9">
        <v>-19.023159126112301</v>
      </c>
      <c r="I7078" s="6">
        <v>958955423.22688901</v>
      </c>
      <c r="J7078" s="10">
        <v>871353590.78868902</v>
      </c>
      <c r="K7078" s="4">
        <v>-5.9185095284387303</v>
      </c>
      <c r="L7078" s="9">
        <v>-10.7307986710414</v>
      </c>
    </row>
    <row r="7079" spans="1:12" hidden="1" x14ac:dyDescent="0.2">
      <c r="A7079" s="13" t="s">
        <v>94</v>
      </c>
      <c r="B7079" s="8" t="s">
        <v>95</v>
      </c>
      <c r="C7079" s="60">
        <v>2018</v>
      </c>
      <c r="D7079" s="11" t="s">
        <v>35</v>
      </c>
      <c r="E7079" s="10">
        <v>936732580.91661894</v>
      </c>
      <c r="F7079" s="10">
        <v>1134625704.6586299</v>
      </c>
      <c r="G7079" s="4">
        <v>-5.4520622877414997</v>
      </c>
      <c r="H7079" s="9">
        <v>-4.2059670412711903</v>
      </c>
      <c r="I7079" s="6">
        <v>899343620.50329494</v>
      </c>
      <c r="J7079" s="10">
        <v>816438992.17409301</v>
      </c>
      <c r="K7079" s="4">
        <v>-6.2163267738765198</v>
      </c>
      <c r="L7079" s="9">
        <v>-6.3022175148083299</v>
      </c>
    </row>
    <row r="7080" spans="1:12" hidden="1" x14ac:dyDescent="0.2">
      <c r="A7080" s="13" t="s">
        <v>94</v>
      </c>
      <c r="B7080" s="8" t="s">
        <v>95</v>
      </c>
      <c r="C7080" s="60">
        <v>2018</v>
      </c>
      <c r="D7080" s="11" t="s">
        <v>36</v>
      </c>
      <c r="E7080" s="10">
        <v>984342663.48434997</v>
      </c>
      <c r="F7080" s="10">
        <v>1190946631.1928999</v>
      </c>
      <c r="G7080" s="4">
        <v>5.0825692986084903</v>
      </c>
      <c r="H7080" s="9">
        <v>4.9638331216209401</v>
      </c>
      <c r="I7080" s="6">
        <v>944751149.26627302</v>
      </c>
      <c r="J7080" s="10">
        <v>856777211.13790905</v>
      </c>
      <c r="K7080" s="4">
        <v>5.0489632358282401</v>
      </c>
      <c r="L7080" s="9">
        <v>4.9407511584422803</v>
      </c>
    </row>
    <row r="7081" spans="1:12" hidden="1" x14ac:dyDescent="0.2">
      <c r="A7081" s="13" t="s">
        <v>94</v>
      </c>
      <c r="B7081" s="8" t="s">
        <v>95</v>
      </c>
      <c r="C7081" s="60">
        <v>2018</v>
      </c>
      <c r="D7081" s="11" t="s">
        <v>37</v>
      </c>
      <c r="E7081" s="10">
        <v>984082270.24414802</v>
      </c>
      <c r="F7081" s="10">
        <v>1150902287.8299899</v>
      </c>
      <c r="G7081" s="4">
        <v>-2.6453515616220401E-2</v>
      </c>
      <c r="H7081" s="9">
        <v>-3.3623961237289102</v>
      </c>
      <c r="I7081" s="6">
        <v>959106753.60142601</v>
      </c>
      <c r="J7081" s="10">
        <v>857571961.876706</v>
      </c>
      <c r="K7081" s="4">
        <v>1.51951170912066</v>
      </c>
      <c r="L7081" s="9">
        <v>9.2760489945975494E-2</v>
      </c>
    </row>
    <row r="7082" spans="1:12" hidden="1" x14ac:dyDescent="0.2">
      <c r="A7082" s="13" t="s">
        <v>94</v>
      </c>
      <c r="B7082" s="8" t="s">
        <v>95</v>
      </c>
      <c r="C7082" s="60">
        <v>2018</v>
      </c>
      <c r="D7082" s="11" t="s">
        <v>38</v>
      </c>
      <c r="E7082" s="10">
        <v>994227879.02265799</v>
      </c>
      <c r="F7082" s="10">
        <v>1166342399.70329</v>
      </c>
      <c r="G7082" s="4">
        <v>1.0309716052493201</v>
      </c>
      <c r="H7082" s="9">
        <v>1.3415658337435601</v>
      </c>
      <c r="I7082" s="6">
        <v>971215492.94823003</v>
      </c>
      <c r="J7082" s="10">
        <v>860233036.11318099</v>
      </c>
      <c r="K7082" s="4">
        <v>1.26250172896145</v>
      </c>
      <c r="L7082" s="9">
        <v>0.31030331619652501</v>
      </c>
    </row>
    <row r="7083" spans="1:12" hidden="1" x14ac:dyDescent="0.2">
      <c r="A7083" s="13" t="s">
        <v>94</v>
      </c>
      <c r="B7083" s="8" t="s">
        <v>95</v>
      </c>
      <c r="C7083" s="60">
        <v>2018</v>
      </c>
      <c r="D7083" s="11" t="s">
        <v>39</v>
      </c>
      <c r="E7083" s="10">
        <v>1006666832.14384</v>
      </c>
      <c r="F7083" s="10">
        <v>1190958436.4200399</v>
      </c>
      <c r="G7083" s="4">
        <v>1.2511169102811499</v>
      </c>
      <c r="H7083" s="9">
        <v>2.1105326122939698</v>
      </c>
      <c r="I7083" s="6">
        <v>971951589.329566</v>
      </c>
      <c r="J7083" s="10">
        <v>861268268.54695904</v>
      </c>
      <c r="K7083" s="4">
        <v>7.5791251960111203E-2</v>
      </c>
      <c r="L7083" s="9">
        <v>0.120343254713351</v>
      </c>
    </row>
    <row r="7084" spans="1:12" hidden="1" x14ac:dyDescent="0.2">
      <c r="A7084" s="13" t="s">
        <v>94</v>
      </c>
      <c r="B7084" s="8" t="s">
        <v>95</v>
      </c>
      <c r="C7084" s="60">
        <v>2018</v>
      </c>
      <c r="D7084" s="11" t="s">
        <v>40</v>
      </c>
      <c r="E7084" s="10">
        <v>1016051885.42712</v>
      </c>
      <c r="F7084" s="10">
        <v>1190937229.27598</v>
      </c>
      <c r="G7084" s="4">
        <v>0.93228990800195999</v>
      </c>
      <c r="H7084" s="9">
        <v>-1.78067877193433E-3</v>
      </c>
      <c r="I7084" s="6">
        <v>951778912.97438097</v>
      </c>
      <c r="J7084" s="10">
        <v>845169547.004475</v>
      </c>
      <c r="K7084" s="4">
        <v>-2.0754815956522799</v>
      </c>
      <c r="L7084" s="9">
        <v>-1.86918781643309</v>
      </c>
    </row>
    <row r="7085" spans="1:12" hidden="1" x14ac:dyDescent="0.2">
      <c r="A7085" s="13" t="s">
        <v>94</v>
      </c>
      <c r="B7085" s="8" t="s">
        <v>95</v>
      </c>
      <c r="C7085" s="60">
        <v>2018</v>
      </c>
      <c r="D7085" s="11" t="s">
        <v>41</v>
      </c>
      <c r="E7085" s="10">
        <v>1006525902.25284</v>
      </c>
      <c r="F7085" s="10">
        <v>1184670101.89486</v>
      </c>
      <c r="G7085" s="4">
        <v>-0.93754889006238995</v>
      </c>
      <c r="H7085" s="9">
        <v>-0.52623490365902903</v>
      </c>
      <c r="I7085" s="6">
        <v>946596617.12840605</v>
      </c>
      <c r="J7085" s="10">
        <v>851078980.37854898</v>
      </c>
      <c r="K7085" s="4">
        <v>-0.54448525548647098</v>
      </c>
      <c r="L7085" s="9">
        <v>0.69920093489155299</v>
      </c>
    </row>
    <row r="7086" spans="1:12" hidden="1" x14ac:dyDescent="0.2">
      <c r="A7086" s="13" t="s">
        <v>94</v>
      </c>
      <c r="B7086" s="8" t="s">
        <v>95</v>
      </c>
      <c r="C7086" s="60">
        <v>2018</v>
      </c>
      <c r="D7086" s="11" t="s">
        <v>42</v>
      </c>
      <c r="E7086" s="10">
        <v>1004902252.12833</v>
      </c>
      <c r="F7086" s="10">
        <v>1190969122.59042</v>
      </c>
      <c r="G7086" s="4">
        <v>-0.161312304122119</v>
      </c>
      <c r="H7086" s="9">
        <v>0.53171095357980003</v>
      </c>
      <c r="I7086" s="6">
        <v>1020976592.56485</v>
      </c>
      <c r="J7086" s="10">
        <v>923741840.33587301</v>
      </c>
      <c r="K7086" s="4">
        <v>7.8576210912397704</v>
      </c>
      <c r="L7086" s="9">
        <v>8.5377340567152302</v>
      </c>
    </row>
    <row r="7087" spans="1:12" hidden="1" x14ac:dyDescent="0.2">
      <c r="A7087" s="13" t="s">
        <v>94</v>
      </c>
      <c r="B7087" s="8" t="s">
        <v>95</v>
      </c>
      <c r="C7087" s="60">
        <v>2018</v>
      </c>
      <c r="D7087" s="11" t="s">
        <v>43</v>
      </c>
      <c r="E7087" s="10">
        <v>1057420093.35058</v>
      </c>
      <c r="F7087" s="10">
        <v>1241688713.7262199</v>
      </c>
      <c r="G7087" s="4">
        <v>5.2261641479079097</v>
      </c>
      <c r="H7087" s="9">
        <v>4.25868229274342</v>
      </c>
      <c r="I7087" s="6">
        <v>929298478.18245697</v>
      </c>
      <c r="J7087" s="10">
        <v>828558739.929245</v>
      </c>
      <c r="K7087" s="4">
        <v>-8.9794531089183494</v>
      </c>
      <c r="L7087" s="9">
        <v>-10.3040802365323</v>
      </c>
    </row>
    <row r="7088" spans="1:12" hidden="1" x14ac:dyDescent="0.2">
      <c r="A7088" s="13" t="s">
        <v>94</v>
      </c>
      <c r="B7088" s="8" t="s">
        <v>95</v>
      </c>
      <c r="C7088" s="60">
        <v>2018</v>
      </c>
      <c r="D7088" s="11" t="s">
        <v>44</v>
      </c>
      <c r="E7088" s="10">
        <v>998432141.26787603</v>
      </c>
      <c r="F7088" s="10">
        <v>1191741697.29618</v>
      </c>
      <c r="G7088" s="4">
        <v>-5.5784784546501802</v>
      </c>
      <c r="H7088" s="9">
        <v>-4.0225070807120797</v>
      </c>
      <c r="I7088" s="6">
        <v>945978859.15615594</v>
      </c>
      <c r="J7088" s="10">
        <v>831853602.72238398</v>
      </c>
      <c r="K7088" s="4">
        <v>1.79494332179719</v>
      </c>
      <c r="L7088" s="9">
        <v>0.39766194409105399</v>
      </c>
    </row>
    <row r="7089" spans="1:12" hidden="1" x14ac:dyDescent="0.2">
      <c r="A7089" s="13" t="s">
        <v>94</v>
      </c>
      <c r="B7089" s="8" t="s">
        <v>95</v>
      </c>
      <c r="C7089" s="60">
        <v>2018</v>
      </c>
      <c r="D7089" s="11" t="s">
        <v>45</v>
      </c>
      <c r="E7089" s="10">
        <v>940424878.569103</v>
      </c>
      <c r="F7089" s="10">
        <v>1138075304.7644999</v>
      </c>
      <c r="G7089" s="4">
        <v>-5.8098352708388896</v>
      </c>
      <c r="H7089" s="9">
        <v>-4.5031899658657801</v>
      </c>
      <c r="I7089" s="6">
        <v>912434362.05446196</v>
      </c>
      <c r="J7089" s="10">
        <v>824454765.06447697</v>
      </c>
      <c r="K7089" s="4">
        <v>-3.54600917103124</v>
      </c>
      <c r="L7089" s="9">
        <v>-0.88943987664332802</v>
      </c>
    </row>
    <row r="7090" spans="1:12" hidden="1" x14ac:dyDescent="0.2">
      <c r="A7090" s="13" t="s">
        <v>94</v>
      </c>
      <c r="B7090" s="8" t="s">
        <v>95</v>
      </c>
      <c r="C7090" s="60">
        <v>2019</v>
      </c>
      <c r="D7090" s="11" t="s">
        <v>33</v>
      </c>
      <c r="E7090" s="10">
        <v>1028762994.5037</v>
      </c>
      <c r="F7090" s="10">
        <v>1232521257.9679599</v>
      </c>
      <c r="G7090" s="4">
        <v>9.3934260936404907</v>
      </c>
      <c r="H7090" s="9">
        <v>8.2987437481567596</v>
      </c>
      <c r="I7090" s="6">
        <v>932364177.53667903</v>
      </c>
      <c r="J7090" s="10">
        <v>818279326.219625</v>
      </c>
      <c r="K7090" s="4">
        <v>2.1842464851216801</v>
      </c>
      <c r="L7090" s="9">
        <v>-0.74903307088885995</v>
      </c>
    </row>
    <row r="7091" spans="1:12" hidden="1" x14ac:dyDescent="0.2">
      <c r="A7091" s="13" t="s">
        <v>94</v>
      </c>
      <c r="B7091" s="8" t="s">
        <v>95</v>
      </c>
      <c r="C7091" s="60">
        <v>2019</v>
      </c>
      <c r="D7091" s="11" t="s">
        <v>35</v>
      </c>
      <c r="E7091" s="10">
        <v>1010235293.60957</v>
      </c>
      <c r="F7091" s="10">
        <v>1197058393.7035501</v>
      </c>
      <c r="G7091" s="4">
        <v>-1.8009688327745701</v>
      </c>
      <c r="H7091" s="9">
        <v>-2.8772618756188302</v>
      </c>
      <c r="I7091" s="6">
        <v>951370780.43582904</v>
      </c>
      <c r="J7091" s="10">
        <v>838180828.71708906</v>
      </c>
      <c r="K7091" s="4">
        <v>2.0385385192903702</v>
      </c>
      <c r="L7091" s="9">
        <v>2.4321160097502599</v>
      </c>
    </row>
    <row r="7092" spans="1:12" hidden="1" x14ac:dyDescent="0.2">
      <c r="A7092" s="13" t="s">
        <v>94</v>
      </c>
      <c r="B7092" s="8" t="s">
        <v>95</v>
      </c>
      <c r="C7092" s="60">
        <v>2019</v>
      </c>
      <c r="D7092" s="11" t="s">
        <v>36</v>
      </c>
      <c r="E7092" s="10">
        <v>1042821534.88491</v>
      </c>
      <c r="F7092" s="10">
        <v>1200580761.26775</v>
      </c>
      <c r="G7092" s="4">
        <v>3.2256090716163102</v>
      </c>
      <c r="H7092" s="9">
        <v>0.29425194148651201</v>
      </c>
      <c r="I7092" s="6">
        <v>940319086.523157</v>
      </c>
      <c r="J7092" s="10">
        <v>826189435.56612206</v>
      </c>
      <c r="K7092" s="4">
        <v>-1.1616600110010999</v>
      </c>
      <c r="L7092" s="9">
        <v>-1.43064512335851</v>
      </c>
    </row>
    <row r="7093" spans="1:12" hidden="1" x14ac:dyDescent="0.2">
      <c r="A7093" s="13" t="s">
        <v>94</v>
      </c>
      <c r="B7093" s="8" t="s">
        <v>95</v>
      </c>
      <c r="C7093" s="60">
        <v>2019</v>
      </c>
      <c r="D7093" s="11" t="s">
        <v>37</v>
      </c>
      <c r="E7093" s="10">
        <v>1040206208.9125</v>
      </c>
      <c r="F7093" s="10">
        <v>1196800698.90874</v>
      </c>
      <c r="G7093" s="4">
        <v>-0.25079324552869098</v>
      </c>
      <c r="H7093" s="9">
        <v>-0.31485281798272502</v>
      </c>
      <c r="I7093" s="6">
        <v>942116454.14573896</v>
      </c>
      <c r="J7093" s="10">
        <v>816925568.00725305</v>
      </c>
      <c r="K7093" s="4">
        <v>0.19114443685577201</v>
      </c>
      <c r="L7093" s="9">
        <v>-1.1212764482423101</v>
      </c>
    </row>
    <row r="7094" spans="1:12" hidden="1" x14ac:dyDescent="0.2">
      <c r="A7094" s="13" t="s">
        <v>94</v>
      </c>
      <c r="B7094" s="8" t="s">
        <v>95</v>
      </c>
      <c r="C7094" s="60">
        <v>2019</v>
      </c>
      <c r="D7094" s="11" t="s">
        <v>38</v>
      </c>
      <c r="E7094" s="10">
        <v>982161878.20013905</v>
      </c>
      <c r="F7094" s="10">
        <v>1158248768.82938</v>
      </c>
      <c r="G7094" s="4">
        <v>-5.58007923958119</v>
      </c>
      <c r="H7094" s="9">
        <v>-3.2212489610435799</v>
      </c>
      <c r="I7094" s="6">
        <v>978242701.65455496</v>
      </c>
      <c r="J7094" s="10">
        <v>857925265.398242</v>
      </c>
      <c r="K7094" s="4">
        <v>3.8345840739586001</v>
      </c>
      <c r="L7094" s="9">
        <v>5.0187800451637798</v>
      </c>
    </row>
    <row r="7095" spans="1:12" hidden="1" x14ac:dyDescent="0.2">
      <c r="A7095" s="13" t="s">
        <v>94</v>
      </c>
      <c r="B7095" s="8" t="s">
        <v>95</v>
      </c>
      <c r="C7095" s="60">
        <v>2019</v>
      </c>
      <c r="D7095" s="11" t="s">
        <v>39</v>
      </c>
      <c r="E7095" s="10">
        <v>950399085.00053096</v>
      </c>
      <c r="F7095" s="10">
        <v>1136189722.6932199</v>
      </c>
      <c r="G7095" s="4">
        <v>-3.2339672211484198</v>
      </c>
      <c r="H7095" s="9">
        <v>-1.9045171235929499</v>
      </c>
      <c r="I7095" s="6">
        <v>946367635.81633496</v>
      </c>
      <c r="J7095" s="10">
        <v>838398390.05249298</v>
      </c>
      <c r="K7095" s="4">
        <v>-3.2584005773115399</v>
      </c>
      <c r="L7095" s="9">
        <v>-2.2760578494777</v>
      </c>
    </row>
    <row r="7096" spans="1:12" hidden="1" x14ac:dyDescent="0.2">
      <c r="A7096" s="13" t="s">
        <v>94</v>
      </c>
      <c r="B7096" s="8" t="s">
        <v>95</v>
      </c>
      <c r="C7096" s="60">
        <v>2019</v>
      </c>
      <c r="D7096" s="11" t="s">
        <v>40</v>
      </c>
      <c r="E7096" s="10">
        <v>955919033.354357</v>
      </c>
      <c r="F7096" s="10">
        <v>1130057801.4170301</v>
      </c>
      <c r="G7096" s="4">
        <v>0.58080320582620804</v>
      </c>
      <c r="H7096" s="9">
        <v>-0.53969166889264997</v>
      </c>
      <c r="I7096" s="6">
        <v>948502707.65409899</v>
      </c>
      <c r="J7096" s="10">
        <v>843841610.61467004</v>
      </c>
      <c r="K7096" s="4">
        <v>0.225607021728114</v>
      </c>
      <c r="L7096" s="9">
        <v>0.64924034048254897</v>
      </c>
    </row>
    <row r="7097" spans="1:12" hidden="1" x14ac:dyDescent="0.2">
      <c r="A7097" s="13" t="s">
        <v>94</v>
      </c>
      <c r="B7097" s="8" t="s">
        <v>95</v>
      </c>
      <c r="C7097" s="60">
        <v>2019</v>
      </c>
      <c r="D7097" s="11" t="s">
        <v>41</v>
      </c>
      <c r="E7097" s="10">
        <v>942533849.07058799</v>
      </c>
      <c r="F7097" s="10">
        <v>1133136106.1231501</v>
      </c>
      <c r="G7097" s="4">
        <v>-1.4002424699924501</v>
      </c>
      <c r="H7097" s="9">
        <v>0.27240241182884301</v>
      </c>
      <c r="I7097" s="6">
        <v>918438811.02868497</v>
      </c>
      <c r="J7097" s="10">
        <v>817796550.92690897</v>
      </c>
      <c r="K7097" s="4">
        <v>-3.1696163208400399</v>
      </c>
      <c r="L7097" s="9">
        <v>-3.0864867719416398</v>
      </c>
    </row>
    <row r="7098" spans="1:12" hidden="1" x14ac:dyDescent="0.2">
      <c r="A7098" s="13" t="s">
        <v>94</v>
      </c>
      <c r="B7098" s="8" t="s">
        <v>95</v>
      </c>
      <c r="C7098" s="60">
        <v>2019</v>
      </c>
      <c r="D7098" s="11" t="s">
        <v>42</v>
      </c>
      <c r="E7098" s="10">
        <v>996721881.94765496</v>
      </c>
      <c r="F7098" s="10">
        <v>1208924614.9488201</v>
      </c>
      <c r="G7098" s="4">
        <v>5.74918693164184</v>
      </c>
      <c r="H7098" s="9">
        <v>6.6883853065955696</v>
      </c>
      <c r="I7098" s="6">
        <v>905218723.29905701</v>
      </c>
      <c r="J7098" s="10">
        <v>813106448.36860704</v>
      </c>
      <c r="K7098" s="4">
        <v>-1.4394086542162801</v>
      </c>
      <c r="L7098" s="9">
        <v>-0.57350481033284795</v>
      </c>
    </row>
    <row r="7099" spans="1:12" hidden="1" x14ac:dyDescent="0.2">
      <c r="A7099" s="13" t="s">
        <v>94</v>
      </c>
      <c r="B7099" s="8" t="s">
        <v>95</v>
      </c>
      <c r="C7099" s="60">
        <v>2019</v>
      </c>
      <c r="D7099" s="11" t="s">
        <v>43</v>
      </c>
      <c r="E7099" s="10">
        <v>955502614.71527398</v>
      </c>
      <c r="F7099" s="10">
        <v>1145151672.5102899</v>
      </c>
      <c r="G7099" s="4">
        <v>-4.13548332578352</v>
      </c>
      <c r="H7099" s="9">
        <v>-5.2751794156519898</v>
      </c>
      <c r="I7099" s="6">
        <v>939189882.82800305</v>
      </c>
      <c r="J7099" s="10">
        <v>834073988.43710804</v>
      </c>
      <c r="K7099" s="4">
        <v>3.7528122932696899</v>
      </c>
      <c r="L7099" s="9">
        <v>2.5786955829177902</v>
      </c>
    </row>
    <row r="7100" spans="1:12" hidden="1" x14ac:dyDescent="0.2">
      <c r="A7100" s="13" t="s">
        <v>94</v>
      </c>
      <c r="B7100" s="8" t="s">
        <v>95</v>
      </c>
      <c r="C7100" s="60">
        <v>2019</v>
      </c>
      <c r="D7100" s="11" t="s">
        <v>44</v>
      </c>
      <c r="E7100" s="10">
        <v>966919156.51461697</v>
      </c>
      <c r="F7100" s="10">
        <v>1163500209.44098</v>
      </c>
      <c r="G7100" s="4">
        <v>1.19482057123883</v>
      </c>
      <c r="H7100" s="9">
        <v>1.60228006220942</v>
      </c>
      <c r="I7100" s="6">
        <v>931270113.92354906</v>
      </c>
      <c r="J7100" s="10">
        <v>824668388.18243003</v>
      </c>
      <c r="K7100" s="4">
        <v>-0.84325534689606596</v>
      </c>
      <c r="L7100" s="9">
        <v>-1.1276697733137899</v>
      </c>
    </row>
    <row r="7101" spans="1:12" hidden="1" x14ac:dyDescent="0.2">
      <c r="A7101" s="13" t="s">
        <v>94</v>
      </c>
      <c r="B7101" s="8" t="s">
        <v>95</v>
      </c>
      <c r="C7101" s="60">
        <v>2019</v>
      </c>
      <c r="D7101" s="11" t="s">
        <v>45</v>
      </c>
      <c r="E7101" s="10">
        <v>953696964.24121296</v>
      </c>
      <c r="F7101" s="10">
        <v>1148707180.95505</v>
      </c>
      <c r="G7101" s="4">
        <v>-1.3674558192708799</v>
      </c>
      <c r="H7101" s="9">
        <v>-1.2714246517443699</v>
      </c>
      <c r="I7101" s="6">
        <v>939923970.16220498</v>
      </c>
      <c r="J7101" s="10">
        <v>829131231.31428599</v>
      </c>
      <c r="K7101" s="4">
        <v>0.92925308235183302</v>
      </c>
      <c r="L7101" s="9">
        <v>0.54116820722229797</v>
      </c>
    </row>
    <row r="7102" spans="1:12" hidden="1" x14ac:dyDescent="0.2">
      <c r="A7102" s="13" t="s">
        <v>94</v>
      </c>
      <c r="B7102" s="8" t="s">
        <v>95</v>
      </c>
      <c r="C7102" s="60">
        <v>2020</v>
      </c>
      <c r="D7102" s="11" t="s">
        <v>33</v>
      </c>
      <c r="E7102" s="10">
        <v>964348981.23492301</v>
      </c>
      <c r="F7102" s="10">
        <v>1174966327.3447001</v>
      </c>
      <c r="G7102" s="4">
        <v>1.11691841256778</v>
      </c>
      <c r="H7102" s="9">
        <v>2.2859739039689901</v>
      </c>
      <c r="I7102" s="6">
        <v>881700984.13730395</v>
      </c>
      <c r="J7102" s="10">
        <v>789094951.87686896</v>
      </c>
      <c r="K7102" s="4">
        <v>-6.1944357068426799</v>
      </c>
      <c r="L7102" s="9">
        <v>-4.8287023724765596</v>
      </c>
    </row>
    <row r="7103" spans="1:12" hidden="1" x14ac:dyDescent="0.2">
      <c r="A7103" s="13" t="s">
        <v>94</v>
      </c>
      <c r="B7103" s="8" t="s">
        <v>95</v>
      </c>
      <c r="C7103" s="60">
        <v>2020</v>
      </c>
      <c r="D7103" s="11" t="s">
        <v>35</v>
      </c>
      <c r="E7103" s="10">
        <v>933443866.43134499</v>
      </c>
      <c r="F7103" s="10">
        <v>1139062102.5393801</v>
      </c>
      <c r="G7103" s="4">
        <v>-3.2047646033702</v>
      </c>
      <c r="H7103" s="9">
        <v>-3.0557662776991901</v>
      </c>
      <c r="I7103" s="6">
        <v>929996708.87536705</v>
      </c>
      <c r="J7103" s="10">
        <v>838783192.21189296</v>
      </c>
      <c r="K7103" s="4">
        <v>5.4775627573238701</v>
      </c>
      <c r="L7103" s="9">
        <v>6.2968645556330296</v>
      </c>
    </row>
    <row r="7104" spans="1:12" hidden="1" x14ac:dyDescent="0.2">
      <c r="A7104" s="13" t="s">
        <v>94</v>
      </c>
      <c r="B7104" s="8" t="s">
        <v>95</v>
      </c>
      <c r="C7104" s="60">
        <v>2020</v>
      </c>
      <c r="D7104" s="11" t="s">
        <v>36</v>
      </c>
      <c r="E7104" s="10">
        <v>895976550.99931002</v>
      </c>
      <c r="F7104" s="10">
        <v>1089943259.34355</v>
      </c>
      <c r="G7104" s="4">
        <v>-4.0138798678142704</v>
      </c>
      <c r="H7104" s="9">
        <v>-4.31221819129322</v>
      </c>
      <c r="I7104" s="6">
        <v>835282784.906322</v>
      </c>
      <c r="J7104" s="10">
        <v>760559793.394068</v>
      </c>
      <c r="K7104" s="4">
        <v>-10.1843289406455</v>
      </c>
      <c r="L7104" s="9">
        <v>-9.3258185838879104</v>
      </c>
    </row>
    <row r="7105" spans="1:12" hidden="1" x14ac:dyDescent="0.2">
      <c r="A7105" s="13" t="s">
        <v>94</v>
      </c>
      <c r="B7105" s="8" t="s">
        <v>95</v>
      </c>
      <c r="C7105" s="60">
        <v>2020</v>
      </c>
      <c r="D7105" s="11" t="s">
        <v>37</v>
      </c>
      <c r="E7105" s="10">
        <v>861476013.43096602</v>
      </c>
      <c r="F7105" s="10">
        <v>1032705913.199</v>
      </c>
      <c r="G7105" s="4">
        <v>-3.8506071983540702</v>
      </c>
      <c r="H7105" s="9">
        <v>-5.2514060391568202</v>
      </c>
      <c r="I7105" s="6">
        <v>783889258.41669202</v>
      </c>
      <c r="J7105" s="10">
        <v>697437557.54636097</v>
      </c>
      <c r="K7105" s="4">
        <v>-6.1528296067293899</v>
      </c>
      <c r="L7105" s="9">
        <v>-8.2994442246306797</v>
      </c>
    </row>
    <row r="7106" spans="1:12" hidden="1" x14ac:dyDescent="0.2">
      <c r="A7106" s="13" t="s">
        <v>94</v>
      </c>
      <c r="B7106" s="8" t="s">
        <v>95</v>
      </c>
      <c r="C7106" s="60">
        <v>2020</v>
      </c>
      <c r="D7106" s="11" t="s">
        <v>38</v>
      </c>
      <c r="E7106" s="10">
        <v>888149840.43939495</v>
      </c>
      <c r="F7106" s="10">
        <v>1101142553.2976301</v>
      </c>
      <c r="G7106" s="4">
        <v>3.0962936393546401</v>
      </c>
      <c r="H7106" s="9">
        <v>6.62692439579771</v>
      </c>
      <c r="I7106" s="6">
        <v>739713545.71051395</v>
      </c>
      <c r="J7106" s="10">
        <v>659843510.632954</v>
      </c>
      <c r="K7106" s="4">
        <v>-5.6354532520836802</v>
      </c>
      <c r="L7106" s="9">
        <v>-5.3903100724408501</v>
      </c>
    </row>
    <row r="7107" spans="1:12" hidden="1" x14ac:dyDescent="0.2">
      <c r="A7107" s="13" t="s">
        <v>94</v>
      </c>
      <c r="B7107" s="8" t="s">
        <v>95</v>
      </c>
      <c r="C7107" s="60">
        <v>2020</v>
      </c>
      <c r="D7107" s="11" t="s">
        <v>39</v>
      </c>
      <c r="E7107" s="10">
        <v>976638617.00641894</v>
      </c>
      <c r="F7107" s="10">
        <v>1215682768.9268899</v>
      </c>
      <c r="G7107" s="4">
        <v>9.9632711213736105</v>
      </c>
      <c r="H7107" s="9">
        <v>10.4019425356183</v>
      </c>
      <c r="I7107" s="6">
        <v>778571208.94016898</v>
      </c>
      <c r="J7107" s="10">
        <v>686065772.86946297</v>
      </c>
      <c r="K7107" s="4">
        <v>5.2530690366540798</v>
      </c>
      <c r="L7107" s="9">
        <v>3.9740122944234701</v>
      </c>
    </row>
    <row r="7108" spans="1:12" hidden="1" x14ac:dyDescent="0.2">
      <c r="A7108" s="13" t="s">
        <v>94</v>
      </c>
      <c r="B7108" s="8" t="s">
        <v>95</v>
      </c>
      <c r="C7108" s="60">
        <v>2020</v>
      </c>
      <c r="D7108" s="11" t="s">
        <v>40</v>
      </c>
      <c r="E7108" s="10">
        <v>977275207.138785</v>
      </c>
      <c r="F7108" s="10">
        <v>1180715109.1199601</v>
      </c>
      <c r="G7108" s="4">
        <v>6.5181749040133005E-2</v>
      </c>
      <c r="H7108" s="9">
        <v>-2.87638031077767</v>
      </c>
      <c r="I7108" s="6">
        <v>831890291.45306599</v>
      </c>
      <c r="J7108" s="10">
        <v>726453340.55558395</v>
      </c>
      <c r="K7108" s="4">
        <v>6.8483244564717003</v>
      </c>
      <c r="L7108" s="9">
        <v>5.8868361144443204</v>
      </c>
    </row>
    <row r="7109" spans="1:12" hidden="1" x14ac:dyDescent="0.2">
      <c r="A7109" s="13" t="s">
        <v>94</v>
      </c>
      <c r="B7109" s="8" t="s">
        <v>95</v>
      </c>
      <c r="C7109" s="60">
        <v>2020</v>
      </c>
      <c r="D7109" s="11" t="s">
        <v>41</v>
      </c>
      <c r="E7109" s="10">
        <v>962732673.88391495</v>
      </c>
      <c r="F7109" s="10">
        <v>1171831772.0046101</v>
      </c>
      <c r="G7109" s="4">
        <v>-1.4880693942340899</v>
      </c>
      <c r="H7109" s="9">
        <v>-0.75236922494971203</v>
      </c>
      <c r="I7109" s="6">
        <v>839315567.83091497</v>
      </c>
      <c r="J7109" s="10">
        <v>730204853.59690595</v>
      </c>
      <c r="K7109" s="4">
        <v>0.89257879964908005</v>
      </c>
      <c r="L7109" s="9">
        <v>0.51641486546856197</v>
      </c>
    </row>
    <row r="7110" spans="1:12" hidden="1" x14ac:dyDescent="0.2">
      <c r="A7110" s="13" t="s">
        <v>94</v>
      </c>
      <c r="B7110" s="8" t="s">
        <v>95</v>
      </c>
      <c r="C7110" s="60">
        <v>2020</v>
      </c>
      <c r="D7110" s="11" t="s">
        <v>42</v>
      </c>
      <c r="E7110" s="10">
        <v>884313587.58006001</v>
      </c>
      <c r="F7110" s="10">
        <v>1075041763.56756</v>
      </c>
      <c r="G7110" s="4">
        <v>-8.1454684598468905</v>
      </c>
      <c r="H7110" s="9">
        <v>-8.25971873688618</v>
      </c>
      <c r="I7110" s="6">
        <v>858938020.81849396</v>
      </c>
      <c r="J7110" s="10">
        <v>741015692.58414602</v>
      </c>
      <c r="K7110" s="4">
        <v>2.3379112385929299</v>
      </c>
      <c r="L7110" s="9">
        <v>1.4805213816351901</v>
      </c>
    </row>
    <row r="7111" spans="1:12" hidden="1" x14ac:dyDescent="0.2">
      <c r="A7111" s="13" t="s">
        <v>94</v>
      </c>
      <c r="B7111" s="8" t="s">
        <v>95</v>
      </c>
      <c r="C7111" s="60">
        <v>2020</v>
      </c>
      <c r="D7111" s="11" t="s">
        <v>43</v>
      </c>
      <c r="E7111" s="10">
        <v>912896573.43099296</v>
      </c>
      <c r="F7111" s="10">
        <v>1082422312.1524501</v>
      </c>
      <c r="G7111" s="4">
        <v>3.23222285084988</v>
      </c>
      <c r="H7111" s="9">
        <v>0.68653598725294496</v>
      </c>
      <c r="I7111" s="6">
        <v>880490078.27456796</v>
      </c>
      <c r="J7111" s="10">
        <v>775758069.97447598</v>
      </c>
      <c r="K7111" s="4">
        <v>2.5091516423428</v>
      </c>
      <c r="L7111" s="9">
        <v>4.6884806540564297</v>
      </c>
    </row>
    <row r="7112" spans="1:12" hidden="1" x14ac:dyDescent="0.2">
      <c r="A7112" s="13" t="s">
        <v>94</v>
      </c>
      <c r="B7112" s="8" t="s">
        <v>95</v>
      </c>
      <c r="C7112" s="60">
        <v>2020</v>
      </c>
      <c r="D7112" s="11" t="s">
        <v>44</v>
      </c>
      <c r="E7112" s="10">
        <v>934708517.14463997</v>
      </c>
      <c r="F7112" s="10">
        <v>1095992109.32499</v>
      </c>
      <c r="G7112" s="4">
        <v>2.3893115987575499</v>
      </c>
      <c r="H7112" s="9">
        <v>1.2536509105725699</v>
      </c>
      <c r="I7112" s="6">
        <v>879384810.90299702</v>
      </c>
      <c r="J7112" s="10">
        <v>765368931.47907901</v>
      </c>
      <c r="K7112" s="4">
        <v>-0.12552865714703401</v>
      </c>
      <c r="L7112" s="9">
        <v>-1.3392240309841399</v>
      </c>
    </row>
    <row r="7113" spans="1:12" hidden="1" x14ac:dyDescent="0.2">
      <c r="A7113" s="13" t="s">
        <v>94</v>
      </c>
      <c r="B7113" s="8" t="s">
        <v>95</v>
      </c>
      <c r="C7113" s="60">
        <v>2020</v>
      </c>
      <c r="D7113" s="11" t="s">
        <v>45</v>
      </c>
      <c r="E7113" s="10">
        <v>928398121.09218097</v>
      </c>
      <c r="F7113" s="10">
        <v>1099857935.8206799</v>
      </c>
      <c r="G7113" s="4">
        <v>-0.67511913465131401</v>
      </c>
      <c r="H7113" s="9">
        <v>0.35272393503551502</v>
      </c>
      <c r="I7113" s="6">
        <v>861055287.82333803</v>
      </c>
      <c r="J7113" s="10">
        <v>772096998.71426296</v>
      </c>
      <c r="K7113" s="4">
        <v>-2.0843574795017501</v>
      </c>
      <c r="L7113" s="9">
        <v>0.87906197370488703</v>
      </c>
    </row>
    <row r="7114" spans="1:12" hidden="1" x14ac:dyDescent="0.2">
      <c r="A7114" s="13" t="s">
        <v>94</v>
      </c>
      <c r="B7114" s="8" t="s">
        <v>95</v>
      </c>
      <c r="C7114" s="60">
        <v>2021</v>
      </c>
      <c r="D7114" s="11" t="s">
        <v>33</v>
      </c>
      <c r="E7114" s="10">
        <v>984558495.31249499</v>
      </c>
      <c r="F7114" s="10">
        <v>1128942379.8745501</v>
      </c>
      <c r="G7114" s="4">
        <v>6.0491693104943103</v>
      </c>
      <c r="H7114" s="9">
        <v>2.6443818884816599</v>
      </c>
      <c r="I7114" s="6">
        <v>909923955.57656002</v>
      </c>
      <c r="J7114" s="10">
        <v>806805411.61912894</v>
      </c>
      <c r="K7114" s="4">
        <v>5.6754390158565897</v>
      </c>
      <c r="L7114" s="9">
        <v>4.4953435854127504</v>
      </c>
    </row>
    <row r="7115" spans="1:12" hidden="1" x14ac:dyDescent="0.2">
      <c r="A7115" s="13" t="s">
        <v>94</v>
      </c>
      <c r="B7115" s="8" t="s">
        <v>95</v>
      </c>
      <c r="C7115" s="60">
        <v>2021</v>
      </c>
      <c r="D7115" s="11" t="s">
        <v>35</v>
      </c>
      <c r="E7115" s="10">
        <v>991754495.10197306</v>
      </c>
      <c r="F7115" s="10">
        <v>1145598094.55461</v>
      </c>
      <c r="G7115" s="4">
        <v>0.730885957892635</v>
      </c>
      <c r="H7115" s="9">
        <v>1.4753378894245099</v>
      </c>
      <c r="I7115" s="6">
        <v>908414637.68317199</v>
      </c>
      <c r="J7115" s="10">
        <v>797746004.47690201</v>
      </c>
      <c r="K7115" s="4">
        <v>-0.165872970388137</v>
      </c>
      <c r="L7115" s="9">
        <v>-1.1228738691831699</v>
      </c>
    </row>
    <row r="7116" spans="1:12" hidden="1" x14ac:dyDescent="0.2">
      <c r="A7116" s="13" t="s">
        <v>94</v>
      </c>
      <c r="B7116" s="8" t="s">
        <v>95</v>
      </c>
      <c r="C7116" s="60">
        <v>2021</v>
      </c>
      <c r="D7116" s="11" t="s">
        <v>36</v>
      </c>
      <c r="E7116" s="10">
        <v>1043795747.60817</v>
      </c>
      <c r="F7116" s="10">
        <v>1197563382.95222</v>
      </c>
      <c r="G7116" s="4">
        <v>5.2473926524372301</v>
      </c>
      <c r="H7116" s="9">
        <v>4.5360836967709197</v>
      </c>
      <c r="I7116" s="6">
        <v>921101263.462587</v>
      </c>
      <c r="J7116" s="10">
        <v>806363600.42798901</v>
      </c>
      <c r="K7116" s="4">
        <v>1.39656774045067</v>
      </c>
      <c r="L7116" s="9">
        <v>1.0802430726980301</v>
      </c>
    </row>
    <row r="7117" spans="1:12" hidden="1" x14ac:dyDescent="0.2">
      <c r="A7117" s="13" t="s">
        <v>94</v>
      </c>
      <c r="B7117" s="8" t="s">
        <v>95</v>
      </c>
      <c r="C7117" s="60">
        <v>2021</v>
      </c>
      <c r="D7117" s="11" t="s">
        <v>37</v>
      </c>
      <c r="E7117" s="10">
        <v>1086851908.7239001</v>
      </c>
      <c r="F7117" s="10">
        <v>1215064136.0479701</v>
      </c>
      <c r="G7117" s="4">
        <v>4.1249603875463299</v>
      </c>
      <c r="H7117" s="9">
        <v>1.46136341047831</v>
      </c>
      <c r="I7117" s="6">
        <v>968215911.81610501</v>
      </c>
      <c r="J7117" s="10">
        <v>860203316.49554098</v>
      </c>
      <c r="K7117" s="4">
        <v>5.1150346028628197</v>
      </c>
      <c r="L7117" s="9">
        <v>6.6768534739137397</v>
      </c>
    </row>
    <row r="7118" spans="1:12" hidden="1" x14ac:dyDescent="0.2">
      <c r="A7118" s="13" t="s">
        <v>94</v>
      </c>
      <c r="B7118" s="8" t="s">
        <v>95</v>
      </c>
      <c r="C7118" s="60">
        <v>2021</v>
      </c>
      <c r="D7118" s="11" t="s">
        <v>38</v>
      </c>
      <c r="E7118" s="10">
        <v>1036587748.1654</v>
      </c>
      <c r="F7118" s="10">
        <v>1169555548.17663</v>
      </c>
      <c r="G7118" s="4">
        <v>-4.6247478754963502</v>
      </c>
      <c r="H7118" s="9">
        <v>-3.74536508166211</v>
      </c>
      <c r="I7118" s="6">
        <v>918111065.14922905</v>
      </c>
      <c r="J7118" s="10">
        <v>829831110.61851895</v>
      </c>
      <c r="K7118" s="4">
        <v>-5.1749662503369898</v>
      </c>
      <c r="L7118" s="9">
        <v>-3.5308171096989098</v>
      </c>
    </row>
    <row r="7119" spans="1:12" hidden="1" x14ac:dyDescent="0.2">
      <c r="A7119" s="13" t="s">
        <v>94</v>
      </c>
      <c r="B7119" s="8" t="s">
        <v>95</v>
      </c>
      <c r="C7119" s="60">
        <v>2021</v>
      </c>
      <c r="D7119" s="11" t="s">
        <v>39</v>
      </c>
      <c r="E7119" s="10">
        <v>1005749170.84648</v>
      </c>
      <c r="F7119" s="10">
        <v>1137624985.7248001</v>
      </c>
      <c r="G7119" s="4">
        <v>-2.97500885704076</v>
      </c>
      <c r="H7119" s="9">
        <v>-2.73014501120623</v>
      </c>
      <c r="I7119" s="6">
        <v>941289737.42647898</v>
      </c>
      <c r="J7119" s="10">
        <v>836163209.62226796</v>
      </c>
      <c r="K7119" s="4">
        <v>2.52460439233269</v>
      </c>
      <c r="L7119" s="9">
        <v>0.76305876252691396</v>
      </c>
    </row>
    <row r="7120" spans="1:12" hidden="1" x14ac:dyDescent="0.2">
      <c r="A7120" s="13" t="s">
        <v>94</v>
      </c>
      <c r="B7120" s="8" t="s">
        <v>95</v>
      </c>
      <c r="C7120" s="60">
        <v>2021</v>
      </c>
      <c r="D7120" s="11" t="s">
        <v>40</v>
      </c>
      <c r="E7120" s="10">
        <v>1064531491.22305</v>
      </c>
      <c r="F7120" s="10">
        <v>1180104058.03372</v>
      </c>
      <c r="G7120" s="4">
        <v>5.84463025975914</v>
      </c>
      <c r="H7120" s="9">
        <v>3.73401365493531</v>
      </c>
      <c r="I7120" s="6">
        <v>943524845.67185402</v>
      </c>
      <c r="J7120" s="10">
        <v>857018837.64025402</v>
      </c>
      <c r="K7120" s="4">
        <v>0.23745167470814499</v>
      </c>
      <c r="L7120" s="9">
        <v>2.4942054108560301</v>
      </c>
    </row>
    <row r="7121" spans="1:12" hidden="1" x14ac:dyDescent="0.2">
      <c r="A7121" s="13" t="s">
        <v>94</v>
      </c>
      <c r="B7121" s="8" t="s">
        <v>95</v>
      </c>
      <c r="C7121" s="60">
        <v>2021</v>
      </c>
      <c r="D7121" s="11" t="s">
        <v>41</v>
      </c>
      <c r="E7121" s="10">
        <v>1037966310.6873</v>
      </c>
      <c r="F7121" s="10">
        <v>1152321015.47317</v>
      </c>
      <c r="G7121" s="4">
        <v>-2.4954809467617598</v>
      </c>
      <c r="H7121" s="9">
        <v>-2.3542875199363298</v>
      </c>
      <c r="I7121" s="6">
        <v>934103709.78773201</v>
      </c>
      <c r="J7121" s="10">
        <v>817636359.32067704</v>
      </c>
      <c r="K7121" s="4">
        <v>-0.99850427122706298</v>
      </c>
      <c r="L7121" s="9">
        <v>-4.5952873600788102</v>
      </c>
    </row>
    <row r="7122" spans="1:12" hidden="1" x14ac:dyDescent="0.2">
      <c r="A7122" s="13" t="s">
        <v>94</v>
      </c>
      <c r="B7122" s="8" t="s">
        <v>95</v>
      </c>
      <c r="C7122" s="60">
        <v>2021</v>
      </c>
      <c r="D7122" s="11" t="s">
        <v>42</v>
      </c>
      <c r="E7122" s="10">
        <v>1044349963.55785</v>
      </c>
      <c r="F7122" s="10">
        <v>1149257761.15416</v>
      </c>
      <c r="G7122" s="4">
        <v>0.61501542052197999</v>
      </c>
      <c r="H7122" s="9">
        <v>-0.26583341602531801</v>
      </c>
      <c r="I7122" s="6">
        <v>927458318.28615403</v>
      </c>
      <c r="J7122" s="10">
        <v>814666163.02453601</v>
      </c>
      <c r="K7122" s="4">
        <v>-0.71141902466997897</v>
      </c>
      <c r="L7122" s="9">
        <v>-0.36326617111410697</v>
      </c>
    </row>
    <row r="7123" spans="1:12" hidden="1" x14ac:dyDescent="0.2">
      <c r="A7123" s="13" t="s">
        <v>94</v>
      </c>
      <c r="B7123" s="8" t="s">
        <v>95</v>
      </c>
      <c r="C7123" s="60">
        <v>2021</v>
      </c>
      <c r="D7123" s="11" t="s">
        <v>43</v>
      </c>
      <c r="E7123" s="10">
        <v>1057622698.50054</v>
      </c>
      <c r="F7123" s="10">
        <v>1162314316.4753599</v>
      </c>
      <c r="G7123" s="4">
        <v>1.2709087380510899</v>
      </c>
      <c r="H7123" s="9">
        <v>1.1360858949595001</v>
      </c>
      <c r="I7123" s="6">
        <v>908680947.23803401</v>
      </c>
      <c r="J7123" s="10">
        <v>797473355.46241498</v>
      </c>
      <c r="K7123" s="4">
        <v>-2.0246053841878902</v>
      </c>
      <c r="L7123" s="9">
        <v>-2.11041139824574</v>
      </c>
    </row>
    <row r="7124" spans="1:12" hidden="1" x14ac:dyDescent="0.2">
      <c r="A7124" s="13" t="s">
        <v>94</v>
      </c>
      <c r="B7124" s="8" t="s">
        <v>95</v>
      </c>
      <c r="C7124" s="60">
        <v>2021</v>
      </c>
      <c r="D7124" s="11" t="s">
        <v>44</v>
      </c>
      <c r="E7124" s="10">
        <v>1078925884.8029599</v>
      </c>
      <c r="F7124" s="10">
        <v>1191222302.3949599</v>
      </c>
      <c r="G7124" s="4">
        <v>2.0142519948392699</v>
      </c>
      <c r="H7124" s="9">
        <v>2.4871057260364302</v>
      </c>
      <c r="I7124" s="6">
        <v>941936968.31443596</v>
      </c>
      <c r="J7124" s="10">
        <v>824456485.08622599</v>
      </c>
      <c r="K7124" s="4">
        <v>3.6598127403776499</v>
      </c>
      <c r="L7124" s="9">
        <v>3.38357757522378</v>
      </c>
    </row>
    <row r="7125" spans="1:12" hidden="1" x14ac:dyDescent="0.2">
      <c r="A7125" s="13" t="s">
        <v>94</v>
      </c>
      <c r="B7125" s="8" t="s">
        <v>95</v>
      </c>
      <c r="C7125" s="60">
        <v>2021</v>
      </c>
      <c r="D7125" s="11" t="s">
        <v>45</v>
      </c>
      <c r="E7125" s="10">
        <v>1132916667.76316</v>
      </c>
      <c r="F7125" s="10">
        <v>1237652907.0503099</v>
      </c>
      <c r="G7125" s="4">
        <v>5.0041234268895396</v>
      </c>
      <c r="H7125" s="9">
        <v>3.8977279523730402</v>
      </c>
      <c r="I7125" s="6">
        <v>940381190.37316597</v>
      </c>
      <c r="J7125" s="10">
        <v>824247418.35491502</v>
      </c>
      <c r="K7125" s="4">
        <v>-0.16516794579726199</v>
      </c>
      <c r="L7125" s="9">
        <v>-2.53581280628912E-2</v>
      </c>
    </row>
    <row r="7126" spans="1:12" hidden="1" x14ac:dyDescent="0.2">
      <c r="A7126" s="13" t="s">
        <v>94</v>
      </c>
      <c r="B7126" s="8" t="s">
        <v>95</v>
      </c>
      <c r="C7126" s="60">
        <v>2022</v>
      </c>
      <c r="D7126" s="11" t="s">
        <v>33</v>
      </c>
      <c r="E7126" s="10">
        <v>1106204568.90344</v>
      </c>
      <c r="F7126" s="10">
        <v>1169933436.04211</v>
      </c>
      <c r="G7126" s="4">
        <v>-2.3578167414961402</v>
      </c>
      <c r="H7126" s="9">
        <v>-5.4716044072158603</v>
      </c>
      <c r="I7126" s="6">
        <v>974311733.75374305</v>
      </c>
      <c r="J7126" s="10">
        <v>859783188.43297303</v>
      </c>
      <c r="K7126" s="4">
        <v>3.6081690837640701</v>
      </c>
      <c r="L7126" s="9">
        <v>4.3112989239302104</v>
      </c>
    </row>
    <row r="7127" spans="1:12" hidden="1" x14ac:dyDescent="0.2">
      <c r="A7127" s="13" t="s">
        <v>94</v>
      </c>
      <c r="B7127" s="8" t="s">
        <v>95</v>
      </c>
      <c r="C7127" s="60">
        <v>2022</v>
      </c>
      <c r="D7127" s="11" t="s">
        <v>35</v>
      </c>
      <c r="E7127" s="10">
        <v>1153467776.3935001</v>
      </c>
      <c r="F7127" s="10">
        <v>1212546909.50841</v>
      </c>
      <c r="G7127" s="4">
        <v>4.2725558019445904</v>
      </c>
      <c r="H7127" s="9">
        <v>3.6423844428672401</v>
      </c>
      <c r="I7127" s="6">
        <v>991457353.22297096</v>
      </c>
      <c r="J7127" s="10">
        <v>882586631.44756305</v>
      </c>
      <c r="K7127" s="4">
        <v>1.75976731832745</v>
      </c>
      <c r="L7127" s="9">
        <v>2.65223178603331</v>
      </c>
    </row>
    <row r="7128" spans="1:12" hidden="1" x14ac:dyDescent="0.2">
      <c r="A7128" s="13" t="s">
        <v>94</v>
      </c>
      <c r="B7128" s="8" t="s">
        <v>95</v>
      </c>
      <c r="C7128" s="60">
        <v>2022</v>
      </c>
      <c r="D7128" s="11" t="s">
        <v>36</v>
      </c>
      <c r="E7128" s="10">
        <v>1162381152.62674</v>
      </c>
      <c r="F7128" s="10">
        <v>1210966940.0365901</v>
      </c>
      <c r="G7128" s="4">
        <v>0.77274601125911802</v>
      </c>
      <c r="H7128" s="9">
        <v>-0.130301719416404</v>
      </c>
      <c r="I7128" s="6">
        <v>943401588.24543202</v>
      </c>
      <c r="J7128" s="10">
        <v>828267027.54342306</v>
      </c>
      <c r="K7128" s="4">
        <v>-4.8469825576785599</v>
      </c>
      <c r="L7128" s="9">
        <v>-6.1545917384957898</v>
      </c>
    </row>
    <row r="7129" spans="1:12" hidden="1" x14ac:dyDescent="0.2">
      <c r="A7129" s="13" t="s">
        <v>94</v>
      </c>
      <c r="B7129" s="8" t="s">
        <v>95</v>
      </c>
      <c r="C7129" s="60">
        <v>2022</v>
      </c>
      <c r="D7129" s="11" t="s">
        <v>37</v>
      </c>
      <c r="E7129" s="10">
        <v>1183874168.2448299</v>
      </c>
      <c r="F7129" s="10">
        <v>1235560027.0471001</v>
      </c>
      <c r="G7129" s="4">
        <v>1.84905059493783</v>
      </c>
      <c r="H7129" s="9">
        <v>2.03086361794211</v>
      </c>
      <c r="I7129" s="6">
        <v>1007916125.24397</v>
      </c>
      <c r="J7129" s="10">
        <v>890406117.16597295</v>
      </c>
      <c r="K7129" s="4">
        <v>6.8385020549439801</v>
      </c>
      <c r="L7129" s="9">
        <v>7.5023014989320096</v>
      </c>
    </row>
    <row r="7130" spans="1:12" hidden="1" x14ac:dyDescent="0.2">
      <c r="A7130" s="13" t="s">
        <v>94</v>
      </c>
      <c r="B7130" s="8" t="s">
        <v>95</v>
      </c>
      <c r="C7130" s="60">
        <v>2022</v>
      </c>
      <c r="D7130" s="11" t="s">
        <v>38</v>
      </c>
      <c r="E7130" s="10">
        <v>1217562138.31253</v>
      </c>
      <c r="F7130" s="10">
        <v>1263561454.0436101</v>
      </c>
      <c r="G7130" s="4">
        <v>2.8455701603528301</v>
      </c>
      <c r="H7130" s="9">
        <v>2.26629434293302</v>
      </c>
      <c r="I7130" s="6">
        <v>1030239899.66637</v>
      </c>
      <c r="J7130" s="10">
        <v>922412591.53498495</v>
      </c>
      <c r="K7130" s="4">
        <v>2.2148444561293599</v>
      </c>
      <c r="L7130" s="9">
        <v>3.5945928214064602</v>
      </c>
    </row>
    <row r="7131" spans="1:12" hidden="1" x14ac:dyDescent="0.2">
      <c r="A7131" s="13" t="s">
        <v>94</v>
      </c>
      <c r="B7131" s="8" t="s">
        <v>95</v>
      </c>
      <c r="C7131" s="60">
        <v>2022</v>
      </c>
      <c r="D7131" s="11" t="s">
        <v>39</v>
      </c>
      <c r="E7131" s="10">
        <v>1247175936.55404</v>
      </c>
      <c r="F7131" s="10">
        <v>1307124408.7797799</v>
      </c>
      <c r="G7131" s="4">
        <v>2.43222068998901</v>
      </c>
      <c r="H7131" s="9">
        <v>3.4476324516517201</v>
      </c>
      <c r="I7131" s="6">
        <v>1063789417.73062</v>
      </c>
      <c r="J7131" s="10">
        <v>957294358.21529698</v>
      </c>
      <c r="K7131" s="4">
        <v>3.2564762901450899</v>
      </c>
      <c r="L7131" s="9">
        <v>3.7815796315470198</v>
      </c>
    </row>
    <row r="7132" spans="1:12" hidden="1" x14ac:dyDescent="0.2">
      <c r="A7132" s="13" t="s">
        <v>94</v>
      </c>
      <c r="B7132" s="8" t="s">
        <v>95</v>
      </c>
      <c r="C7132" s="60">
        <v>2022</v>
      </c>
      <c r="D7132" s="11" t="s">
        <v>40</v>
      </c>
      <c r="E7132" s="10">
        <v>1177411197.61111</v>
      </c>
      <c r="F7132" s="10">
        <v>1222319470.6185</v>
      </c>
      <c r="G7132" s="4">
        <v>-5.5938169506133004</v>
      </c>
      <c r="H7132" s="9">
        <v>-6.4879010438223403</v>
      </c>
      <c r="I7132" s="6">
        <v>963141713.36391699</v>
      </c>
      <c r="J7132" s="10">
        <v>922847068.90055203</v>
      </c>
      <c r="K7132" s="4">
        <v>-9.4612432394199395</v>
      </c>
      <c r="L7132" s="9">
        <v>-3.59840095359653</v>
      </c>
    </row>
    <row r="7133" spans="1:12" hidden="1" x14ac:dyDescent="0.2">
      <c r="A7133" s="13" t="s">
        <v>94</v>
      </c>
      <c r="B7133" s="8" t="s">
        <v>95</v>
      </c>
      <c r="C7133" s="60">
        <v>2022</v>
      </c>
      <c r="D7133" s="11" t="s">
        <v>41</v>
      </c>
      <c r="E7133" s="10">
        <v>1250284284.9405701</v>
      </c>
      <c r="F7133" s="10">
        <v>1302322586.02408</v>
      </c>
      <c r="G7133" s="4">
        <v>6.1892639952223103</v>
      </c>
      <c r="H7133" s="9">
        <v>6.5451886621014097</v>
      </c>
      <c r="I7133" s="6">
        <v>1003068353.80036</v>
      </c>
      <c r="J7133" s="10">
        <v>1062361212.07724</v>
      </c>
      <c r="K7133" s="4">
        <v>4.1454585428548398</v>
      </c>
      <c r="L7133" s="9">
        <v>15.1177966402277</v>
      </c>
    </row>
    <row r="7134" spans="1:12" hidden="1" x14ac:dyDescent="0.2">
      <c r="A7134" s="13" t="s">
        <v>94</v>
      </c>
      <c r="B7134" s="8" t="s">
        <v>95</v>
      </c>
      <c r="C7134" s="60">
        <v>2022</v>
      </c>
      <c r="D7134" s="11" t="s">
        <v>42</v>
      </c>
      <c r="E7134" s="10">
        <v>1282237935.18894</v>
      </c>
      <c r="F7134" s="10">
        <v>1337397440.90764</v>
      </c>
      <c r="G7134" s="4">
        <v>2.5557107797998802</v>
      </c>
      <c r="H7134" s="9">
        <v>2.69325398023246</v>
      </c>
      <c r="I7134" s="6">
        <v>1014125830.09803</v>
      </c>
      <c r="J7134" s="10">
        <v>931148126.46743703</v>
      </c>
      <c r="K7134" s="4">
        <v>1.1023651833672401</v>
      </c>
      <c r="L7134" s="9">
        <v>-12.351080227528399</v>
      </c>
    </row>
    <row r="7135" spans="1:12" hidden="1" x14ac:dyDescent="0.2">
      <c r="A7135" s="13" t="s">
        <v>94</v>
      </c>
      <c r="B7135" s="8" t="s">
        <v>95</v>
      </c>
      <c r="C7135" s="60">
        <v>2022</v>
      </c>
      <c r="D7135" s="11" t="s">
        <v>43</v>
      </c>
      <c r="E7135" s="10">
        <v>1380669896.0135</v>
      </c>
      <c r="F7135" s="10">
        <v>1450598426.31656</v>
      </c>
      <c r="G7135" s="4">
        <v>7.6765753159577104</v>
      </c>
      <c r="H7135" s="9">
        <v>8.4642741152618708</v>
      </c>
      <c r="I7135" s="6">
        <v>1030445234.2389801</v>
      </c>
      <c r="J7135" s="10">
        <v>927339567.86482203</v>
      </c>
      <c r="K7135" s="4">
        <v>1.60920900115251</v>
      </c>
      <c r="L7135" s="9">
        <v>-0.40901748007202698</v>
      </c>
    </row>
    <row r="7136" spans="1:12" hidden="1" x14ac:dyDescent="0.2">
      <c r="A7136" s="13" t="s">
        <v>94</v>
      </c>
      <c r="B7136" s="8" t="s">
        <v>95</v>
      </c>
      <c r="C7136" s="60">
        <v>2022</v>
      </c>
      <c r="D7136" s="11" t="s">
        <v>44</v>
      </c>
      <c r="E7136" s="10">
        <v>1273802438.00383</v>
      </c>
      <c r="F7136" s="10">
        <v>1336815264.06704</v>
      </c>
      <c r="G7136" s="4">
        <v>-7.74026132663829</v>
      </c>
      <c r="H7136" s="9">
        <v>-7.8438774084737304</v>
      </c>
      <c r="I7136" s="6">
        <v>1015642487.12725</v>
      </c>
      <c r="J7136" s="10">
        <v>960866301.47224295</v>
      </c>
      <c r="K7136" s="4">
        <v>-1.43653894645478</v>
      </c>
      <c r="L7136" s="9">
        <v>3.6153675276269701</v>
      </c>
    </row>
    <row r="7137" spans="1:12" hidden="1" x14ac:dyDescent="0.2">
      <c r="A7137" s="13" t="s">
        <v>94</v>
      </c>
      <c r="B7137" s="8" t="s">
        <v>95</v>
      </c>
      <c r="C7137" s="60">
        <v>2022</v>
      </c>
      <c r="D7137" s="11" t="s">
        <v>45</v>
      </c>
      <c r="E7137" s="10">
        <v>1293918154.19574</v>
      </c>
      <c r="F7137" s="10">
        <v>1355475513.32762</v>
      </c>
      <c r="G7137" s="4">
        <v>1.5791865042614801</v>
      </c>
      <c r="H7137" s="9">
        <v>1.3958734435608899</v>
      </c>
      <c r="I7137" s="6">
        <v>1016413506.47203</v>
      </c>
      <c r="J7137" s="10">
        <v>908680246.18366504</v>
      </c>
      <c r="K7137" s="4">
        <v>7.5914443768576603E-2</v>
      </c>
      <c r="L7137" s="9">
        <v>-5.4311463737065404</v>
      </c>
    </row>
    <row r="7138" spans="1:12" hidden="1" x14ac:dyDescent="0.2">
      <c r="A7138" s="13" t="s">
        <v>94</v>
      </c>
      <c r="B7138" s="8" t="s">
        <v>95</v>
      </c>
      <c r="C7138" s="60">
        <v>2023</v>
      </c>
      <c r="D7138" s="11" t="s">
        <v>33</v>
      </c>
      <c r="E7138" s="10">
        <v>1279779911.2100401</v>
      </c>
      <c r="F7138" s="10">
        <v>1327170048.91188</v>
      </c>
      <c r="G7138" s="4">
        <v>-1.0926690331884099</v>
      </c>
      <c r="H7138" s="9">
        <v>-2.08823133560352</v>
      </c>
      <c r="I7138" s="6">
        <v>1021353566.52547</v>
      </c>
      <c r="J7138" s="10">
        <v>933411576.51669204</v>
      </c>
      <c r="K7138" s="4">
        <v>0.48602857222814799</v>
      </c>
      <c r="L7138" s="9">
        <v>2.7216757970579102</v>
      </c>
    </row>
    <row r="7139" spans="1:12" hidden="1" x14ac:dyDescent="0.2">
      <c r="A7139" s="13" t="s">
        <v>94</v>
      </c>
      <c r="B7139" s="8" t="s">
        <v>95</v>
      </c>
      <c r="C7139" s="60">
        <v>2023</v>
      </c>
      <c r="D7139" s="11" t="s">
        <v>35</v>
      </c>
      <c r="E7139" s="10">
        <v>1268782999.17031</v>
      </c>
      <c r="F7139" s="10">
        <v>1321855595.1749101</v>
      </c>
      <c r="G7139" s="4">
        <v>-0.85928150171793405</v>
      </c>
      <c r="H7139" s="9">
        <v>-0.40043502649318402</v>
      </c>
      <c r="I7139" s="6">
        <v>1011937636.3486</v>
      </c>
      <c r="J7139" s="10">
        <v>914775989.45741796</v>
      </c>
      <c r="K7139" s="4">
        <v>-0.92190701491373706</v>
      </c>
      <c r="L7139" s="9">
        <v>-1.9965026712887399</v>
      </c>
    </row>
    <row r="7140" spans="1:12" hidden="1" x14ac:dyDescent="0.2">
      <c r="A7140" s="13" t="s">
        <v>94</v>
      </c>
      <c r="B7140" s="8" t="s">
        <v>95</v>
      </c>
      <c r="C7140" s="60">
        <v>2023</v>
      </c>
      <c r="D7140" s="11" t="s">
        <v>36</v>
      </c>
      <c r="E7140" s="10">
        <v>1258660682.4052</v>
      </c>
      <c r="F7140" s="10">
        <v>1317018927.21627</v>
      </c>
      <c r="G7140" s="4">
        <v>-0.79779732008777904</v>
      </c>
      <c r="H7140" s="9">
        <v>-0.36589987410842201</v>
      </c>
      <c r="I7140" s="6">
        <v>1019007521.38675</v>
      </c>
      <c r="J7140" s="10">
        <v>930277326.16112304</v>
      </c>
      <c r="K7140" s="4">
        <v>0.69864829453920596</v>
      </c>
      <c r="L7140" s="9">
        <v>1.69455001905978</v>
      </c>
    </row>
    <row r="7141" spans="1:12" hidden="1" x14ac:dyDescent="0.2">
      <c r="A7141" s="13" t="s">
        <v>94</v>
      </c>
      <c r="B7141" s="8" t="s">
        <v>95</v>
      </c>
      <c r="C7141" s="60">
        <v>2023</v>
      </c>
      <c r="D7141" s="11" t="s">
        <v>37</v>
      </c>
      <c r="E7141" s="10">
        <v>1219155745.4845901</v>
      </c>
      <c r="F7141" s="10">
        <v>1251942738.13132</v>
      </c>
      <c r="G7141" s="4">
        <v>-3.1386486821149502</v>
      </c>
      <c r="H7141" s="9">
        <v>-4.9411734136956396</v>
      </c>
      <c r="I7141" s="6">
        <v>1027941618.17207</v>
      </c>
      <c r="J7141" s="10">
        <v>930997530.71226895</v>
      </c>
      <c r="K7141" s="4">
        <v>0.87674493051452795</v>
      </c>
      <c r="L7141" s="9">
        <v>7.7418263446005206E-2</v>
      </c>
    </row>
    <row r="7142" spans="1:12" hidden="1" x14ac:dyDescent="0.2">
      <c r="A7142" s="13" t="s">
        <v>94</v>
      </c>
      <c r="B7142" s="8" t="s">
        <v>95</v>
      </c>
      <c r="C7142" s="60">
        <v>2023</v>
      </c>
      <c r="D7142" s="11" t="s">
        <v>38</v>
      </c>
      <c r="E7142" s="10">
        <v>1239214907.7088799</v>
      </c>
      <c r="F7142" s="10">
        <v>1290269717.64768</v>
      </c>
      <c r="G7142" s="4">
        <v>1.6453322144101199</v>
      </c>
      <c r="H7142" s="9">
        <v>3.0614003619341199</v>
      </c>
      <c r="I7142" s="6">
        <v>1008933712.4809999</v>
      </c>
      <c r="J7142" s="10">
        <v>899485661.244946</v>
      </c>
      <c r="K7142" s="4">
        <v>-1.84912307810542</v>
      </c>
      <c r="L7142" s="9">
        <v>-3.38474253988778</v>
      </c>
    </row>
    <row r="7143" spans="1:12" hidden="1" x14ac:dyDescent="0.2">
      <c r="A7143" s="13" t="s">
        <v>94</v>
      </c>
      <c r="B7143" s="8" t="s">
        <v>95</v>
      </c>
      <c r="C7143" s="60">
        <v>2023</v>
      </c>
      <c r="D7143" s="11" t="s">
        <v>39</v>
      </c>
      <c r="E7143" s="10">
        <v>1176713707.65312</v>
      </c>
      <c r="F7143" s="10">
        <v>1218640196.43718</v>
      </c>
      <c r="G7143" s="4">
        <v>-5.0436126669356502</v>
      </c>
      <c r="H7143" s="9">
        <v>-5.5515153328630698</v>
      </c>
      <c r="I7143" s="6">
        <v>1016042766.3387001</v>
      </c>
      <c r="J7143" s="10">
        <v>893473779.01702297</v>
      </c>
      <c r="K7143" s="4">
        <v>0.70461059728281805</v>
      </c>
      <c r="L7143" s="9">
        <v>-0.66836887867697303</v>
      </c>
    </row>
    <row r="7144" spans="1:12" hidden="1" x14ac:dyDescent="0.2">
      <c r="A7144" s="13" t="s">
        <v>94</v>
      </c>
      <c r="B7144" s="8" t="s">
        <v>95</v>
      </c>
      <c r="C7144" s="60">
        <v>2023</v>
      </c>
      <c r="D7144" s="11" t="s">
        <v>40</v>
      </c>
      <c r="E7144" s="10">
        <v>1142088320.15132</v>
      </c>
      <c r="F7144" s="10">
        <v>1201915467.5956199</v>
      </c>
      <c r="G7144" s="4">
        <v>-2.9425498552964302</v>
      </c>
      <c r="H7144" s="9">
        <v>-1.37240909092418</v>
      </c>
      <c r="I7144" s="6">
        <v>993023745.58387899</v>
      </c>
      <c r="J7144" s="10">
        <v>870771148.72717297</v>
      </c>
      <c r="K7144" s="4">
        <v>-2.2655562853687599</v>
      </c>
      <c r="L7144" s="9">
        <v>-2.5409397369027298</v>
      </c>
    </row>
    <row r="7145" spans="1:12" hidden="1" x14ac:dyDescent="0.2">
      <c r="A7145" s="13" t="s">
        <v>94</v>
      </c>
      <c r="B7145" s="8" t="s">
        <v>95</v>
      </c>
      <c r="C7145" s="60">
        <v>2023</v>
      </c>
      <c r="D7145" s="11" t="s">
        <v>41</v>
      </c>
      <c r="E7145" s="10">
        <v>1167255024.9992499</v>
      </c>
      <c r="F7145" s="10">
        <v>1226248780.9409001</v>
      </c>
      <c r="G7145" s="4">
        <v>2.2035690588793999</v>
      </c>
      <c r="H7145" s="9">
        <v>2.02454448763838</v>
      </c>
      <c r="I7145" s="6">
        <v>1025435200.0204999</v>
      </c>
      <c r="J7145" s="10">
        <v>901483518.10117602</v>
      </c>
      <c r="K7145" s="4">
        <v>3.2639153475190601</v>
      </c>
      <c r="L7145" s="9">
        <v>3.5270311170616999</v>
      </c>
    </row>
    <row r="7146" spans="1:12" hidden="1" x14ac:dyDescent="0.2">
      <c r="A7146" s="13" t="s">
        <v>94</v>
      </c>
      <c r="B7146" s="8" t="s">
        <v>95</v>
      </c>
      <c r="C7146" s="60">
        <v>2023</v>
      </c>
      <c r="D7146" s="11" t="s">
        <v>42</v>
      </c>
      <c r="E7146" s="10">
        <v>1166292556.5773799</v>
      </c>
      <c r="F7146" s="10">
        <v>1247928961.8787301</v>
      </c>
      <c r="G7146" s="4">
        <v>-8.24557102995227E-2</v>
      </c>
      <c r="H7146" s="9">
        <v>1.76800835807516</v>
      </c>
      <c r="I7146" s="6">
        <v>1013391765.6623</v>
      </c>
      <c r="J7146" s="10">
        <v>919259938.62857902</v>
      </c>
      <c r="K7146" s="4">
        <v>-1.1744705426495201</v>
      </c>
      <c r="L7146" s="9">
        <v>1.97190743596134</v>
      </c>
    </row>
    <row r="7147" spans="1:12" hidden="1" x14ac:dyDescent="0.2">
      <c r="A7147" s="13" t="s">
        <v>94</v>
      </c>
      <c r="B7147" s="8" t="s">
        <v>95</v>
      </c>
      <c r="C7147" s="60">
        <v>2023</v>
      </c>
      <c r="D7147" s="11" t="s">
        <v>43</v>
      </c>
      <c r="E7147" s="10">
        <v>1143163902.57832</v>
      </c>
      <c r="F7147" s="10">
        <v>1217208684.0517299</v>
      </c>
      <c r="G7147" s="4">
        <v>-1.98309196681609</v>
      </c>
      <c r="H7147" s="9">
        <v>-2.4617008471981801</v>
      </c>
      <c r="I7147" s="6">
        <v>1003761933.45123</v>
      </c>
      <c r="J7147" s="10">
        <v>917022910.40449405</v>
      </c>
      <c r="K7147" s="4">
        <v>-0.95025759408814403</v>
      </c>
      <c r="L7147" s="9">
        <v>-0.243350996827119</v>
      </c>
    </row>
    <row r="7148" spans="1:12" hidden="1" x14ac:dyDescent="0.2">
      <c r="A7148" s="13" t="s">
        <v>94</v>
      </c>
      <c r="B7148" s="8" t="s">
        <v>95</v>
      </c>
      <c r="C7148" s="60">
        <v>2023</v>
      </c>
      <c r="D7148" s="11" t="s">
        <v>44</v>
      </c>
      <c r="E7148" s="10">
        <v>1101380555.5197799</v>
      </c>
      <c r="F7148" s="10">
        <v>1185018546.1817601</v>
      </c>
      <c r="G7148" s="4">
        <v>-3.6550617951022502</v>
      </c>
      <c r="H7148" s="9">
        <v>-2.6445866096533499</v>
      </c>
      <c r="I7148" s="6">
        <v>1000542588.05553</v>
      </c>
      <c r="J7148" s="10">
        <v>863928409.02629006</v>
      </c>
      <c r="K7148" s="4">
        <v>-0.32072798224486199</v>
      </c>
      <c r="L7148" s="9">
        <v>-5.7898773057681101</v>
      </c>
    </row>
    <row r="7149" spans="1:12" hidden="1" x14ac:dyDescent="0.2">
      <c r="A7149" s="13" t="s">
        <v>94</v>
      </c>
      <c r="B7149" s="8" t="s">
        <v>95</v>
      </c>
      <c r="C7149" s="60">
        <v>2023</v>
      </c>
      <c r="D7149" s="11" t="s">
        <v>45</v>
      </c>
      <c r="E7149" s="10">
        <v>1053762158.37702</v>
      </c>
      <c r="F7149" s="10">
        <v>1165054853.3761599</v>
      </c>
      <c r="G7149" s="4">
        <v>-4.3235189602822697</v>
      </c>
      <c r="H7149" s="9">
        <v>-1.6846734483544601</v>
      </c>
      <c r="I7149" s="6">
        <v>1021079435.50274</v>
      </c>
      <c r="J7149" s="10">
        <v>923550014.87237704</v>
      </c>
      <c r="K7149" s="4">
        <v>2.0525710441893001</v>
      </c>
      <c r="L7149" s="9">
        <v>6.9012206593929397</v>
      </c>
    </row>
    <row r="7150" spans="1:12" hidden="1" x14ac:dyDescent="0.2">
      <c r="A7150" s="13" t="s">
        <v>94</v>
      </c>
      <c r="B7150" s="8" t="s">
        <v>95</v>
      </c>
      <c r="C7150" s="60">
        <v>2024</v>
      </c>
      <c r="D7150" s="11" t="s">
        <v>33</v>
      </c>
      <c r="E7150" s="10">
        <v>1070577977.88785</v>
      </c>
      <c r="F7150" s="10">
        <v>1194182072.01614</v>
      </c>
      <c r="G7150" s="4">
        <v>1.5957888957342401</v>
      </c>
      <c r="H7150" s="9">
        <v>2.5000727266680798</v>
      </c>
      <c r="I7150" s="6">
        <v>1003391090.1433901</v>
      </c>
      <c r="J7150" s="10">
        <v>898382270.40781403</v>
      </c>
      <c r="K7150" s="4">
        <v>-1.7323182452147701</v>
      </c>
      <c r="L7150" s="9">
        <v>-2.7251089880650299</v>
      </c>
    </row>
    <row r="7151" spans="1:12" hidden="1" x14ac:dyDescent="0.2">
      <c r="A7151" s="13" t="s">
        <v>94</v>
      </c>
      <c r="B7151" s="8" t="s">
        <v>95</v>
      </c>
      <c r="C7151" s="60">
        <v>2024</v>
      </c>
      <c r="D7151" s="11" t="s">
        <v>35</v>
      </c>
      <c r="E7151" s="10">
        <v>1087934393.12643</v>
      </c>
      <c r="F7151" s="10">
        <v>1211931121.16469</v>
      </c>
      <c r="G7151" s="4">
        <v>1.6212191542387799</v>
      </c>
      <c r="H7151" s="9">
        <v>1.48629338561281</v>
      </c>
      <c r="I7151" s="6">
        <v>1015070780.21559</v>
      </c>
      <c r="J7151" s="10">
        <v>912008158.51438797</v>
      </c>
      <c r="K7151" s="4">
        <v>1.1640217046905199</v>
      </c>
      <c r="L7151" s="9">
        <v>1.5167138261075199</v>
      </c>
    </row>
    <row r="7152" spans="1:12" x14ac:dyDescent="0.2">
      <c r="A7152" s="13" t="s">
        <v>94</v>
      </c>
      <c r="B7152" s="8" t="s">
        <v>95</v>
      </c>
      <c r="C7152" s="60">
        <v>2024</v>
      </c>
      <c r="D7152" s="11" t="s">
        <v>36</v>
      </c>
      <c r="E7152" s="10">
        <v>1064351876.79124</v>
      </c>
      <c r="F7152" s="10">
        <v>1190728549.1703999</v>
      </c>
      <c r="G7152" s="4">
        <v>-2.16764140229267</v>
      </c>
      <c r="H7152" s="9">
        <v>-1.7494865528260399</v>
      </c>
      <c r="I7152" s="6">
        <v>1016888692.94055</v>
      </c>
      <c r="J7152" s="10">
        <v>914553014.913728</v>
      </c>
      <c r="K7152" s="4">
        <v>0.17909221311383</v>
      </c>
      <c r="L7152" s="9">
        <v>0.27903877564927598</v>
      </c>
    </row>
    <row r="7153" spans="1:12" hidden="1" x14ac:dyDescent="0.2">
      <c r="A7153" s="13" t="s">
        <v>96</v>
      </c>
      <c r="B7153" s="8" t="s">
        <v>97</v>
      </c>
      <c r="C7153" s="60">
        <v>1997</v>
      </c>
      <c r="D7153" s="11" t="s">
        <v>33</v>
      </c>
      <c r="E7153" s="10">
        <v>82137472.004758805</v>
      </c>
      <c r="F7153" s="10">
        <v>79224862.577057496</v>
      </c>
      <c r="G7153" s="4" t="s">
        <v>34</v>
      </c>
      <c r="H7153" s="9" t="s">
        <v>34</v>
      </c>
      <c r="I7153" s="6">
        <v>113697044.551539</v>
      </c>
      <c r="J7153" s="10">
        <v>112775635.282673</v>
      </c>
      <c r="K7153" s="4" t="s">
        <v>34</v>
      </c>
      <c r="L7153" s="9" t="s">
        <v>34</v>
      </c>
    </row>
    <row r="7154" spans="1:12" hidden="1" x14ac:dyDescent="0.2">
      <c r="A7154" s="13" t="s">
        <v>96</v>
      </c>
      <c r="B7154" s="8" t="s">
        <v>97</v>
      </c>
      <c r="C7154" s="60">
        <v>1997</v>
      </c>
      <c r="D7154" s="11" t="s">
        <v>35</v>
      </c>
      <c r="E7154" s="10">
        <v>86507960.916526303</v>
      </c>
      <c r="F7154" s="10">
        <v>83282764.159344301</v>
      </c>
      <c r="G7154" s="4">
        <v>5.3209440284627698</v>
      </c>
      <c r="H7154" s="9">
        <v>5.1220052017634199</v>
      </c>
      <c r="I7154" s="6">
        <v>126696152.72001</v>
      </c>
      <c r="J7154" s="10">
        <v>124235653.35604601</v>
      </c>
      <c r="K7154" s="4">
        <v>11.433109998368099</v>
      </c>
      <c r="L7154" s="9">
        <v>10.1617854287838</v>
      </c>
    </row>
    <row r="7155" spans="1:12" hidden="1" x14ac:dyDescent="0.2">
      <c r="A7155" s="13" t="s">
        <v>96</v>
      </c>
      <c r="B7155" s="8" t="s">
        <v>97</v>
      </c>
      <c r="C7155" s="60">
        <v>1997</v>
      </c>
      <c r="D7155" s="11" t="s">
        <v>36</v>
      </c>
      <c r="E7155" s="10">
        <v>87797380.252699494</v>
      </c>
      <c r="F7155" s="10">
        <v>82596849.4338018</v>
      </c>
      <c r="G7155" s="4">
        <v>1.4905210139184699</v>
      </c>
      <c r="H7155" s="9">
        <v>-0.82359745436659804</v>
      </c>
      <c r="I7155" s="6">
        <v>124830058.46380299</v>
      </c>
      <c r="J7155" s="10">
        <v>126327454.06258599</v>
      </c>
      <c r="K7155" s="4">
        <v>-1.4728894415057301</v>
      </c>
      <c r="L7155" s="9">
        <v>1.68373623032763</v>
      </c>
    </row>
    <row r="7156" spans="1:12" hidden="1" x14ac:dyDescent="0.2">
      <c r="A7156" s="13" t="s">
        <v>96</v>
      </c>
      <c r="B7156" s="8" t="s">
        <v>97</v>
      </c>
      <c r="C7156" s="60">
        <v>1997</v>
      </c>
      <c r="D7156" s="11" t="s">
        <v>37</v>
      </c>
      <c r="E7156" s="10">
        <v>88597530.826379001</v>
      </c>
      <c r="F7156" s="10">
        <v>90202766.622592703</v>
      </c>
      <c r="G7156" s="4">
        <v>0.91136042029558195</v>
      </c>
      <c r="H7156" s="9">
        <v>9.2084834239189099</v>
      </c>
      <c r="I7156" s="6">
        <v>132013602.175377</v>
      </c>
      <c r="J7156" s="10">
        <v>125417303.579813</v>
      </c>
      <c r="K7156" s="4">
        <v>5.7546586134597</v>
      </c>
      <c r="L7156" s="9">
        <v>-0.72046926737087102</v>
      </c>
    </row>
    <row r="7157" spans="1:12" hidden="1" x14ac:dyDescent="0.2">
      <c r="A7157" s="13" t="s">
        <v>96</v>
      </c>
      <c r="B7157" s="8" t="s">
        <v>97</v>
      </c>
      <c r="C7157" s="60">
        <v>1997</v>
      </c>
      <c r="D7157" s="11" t="s">
        <v>38</v>
      </c>
      <c r="E7157" s="10">
        <v>87599617.195795298</v>
      </c>
      <c r="F7157" s="10">
        <v>90246329.006291807</v>
      </c>
      <c r="G7157" s="4">
        <v>-1.1263447426534601</v>
      </c>
      <c r="H7157" s="9">
        <v>4.8293844335578498E-2</v>
      </c>
      <c r="I7157" s="6">
        <v>108440272.17969701</v>
      </c>
      <c r="J7157" s="10">
        <v>115307333.602053</v>
      </c>
      <c r="K7157" s="4">
        <v>-17.856743250110998</v>
      </c>
      <c r="L7157" s="9">
        <v>-8.0610646929801195</v>
      </c>
    </row>
    <row r="7158" spans="1:12" hidden="1" x14ac:dyDescent="0.2">
      <c r="A7158" s="13" t="s">
        <v>96</v>
      </c>
      <c r="B7158" s="8" t="s">
        <v>97</v>
      </c>
      <c r="C7158" s="60">
        <v>1997</v>
      </c>
      <c r="D7158" s="11" t="s">
        <v>39</v>
      </c>
      <c r="E7158" s="10">
        <v>90051556.081441</v>
      </c>
      <c r="F7158" s="10">
        <v>88586626.617792606</v>
      </c>
      <c r="G7158" s="4">
        <v>2.79902922425486</v>
      </c>
      <c r="H7158" s="9">
        <v>-1.8390802227351499</v>
      </c>
      <c r="I7158" s="6">
        <v>122737903.803013</v>
      </c>
      <c r="J7158" s="10">
        <v>119983291.46942399</v>
      </c>
      <c r="K7158" s="4">
        <v>13.184798724613399</v>
      </c>
      <c r="L7158" s="9">
        <v>4.0552129004288497</v>
      </c>
    </row>
    <row r="7159" spans="1:12" hidden="1" x14ac:dyDescent="0.2">
      <c r="A7159" s="13" t="s">
        <v>96</v>
      </c>
      <c r="B7159" s="8" t="s">
        <v>97</v>
      </c>
      <c r="C7159" s="60">
        <v>1997</v>
      </c>
      <c r="D7159" s="11" t="s">
        <v>40</v>
      </c>
      <c r="E7159" s="10">
        <v>91853196.476031706</v>
      </c>
      <c r="F7159" s="10">
        <v>90481822.071433693</v>
      </c>
      <c r="G7159" s="4">
        <v>2.0006765823805899</v>
      </c>
      <c r="H7159" s="9">
        <v>2.1393697062401098</v>
      </c>
      <c r="I7159" s="6">
        <v>131692863.617862</v>
      </c>
      <c r="J7159" s="10">
        <v>133802458.920039</v>
      </c>
      <c r="K7159" s="4">
        <v>7.2960019174037596</v>
      </c>
      <c r="L7159" s="9">
        <v>11.517576557012999</v>
      </c>
    </row>
    <row r="7160" spans="1:12" hidden="1" x14ac:dyDescent="0.2">
      <c r="A7160" s="13" t="s">
        <v>96</v>
      </c>
      <c r="B7160" s="8" t="s">
        <v>97</v>
      </c>
      <c r="C7160" s="60">
        <v>1997</v>
      </c>
      <c r="D7160" s="11" t="s">
        <v>41</v>
      </c>
      <c r="E7160" s="10">
        <v>93055865.532849699</v>
      </c>
      <c r="F7160" s="10">
        <v>92683446.967760295</v>
      </c>
      <c r="G7160" s="4">
        <v>1.3093382734174399</v>
      </c>
      <c r="H7160" s="9">
        <v>2.4332234319822499</v>
      </c>
      <c r="I7160" s="6">
        <v>121963960.282442</v>
      </c>
      <c r="J7160" s="10">
        <v>128128111.69239999</v>
      </c>
      <c r="K7160" s="4">
        <v>-7.3875706459316604</v>
      </c>
      <c r="L7160" s="9">
        <v>-4.2408392741347303</v>
      </c>
    </row>
    <row r="7161" spans="1:12" hidden="1" x14ac:dyDescent="0.2">
      <c r="A7161" s="13" t="s">
        <v>96</v>
      </c>
      <c r="B7161" s="8" t="s">
        <v>97</v>
      </c>
      <c r="C7161" s="60">
        <v>1997</v>
      </c>
      <c r="D7161" s="11" t="s">
        <v>42</v>
      </c>
      <c r="E7161" s="10">
        <v>96885833.851496503</v>
      </c>
      <c r="F7161" s="10">
        <v>97869242.413827404</v>
      </c>
      <c r="G7161" s="4">
        <v>4.11577313984015</v>
      </c>
      <c r="H7161" s="9">
        <v>5.5951689495007404</v>
      </c>
      <c r="I7161" s="6">
        <v>127019547.677313</v>
      </c>
      <c r="J7161" s="10">
        <v>123340498.578703</v>
      </c>
      <c r="K7161" s="4">
        <v>4.1451486022291899</v>
      </c>
      <c r="L7161" s="9">
        <v>-3.7365829016435699</v>
      </c>
    </row>
    <row r="7162" spans="1:12" hidden="1" x14ac:dyDescent="0.2">
      <c r="A7162" s="13" t="s">
        <v>96</v>
      </c>
      <c r="B7162" s="8" t="s">
        <v>97</v>
      </c>
      <c r="C7162" s="60">
        <v>1997</v>
      </c>
      <c r="D7162" s="11" t="s">
        <v>43</v>
      </c>
      <c r="E7162" s="10">
        <v>94080837.634273604</v>
      </c>
      <c r="F7162" s="10">
        <v>95597138.240348697</v>
      </c>
      <c r="G7162" s="4">
        <v>-2.8951561912779802</v>
      </c>
      <c r="H7162" s="9">
        <v>-2.3215712285494199</v>
      </c>
      <c r="I7162" s="6">
        <v>140609013.46329099</v>
      </c>
      <c r="J7162" s="10">
        <v>138034035.14383799</v>
      </c>
      <c r="K7162" s="4">
        <v>10.698720027331101</v>
      </c>
      <c r="L7162" s="9">
        <v>11.9129861922515</v>
      </c>
    </row>
    <row r="7163" spans="1:12" hidden="1" x14ac:dyDescent="0.2">
      <c r="A7163" s="13" t="s">
        <v>96</v>
      </c>
      <c r="B7163" s="8" t="s">
        <v>97</v>
      </c>
      <c r="C7163" s="60">
        <v>1997</v>
      </c>
      <c r="D7163" s="11" t="s">
        <v>44</v>
      </c>
      <c r="E7163" s="10">
        <v>95273290.8385901</v>
      </c>
      <c r="F7163" s="10">
        <v>94605312.433248103</v>
      </c>
      <c r="G7163" s="4">
        <v>1.26747724010705</v>
      </c>
      <c r="H7163" s="9">
        <v>-1.0375057510685799</v>
      </c>
      <c r="I7163" s="6">
        <v>129358334.975058</v>
      </c>
      <c r="J7163" s="10">
        <v>125804765.15896399</v>
      </c>
      <c r="K7163" s="4">
        <v>-8.0013920950880006</v>
      </c>
      <c r="L7163" s="9">
        <v>-8.8596047866966394</v>
      </c>
    </row>
    <row r="7164" spans="1:12" hidden="1" x14ac:dyDescent="0.2">
      <c r="A7164" s="13" t="s">
        <v>96</v>
      </c>
      <c r="B7164" s="8" t="s">
        <v>97</v>
      </c>
      <c r="C7164" s="60">
        <v>1997</v>
      </c>
      <c r="D7164" s="11" t="s">
        <v>45</v>
      </c>
      <c r="E7164" s="10">
        <v>97374056.538876295</v>
      </c>
      <c r="F7164" s="10">
        <v>98941498.015189394</v>
      </c>
      <c r="G7164" s="4">
        <v>2.2049891231796099</v>
      </c>
      <c r="H7164" s="9">
        <v>4.5834482973678998</v>
      </c>
      <c r="I7164" s="6">
        <v>132745428.522844</v>
      </c>
      <c r="J7164" s="10">
        <v>130312104.657658</v>
      </c>
      <c r="K7164" s="4">
        <v>2.6183806002443299</v>
      </c>
      <c r="L7164" s="9">
        <v>3.5828050654509198</v>
      </c>
    </row>
    <row r="7165" spans="1:12" hidden="1" x14ac:dyDescent="0.2">
      <c r="A7165" s="13" t="s">
        <v>96</v>
      </c>
      <c r="B7165" s="8" t="s">
        <v>97</v>
      </c>
      <c r="C7165" s="60">
        <v>1998</v>
      </c>
      <c r="D7165" s="11" t="s">
        <v>33</v>
      </c>
      <c r="E7165" s="10">
        <v>98385591.571015596</v>
      </c>
      <c r="F7165" s="10">
        <v>99912837.368499205</v>
      </c>
      <c r="G7165" s="4">
        <v>1.0388136923672699</v>
      </c>
      <c r="H7165" s="9">
        <v>0.98173099538141395</v>
      </c>
      <c r="I7165" s="6">
        <v>136046426.41460401</v>
      </c>
      <c r="J7165" s="10">
        <v>137958060.50974</v>
      </c>
      <c r="K7165" s="4">
        <v>2.4867130480444</v>
      </c>
      <c r="L7165" s="9">
        <v>5.8674179748448001</v>
      </c>
    </row>
    <row r="7166" spans="1:12" hidden="1" x14ac:dyDescent="0.2">
      <c r="A7166" s="13" t="s">
        <v>96</v>
      </c>
      <c r="B7166" s="8" t="s">
        <v>97</v>
      </c>
      <c r="C7166" s="60">
        <v>1998</v>
      </c>
      <c r="D7166" s="11" t="s">
        <v>35</v>
      </c>
      <c r="E7166" s="10">
        <v>93966268.371180594</v>
      </c>
      <c r="F7166" s="10">
        <v>92306633.993732497</v>
      </c>
      <c r="G7166" s="4">
        <v>-4.4918398408420401</v>
      </c>
      <c r="H7166" s="9">
        <v>-7.6128389255060904</v>
      </c>
      <c r="I7166" s="6">
        <v>135754053.195862</v>
      </c>
      <c r="J7166" s="10">
        <v>137394297.71633801</v>
      </c>
      <c r="K7166" s="4">
        <v>-0.21490694496524301</v>
      </c>
      <c r="L7166" s="9">
        <v>-0.40864795526911502</v>
      </c>
    </row>
    <row r="7167" spans="1:12" hidden="1" x14ac:dyDescent="0.2">
      <c r="A7167" s="13" t="s">
        <v>96</v>
      </c>
      <c r="B7167" s="8" t="s">
        <v>97</v>
      </c>
      <c r="C7167" s="60">
        <v>1998</v>
      </c>
      <c r="D7167" s="11" t="s">
        <v>36</v>
      </c>
      <c r="E7167" s="10">
        <v>96022547.911927894</v>
      </c>
      <c r="F7167" s="10">
        <v>95485029.901821598</v>
      </c>
      <c r="G7167" s="4">
        <v>2.18831669746071</v>
      </c>
      <c r="H7167" s="9">
        <v>3.44330171145111</v>
      </c>
      <c r="I7167" s="6">
        <v>139308688.211849</v>
      </c>
      <c r="J7167" s="10">
        <v>140855200.34272099</v>
      </c>
      <c r="K7167" s="4">
        <v>2.6184374847788101</v>
      </c>
      <c r="L7167" s="9">
        <v>2.5189565243299201</v>
      </c>
    </row>
    <row r="7168" spans="1:12" hidden="1" x14ac:dyDescent="0.2">
      <c r="A7168" s="13" t="s">
        <v>96</v>
      </c>
      <c r="B7168" s="8" t="s">
        <v>97</v>
      </c>
      <c r="C7168" s="60">
        <v>1998</v>
      </c>
      <c r="D7168" s="11" t="s">
        <v>37</v>
      </c>
      <c r="E7168" s="10">
        <v>97439723.154667407</v>
      </c>
      <c r="F7168" s="10">
        <v>92277422.832559496</v>
      </c>
      <c r="G7168" s="4">
        <v>1.4758775657977199</v>
      </c>
      <c r="H7168" s="9">
        <v>-3.3592774412493598</v>
      </c>
      <c r="I7168" s="6">
        <v>137117690.30952701</v>
      </c>
      <c r="J7168" s="10">
        <v>136304247.48677599</v>
      </c>
      <c r="K7168" s="4">
        <v>-1.57276472160165</v>
      </c>
      <c r="L7168" s="9">
        <v>-3.2309441503557301</v>
      </c>
    </row>
    <row r="7169" spans="1:12" hidden="1" x14ac:dyDescent="0.2">
      <c r="A7169" s="13" t="s">
        <v>96</v>
      </c>
      <c r="B7169" s="8" t="s">
        <v>97</v>
      </c>
      <c r="C7169" s="60">
        <v>1998</v>
      </c>
      <c r="D7169" s="11" t="s">
        <v>38</v>
      </c>
      <c r="E7169" s="10">
        <v>95206430.211033106</v>
      </c>
      <c r="F7169" s="10">
        <v>93278243.341482893</v>
      </c>
      <c r="G7169" s="4">
        <v>-2.29197381861335</v>
      </c>
      <c r="H7169" s="9">
        <v>1.08457787203207</v>
      </c>
      <c r="I7169" s="6">
        <v>130969419.22931001</v>
      </c>
      <c r="J7169" s="10">
        <v>140093263.66916999</v>
      </c>
      <c r="K7169" s="4">
        <v>-4.4839371683828801</v>
      </c>
      <c r="L7169" s="9">
        <v>2.7798225310341902</v>
      </c>
    </row>
    <row r="7170" spans="1:12" hidden="1" x14ac:dyDescent="0.2">
      <c r="A7170" s="13" t="s">
        <v>96</v>
      </c>
      <c r="B7170" s="8" t="s">
        <v>97</v>
      </c>
      <c r="C7170" s="60">
        <v>1998</v>
      </c>
      <c r="D7170" s="11" t="s">
        <v>39</v>
      </c>
      <c r="E7170" s="10">
        <v>96798007.524276793</v>
      </c>
      <c r="F7170" s="10">
        <v>98735681.779680699</v>
      </c>
      <c r="G7170" s="4">
        <v>1.6717119943640699</v>
      </c>
      <c r="H7170" s="9">
        <v>5.8507088498854296</v>
      </c>
      <c r="I7170" s="6">
        <v>140248797.633255</v>
      </c>
      <c r="J7170" s="10">
        <v>134839578.818878</v>
      </c>
      <c r="K7170" s="4">
        <v>7.0851489290779002</v>
      </c>
      <c r="L7170" s="9">
        <v>-3.7501338127852901</v>
      </c>
    </row>
    <row r="7171" spans="1:12" hidden="1" x14ac:dyDescent="0.2">
      <c r="A7171" s="13" t="s">
        <v>96</v>
      </c>
      <c r="B7171" s="8" t="s">
        <v>97</v>
      </c>
      <c r="C7171" s="60">
        <v>1998</v>
      </c>
      <c r="D7171" s="11" t="s">
        <v>40</v>
      </c>
      <c r="E7171" s="10">
        <v>93668829.986885697</v>
      </c>
      <c r="F7171" s="10">
        <v>89877853.235102996</v>
      </c>
      <c r="G7171" s="4">
        <v>-3.2326879627210401</v>
      </c>
      <c r="H7171" s="9">
        <v>-8.97125374020621</v>
      </c>
      <c r="I7171" s="6">
        <v>136685431.71062401</v>
      </c>
      <c r="J7171" s="10">
        <v>131646929.013964</v>
      </c>
      <c r="K7171" s="4">
        <v>-2.5407461473923401</v>
      </c>
      <c r="L7171" s="9">
        <v>-2.3677393780667999</v>
      </c>
    </row>
    <row r="7172" spans="1:12" hidden="1" x14ac:dyDescent="0.2">
      <c r="A7172" s="13" t="s">
        <v>96</v>
      </c>
      <c r="B7172" s="8" t="s">
        <v>97</v>
      </c>
      <c r="C7172" s="60">
        <v>1998</v>
      </c>
      <c r="D7172" s="11" t="s">
        <v>41</v>
      </c>
      <c r="E7172" s="10">
        <v>97602986.686141193</v>
      </c>
      <c r="F7172" s="10">
        <v>93594893.916513205</v>
      </c>
      <c r="G7172" s="4">
        <v>4.2000702899847298</v>
      </c>
      <c r="H7172" s="9">
        <v>4.1356580599306803</v>
      </c>
      <c r="I7172" s="6">
        <v>137163748.64603901</v>
      </c>
      <c r="J7172" s="10">
        <v>132473633.601366</v>
      </c>
      <c r="K7172" s="4">
        <v>0.34993995294805302</v>
      </c>
      <c r="L7172" s="9">
        <v>0.62797103859089098</v>
      </c>
    </row>
    <row r="7173" spans="1:12" hidden="1" x14ac:dyDescent="0.2">
      <c r="A7173" s="13" t="s">
        <v>96</v>
      </c>
      <c r="B7173" s="8" t="s">
        <v>97</v>
      </c>
      <c r="C7173" s="60">
        <v>1998</v>
      </c>
      <c r="D7173" s="11" t="s">
        <v>42</v>
      </c>
      <c r="E7173" s="10">
        <v>93022789.055585906</v>
      </c>
      <c r="F7173" s="10">
        <v>88580274.267068207</v>
      </c>
      <c r="G7173" s="4">
        <v>-4.6926818390134803</v>
      </c>
      <c r="H7173" s="9">
        <v>-5.3577919046716804</v>
      </c>
      <c r="I7173" s="6">
        <v>138941684.16534901</v>
      </c>
      <c r="J7173" s="10">
        <v>137634583.061708</v>
      </c>
      <c r="K7173" s="4">
        <v>1.2962138588805201</v>
      </c>
      <c r="L7173" s="9">
        <v>3.8958314345570999</v>
      </c>
    </row>
    <row r="7174" spans="1:12" hidden="1" x14ac:dyDescent="0.2">
      <c r="A7174" s="13" t="s">
        <v>96</v>
      </c>
      <c r="B7174" s="8" t="s">
        <v>97</v>
      </c>
      <c r="C7174" s="60">
        <v>1998</v>
      </c>
      <c r="D7174" s="11" t="s">
        <v>43</v>
      </c>
      <c r="E7174" s="10">
        <v>94431857.138229698</v>
      </c>
      <c r="F7174" s="10">
        <v>94993867.946597397</v>
      </c>
      <c r="G7174" s="4">
        <v>1.51475578936018</v>
      </c>
      <c r="H7174" s="9">
        <v>7.2404310469758704</v>
      </c>
      <c r="I7174" s="6">
        <v>139758627.28653201</v>
      </c>
      <c r="J7174" s="10">
        <v>137583950.56575099</v>
      </c>
      <c r="K7174" s="4">
        <v>0.58797554246627903</v>
      </c>
      <c r="L7174" s="9">
        <v>-3.6787626213330399E-2</v>
      </c>
    </row>
    <row r="7175" spans="1:12" hidden="1" x14ac:dyDescent="0.2">
      <c r="A7175" s="13" t="s">
        <v>96</v>
      </c>
      <c r="B7175" s="8" t="s">
        <v>97</v>
      </c>
      <c r="C7175" s="60">
        <v>1998</v>
      </c>
      <c r="D7175" s="11" t="s">
        <v>44</v>
      </c>
      <c r="E7175" s="10">
        <v>96821831.895225093</v>
      </c>
      <c r="F7175" s="10">
        <v>96769972.506055504</v>
      </c>
      <c r="G7175" s="4">
        <v>2.5308988189197001</v>
      </c>
      <c r="H7175" s="9">
        <v>1.8697044323498599</v>
      </c>
      <c r="I7175" s="6">
        <v>155174805.684982</v>
      </c>
      <c r="J7175" s="10">
        <v>152935024.902859</v>
      </c>
      <c r="K7175" s="4">
        <v>11.0305737096601</v>
      </c>
      <c r="L7175" s="9">
        <v>11.157605428528401</v>
      </c>
    </row>
    <row r="7176" spans="1:12" hidden="1" x14ac:dyDescent="0.2">
      <c r="A7176" s="13" t="s">
        <v>96</v>
      </c>
      <c r="B7176" s="8" t="s">
        <v>97</v>
      </c>
      <c r="C7176" s="60">
        <v>1998</v>
      </c>
      <c r="D7176" s="11" t="s">
        <v>45</v>
      </c>
      <c r="E7176" s="10">
        <v>87705007.612319201</v>
      </c>
      <c r="F7176" s="10">
        <v>87921269.219548196</v>
      </c>
      <c r="G7176" s="4">
        <v>-9.4160832370653704</v>
      </c>
      <c r="H7176" s="9">
        <v>-9.14405890314125</v>
      </c>
      <c r="I7176" s="6">
        <v>143050197.40951499</v>
      </c>
      <c r="J7176" s="10">
        <v>144859136.31630501</v>
      </c>
      <c r="K7176" s="4">
        <v>-7.8135160034168099</v>
      </c>
      <c r="L7176" s="9">
        <v>-5.2806010864310702</v>
      </c>
    </row>
    <row r="7177" spans="1:12" hidden="1" x14ac:dyDescent="0.2">
      <c r="A7177" s="13" t="s">
        <v>96</v>
      </c>
      <c r="B7177" s="8" t="s">
        <v>97</v>
      </c>
      <c r="C7177" s="60">
        <v>1999</v>
      </c>
      <c r="D7177" s="11" t="s">
        <v>33</v>
      </c>
      <c r="E7177" s="10">
        <v>89753388.263175696</v>
      </c>
      <c r="F7177" s="10">
        <v>87490633.350578398</v>
      </c>
      <c r="G7177" s="4">
        <v>2.3355344314100099</v>
      </c>
      <c r="H7177" s="9">
        <v>-0.48979714782603201</v>
      </c>
      <c r="I7177" s="6">
        <v>148971162.27655399</v>
      </c>
      <c r="J7177" s="10">
        <v>147399667.37855601</v>
      </c>
      <c r="K7177" s="4">
        <v>4.1390819266672096</v>
      </c>
      <c r="L7177" s="9">
        <v>1.7537941526198699</v>
      </c>
    </row>
    <row r="7178" spans="1:12" hidden="1" x14ac:dyDescent="0.2">
      <c r="A7178" s="13" t="s">
        <v>96</v>
      </c>
      <c r="B7178" s="8" t="s">
        <v>97</v>
      </c>
      <c r="C7178" s="60">
        <v>1999</v>
      </c>
      <c r="D7178" s="11" t="s">
        <v>35</v>
      </c>
      <c r="E7178" s="10">
        <v>90961705.828129202</v>
      </c>
      <c r="F7178" s="10">
        <v>88949193.671810895</v>
      </c>
      <c r="G7178" s="4">
        <v>1.3462640111262101</v>
      </c>
      <c r="H7178" s="9">
        <v>1.6671045406517799</v>
      </c>
      <c r="I7178" s="6">
        <v>125663800.54614501</v>
      </c>
      <c r="J7178" s="10">
        <v>121330977.815017</v>
      </c>
      <c r="K7178" s="4">
        <v>-15.645552719217299</v>
      </c>
      <c r="L7178" s="9">
        <v>-17.685718039368901</v>
      </c>
    </row>
    <row r="7179" spans="1:12" hidden="1" x14ac:dyDescent="0.2">
      <c r="A7179" s="13" t="s">
        <v>96</v>
      </c>
      <c r="B7179" s="8" t="s">
        <v>97</v>
      </c>
      <c r="C7179" s="60">
        <v>1999</v>
      </c>
      <c r="D7179" s="11" t="s">
        <v>36</v>
      </c>
      <c r="E7179" s="10">
        <v>98291083.517005801</v>
      </c>
      <c r="F7179" s="10">
        <v>100545407.65732101</v>
      </c>
      <c r="G7179" s="4">
        <v>8.0576519779931992</v>
      </c>
      <c r="H7179" s="9">
        <v>13.0368961278005</v>
      </c>
      <c r="I7179" s="6">
        <v>129877490.204965</v>
      </c>
      <c r="J7179" s="10">
        <v>132547634.22139899</v>
      </c>
      <c r="K7179" s="4">
        <v>3.35314517029324</v>
      </c>
      <c r="L7179" s="9">
        <v>9.2446765107943705</v>
      </c>
    </row>
    <row r="7180" spans="1:12" hidden="1" x14ac:dyDescent="0.2">
      <c r="A7180" s="13" t="s">
        <v>96</v>
      </c>
      <c r="B7180" s="8" t="s">
        <v>97</v>
      </c>
      <c r="C7180" s="60">
        <v>1999</v>
      </c>
      <c r="D7180" s="11" t="s">
        <v>37</v>
      </c>
      <c r="E7180" s="10">
        <v>90927970.199754104</v>
      </c>
      <c r="F7180" s="10">
        <v>87412188.008746803</v>
      </c>
      <c r="G7180" s="4">
        <v>-7.4911304808006998</v>
      </c>
      <c r="H7180" s="9">
        <v>-13.0619786169995</v>
      </c>
      <c r="I7180" s="6">
        <v>143632040.07563001</v>
      </c>
      <c r="J7180" s="10">
        <v>146602454.422481</v>
      </c>
      <c r="K7180" s="4">
        <v>10.590403193777799</v>
      </c>
      <c r="L7180" s="9">
        <v>10.603599440790999</v>
      </c>
    </row>
    <row r="7181" spans="1:12" hidden="1" x14ac:dyDescent="0.2">
      <c r="A7181" s="13" t="s">
        <v>96</v>
      </c>
      <c r="B7181" s="8" t="s">
        <v>97</v>
      </c>
      <c r="C7181" s="60">
        <v>1999</v>
      </c>
      <c r="D7181" s="11" t="s">
        <v>38</v>
      </c>
      <c r="E7181" s="10">
        <v>98797532.903338999</v>
      </c>
      <c r="F7181" s="10">
        <v>92638400.566392794</v>
      </c>
      <c r="G7181" s="4">
        <v>8.6547216288857403</v>
      </c>
      <c r="H7181" s="9">
        <v>5.9788144842261897</v>
      </c>
      <c r="I7181" s="6">
        <v>161469983.62882999</v>
      </c>
      <c r="J7181" s="10">
        <v>164839468.96847299</v>
      </c>
      <c r="K7181" s="4">
        <v>12.419195288048099</v>
      </c>
      <c r="L7181" s="9">
        <v>12.439774366557501</v>
      </c>
    </row>
    <row r="7182" spans="1:12" hidden="1" x14ac:dyDescent="0.2">
      <c r="A7182" s="13" t="s">
        <v>96</v>
      </c>
      <c r="B7182" s="8" t="s">
        <v>97</v>
      </c>
      <c r="C7182" s="60">
        <v>1999</v>
      </c>
      <c r="D7182" s="11" t="s">
        <v>39</v>
      </c>
      <c r="E7182" s="10">
        <v>87318701.349674001</v>
      </c>
      <c r="F7182" s="10">
        <v>88187373.6958545</v>
      </c>
      <c r="G7182" s="4">
        <v>-11.618540682483999</v>
      </c>
      <c r="H7182" s="9">
        <v>-4.8047319937786401</v>
      </c>
      <c r="I7182" s="6">
        <v>170273099.579835</v>
      </c>
      <c r="J7182" s="10">
        <v>157916504.85946199</v>
      </c>
      <c r="K7182" s="4">
        <v>5.4518590719874398</v>
      </c>
      <c r="L7182" s="9">
        <v>-4.1998218948006203</v>
      </c>
    </row>
    <row r="7183" spans="1:12" hidden="1" x14ac:dyDescent="0.2">
      <c r="A7183" s="13" t="s">
        <v>96</v>
      </c>
      <c r="B7183" s="8" t="s">
        <v>97</v>
      </c>
      <c r="C7183" s="60">
        <v>1999</v>
      </c>
      <c r="D7183" s="11" t="s">
        <v>40</v>
      </c>
      <c r="E7183" s="10">
        <v>94917647.453753099</v>
      </c>
      <c r="F7183" s="10">
        <v>94459848.758368298</v>
      </c>
      <c r="G7183" s="4">
        <v>8.7025413647055601</v>
      </c>
      <c r="H7183" s="9">
        <v>7.1126679473941996</v>
      </c>
      <c r="I7183" s="6">
        <v>157660400.13967201</v>
      </c>
      <c r="J7183" s="10">
        <v>150432184.36495</v>
      </c>
      <c r="K7183" s="4">
        <v>-7.4073353167858098</v>
      </c>
      <c r="L7183" s="9">
        <v>-4.7394162511212299</v>
      </c>
    </row>
    <row r="7184" spans="1:12" hidden="1" x14ac:dyDescent="0.2">
      <c r="A7184" s="13" t="s">
        <v>96</v>
      </c>
      <c r="B7184" s="8" t="s">
        <v>97</v>
      </c>
      <c r="C7184" s="60">
        <v>1999</v>
      </c>
      <c r="D7184" s="11" t="s">
        <v>41</v>
      </c>
      <c r="E7184" s="10">
        <v>92527246.398191899</v>
      </c>
      <c r="F7184" s="10">
        <v>87624568.354042694</v>
      </c>
      <c r="G7184" s="4">
        <v>-2.5183947555441502</v>
      </c>
      <c r="H7184" s="9">
        <v>-7.2361754694425704</v>
      </c>
      <c r="I7184" s="6">
        <v>141304945.88592201</v>
      </c>
      <c r="J7184" s="10">
        <v>144960113.39168501</v>
      </c>
      <c r="K7184" s="4">
        <v>-10.3738505288967</v>
      </c>
      <c r="L7184" s="9">
        <v>-3.6375666526185002</v>
      </c>
    </row>
    <row r="7185" spans="1:12" hidden="1" x14ac:dyDescent="0.2">
      <c r="A7185" s="13" t="s">
        <v>96</v>
      </c>
      <c r="B7185" s="8" t="s">
        <v>97</v>
      </c>
      <c r="C7185" s="60">
        <v>1999</v>
      </c>
      <c r="D7185" s="11" t="s">
        <v>42</v>
      </c>
      <c r="E7185" s="10">
        <v>96710889.290607795</v>
      </c>
      <c r="F7185" s="10">
        <v>89750375.653854504</v>
      </c>
      <c r="G7185" s="4">
        <v>4.5215253401268898</v>
      </c>
      <c r="H7185" s="9">
        <v>2.4260402530287899</v>
      </c>
      <c r="I7185" s="6">
        <v>168794690.03423199</v>
      </c>
      <c r="J7185" s="10">
        <v>160592473.01497501</v>
      </c>
      <c r="K7185" s="4">
        <v>19.4541981357842</v>
      </c>
      <c r="L7185" s="9">
        <v>10.783904108194999</v>
      </c>
    </row>
    <row r="7186" spans="1:12" hidden="1" x14ac:dyDescent="0.2">
      <c r="A7186" s="13" t="s">
        <v>96</v>
      </c>
      <c r="B7186" s="8" t="s">
        <v>97</v>
      </c>
      <c r="C7186" s="60">
        <v>1999</v>
      </c>
      <c r="D7186" s="11" t="s">
        <v>43</v>
      </c>
      <c r="E7186" s="10">
        <v>99824287.576786399</v>
      </c>
      <c r="F7186" s="10">
        <v>94845158.900974095</v>
      </c>
      <c r="G7186" s="4">
        <v>3.2192841044229401</v>
      </c>
      <c r="H7186" s="9">
        <v>5.6766149556509298</v>
      </c>
      <c r="I7186" s="6">
        <v>178907833.318643</v>
      </c>
      <c r="J7186" s="10">
        <v>174436685.09237799</v>
      </c>
      <c r="K7186" s="4">
        <v>5.9913871001274099</v>
      </c>
      <c r="L7186" s="9">
        <v>8.6207104339890392</v>
      </c>
    </row>
    <row r="7187" spans="1:12" hidden="1" x14ac:dyDescent="0.2">
      <c r="A7187" s="13" t="s">
        <v>96</v>
      </c>
      <c r="B7187" s="8" t="s">
        <v>97</v>
      </c>
      <c r="C7187" s="60">
        <v>1999</v>
      </c>
      <c r="D7187" s="11" t="s">
        <v>44</v>
      </c>
      <c r="E7187" s="10">
        <v>103723088.288578</v>
      </c>
      <c r="F7187" s="10">
        <v>101944214.6752</v>
      </c>
      <c r="G7187" s="4">
        <v>3.9056634476780898</v>
      </c>
      <c r="H7187" s="9">
        <v>7.4848899579976296</v>
      </c>
      <c r="I7187" s="6">
        <v>158444149.431833</v>
      </c>
      <c r="J7187" s="10">
        <v>155807935.05142</v>
      </c>
      <c r="K7187" s="4">
        <v>-11.438115093799899</v>
      </c>
      <c r="L7187" s="9">
        <v>-10.679376319890901</v>
      </c>
    </row>
    <row r="7188" spans="1:12" hidden="1" x14ac:dyDescent="0.2">
      <c r="A7188" s="13" t="s">
        <v>96</v>
      </c>
      <c r="B7188" s="8" t="s">
        <v>97</v>
      </c>
      <c r="C7188" s="60">
        <v>1999</v>
      </c>
      <c r="D7188" s="11" t="s">
        <v>45</v>
      </c>
      <c r="E7188" s="10">
        <v>103400950.571879</v>
      </c>
      <c r="F7188" s="10">
        <v>101144277.0592</v>
      </c>
      <c r="G7188" s="4">
        <v>-0.31057474474993602</v>
      </c>
      <c r="H7188" s="9">
        <v>-0.78468171886815197</v>
      </c>
      <c r="I7188" s="6">
        <v>155284997.12938601</v>
      </c>
      <c r="J7188" s="10">
        <v>153648686.84490201</v>
      </c>
      <c r="K7188" s="4">
        <v>-1.99385860176942</v>
      </c>
      <c r="L7188" s="9">
        <v>-1.3858396915442099</v>
      </c>
    </row>
    <row r="7189" spans="1:12" hidden="1" x14ac:dyDescent="0.2">
      <c r="A7189" s="13" t="s">
        <v>96</v>
      </c>
      <c r="B7189" s="8" t="s">
        <v>97</v>
      </c>
      <c r="C7189" s="60">
        <v>2000</v>
      </c>
      <c r="D7189" s="11" t="s">
        <v>33</v>
      </c>
      <c r="E7189" s="10">
        <v>103047037.08104201</v>
      </c>
      <c r="F7189" s="10">
        <v>94324113.058556795</v>
      </c>
      <c r="G7189" s="4">
        <v>-0.34227295675678399</v>
      </c>
      <c r="H7189" s="9">
        <v>-6.7430053374659602</v>
      </c>
      <c r="I7189" s="6">
        <v>156370493.389734</v>
      </c>
      <c r="J7189" s="10">
        <v>149963603.011103</v>
      </c>
      <c r="K7189" s="4">
        <v>0.69903485875299998</v>
      </c>
      <c r="L7189" s="9">
        <v>-2.3983829015856499</v>
      </c>
    </row>
    <row r="7190" spans="1:12" hidden="1" x14ac:dyDescent="0.2">
      <c r="A7190" s="13" t="s">
        <v>96</v>
      </c>
      <c r="B7190" s="8" t="s">
        <v>97</v>
      </c>
      <c r="C7190" s="60">
        <v>2000</v>
      </c>
      <c r="D7190" s="11" t="s">
        <v>35</v>
      </c>
      <c r="E7190" s="10">
        <v>109423316.843505</v>
      </c>
      <c r="F7190" s="10">
        <v>108417517.27398001</v>
      </c>
      <c r="G7190" s="4">
        <v>6.1877371180001104</v>
      </c>
      <c r="H7190" s="9">
        <v>14.941464868770099</v>
      </c>
      <c r="I7190" s="6">
        <v>154306475.18474099</v>
      </c>
      <c r="J7190" s="10">
        <v>148781276.23308301</v>
      </c>
      <c r="K7190" s="4">
        <v>-1.31995375869839</v>
      </c>
      <c r="L7190" s="9">
        <v>-0.78840915680884505</v>
      </c>
    </row>
    <row r="7191" spans="1:12" hidden="1" x14ac:dyDescent="0.2">
      <c r="A7191" s="13" t="s">
        <v>96</v>
      </c>
      <c r="B7191" s="8" t="s">
        <v>97</v>
      </c>
      <c r="C7191" s="60">
        <v>2000</v>
      </c>
      <c r="D7191" s="11" t="s">
        <v>36</v>
      </c>
      <c r="E7191" s="10">
        <v>106945965.438575</v>
      </c>
      <c r="F7191" s="10">
        <v>104220710.010933</v>
      </c>
      <c r="G7191" s="4">
        <v>-2.2640068647097</v>
      </c>
      <c r="H7191" s="9">
        <v>-3.8709678736152302</v>
      </c>
      <c r="I7191" s="6">
        <v>152144296.56574801</v>
      </c>
      <c r="J7191" s="10">
        <v>151093599.00452501</v>
      </c>
      <c r="K7191" s="4">
        <v>-1.40122351729203</v>
      </c>
      <c r="L7191" s="9">
        <v>1.5541759218542299</v>
      </c>
    </row>
    <row r="7192" spans="1:12" hidden="1" x14ac:dyDescent="0.2">
      <c r="A7192" s="13" t="s">
        <v>96</v>
      </c>
      <c r="B7192" s="8" t="s">
        <v>97</v>
      </c>
      <c r="C7192" s="60">
        <v>2000</v>
      </c>
      <c r="D7192" s="11" t="s">
        <v>37</v>
      </c>
      <c r="E7192" s="10">
        <v>109499156.24415199</v>
      </c>
      <c r="F7192" s="10">
        <v>103898269.90115701</v>
      </c>
      <c r="G7192" s="4">
        <v>2.3873652410416799</v>
      </c>
      <c r="H7192" s="9">
        <v>-0.30938199302438202</v>
      </c>
      <c r="I7192" s="6">
        <v>154100676.04186901</v>
      </c>
      <c r="J7192" s="10">
        <v>158466142.311106</v>
      </c>
      <c r="K7192" s="4">
        <v>1.2858710581211701</v>
      </c>
      <c r="L7192" s="9">
        <v>4.8794544276890202</v>
      </c>
    </row>
    <row r="7193" spans="1:12" hidden="1" x14ac:dyDescent="0.2">
      <c r="A7193" s="13" t="s">
        <v>96</v>
      </c>
      <c r="B7193" s="8" t="s">
        <v>97</v>
      </c>
      <c r="C7193" s="60">
        <v>2000</v>
      </c>
      <c r="D7193" s="11" t="s">
        <v>38</v>
      </c>
      <c r="E7193" s="10">
        <v>116977956.124607</v>
      </c>
      <c r="F7193" s="10">
        <v>110051930.863593</v>
      </c>
      <c r="G7193" s="4">
        <v>6.8300068575682902</v>
      </c>
      <c r="H7193" s="9">
        <v>5.9227751995199096</v>
      </c>
      <c r="I7193" s="6">
        <v>202330883.88009301</v>
      </c>
      <c r="J7193" s="10">
        <v>193855107.82776299</v>
      </c>
      <c r="K7193" s="4">
        <v>31.297856100981601</v>
      </c>
      <c r="L7193" s="9">
        <v>22.332193489748899</v>
      </c>
    </row>
    <row r="7194" spans="1:12" hidden="1" x14ac:dyDescent="0.2">
      <c r="A7194" s="13" t="s">
        <v>96</v>
      </c>
      <c r="B7194" s="8" t="s">
        <v>97</v>
      </c>
      <c r="C7194" s="60">
        <v>2000</v>
      </c>
      <c r="D7194" s="11" t="s">
        <v>39</v>
      </c>
      <c r="E7194" s="10">
        <v>131242037.034077</v>
      </c>
      <c r="F7194" s="10">
        <v>126341029.029718</v>
      </c>
      <c r="G7194" s="4">
        <v>12.193819572531799</v>
      </c>
      <c r="H7194" s="9">
        <v>14.801283392578499</v>
      </c>
      <c r="I7194" s="6">
        <v>197542056.90734899</v>
      </c>
      <c r="J7194" s="10">
        <v>179867219.44952601</v>
      </c>
      <c r="K7194" s="4">
        <v>-2.3668294631589801</v>
      </c>
      <c r="L7194" s="9">
        <v>-7.2156408644465504</v>
      </c>
    </row>
    <row r="7195" spans="1:12" hidden="1" x14ac:dyDescent="0.2">
      <c r="A7195" s="13" t="s">
        <v>96</v>
      </c>
      <c r="B7195" s="8" t="s">
        <v>97</v>
      </c>
      <c r="C7195" s="60">
        <v>2000</v>
      </c>
      <c r="D7195" s="11" t="s">
        <v>40</v>
      </c>
      <c r="E7195" s="10">
        <v>114980224.99358401</v>
      </c>
      <c r="F7195" s="10">
        <v>108768338.48313899</v>
      </c>
      <c r="G7195" s="4">
        <v>-12.3907037775333</v>
      </c>
      <c r="H7195" s="9">
        <v>-13.9089341614002</v>
      </c>
      <c r="I7195" s="6">
        <v>197377906.679239</v>
      </c>
      <c r="J7195" s="10">
        <v>178266008.682601</v>
      </c>
      <c r="K7195" s="4">
        <v>-8.3096344484745496E-2</v>
      </c>
      <c r="L7195" s="9">
        <v>-0.89021822421307994</v>
      </c>
    </row>
    <row r="7196" spans="1:12" hidden="1" x14ac:dyDescent="0.2">
      <c r="A7196" s="13" t="s">
        <v>96</v>
      </c>
      <c r="B7196" s="8" t="s">
        <v>97</v>
      </c>
      <c r="C7196" s="60">
        <v>2000</v>
      </c>
      <c r="D7196" s="11" t="s">
        <v>41</v>
      </c>
      <c r="E7196" s="10">
        <v>118198801.338231</v>
      </c>
      <c r="F7196" s="10">
        <v>117966581.18716601</v>
      </c>
      <c r="G7196" s="4">
        <v>2.7992433871359998</v>
      </c>
      <c r="H7196" s="9">
        <v>8.4567281548139999</v>
      </c>
      <c r="I7196" s="6">
        <v>211891080.29651201</v>
      </c>
      <c r="J7196" s="10">
        <v>204346573.222642</v>
      </c>
      <c r="K7196" s="4">
        <v>7.3529879110829404</v>
      </c>
      <c r="L7196" s="9">
        <v>14.6301388205067</v>
      </c>
    </row>
    <row r="7197" spans="1:12" hidden="1" x14ac:dyDescent="0.2">
      <c r="A7197" s="13" t="s">
        <v>96</v>
      </c>
      <c r="B7197" s="8" t="s">
        <v>97</v>
      </c>
      <c r="C7197" s="60">
        <v>2000</v>
      </c>
      <c r="D7197" s="11" t="s">
        <v>42</v>
      </c>
      <c r="E7197" s="10">
        <v>116123492.958419</v>
      </c>
      <c r="F7197" s="10">
        <v>108749299.201727</v>
      </c>
      <c r="G7197" s="4">
        <v>-1.7557778558797901</v>
      </c>
      <c r="H7197" s="9">
        <v>-7.8134687745293299</v>
      </c>
      <c r="I7197" s="6">
        <v>198784536.188292</v>
      </c>
      <c r="J7197" s="10">
        <v>183146027.73563799</v>
      </c>
      <c r="K7197" s="4">
        <v>-6.1855100695504603</v>
      </c>
      <c r="L7197" s="9">
        <v>-10.3747986338412</v>
      </c>
    </row>
    <row r="7198" spans="1:12" hidden="1" x14ac:dyDescent="0.2">
      <c r="A7198" s="13" t="s">
        <v>96</v>
      </c>
      <c r="B7198" s="8" t="s">
        <v>97</v>
      </c>
      <c r="C7198" s="60">
        <v>2000</v>
      </c>
      <c r="D7198" s="11" t="s">
        <v>43</v>
      </c>
      <c r="E7198" s="10">
        <v>116346041.27080899</v>
      </c>
      <c r="F7198" s="10">
        <v>108136013.43446299</v>
      </c>
      <c r="G7198" s="4">
        <v>0.19164796607495899</v>
      </c>
      <c r="H7198" s="9">
        <v>-0.56394456954281802</v>
      </c>
      <c r="I7198" s="6">
        <v>192921426.72887701</v>
      </c>
      <c r="J7198" s="10">
        <v>177394868.80976799</v>
      </c>
      <c r="K7198" s="4">
        <v>-2.9494796586497798</v>
      </c>
      <c r="L7198" s="9">
        <v>-3.1402040202430799</v>
      </c>
    </row>
    <row r="7199" spans="1:12" hidden="1" x14ac:dyDescent="0.2">
      <c r="A7199" s="13" t="s">
        <v>96</v>
      </c>
      <c r="B7199" s="8" t="s">
        <v>97</v>
      </c>
      <c r="C7199" s="60">
        <v>2000</v>
      </c>
      <c r="D7199" s="11" t="s">
        <v>44</v>
      </c>
      <c r="E7199" s="10">
        <v>115621906.10979301</v>
      </c>
      <c r="F7199" s="10">
        <v>105080498.039805</v>
      </c>
      <c r="G7199" s="4">
        <v>-0.62239776541298497</v>
      </c>
      <c r="H7199" s="9">
        <v>-2.8256223783483798</v>
      </c>
      <c r="I7199" s="6">
        <v>186717286.70171601</v>
      </c>
      <c r="J7199" s="10">
        <v>184175595.09252301</v>
      </c>
      <c r="K7199" s="4">
        <v>-3.2158895631017801</v>
      </c>
      <c r="L7199" s="9">
        <v>3.82239144133669</v>
      </c>
    </row>
    <row r="7200" spans="1:12" hidden="1" x14ac:dyDescent="0.2">
      <c r="A7200" s="13" t="s">
        <v>96</v>
      </c>
      <c r="B7200" s="8" t="s">
        <v>97</v>
      </c>
      <c r="C7200" s="60">
        <v>2000</v>
      </c>
      <c r="D7200" s="11" t="s">
        <v>45</v>
      </c>
      <c r="E7200" s="10">
        <v>121288831.458195</v>
      </c>
      <c r="F7200" s="10">
        <v>110634182.32358301</v>
      </c>
      <c r="G7200" s="4">
        <v>4.9012557732967599</v>
      </c>
      <c r="H7200" s="9">
        <v>5.28517126144021</v>
      </c>
      <c r="I7200" s="6">
        <v>272464567.46740901</v>
      </c>
      <c r="J7200" s="10">
        <v>274455732.65519702</v>
      </c>
      <c r="K7200" s="4">
        <v>45.923589765245303</v>
      </c>
      <c r="L7200" s="9">
        <v>49.0185127499225</v>
      </c>
    </row>
    <row r="7201" spans="1:12" hidden="1" x14ac:dyDescent="0.2">
      <c r="A7201" s="13" t="s">
        <v>96</v>
      </c>
      <c r="B7201" s="8" t="s">
        <v>97</v>
      </c>
      <c r="C7201" s="60">
        <v>2001</v>
      </c>
      <c r="D7201" s="11" t="s">
        <v>33</v>
      </c>
      <c r="E7201" s="10">
        <v>125093352.41263001</v>
      </c>
      <c r="F7201" s="10">
        <v>126363265.272595</v>
      </c>
      <c r="G7201" s="4">
        <v>3.1367446686518101</v>
      </c>
      <c r="H7201" s="9">
        <v>14.217199981654399</v>
      </c>
      <c r="I7201" s="6">
        <v>191070054.50468901</v>
      </c>
      <c r="J7201" s="10">
        <v>180002420.25051999</v>
      </c>
      <c r="K7201" s="4">
        <v>-29.873430413096202</v>
      </c>
      <c r="L7201" s="9">
        <v>-34.414771187650899</v>
      </c>
    </row>
    <row r="7202" spans="1:12" hidden="1" x14ac:dyDescent="0.2">
      <c r="A7202" s="13" t="s">
        <v>96</v>
      </c>
      <c r="B7202" s="8" t="s">
        <v>97</v>
      </c>
      <c r="C7202" s="60">
        <v>2001</v>
      </c>
      <c r="D7202" s="11" t="s">
        <v>35</v>
      </c>
      <c r="E7202" s="10">
        <v>118181129.30530401</v>
      </c>
      <c r="F7202" s="10">
        <v>109341184.299695</v>
      </c>
      <c r="G7202" s="4">
        <v>-5.5256518224289799</v>
      </c>
      <c r="H7202" s="9">
        <v>-13.4707511207307</v>
      </c>
      <c r="I7202" s="6">
        <v>207553127.94199201</v>
      </c>
      <c r="J7202" s="10">
        <v>190756974.53858501</v>
      </c>
      <c r="K7202" s="4">
        <v>8.6267172948854203</v>
      </c>
      <c r="L7202" s="9">
        <v>5.9746720477965098</v>
      </c>
    </row>
    <row r="7203" spans="1:12" hidden="1" x14ac:dyDescent="0.2">
      <c r="A7203" s="13" t="s">
        <v>96</v>
      </c>
      <c r="B7203" s="8" t="s">
        <v>97</v>
      </c>
      <c r="C7203" s="60">
        <v>2001</v>
      </c>
      <c r="D7203" s="11" t="s">
        <v>36</v>
      </c>
      <c r="E7203" s="10">
        <v>122177800.04023001</v>
      </c>
      <c r="F7203" s="10">
        <v>116212322.450149</v>
      </c>
      <c r="G7203" s="4">
        <v>3.3818180266336699</v>
      </c>
      <c r="H7203" s="9">
        <v>6.2841263284846098</v>
      </c>
      <c r="I7203" s="6">
        <v>270761108.30857003</v>
      </c>
      <c r="J7203" s="10">
        <v>286464776.98790997</v>
      </c>
      <c r="K7203" s="4">
        <v>30.453879926224801</v>
      </c>
      <c r="L7203" s="9">
        <v>50.172635983994297</v>
      </c>
    </row>
    <row r="7204" spans="1:12" hidden="1" x14ac:dyDescent="0.2">
      <c r="A7204" s="13" t="s">
        <v>96</v>
      </c>
      <c r="B7204" s="8" t="s">
        <v>97</v>
      </c>
      <c r="C7204" s="60">
        <v>2001</v>
      </c>
      <c r="D7204" s="11" t="s">
        <v>37</v>
      </c>
      <c r="E7204" s="10">
        <v>119765568.36913501</v>
      </c>
      <c r="F7204" s="10">
        <v>117526023.005116</v>
      </c>
      <c r="G7204" s="4">
        <v>-1.9743616846110501</v>
      </c>
      <c r="H7204" s="9">
        <v>1.13043137532212</v>
      </c>
      <c r="I7204" s="6">
        <v>192537633.31907099</v>
      </c>
      <c r="J7204" s="10">
        <v>181437847.28592801</v>
      </c>
      <c r="K7204" s="4">
        <v>-28.890218199414601</v>
      </c>
      <c r="L7204" s="9">
        <v>-36.663121660648201</v>
      </c>
    </row>
    <row r="7205" spans="1:12" hidden="1" x14ac:dyDescent="0.2">
      <c r="A7205" s="13" t="s">
        <v>96</v>
      </c>
      <c r="B7205" s="8" t="s">
        <v>97</v>
      </c>
      <c r="C7205" s="60">
        <v>2001</v>
      </c>
      <c r="D7205" s="11" t="s">
        <v>38</v>
      </c>
      <c r="E7205" s="10">
        <v>113125242.852826</v>
      </c>
      <c r="F7205" s="10">
        <v>102112006.74757101</v>
      </c>
      <c r="G7205" s="4">
        <v>-5.54443619041038</v>
      </c>
      <c r="H7205" s="9">
        <v>-13.1154070080922</v>
      </c>
      <c r="I7205" s="6">
        <v>210530743.70603201</v>
      </c>
      <c r="J7205" s="10">
        <v>179619305.34102401</v>
      </c>
      <c r="K7205" s="4">
        <v>9.3452433567327908</v>
      </c>
      <c r="L7205" s="9">
        <v>-1.00229470979015</v>
      </c>
    </row>
    <row r="7206" spans="1:12" hidden="1" x14ac:dyDescent="0.2">
      <c r="A7206" s="13" t="s">
        <v>96</v>
      </c>
      <c r="B7206" s="8" t="s">
        <v>97</v>
      </c>
      <c r="C7206" s="60">
        <v>2001</v>
      </c>
      <c r="D7206" s="11" t="s">
        <v>39</v>
      </c>
      <c r="E7206" s="10">
        <v>113268106.52887601</v>
      </c>
      <c r="F7206" s="10">
        <v>106084797.552609</v>
      </c>
      <c r="G7206" s="4">
        <v>0.12628806130907699</v>
      </c>
      <c r="H7206" s="9">
        <v>3.8906206347105101</v>
      </c>
      <c r="I7206" s="6">
        <v>204086167.53183901</v>
      </c>
      <c r="J7206" s="10">
        <v>176059448.36352199</v>
      </c>
      <c r="K7206" s="4">
        <v>-3.0611092996430398</v>
      </c>
      <c r="L7206" s="9">
        <v>-1.98188995929102</v>
      </c>
    </row>
    <row r="7207" spans="1:12" hidden="1" x14ac:dyDescent="0.2">
      <c r="A7207" s="13" t="s">
        <v>96</v>
      </c>
      <c r="B7207" s="8" t="s">
        <v>97</v>
      </c>
      <c r="C7207" s="60">
        <v>2001</v>
      </c>
      <c r="D7207" s="11" t="s">
        <v>40</v>
      </c>
      <c r="E7207" s="10">
        <v>111362222.750682</v>
      </c>
      <c r="F7207" s="10">
        <v>106692381.171932</v>
      </c>
      <c r="G7207" s="4">
        <v>-1.6826305626536999</v>
      </c>
      <c r="H7207" s="9">
        <v>0.572733919788737</v>
      </c>
      <c r="I7207" s="6">
        <v>196592456.235412</v>
      </c>
      <c r="J7207" s="10">
        <v>181237397.42037001</v>
      </c>
      <c r="K7207" s="4">
        <v>-3.6718369437056202</v>
      </c>
      <c r="L7207" s="9">
        <v>2.94102310610262</v>
      </c>
    </row>
    <row r="7208" spans="1:12" hidden="1" x14ac:dyDescent="0.2">
      <c r="A7208" s="13" t="s">
        <v>96</v>
      </c>
      <c r="B7208" s="8" t="s">
        <v>97</v>
      </c>
      <c r="C7208" s="60">
        <v>2001</v>
      </c>
      <c r="D7208" s="11" t="s">
        <v>41</v>
      </c>
      <c r="E7208" s="10">
        <v>112379263.834227</v>
      </c>
      <c r="F7208" s="10">
        <v>108643716.321674</v>
      </c>
      <c r="G7208" s="4">
        <v>0.91327297392578299</v>
      </c>
      <c r="H7208" s="9">
        <v>1.8289357949538001</v>
      </c>
      <c r="I7208" s="6">
        <v>187130762.05882901</v>
      </c>
      <c r="J7208" s="10">
        <v>178390932.99758399</v>
      </c>
      <c r="K7208" s="4">
        <v>-4.8128470226003897</v>
      </c>
      <c r="L7208" s="9">
        <v>-1.5705723340221001</v>
      </c>
    </row>
    <row r="7209" spans="1:12" hidden="1" x14ac:dyDescent="0.2">
      <c r="A7209" s="13" t="s">
        <v>96</v>
      </c>
      <c r="B7209" s="8" t="s">
        <v>97</v>
      </c>
      <c r="C7209" s="60">
        <v>2001</v>
      </c>
      <c r="D7209" s="11" t="s">
        <v>42</v>
      </c>
      <c r="E7209" s="10">
        <v>106117714.286746</v>
      </c>
      <c r="F7209" s="10">
        <v>105550721.133396</v>
      </c>
      <c r="G7209" s="4">
        <v>-5.5718015351280004</v>
      </c>
      <c r="H7209" s="9">
        <v>-2.8469158576278999</v>
      </c>
      <c r="I7209" s="6">
        <v>184135957.47457001</v>
      </c>
      <c r="J7209" s="10">
        <v>170716923.27750701</v>
      </c>
      <c r="K7209" s="4">
        <v>-1.6003806917205401</v>
      </c>
      <c r="L7209" s="9">
        <v>-4.3017935895771702</v>
      </c>
    </row>
    <row r="7210" spans="1:12" hidden="1" x14ac:dyDescent="0.2">
      <c r="A7210" s="13" t="s">
        <v>96</v>
      </c>
      <c r="B7210" s="8" t="s">
        <v>97</v>
      </c>
      <c r="C7210" s="60">
        <v>2001</v>
      </c>
      <c r="D7210" s="11" t="s">
        <v>43</v>
      </c>
      <c r="E7210" s="10">
        <v>106684294.990538</v>
      </c>
      <c r="F7210" s="10">
        <v>102034101.692219</v>
      </c>
      <c r="G7210" s="4">
        <v>0.53391717641129199</v>
      </c>
      <c r="H7210" s="9">
        <v>-3.3316867979828002</v>
      </c>
      <c r="I7210" s="6">
        <v>175755543.82598799</v>
      </c>
      <c r="J7210" s="10">
        <v>164857740.616272</v>
      </c>
      <c r="K7210" s="4">
        <v>-4.55120974931764</v>
      </c>
      <c r="L7210" s="9">
        <v>-3.43210418085539</v>
      </c>
    </row>
    <row r="7211" spans="1:12" hidden="1" x14ac:dyDescent="0.2">
      <c r="A7211" s="13" t="s">
        <v>96</v>
      </c>
      <c r="B7211" s="8" t="s">
        <v>97</v>
      </c>
      <c r="C7211" s="60">
        <v>2001</v>
      </c>
      <c r="D7211" s="11" t="s">
        <v>44</v>
      </c>
      <c r="E7211" s="10">
        <v>97291068.631276295</v>
      </c>
      <c r="F7211" s="10">
        <v>92788161.289712295</v>
      </c>
      <c r="G7211" s="4">
        <v>-8.8046945992330095</v>
      </c>
      <c r="H7211" s="9">
        <v>-9.0616178798698499</v>
      </c>
      <c r="I7211" s="6">
        <v>192496668.329478</v>
      </c>
      <c r="J7211" s="10">
        <v>163849401.75501499</v>
      </c>
      <c r="K7211" s="4">
        <v>9.5252326834509802</v>
      </c>
      <c r="L7211" s="9">
        <v>-0.61164180552738501</v>
      </c>
    </row>
    <row r="7212" spans="1:12" hidden="1" x14ac:dyDescent="0.2">
      <c r="A7212" s="13" t="s">
        <v>96</v>
      </c>
      <c r="B7212" s="8" t="s">
        <v>97</v>
      </c>
      <c r="C7212" s="60">
        <v>2001</v>
      </c>
      <c r="D7212" s="11" t="s">
        <v>45</v>
      </c>
      <c r="E7212" s="10">
        <v>102935018.87845799</v>
      </c>
      <c r="F7212" s="10">
        <v>100730473.822989</v>
      </c>
      <c r="G7212" s="4">
        <v>5.80109801093018</v>
      </c>
      <c r="H7212" s="9">
        <v>8.5596184070060808</v>
      </c>
      <c r="I7212" s="6">
        <v>187341034.01005799</v>
      </c>
      <c r="J7212" s="10">
        <v>162562355.34225801</v>
      </c>
      <c r="K7212" s="4">
        <v>-2.6782979488224701</v>
      </c>
      <c r="L7212" s="9">
        <v>-0.78550571376595502</v>
      </c>
    </row>
    <row r="7213" spans="1:12" hidden="1" x14ac:dyDescent="0.2">
      <c r="A7213" s="13" t="s">
        <v>96</v>
      </c>
      <c r="B7213" s="8" t="s">
        <v>97</v>
      </c>
      <c r="C7213" s="60">
        <v>2002</v>
      </c>
      <c r="D7213" s="11" t="s">
        <v>33</v>
      </c>
      <c r="E7213" s="10">
        <v>98185955.646648094</v>
      </c>
      <c r="F7213" s="10">
        <v>100070250.214211</v>
      </c>
      <c r="G7213" s="4">
        <v>-4.6136516839011099</v>
      </c>
      <c r="H7213" s="9">
        <v>-0.65543582167417702</v>
      </c>
      <c r="I7213" s="6">
        <v>164073206.65404201</v>
      </c>
      <c r="J7213" s="10">
        <v>154700387.96132299</v>
      </c>
      <c r="K7213" s="4">
        <v>-12.420037862482801</v>
      </c>
      <c r="L7213" s="9">
        <v>-4.8362779712329296</v>
      </c>
    </row>
    <row r="7214" spans="1:12" hidden="1" x14ac:dyDescent="0.2">
      <c r="A7214" s="13" t="s">
        <v>96</v>
      </c>
      <c r="B7214" s="8" t="s">
        <v>97</v>
      </c>
      <c r="C7214" s="60">
        <v>2002</v>
      </c>
      <c r="D7214" s="11" t="s">
        <v>35</v>
      </c>
      <c r="E7214" s="10">
        <v>98314326.799345195</v>
      </c>
      <c r="F7214" s="10">
        <v>99447425.978179306</v>
      </c>
      <c r="G7214" s="4">
        <v>0.13074288664978201</v>
      </c>
      <c r="H7214" s="9">
        <v>-0.62238700782547596</v>
      </c>
      <c r="I7214" s="6">
        <v>158688904.90103099</v>
      </c>
      <c r="J7214" s="10">
        <v>148379468.269546</v>
      </c>
      <c r="K7214" s="4">
        <v>-3.28164595720015</v>
      </c>
      <c r="L7214" s="9">
        <v>-4.0859106916766796</v>
      </c>
    </row>
    <row r="7215" spans="1:12" hidden="1" x14ac:dyDescent="0.2">
      <c r="A7215" s="13" t="s">
        <v>96</v>
      </c>
      <c r="B7215" s="8" t="s">
        <v>97</v>
      </c>
      <c r="C7215" s="60">
        <v>2002</v>
      </c>
      <c r="D7215" s="11" t="s">
        <v>36</v>
      </c>
      <c r="E7215" s="10">
        <v>93808827.817002803</v>
      </c>
      <c r="F7215" s="10">
        <v>91999287.814535305</v>
      </c>
      <c r="G7215" s="4">
        <v>-4.5827491567306398</v>
      </c>
      <c r="H7215" s="9">
        <v>-7.4895233238900198</v>
      </c>
      <c r="I7215" s="6">
        <v>179318016.87804401</v>
      </c>
      <c r="J7215" s="10">
        <v>175458327.039083</v>
      </c>
      <c r="K7215" s="4">
        <v>12.999719161133999</v>
      </c>
      <c r="L7215" s="9">
        <v>18.249734336792201</v>
      </c>
    </row>
    <row r="7216" spans="1:12" hidden="1" x14ac:dyDescent="0.2">
      <c r="A7216" s="13" t="s">
        <v>96</v>
      </c>
      <c r="B7216" s="8" t="s">
        <v>97</v>
      </c>
      <c r="C7216" s="60">
        <v>2002</v>
      </c>
      <c r="D7216" s="11" t="s">
        <v>37</v>
      </c>
      <c r="E7216" s="10">
        <v>91498630.585447907</v>
      </c>
      <c r="F7216" s="10">
        <v>88737400.819599405</v>
      </c>
      <c r="G7216" s="4">
        <v>-2.4626650660868599</v>
      </c>
      <c r="H7216" s="9">
        <v>-3.5455567889956399</v>
      </c>
      <c r="I7216" s="6">
        <v>168885942.46293801</v>
      </c>
      <c r="J7216" s="10">
        <v>156172818.02074599</v>
      </c>
      <c r="K7216" s="4">
        <v>-5.8176387385551704</v>
      </c>
      <c r="L7216" s="9">
        <v>-10.991503990597799</v>
      </c>
    </row>
    <row r="7217" spans="1:12" hidden="1" x14ac:dyDescent="0.2">
      <c r="A7217" s="13" t="s">
        <v>96</v>
      </c>
      <c r="B7217" s="8" t="s">
        <v>97</v>
      </c>
      <c r="C7217" s="60">
        <v>2002</v>
      </c>
      <c r="D7217" s="11" t="s">
        <v>38</v>
      </c>
      <c r="E7217" s="10">
        <v>93717049.872968003</v>
      </c>
      <c r="F7217" s="10">
        <v>89709622.721160501</v>
      </c>
      <c r="G7217" s="4">
        <v>2.4245382398902402</v>
      </c>
      <c r="H7217" s="9">
        <v>1.0956168341437</v>
      </c>
      <c r="I7217" s="6">
        <v>159490370.387407</v>
      </c>
      <c r="J7217" s="10">
        <v>153746746.11944401</v>
      </c>
      <c r="K7217" s="4">
        <v>-5.5632647327014002</v>
      </c>
      <c r="L7217" s="9">
        <v>-1.5534533679092</v>
      </c>
    </row>
    <row r="7218" spans="1:12" hidden="1" x14ac:dyDescent="0.2">
      <c r="A7218" s="13" t="s">
        <v>96</v>
      </c>
      <c r="B7218" s="8" t="s">
        <v>97</v>
      </c>
      <c r="C7218" s="60">
        <v>2002</v>
      </c>
      <c r="D7218" s="11" t="s">
        <v>39</v>
      </c>
      <c r="E7218" s="10">
        <v>94108957.484208807</v>
      </c>
      <c r="F7218" s="10">
        <v>92994426.152132601</v>
      </c>
      <c r="G7218" s="4">
        <v>0.41818176284040798</v>
      </c>
      <c r="H7218" s="9">
        <v>3.6615954134397302</v>
      </c>
      <c r="I7218" s="6">
        <v>149354668.60876301</v>
      </c>
      <c r="J7218" s="10">
        <v>138848178.381345</v>
      </c>
      <c r="K7218" s="4">
        <v>-6.3550556400515301</v>
      </c>
      <c r="L7218" s="9">
        <v>-9.6903304389443701</v>
      </c>
    </row>
    <row r="7219" spans="1:12" hidden="1" x14ac:dyDescent="0.2">
      <c r="A7219" s="13" t="s">
        <v>96</v>
      </c>
      <c r="B7219" s="8" t="s">
        <v>97</v>
      </c>
      <c r="C7219" s="60">
        <v>2002</v>
      </c>
      <c r="D7219" s="11" t="s">
        <v>40</v>
      </c>
      <c r="E7219" s="10">
        <v>99466947.019462794</v>
      </c>
      <c r="F7219" s="10">
        <v>103598360.69823401</v>
      </c>
      <c r="G7219" s="4">
        <v>5.6933895332471796</v>
      </c>
      <c r="H7219" s="9">
        <v>11.4027635685972</v>
      </c>
      <c r="I7219" s="6">
        <v>153457486.17838001</v>
      </c>
      <c r="J7219" s="10">
        <v>143737317.93881699</v>
      </c>
      <c r="K7219" s="4">
        <v>2.74703001107008</v>
      </c>
      <c r="L7219" s="9">
        <v>3.5212126039162199</v>
      </c>
    </row>
    <row r="7220" spans="1:12" hidden="1" x14ac:dyDescent="0.2">
      <c r="A7220" s="13" t="s">
        <v>96</v>
      </c>
      <c r="B7220" s="8" t="s">
        <v>97</v>
      </c>
      <c r="C7220" s="60">
        <v>2002</v>
      </c>
      <c r="D7220" s="11" t="s">
        <v>41</v>
      </c>
      <c r="E7220" s="10">
        <v>93119062.505933493</v>
      </c>
      <c r="F7220" s="10">
        <v>87999487.129428506</v>
      </c>
      <c r="G7220" s="4">
        <v>-6.3819034400313903</v>
      </c>
      <c r="H7220" s="9">
        <v>-15.057066022736199</v>
      </c>
      <c r="I7220" s="6">
        <v>152585447.20937201</v>
      </c>
      <c r="J7220" s="10">
        <v>139941134.80303401</v>
      </c>
      <c r="K7220" s="4">
        <v>-0.568260950133337</v>
      </c>
      <c r="L7220" s="9">
        <v>-2.6410560529582598</v>
      </c>
    </row>
    <row r="7221" spans="1:12" hidden="1" x14ac:dyDescent="0.2">
      <c r="A7221" s="13" t="s">
        <v>96</v>
      </c>
      <c r="B7221" s="8" t="s">
        <v>97</v>
      </c>
      <c r="C7221" s="60">
        <v>2002</v>
      </c>
      <c r="D7221" s="11" t="s">
        <v>42</v>
      </c>
      <c r="E7221" s="10">
        <v>99882001.624022797</v>
      </c>
      <c r="F7221" s="10">
        <v>101175480.87205601</v>
      </c>
      <c r="G7221" s="4">
        <v>7.2626795589338897</v>
      </c>
      <c r="H7221" s="9">
        <v>14.9728074247165</v>
      </c>
      <c r="I7221" s="6">
        <v>156528736.85812801</v>
      </c>
      <c r="J7221" s="10">
        <v>142621826.77425399</v>
      </c>
      <c r="K7221" s="4">
        <v>2.5843156872916899</v>
      </c>
      <c r="L7221" s="9">
        <v>1.9155854173921401</v>
      </c>
    </row>
    <row r="7222" spans="1:12" hidden="1" x14ac:dyDescent="0.2">
      <c r="A7222" s="13" t="s">
        <v>96</v>
      </c>
      <c r="B7222" s="8" t="s">
        <v>97</v>
      </c>
      <c r="C7222" s="60">
        <v>2002</v>
      </c>
      <c r="D7222" s="11" t="s">
        <v>43</v>
      </c>
      <c r="E7222" s="10">
        <v>93189486.000337705</v>
      </c>
      <c r="F7222" s="10">
        <v>92185780.971813306</v>
      </c>
      <c r="G7222" s="4">
        <v>-6.7004220128438696</v>
      </c>
      <c r="H7222" s="9">
        <v>-8.8852554223200109</v>
      </c>
      <c r="I7222" s="6">
        <v>152683296.51996601</v>
      </c>
      <c r="J7222" s="10">
        <v>140539454.750815</v>
      </c>
      <c r="K7222" s="4">
        <v>-2.4566992715512499</v>
      </c>
      <c r="L7222" s="9">
        <v>-1.46006545459204</v>
      </c>
    </row>
    <row r="7223" spans="1:12" hidden="1" x14ac:dyDescent="0.2">
      <c r="A7223" s="13" t="s">
        <v>96</v>
      </c>
      <c r="B7223" s="8" t="s">
        <v>97</v>
      </c>
      <c r="C7223" s="60">
        <v>2002</v>
      </c>
      <c r="D7223" s="11" t="s">
        <v>44</v>
      </c>
      <c r="E7223" s="10">
        <v>98208017.699471906</v>
      </c>
      <c r="F7223" s="10">
        <v>91791300.924884006</v>
      </c>
      <c r="G7223" s="4">
        <v>5.38529818601641</v>
      </c>
      <c r="H7223" s="9">
        <v>-0.427918538814476</v>
      </c>
      <c r="I7223" s="6">
        <v>135058245.08464599</v>
      </c>
      <c r="J7223" s="10">
        <v>133846799.585585</v>
      </c>
      <c r="K7223" s="4">
        <v>-11.5435360887792</v>
      </c>
      <c r="L7223" s="9">
        <v>-4.7621183511039602</v>
      </c>
    </row>
    <row r="7224" spans="1:12" hidden="1" x14ac:dyDescent="0.2">
      <c r="A7224" s="13" t="s">
        <v>96</v>
      </c>
      <c r="B7224" s="8" t="s">
        <v>97</v>
      </c>
      <c r="C7224" s="60">
        <v>2002</v>
      </c>
      <c r="D7224" s="11" t="s">
        <v>45</v>
      </c>
      <c r="E7224" s="10">
        <v>104960024.37500399</v>
      </c>
      <c r="F7224" s="10">
        <v>104107871.844558</v>
      </c>
      <c r="G7224" s="4">
        <v>6.8752092076575799</v>
      </c>
      <c r="H7224" s="9">
        <v>13.4180154280122</v>
      </c>
      <c r="I7224" s="6">
        <v>160612329.0521</v>
      </c>
      <c r="J7224" s="10">
        <v>148888206.66409001</v>
      </c>
      <c r="K7224" s="4">
        <v>18.9207878063559</v>
      </c>
      <c r="L7224" s="9">
        <v>11.2377786581943</v>
      </c>
    </row>
    <row r="7225" spans="1:12" hidden="1" x14ac:dyDescent="0.2">
      <c r="A7225" s="13" t="s">
        <v>96</v>
      </c>
      <c r="B7225" s="8" t="s">
        <v>97</v>
      </c>
      <c r="C7225" s="60">
        <v>2003</v>
      </c>
      <c r="D7225" s="11" t="s">
        <v>33</v>
      </c>
      <c r="E7225" s="10">
        <v>96741869.841502801</v>
      </c>
      <c r="F7225" s="10">
        <v>94663747.022566602</v>
      </c>
      <c r="G7225" s="4">
        <v>-7.8297948027709596</v>
      </c>
      <c r="H7225" s="9">
        <v>-9.0714800472458794</v>
      </c>
      <c r="I7225" s="6">
        <v>159331389.85688499</v>
      </c>
      <c r="J7225" s="10">
        <v>144362602.29750401</v>
      </c>
      <c r="K7225" s="4">
        <v>-0.79753478626133401</v>
      </c>
      <c r="L7225" s="9">
        <v>-3.0395989501010701</v>
      </c>
    </row>
    <row r="7226" spans="1:12" hidden="1" x14ac:dyDescent="0.2">
      <c r="A7226" s="13" t="s">
        <v>96</v>
      </c>
      <c r="B7226" s="8" t="s">
        <v>97</v>
      </c>
      <c r="C7226" s="60">
        <v>2003</v>
      </c>
      <c r="D7226" s="11" t="s">
        <v>35</v>
      </c>
      <c r="E7226" s="10">
        <v>97236364.962822303</v>
      </c>
      <c r="F7226" s="10">
        <v>90643439.261838496</v>
      </c>
      <c r="G7226" s="4">
        <v>0.511149021752066</v>
      </c>
      <c r="H7226" s="9">
        <v>-4.2469349536414596</v>
      </c>
      <c r="I7226" s="6">
        <v>152426733.04304799</v>
      </c>
      <c r="J7226" s="10">
        <v>145678772.612582</v>
      </c>
      <c r="K7226" s="4">
        <v>-4.3335194778875001</v>
      </c>
      <c r="L7226" s="9">
        <v>0.91171140872454703</v>
      </c>
    </row>
    <row r="7227" spans="1:12" hidden="1" x14ac:dyDescent="0.2">
      <c r="A7227" s="13" t="s">
        <v>96</v>
      </c>
      <c r="B7227" s="8" t="s">
        <v>97</v>
      </c>
      <c r="C7227" s="60">
        <v>2003</v>
      </c>
      <c r="D7227" s="11" t="s">
        <v>36</v>
      </c>
      <c r="E7227" s="10">
        <v>90749084.361029401</v>
      </c>
      <c r="F7227" s="10">
        <v>88501004.606224</v>
      </c>
      <c r="G7227" s="4">
        <v>-6.6716609616919298</v>
      </c>
      <c r="H7227" s="9">
        <v>-2.3635849136590199</v>
      </c>
      <c r="I7227" s="6">
        <v>144019418.37795201</v>
      </c>
      <c r="J7227" s="10">
        <v>140376509.28767601</v>
      </c>
      <c r="K7227" s="4">
        <v>-5.5156431534366099</v>
      </c>
      <c r="L7227" s="9">
        <v>-3.6396952210785201</v>
      </c>
    </row>
    <row r="7228" spans="1:12" hidden="1" x14ac:dyDescent="0.2">
      <c r="A7228" s="13" t="s">
        <v>96</v>
      </c>
      <c r="B7228" s="8" t="s">
        <v>97</v>
      </c>
      <c r="C7228" s="60">
        <v>2003</v>
      </c>
      <c r="D7228" s="11" t="s">
        <v>37</v>
      </c>
      <c r="E7228" s="10">
        <v>100468635.141729</v>
      </c>
      <c r="F7228" s="10">
        <v>93953559.637702197</v>
      </c>
      <c r="G7228" s="4">
        <v>10.710356858293</v>
      </c>
      <c r="H7228" s="9">
        <v>6.1610091950241399</v>
      </c>
      <c r="I7228" s="6">
        <v>148025665.30789199</v>
      </c>
      <c r="J7228" s="10">
        <v>138467718.33282101</v>
      </c>
      <c r="K7228" s="4">
        <v>2.7817408062476199</v>
      </c>
      <c r="L7228" s="9">
        <v>-1.35976522321357</v>
      </c>
    </row>
    <row r="7229" spans="1:12" hidden="1" x14ac:dyDescent="0.2">
      <c r="A7229" s="13" t="s">
        <v>96</v>
      </c>
      <c r="B7229" s="8" t="s">
        <v>97</v>
      </c>
      <c r="C7229" s="60">
        <v>2003</v>
      </c>
      <c r="D7229" s="11" t="s">
        <v>38</v>
      </c>
      <c r="E7229" s="10">
        <v>100859762.204817</v>
      </c>
      <c r="F7229" s="10">
        <v>92902750.605397597</v>
      </c>
      <c r="G7229" s="4">
        <v>0.38930265404346598</v>
      </c>
      <c r="H7229" s="9">
        <v>-1.1184345078107401</v>
      </c>
      <c r="I7229" s="6">
        <v>133100452.366439</v>
      </c>
      <c r="J7229" s="10">
        <v>136873783.59182101</v>
      </c>
      <c r="K7229" s="4">
        <v>-10.0828548281872</v>
      </c>
      <c r="L7229" s="9">
        <v>-1.15112371330393</v>
      </c>
    </row>
    <row r="7230" spans="1:12" hidden="1" x14ac:dyDescent="0.2">
      <c r="A7230" s="13" t="s">
        <v>96</v>
      </c>
      <c r="B7230" s="8" t="s">
        <v>97</v>
      </c>
      <c r="C7230" s="60">
        <v>2003</v>
      </c>
      <c r="D7230" s="11" t="s">
        <v>39</v>
      </c>
      <c r="E7230" s="10">
        <v>97628034.704993695</v>
      </c>
      <c r="F7230" s="10">
        <v>91861592.4850934</v>
      </c>
      <c r="G7230" s="4">
        <v>-3.2041791782738902</v>
      </c>
      <c r="H7230" s="9">
        <v>-1.12069676464854</v>
      </c>
      <c r="I7230" s="6">
        <v>143999718.76634401</v>
      </c>
      <c r="J7230" s="10">
        <v>134811208.051339</v>
      </c>
      <c r="K7230" s="4">
        <v>8.1887523341380106</v>
      </c>
      <c r="L7230" s="9">
        <v>-1.5069178964416801</v>
      </c>
    </row>
    <row r="7231" spans="1:12" hidden="1" x14ac:dyDescent="0.2">
      <c r="A7231" s="13" t="s">
        <v>96</v>
      </c>
      <c r="B7231" s="8" t="s">
        <v>97</v>
      </c>
      <c r="C7231" s="60">
        <v>2003</v>
      </c>
      <c r="D7231" s="11" t="s">
        <v>40</v>
      </c>
      <c r="E7231" s="10">
        <v>105252109.02414601</v>
      </c>
      <c r="F7231" s="10">
        <v>100434978.536658</v>
      </c>
      <c r="G7231" s="4">
        <v>7.8093084042818903</v>
      </c>
      <c r="H7231" s="9">
        <v>9.3329386304246995</v>
      </c>
      <c r="I7231" s="6">
        <v>158775915.30503801</v>
      </c>
      <c r="J7231" s="10">
        <v>149753846.41897899</v>
      </c>
      <c r="K7231" s="4">
        <v>10.261267636689</v>
      </c>
      <c r="L7231" s="9">
        <v>11.0841217014757</v>
      </c>
    </row>
    <row r="7232" spans="1:12" hidden="1" x14ac:dyDescent="0.2">
      <c r="A7232" s="13" t="s">
        <v>96</v>
      </c>
      <c r="B7232" s="8" t="s">
        <v>97</v>
      </c>
      <c r="C7232" s="60">
        <v>2003</v>
      </c>
      <c r="D7232" s="11" t="s">
        <v>41</v>
      </c>
      <c r="E7232" s="10">
        <v>100399013.90204801</v>
      </c>
      <c r="F7232" s="10">
        <v>89659175.133683696</v>
      </c>
      <c r="G7232" s="4">
        <v>-4.6109243483041702</v>
      </c>
      <c r="H7232" s="9">
        <v>-10.7291339730224</v>
      </c>
      <c r="I7232" s="6">
        <v>161712887.61133701</v>
      </c>
      <c r="J7232" s="10">
        <v>153123152.03525001</v>
      </c>
      <c r="K7232" s="4">
        <v>1.84975932946538</v>
      </c>
      <c r="L7232" s="9">
        <v>2.24989587702771</v>
      </c>
    </row>
    <row r="7233" spans="1:12" hidden="1" x14ac:dyDescent="0.2">
      <c r="A7233" s="13" t="s">
        <v>96</v>
      </c>
      <c r="B7233" s="8" t="s">
        <v>97</v>
      </c>
      <c r="C7233" s="60">
        <v>2003</v>
      </c>
      <c r="D7233" s="11" t="s">
        <v>42</v>
      </c>
      <c r="E7233" s="10">
        <v>101023035.32335401</v>
      </c>
      <c r="F7233" s="10">
        <v>95472808.706528798</v>
      </c>
      <c r="G7233" s="4">
        <v>0.62154138477377197</v>
      </c>
      <c r="H7233" s="9">
        <v>6.4841479571687399</v>
      </c>
      <c r="I7233" s="6">
        <v>151242436.05955601</v>
      </c>
      <c r="J7233" s="10">
        <v>139369233.665021</v>
      </c>
      <c r="K7233" s="4">
        <v>-6.4747168308229197</v>
      </c>
      <c r="L7233" s="9">
        <v>-8.9822591733631292</v>
      </c>
    </row>
    <row r="7234" spans="1:12" hidden="1" x14ac:dyDescent="0.2">
      <c r="A7234" s="13" t="s">
        <v>96</v>
      </c>
      <c r="B7234" s="8" t="s">
        <v>97</v>
      </c>
      <c r="C7234" s="60">
        <v>2003</v>
      </c>
      <c r="D7234" s="11" t="s">
        <v>43</v>
      </c>
      <c r="E7234" s="10">
        <v>110394476.59104601</v>
      </c>
      <c r="F7234" s="10">
        <v>105050725.92438</v>
      </c>
      <c r="G7234" s="4">
        <v>9.2765389969683003</v>
      </c>
      <c r="H7234" s="9">
        <v>10.032089081292799</v>
      </c>
      <c r="I7234" s="6">
        <v>155986510.95707199</v>
      </c>
      <c r="J7234" s="10">
        <v>153871683.79456899</v>
      </c>
      <c r="K7234" s="4">
        <v>3.13673531127723</v>
      </c>
      <c r="L7234" s="9">
        <v>10.405775900587299</v>
      </c>
    </row>
    <row r="7235" spans="1:12" hidden="1" x14ac:dyDescent="0.2">
      <c r="A7235" s="13" t="s">
        <v>96</v>
      </c>
      <c r="B7235" s="8" t="s">
        <v>97</v>
      </c>
      <c r="C7235" s="60">
        <v>2003</v>
      </c>
      <c r="D7235" s="11" t="s">
        <v>44</v>
      </c>
      <c r="E7235" s="10">
        <v>108745018.042217</v>
      </c>
      <c r="F7235" s="10">
        <v>102971918.157285</v>
      </c>
      <c r="G7235" s="4">
        <v>-1.49414952610301</v>
      </c>
      <c r="H7235" s="9">
        <v>-1.9788609253318401</v>
      </c>
      <c r="I7235" s="6">
        <v>152046436.68160501</v>
      </c>
      <c r="J7235" s="10">
        <v>154744078.028447</v>
      </c>
      <c r="K7235" s="4">
        <v>-2.5259070488161002</v>
      </c>
      <c r="L7235" s="9">
        <v>0.56696216767388996</v>
      </c>
    </row>
    <row r="7236" spans="1:12" hidden="1" x14ac:dyDescent="0.2">
      <c r="A7236" s="13" t="s">
        <v>96</v>
      </c>
      <c r="B7236" s="8" t="s">
        <v>97</v>
      </c>
      <c r="C7236" s="60">
        <v>2003</v>
      </c>
      <c r="D7236" s="11" t="s">
        <v>45</v>
      </c>
      <c r="E7236" s="10">
        <v>106948341.694141</v>
      </c>
      <c r="F7236" s="10">
        <v>98108623.724651307</v>
      </c>
      <c r="G7236" s="4">
        <v>-1.6521918708758601</v>
      </c>
      <c r="H7236" s="9">
        <v>-4.7229327370645198</v>
      </c>
      <c r="I7236" s="6">
        <v>180463128.68232799</v>
      </c>
      <c r="J7236" s="10">
        <v>177951742.381109</v>
      </c>
      <c r="K7236" s="4">
        <v>18.689482385062</v>
      </c>
      <c r="L7236" s="9">
        <v>14.997449109746</v>
      </c>
    </row>
    <row r="7237" spans="1:12" hidden="1" x14ac:dyDescent="0.2">
      <c r="A7237" s="13" t="s">
        <v>96</v>
      </c>
      <c r="B7237" s="8" t="s">
        <v>97</v>
      </c>
      <c r="C7237" s="60">
        <v>2004</v>
      </c>
      <c r="D7237" s="11" t="s">
        <v>33</v>
      </c>
      <c r="E7237" s="10">
        <v>115666515.05492701</v>
      </c>
      <c r="F7237" s="10">
        <v>104333079.02378701</v>
      </c>
      <c r="G7237" s="4">
        <v>8.1517611425139194</v>
      </c>
      <c r="H7237" s="9">
        <v>6.34445277369813</v>
      </c>
      <c r="I7237" s="6">
        <v>147867418.72911301</v>
      </c>
      <c r="J7237" s="10">
        <v>150698765.78507301</v>
      </c>
      <c r="K7237" s="4">
        <v>-18.062254706108799</v>
      </c>
      <c r="L7237" s="9">
        <v>-15.3148130113106</v>
      </c>
    </row>
    <row r="7238" spans="1:12" hidden="1" x14ac:dyDescent="0.2">
      <c r="A7238" s="13" t="s">
        <v>96</v>
      </c>
      <c r="B7238" s="8" t="s">
        <v>97</v>
      </c>
      <c r="C7238" s="60">
        <v>2004</v>
      </c>
      <c r="D7238" s="11" t="s">
        <v>35</v>
      </c>
      <c r="E7238" s="10">
        <v>111648070.290218</v>
      </c>
      <c r="F7238" s="10">
        <v>101638597.40537199</v>
      </c>
      <c r="G7238" s="4">
        <v>-3.4741642927520999</v>
      </c>
      <c r="H7238" s="9">
        <v>-2.5825765362495399</v>
      </c>
      <c r="I7238" s="6">
        <v>162153542.568683</v>
      </c>
      <c r="J7238" s="10">
        <v>160469645.36537501</v>
      </c>
      <c r="K7238" s="4">
        <v>9.6614412846021107</v>
      </c>
      <c r="L7238" s="9">
        <v>6.4837157287918696</v>
      </c>
    </row>
    <row r="7239" spans="1:12" hidden="1" x14ac:dyDescent="0.2">
      <c r="A7239" s="13" t="s">
        <v>96</v>
      </c>
      <c r="B7239" s="8" t="s">
        <v>97</v>
      </c>
      <c r="C7239" s="60">
        <v>2004</v>
      </c>
      <c r="D7239" s="11" t="s">
        <v>36</v>
      </c>
      <c r="E7239" s="10">
        <v>114141276.794184</v>
      </c>
      <c r="F7239" s="10">
        <v>107066302.588606</v>
      </c>
      <c r="G7239" s="4">
        <v>2.2330941300509299</v>
      </c>
      <c r="H7239" s="9">
        <v>5.34020079162085</v>
      </c>
      <c r="I7239" s="6">
        <v>154779448.73544401</v>
      </c>
      <c r="J7239" s="10">
        <v>151960124.27282399</v>
      </c>
      <c r="K7239" s="4">
        <v>-4.5475995876658404</v>
      </c>
      <c r="L7239" s="9">
        <v>-5.3028852112034004</v>
      </c>
    </row>
    <row r="7240" spans="1:12" hidden="1" x14ac:dyDescent="0.2">
      <c r="A7240" s="13" t="s">
        <v>96</v>
      </c>
      <c r="B7240" s="8" t="s">
        <v>97</v>
      </c>
      <c r="C7240" s="60">
        <v>2004</v>
      </c>
      <c r="D7240" s="11" t="s">
        <v>37</v>
      </c>
      <c r="E7240" s="10">
        <v>116265326.52489901</v>
      </c>
      <c r="F7240" s="10">
        <v>112093210.06083401</v>
      </c>
      <c r="G7240" s="4">
        <v>1.8608953661391401</v>
      </c>
      <c r="H7240" s="9">
        <v>4.6951350244563104</v>
      </c>
      <c r="I7240" s="6">
        <v>162082598.27532601</v>
      </c>
      <c r="J7240" s="10">
        <v>159130333.142248</v>
      </c>
      <c r="K7240" s="4">
        <v>4.71842327876801</v>
      </c>
      <c r="L7240" s="9">
        <v>4.71848052489801</v>
      </c>
    </row>
    <row r="7241" spans="1:12" hidden="1" x14ac:dyDescent="0.2">
      <c r="A7241" s="13" t="s">
        <v>96</v>
      </c>
      <c r="B7241" s="8" t="s">
        <v>97</v>
      </c>
      <c r="C7241" s="60">
        <v>2004</v>
      </c>
      <c r="D7241" s="11" t="s">
        <v>38</v>
      </c>
      <c r="E7241" s="10">
        <v>116120004.06050099</v>
      </c>
      <c r="F7241" s="10">
        <v>109714204.02828801</v>
      </c>
      <c r="G7241" s="4">
        <v>-0.124992092433418</v>
      </c>
      <c r="H7241" s="9">
        <v>-2.1223462431443401</v>
      </c>
      <c r="I7241" s="6">
        <v>188017225.24261501</v>
      </c>
      <c r="J7241" s="10">
        <v>187250512.36398199</v>
      </c>
      <c r="K7241" s="4">
        <v>16.000870693863401</v>
      </c>
      <c r="L7241" s="9">
        <v>17.671162164033898</v>
      </c>
    </row>
    <row r="7242" spans="1:12" hidden="1" x14ac:dyDescent="0.2">
      <c r="A7242" s="13" t="s">
        <v>96</v>
      </c>
      <c r="B7242" s="8" t="s">
        <v>97</v>
      </c>
      <c r="C7242" s="60">
        <v>2004</v>
      </c>
      <c r="D7242" s="11" t="s">
        <v>39</v>
      </c>
      <c r="E7242" s="10">
        <v>120228052.58161099</v>
      </c>
      <c r="F7242" s="10">
        <v>111994099.212083</v>
      </c>
      <c r="G7242" s="4">
        <v>3.5377612620213199</v>
      </c>
      <c r="H7242" s="9">
        <v>2.07803101156088</v>
      </c>
      <c r="I7242" s="6">
        <v>171224084.72323599</v>
      </c>
      <c r="J7242" s="10">
        <v>167245495.56170601</v>
      </c>
      <c r="K7242" s="4">
        <v>-8.9317031977838006</v>
      </c>
      <c r="L7242" s="9">
        <v>-10.683557844365099</v>
      </c>
    </row>
    <row r="7243" spans="1:12" hidden="1" x14ac:dyDescent="0.2">
      <c r="A7243" s="13" t="s">
        <v>96</v>
      </c>
      <c r="B7243" s="8" t="s">
        <v>97</v>
      </c>
      <c r="C7243" s="60">
        <v>2004</v>
      </c>
      <c r="D7243" s="11" t="s">
        <v>40</v>
      </c>
      <c r="E7243" s="10">
        <v>113832356.353238</v>
      </c>
      <c r="F7243" s="10">
        <v>103587871.257</v>
      </c>
      <c r="G7243" s="4">
        <v>-5.3196372153092799</v>
      </c>
      <c r="H7243" s="9">
        <v>-7.5059561300315902</v>
      </c>
      <c r="I7243" s="6">
        <v>158538788.416722</v>
      </c>
      <c r="J7243" s="10">
        <v>153599706.40884799</v>
      </c>
      <c r="K7243" s="4">
        <v>-7.4085934388367898</v>
      </c>
      <c r="L7243" s="9">
        <v>-8.1591370260990601</v>
      </c>
    </row>
    <row r="7244" spans="1:12" hidden="1" x14ac:dyDescent="0.2">
      <c r="A7244" s="13" t="s">
        <v>96</v>
      </c>
      <c r="B7244" s="8" t="s">
        <v>97</v>
      </c>
      <c r="C7244" s="60">
        <v>2004</v>
      </c>
      <c r="D7244" s="11" t="s">
        <v>41</v>
      </c>
      <c r="E7244" s="10">
        <v>127138836.99150801</v>
      </c>
      <c r="F7244" s="10">
        <v>121233533.63624901</v>
      </c>
      <c r="G7244" s="4">
        <v>11.6895415895443</v>
      </c>
      <c r="H7244" s="9">
        <v>17.034486919294199</v>
      </c>
      <c r="I7244" s="6">
        <v>158800718.05629399</v>
      </c>
      <c r="J7244" s="10">
        <v>159740192.83713299</v>
      </c>
      <c r="K7244" s="4">
        <v>0.16521486141518599</v>
      </c>
      <c r="L7244" s="9">
        <v>3.9977201596599299</v>
      </c>
    </row>
    <row r="7245" spans="1:12" hidden="1" x14ac:dyDescent="0.2">
      <c r="A7245" s="13" t="s">
        <v>96</v>
      </c>
      <c r="B7245" s="8" t="s">
        <v>97</v>
      </c>
      <c r="C7245" s="60">
        <v>2004</v>
      </c>
      <c r="D7245" s="11" t="s">
        <v>42</v>
      </c>
      <c r="E7245" s="10">
        <v>115296851.70482001</v>
      </c>
      <c r="F7245" s="10">
        <v>103770324.52305201</v>
      </c>
      <c r="G7245" s="4">
        <v>-9.3142155197463108</v>
      </c>
      <c r="H7245" s="9">
        <v>-14.4046029092857</v>
      </c>
      <c r="I7245" s="6">
        <v>155136483.16332701</v>
      </c>
      <c r="J7245" s="10">
        <v>140804739.98076701</v>
      </c>
      <c r="K7245" s="4">
        <v>-2.3074422696678498</v>
      </c>
      <c r="L7245" s="9">
        <v>-11.8539063463333</v>
      </c>
    </row>
    <row r="7246" spans="1:12" hidden="1" x14ac:dyDescent="0.2">
      <c r="A7246" s="13" t="s">
        <v>96</v>
      </c>
      <c r="B7246" s="8" t="s">
        <v>97</v>
      </c>
      <c r="C7246" s="60">
        <v>2004</v>
      </c>
      <c r="D7246" s="11" t="s">
        <v>43</v>
      </c>
      <c r="E7246" s="10">
        <v>111272501.08269</v>
      </c>
      <c r="F7246" s="10">
        <v>100297081.487075</v>
      </c>
      <c r="G7246" s="4">
        <v>-3.4904254215310599</v>
      </c>
      <c r="H7246" s="9">
        <v>-3.3470484475602098</v>
      </c>
      <c r="I7246" s="6">
        <v>168825329.816746</v>
      </c>
      <c r="J7246" s="10">
        <v>165005426.18160999</v>
      </c>
      <c r="K7246" s="4">
        <v>8.8237443406574005</v>
      </c>
      <c r="L7246" s="9">
        <v>17.187408750691599</v>
      </c>
    </row>
    <row r="7247" spans="1:12" hidden="1" x14ac:dyDescent="0.2">
      <c r="A7247" s="13" t="s">
        <v>96</v>
      </c>
      <c r="B7247" s="8" t="s">
        <v>97</v>
      </c>
      <c r="C7247" s="60">
        <v>2004</v>
      </c>
      <c r="D7247" s="11" t="s">
        <v>44</v>
      </c>
      <c r="E7247" s="10">
        <v>115843443.547254</v>
      </c>
      <c r="F7247" s="10">
        <v>107414169.240641</v>
      </c>
      <c r="G7247" s="4">
        <v>4.1078814802295103</v>
      </c>
      <c r="H7247" s="9">
        <v>7.0960068309496602</v>
      </c>
      <c r="I7247" s="6">
        <v>176153376.09418601</v>
      </c>
      <c r="J7247" s="10">
        <v>182030321.345916</v>
      </c>
      <c r="K7247" s="4">
        <v>4.3406082993555204</v>
      </c>
      <c r="L7247" s="9">
        <v>10.317778971442999</v>
      </c>
    </row>
    <row r="7248" spans="1:12" hidden="1" x14ac:dyDescent="0.2">
      <c r="A7248" s="13" t="s">
        <v>96</v>
      </c>
      <c r="B7248" s="8" t="s">
        <v>97</v>
      </c>
      <c r="C7248" s="60">
        <v>2004</v>
      </c>
      <c r="D7248" s="11" t="s">
        <v>45</v>
      </c>
      <c r="E7248" s="10">
        <v>109142619.95382801</v>
      </c>
      <c r="F7248" s="10">
        <v>99346807.734348193</v>
      </c>
      <c r="G7248" s="4">
        <v>-5.7843788031841799</v>
      </c>
      <c r="H7248" s="9">
        <v>-7.5105189225263302</v>
      </c>
      <c r="I7248" s="6">
        <v>169285339.517616</v>
      </c>
      <c r="J7248" s="10">
        <v>173869955.45967901</v>
      </c>
      <c r="K7248" s="4">
        <v>-3.89889579686385</v>
      </c>
      <c r="L7248" s="9">
        <v>-4.4829706534054203</v>
      </c>
    </row>
    <row r="7249" spans="1:12" hidden="1" x14ac:dyDescent="0.2">
      <c r="A7249" s="13" t="s">
        <v>96</v>
      </c>
      <c r="B7249" s="8" t="s">
        <v>97</v>
      </c>
      <c r="C7249" s="60">
        <v>2005</v>
      </c>
      <c r="D7249" s="11" t="s">
        <v>33</v>
      </c>
      <c r="E7249" s="10">
        <v>110447540.077406</v>
      </c>
      <c r="F7249" s="10">
        <v>104317759.611441</v>
      </c>
      <c r="G7249" s="4">
        <v>1.19561004136608</v>
      </c>
      <c r="H7249" s="9">
        <v>5.0036352354522204</v>
      </c>
      <c r="I7249" s="6">
        <v>192155473.76410601</v>
      </c>
      <c r="J7249" s="10">
        <v>184316133.29877701</v>
      </c>
      <c r="K7249" s="4">
        <v>13.5098138513702</v>
      </c>
      <c r="L7249" s="9">
        <v>6.0080407862763296</v>
      </c>
    </row>
    <row r="7250" spans="1:12" hidden="1" x14ac:dyDescent="0.2">
      <c r="A7250" s="13" t="s">
        <v>96</v>
      </c>
      <c r="B7250" s="8" t="s">
        <v>97</v>
      </c>
      <c r="C7250" s="60">
        <v>2005</v>
      </c>
      <c r="D7250" s="11" t="s">
        <v>35</v>
      </c>
      <c r="E7250" s="10">
        <v>120780370.51291101</v>
      </c>
      <c r="F7250" s="10">
        <v>112682959.0038</v>
      </c>
      <c r="G7250" s="4">
        <v>9.3554192590105103</v>
      </c>
      <c r="H7250" s="9">
        <v>8.0189599772056095</v>
      </c>
      <c r="I7250" s="6">
        <v>158458012.057852</v>
      </c>
      <c r="J7250" s="10">
        <v>151721037.59972501</v>
      </c>
      <c r="K7250" s="4">
        <v>-17.536560914013702</v>
      </c>
      <c r="L7250" s="9">
        <v>-17.6843421765013</v>
      </c>
    </row>
    <row r="7251" spans="1:12" hidden="1" x14ac:dyDescent="0.2">
      <c r="A7251" s="13" t="s">
        <v>96</v>
      </c>
      <c r="B7251" s="8" t="s">
        <v>97</v>
      </c>
      <c r="C7251" s="60">
        <v>2005</v>
      </c>
      <c r="D7251" s="11" t="s">
        <v>36</v>
      </c>
      <c r="E7251" s="10">
        <v>121406802.535138</v>
      </c>
      <c r="F7251" s="10">
        <v>115399075.245288</v>
      </c>
      <c r="G7251" s="4">
        <v>0.51865383386948705</v>
      </c>
      <c r="H7251" s="9">
        <v>2.4104055000866702</v>
      </c>
      <c r="I7251" s="6">
        <v>201033836.649335</v>
      </c>
      <c r="J7251" s="10">
        <v>186315018.273644</v>
      </c>
      <c r="K7251" s="4">
        <v>26.8688367590645</v>
      </c>
      <c r="L7251" s="9">
        <v>22.801044088022799</v>
      </c>
    </row>
    <row r="7252" spans="1:12" hidden="1" x14ac:dyDescent="0.2">
      <c r="A7252" s="13" t="s">
        <v>96</v>
      </c>
      <c r="B7252" s="8" t="s">
        <v>97</v>
      </c>
      <c r="C7252" s="60">
        <v>2005</v>
      </c>
      <c r="D7252" s="11" t="s">
        <v>37</v>
      </c>
      <c r="E7252" s="10">
        <v>123717002.413673</v>
      </c>
      <c r="F7252" s="10">
        <v>114765703.676734</v>
      </c>
      <c r="G7252" s="4">
        <v>1.9028586786694801</v>
      </c>
      <c r="H7252" s="9">
        <v>-0.54885324445428396</v>
      </c>
      <c r="I7252" s="6">
        <v>187858620.02938601</v>
      </c>
      <c r="J7252" s="10">
        <v>177689568.76782799</v>
      </c>
      <c r="K7252" s="4">
        <v>-6.55373087413669</v>
      </c>
      <c r="L7252" s="9">
        <v>-4.6294977107791002</v>
      </c>
    </row>
    <row r="7253" spans="1:12" hidden="1" x14ac:dyDescent="0.2">
      <c r="A7253" s="13" t="s">
        <v>96</v>
      </c>
      <c r="B7253" s="8" t="s">
        <v>97</v>
      </c>
      <c r="C7253" s="60">
        <v>2005</v>
      </c>
      <c r="D7253" s="11" t="s">
        <v>38</v>
      </c>
      <c r="E7253" s="10">
        <v>118280735.139447</v>
      </c>
      <c r="F7253" s="10">
        <v>113956744.546829</v>
      </c>
      <c r="G7253" s="4">
        <v>-4.3941149301764701</v>
      </c>
      <c r="H7253" s="9">
        <v>-0.70487881308481903</v>
      </c>
      <c r="I7253" s="6">
        <v>175478577.59105</v>
      </c>
      <c r="J7253" s="10">
        <v>171157248.10903499</v>
      </c>
      <c r="K7253" s="4">
        <v>-6.59008483954553</v>
      </c>
      <c r="L7253" s="9">
        <v>-3.6762544386205498</v>
      </c>
    </row>
    <row r="7254" spans="1:12" hidden="1" x14ac:dyDescent="0.2">
      <c r="A7254" s="13" t="s">
        <v>96</v>
      </c>
      <c r="B7254" s="8" t="s">
        <v>97</v>
      </c>
      <c r="C7254" s="60">
        <v>2005</v>
      </c>
      <c r="D7254" s="11" t="s">
        <v>39</v>
      </c>
      <c r="E7254" s="10">
        <v>120401252.61225</v>
      </c>
      <c r="F7254" s="10">
        <v>112456605.535827</v>
      </c>
      <c r="G7254" s="4">
        <v>1.79278347425134</v>
      </c>
      <c r="H7254" s="9">
        <v>-1.3164109039509699</v>
      </c>
      <c r="I7254" s="6">
        <v>181087279.64299601</v>
      </c>
      <c r="J7254" s="10">
        <v>176775125.75723699</v>
      </c>
      <c r="K7254" s="4">
        <v>3.1962317730982499</v>
      </c>
      <c r="L7254" s="9">
        <v>3.28229023910407</v>
      </c>
    </row>
    <row r="7255" spans="1:12" hidden="1" x14ac:dyDescent="0.2">
      <c r="A7255" s="13" t="s">
        <v>96</v>
      </c>
      <c r="B7255" s="8" t="s">
        <v>97</v>
      </c>
      <c r="C7255" s="60">
        <v>2005</v>
      </c>
      <c r="D7255" s="11" t="s">
        <v>40</v>
      </c>
      <c r="E7255" s="10">
        <v>122271564.675923</v>
      </c>
      <c r="F7255" s="10">
        <v>110152370.844519</v>
      </c>
      <c r="G7255" s="4">
        <v>1.55339917409025</v>
      </c>
      <c r="H7255" s="9">
        <v>-2.0489989719402399</v>
      </c>
      <c r="I7255" s="6">
        <v>183261513.90241399</v>
      </c>
      <c r="J7255" s="10">
        <v>167626230.25642601</v>
      </c>
      <c r="K7255" s="4">
        <v>1.20065543184722</v>
      </c>
      <c r="L7255" s="9">
        <v>-5.1754427901666604</v>
      </c>
    </row>
    <row r="7256" spans="1:12" hidden="1" x14ac:dyDescent="0.2">
      <c r="A7256" s="13" t="s">
        <v>96</v>
      </c>
      <c r="B7256" s="8" t="s">
        <v>97</v>
      </c>
      <c r="C7256" s="60">
        <v>2005</v>
      </c>
      <c r="D7256" s="11" t="s">
        <v>41</v>
      </c>
      <c r="E7256" s="10">
        <v>124553102.161474</v>
      </c>
      <c r="F7256" s="10">
        <v>116341523.384965</v>
      </c>
      <c r="G7256" s="4">
        <v>1.86595917995991</v>
      </c>
      <c r="H7256" s="9">
        <v>5.6187193185174698</v>
      </c>
      <c r="I7256" s="6">
        <v>174608692.74032399</v>
      </c>
      <c r="J7256" s="10">
        <v>163543230.628059</v>
      </c>
      <c r="K7256" s="4">
        <v>-4.7215702729038904</v>
      </c>
      <c r="L7256" s="9">
        <v>-2.4357760847577699</v>
      </c>
    </row>
    <row r="7257" spans="1:12" hidden="1" x14ac:dyDescent="0.2">
      <c r="A7257" s="13" t="s">
        <v>96</v>
      </c>
      <c r="B7257" s="8" t="s">
        <v>97</v>
      </c>
      <c r="C7257" s="60">
        <v>2005</v>
      </c>
      <c r="D7257" s="11" t="s">
        <v>42</v>
      </c>
      <c r="E7257" s="10">
        <v>136163822.65684399</v>
      </c>
      <c r="F7257" s="10">
        <v>125677305.248478</v>
      </c>
      <c r="G7257" s="4">
        <v>9.3219039059481208</v>
      </c>
      <c r="H7257" s="9">
        <v>8.0244624549238708</v>
      </c>
      <c r="I7257" s="6">
        <v>181641473.27987799</v>
      </c>
      <c r="J7257" s="10">
        <v>164487480.65660799</v>
      </c>
      <c r="K7257" s="4">
        <v>4.0277379259766199</v>
      </c>
      <c r="L7257" s="9">
        <v>0.57737029219904201</v>
      </c>
    </row>
    <row r="7258" spans="1:12" hidden="1" x14ac:dyDescent="0.2">
      <c r="A7258" s="13" t="s">
        <v>96</v>
      </c>
      <c r="B7258" s="8" t="s">
        <v>97</v>
      </c>
      <c r="C7258" s="60">
        <v>2005</v>
      </c>
      <c r="D7258" s="11" t="s">
        <v>43</v>
      </c>
      <c r="E7258" s="10">
        <v>130771537.34931999</v>
      </c>
      <c r="F7258" s="10">
        <v>119043398.09306</v>
      </c>
      <c r="G7258" s="4">
        <v>-3.96014536189504</v>
      </c>
      <c r="H7258" s="9">
        <v>-5.27852434638221</v>
      </c>
      <c r="I7258" s="6">
        <v>182291900.24912101</v>
      </c>
      <c r="J7258" s="10">
        <v>175484091.22269699</v>
      </c>
      <c r="K7258" s="4">
        <v>0.35808285271989898</v>
      </c>
      <c r="L7258" s="9">
        <v>6.6853784386460697</v>
      </c>
    </row>
    <row r="7259" spans="1:12" hidden="1" x14ac:dyDescent="0.2">
      <c r="A7259" s="13" t="s">
        <v>96</v>
      </c>
      <c r="B7259" s="8" t="s">
        <v>97</v>
      </c>
      <c r="C7259" s="60">
        <v>2005</v>
      </c>
      <c r="D7259" s="11" t="s">
        <v>44</v>
      </c>
      <c r="E7259" s="10">
        <v>125727785.44997001</v>
      </c>
      <c r="F7259" s="10">
        <v>115053892.288726</v>
      </c>
      <c r="G7259" s="4">
        <v>-3.8569187160941598</v>
      </c>
      <c r="H7259" s="9">
        <v>-3.3513036995258401</v>
      </c>
      <c r="I7259" s="6">
        <v>181805466.13908601</v>
      </c>
      <c r="J7259" s="10">
        <v>169577767.30347601</v>
      </c>
      <c r="K7259" s="4">
        <v>-0.26684351272340301</v>
      </c>
      <c r="L7259" s="9">
        <v>-3.3657318324802499</v>
      </c>
    </row>
    <row r="7260" spans="1:12" hidden="1" x14ac:dyDescent="0.2">
      <c r="A7260" s="13" t="s">
        <v>96</v>
      </c>
      <c r="B7260" s="8" t="s">
        <v>97</v>
      </c>
      <c r="C7260" s="60">
        <v>2005</v>
      </c>
      <c r="D7260" s="11" t="s">
        <v>45</v>
      </c>
      <c r="E7260" s="10">
        <v>133726361.52878501</v>
      </c>
      <c r="F7260" s="10">
        <v>121750747.674785</v>
      </c>
      <c r="G7260" s="4">
        <v>6.3618205396593197</v>
      </c>
      <c r="H7260" s="9">
        <v>5.8206247983799901</v>
      </c>
      <c r="I7260" s="6">
        <v>180958283.549238</v>
      </c>
      <c r="J7260" s="10">
        <v>167264668.39433599</v>
      </c>
      <c r="K7260" s="4">
        <v>-0.46598301351395999</v>
      </c>
      <c r="L7260" s="9">
        <v>-1.3640342987890099</v>
      </c>
    </row>
    <row r="7261" spans="1:12" hidden="1" x14ac:dyDescent="0.2">
      <c r="A7261" s="13" t="s">
        <v>96</v>
      </c>
      <c r="B7261" s="8" t="s">
        <v>97</v>
      </c>
      <c r="C7261" s="60">
        <v>2006</v>
      </c>
      <c r="D7261" s="11" t="s">
        <v>33</v>
      </c>
      <c r="E7261" s="10">
        <v>130826879.593971</v>
      </c>
      <c r="F7261" s="10">
        <v>120673593.932264</v>
      </c>
      <c r="G7261" s="4">
        <v>-2.1682201636734701</v>
      </c>
      <c r="H7261" s="9">
        <v>-0.88472043342046103</v>
      </c>
      <c r="I7261" s="6">
        <v>183008497.615457</v>
      </c>
      <c r="J7261" s="10">
        <v>174119607.78704</v>
      </c>
      <c r="K7261" s="4">
        <v>1.1329760793521</v>
      </c>
      <c r="L7261" s="9">
        <v>4.0982590397053302</v>
      </c>
    </row>
    <row r="7262" spans="1:12" hidden="1" x14ac:dyDescent="0.2">
      <c r="A7262" s="13" t="s">
        <v>96</v>
      </c>
      <c r="B7262" s="8" t="s">
        <v>97</v>
      </c>
      <c r="C7262" s="60">
        <v>2006</v>
      </c>
      <c r="D7262" s="11" t="s">
        <v>35</v>
      </c>
      <c r="E7262" s="10">
        <v>134857219.455852</v>
      </c>
      <c r="F7262" s="10">
        <v>128262697.66114201</v>
      </c>
      <c r="G7262" s="4">
        <v>3.0806665070583401</v>
      </c>
      <c r="H7262" s="9">
        <v>6.2889514446200101</v>
      </c>
      <c r="I7262" s="6">
        <v>176503122.14985099</v>
      </c>
      <c r="J7262" s="10">
        <v>168290691.41280901</v>
      </c>
      <c r="K7262" s="4">
        <v>-3.5546849192081198</v>
      </c>
      <c r="L7262" s="9">
        <v>-3.3476507604819199</v>
      </c>
    </row>
    <row r="7263" spans="1:12" hidden="1" x14ac:dyDescent="0.2">
      <c r="A7263" s="13" t="s">
        <v>96</v>
      </c>
      <c r="B7263" s="8" t="s">
        <v>97</v>
      </c>
      <c r="C7263" s="60">
        <v>2006</v>
      </c>
      <c r="D7263" s="11" t="s">
        <v>36</v>
      </c>
      <c r="E7263" s="10">
        <v>136195441.38702801</v>
      </c>
      <c r="F7263" s="10">
        <v>127625799.218132</v>
      </c>
      <c r="G7263" s="4">
        <v>0.99232502091894903</v>
      </c>
      <c r="H7263" s="9">
        <v>-0.49655781035623497</v>
      </c>
      <c r="I7263" s="6">
        <v>180933117.412366</v>
      </c>
      <c r="J7263" s="10">
        <v>167968791.98468</v>
      </c>
      <c r="K7263" s="4">
        <v>2.5098679323949602</v>
      </c>
      <c r="L7263" s="9">
        <v>-0.19127583672433601</v>
      </c>
    </row>
    <row r="7264" spans="1:12" hidden="1" x14ac:dyDescent="0.2">
      <c r="A7264" s="13" t="s">
        <v>96</v>
      </c>
      <c r="B7264" s="8" t="s">
        <v>97</v>
      </c>
      <c r="C7264" s="60">
        <v>2006</v>
      </c>
      <c r="D7264" s="11" t="s">
        <v>37</v>
      </c>
      <c r="E7264" s="10">
        <v>127989982.090177</v>
      </c>
      <c r="F7264" s="10">
        <v>119936579.132447</v>
      </c>
      <c r="G7264" s="4">
        <v>-6.0247679461851202</v>
      </c>
      <c r="H7264" s="9">
        <v>-6.0248164029460396</v>
      </c>
      <c r="I7264" s="6">
        <v>181305492.791336</v>
      </c>
      <c r="J7264" s="10">
        <v>177336564.396274</v>
      </c>
      <c r="K7264" s="4">
        <v>0.20580830325347399</v>
      </c>
      <c r="L7264" s="9">
        <v>5.5770910184603997</v>
      </c>
    </row>
    <row r="7265" spans="1:12" hidden="1" x14ac:dyDescent="0.2">
      <c r="A7265" s="13" t="s">
        <v>96</v>
      </c>
      <c r="B7265" s="8" t="s">
        <v>97</v>
      </c>
      <c r="C7265" s="60">
        <v>2006</v>
      </c>
      <c r="D7265" s="11" t="s">
        <v>38</v>
      </c>
      <c r="E7265" s="10">
        <v>141309085.122572</v>
      </c>
      <c r="F7265" s="10">
        <v>132361224.79924899</v>
      </c>
      <c r="G7265" s="4">
        <v>10.406363697286</v>
      </c>
      <c r="H7265" s="9">
        <v>10.359346378456699</v>
      </c>
      <c r="I7265" s="6">
        <v>184017737.49927399</v>
      </c>
      <c r="J7265" s="10">
        <v>174381741.413822</v>
      </c>
      <c r="K7265" s="4">
        <v>1.49595286175885</v>
      </c>
      <c r="L7265" s="9">
        <v>-1.6662232024802199</v>
      </c>
    </row>
    <row r="7266" spans="1:12" hidden="1" x14ac:dyDescent="0.2">
      <c r="A7266" s="13" t="s">
        <v>96</v>
      </c>
      <c r="B7266" s="8" t="s">
        <v>97</v>
      </c>
      <c r="C7266" s="60">
        <v>2006</v>
      </c>
      <c r="D7266" s="11" t="s">
        <v>39</v>
      </c>
      <c r="E7266" s="10">
        <v>149336633.459629</v>
      </c>
      <c r="F7266" s="10">
        <v>140626698.33816099</v>
      </c>
      <c r="G7266" s="4">
        <v>5.6808437547337203</v>
      </c>
      <c r="H7266" s="9">
        <v>6.2446336164146103</v>
      </c>
      <c r="I7266" s="6">
        <v>184957705.14499599</v>
      </c>
      <c r="J7266" s="10">
        <v>174703402.162386</v>
      </c>
      <c r="K7266" s="4">
        <v>0.51080274026611405</v>
      </c>
      <c r="L7266" s="9">
        <v>0.18445781419322799</v>
      </c>
    </row>
    <row r="7267" spans="1:12" hidden="1" x14ac:dyDescent="0.2">
      <c r="A7267" s="13" t="s">
        <v>96</v>
      </c>
      <c r="B7267" s="8" t="s">
        <v>97</v>
      </c>
      <c r="C7267" s="60">
        <v>2006</v>
      </c>
      <c r="D7267" s="11" t="s">
        <v>40</v>
      </c>
      <c r="E7267" s="10">
        <v>140829688.641094</v>
      </c>
      <c r="F7267" s="10">
        <v>124505369.412119</v>
      </c>
      <c r="G7267" s="4">
        <v>-5.6964889467892901</v>
      </c>
      <c r="H7267" s="9">
        <v>-11.4639176746335</v>
      </c>
      <c r="I7267" s="6">
        <v>185544624.71912199</v>
      </c>
      <c r="J7267" s="10">
        <v>176832002.61208999</v>
      </c>
      <c r="K7267" s="4">
        <v>0.31732637127277502</v>
      </c>
      <c r="L7267" s="9">
        <v>1.2184081267778899</v>
      </c>
    </row>
    <row r="7268" spans="1:12" hidden="1" x14ac:dyDescent="0.2">
      <c r="A7268" s="13" t="s">
        <v>96</v>
      </c>
      <c r="B7268" s="8" t="s">
        <v>97</v>
      </c>
      <c r="C7268" s="60">
        <v>2006</v>
      </c>
      <c r="D7268" s="11" t="s">
        <v>41</v>
      </c>
      <c r="E7268" s="10">
        <v>152640499.638614</v>
      </c>
      <c r="F7268" s="10">
        <v>134394585.24558601</v>
      </c>
      <c r="G7268" s="4">
        <v>8.3865917133566708</v>
      </c>
      <c r="H7268" s="9">
        <v>7.9428026920937098</v>
      </c>
      <c r="I7268" s="6">
        <v>234201319.027109</v>
      </c>
      <c r="J7268" s="10">
        <v>216701524.96251801</v>
      </c>
      <c r="K7268" s="4">
        <v>26.2237153901083</v>
      </c>
      <c r="L7268" s="9">
        <v>22.546553656290602</v>
      </c>
    </row>
    <row r="7269" spans="1:12" hidden="1" x14ac:dyDescent="0.2">
      <c r="A7269" s="13" t="s">
        <v>96</v>
      </c>
      <c r="B7269" s="8" t="s">
        <v>97</v>
      </c>
      <c r="C7269" s="60">
        <v>2006</v>
      </c>
      <c r="D7269" s="11" t="s">
        <v>42</v>
      </c>
      <c r="E7269" s="10">
        <v>150571298.52725601</v>
      </c>
      <c r="F7269" s="10">
        <v>135568037.19647601</v>
      </c>
      <c r="G7269" s="4">
        <v>-1.3556042572298601</v>
      </c>
      <c r="H7269" s="9">
        <v>0.87313930746963897</v>
      </c>
      <c r="I7269" s="6">
        <v>207430670.42360801</v>
      </c>
      <c r="J7269" s="10">
        <v>193733274.959546</v>
      </c>
      <c r="K7269" s="4">
        <v>-11.430613932794399</v>
      </c>
      <c r="L7269" s="9">
        <v>-10.5990255522866</v>
      </c>
    </row>
    <row r="7270" spans="1:12" hidden="1" x14ac:dyDescent="0.2">
      <c r="A7270" s="13" t="s">
        <v>96</v>
      </c>
      <c r="B7270" s="8" t="s">
        <v>97</v>
      </c>
      <c r="C7270" s="60">
        <v>2006</v>
      </c>
      <c r="D7270" s="11" t="s">
        <v>43</v>
      </c>
      <c r="E7270" s="10">
        <v>150594796.68787801</v>
      </c>
      <c r="F7270" s="10">
        <v>135162755.617275</v>
      </c>
      <c r="G7270" s="4">
        <v>1.5606002506340901E-2</v>
      </c>
      <c r="H7270" s="9">
        <v>-0.298950687479271</v>
      </c>
      <c r="I7270" s="6">
        <v>216500975.05575499</v>
      </c>
      <c r="J7270" s="10">
        <v>201093832.724787</v>
      </c>
      <c r="K7270" s="4">
        <v>4.3726921451027003</v>
      </c>
      <c r="L7270" s="9">
        <v>3.7993255246306901</v>
      </c>
    </row>
    <row r="7271" spans="1:12" hidden="1" x14ac:dyDescent="0.2">
      <c r="A7271" s="13" t="s">
        <v>96</v>
      </c>
      <c r="B7271" s="8" t="s">
        <v>97</v>
      </c>
      <c r="C7271" s="60">
        <v>2006</v>
      </c>
      <c r="D7271" s="11" t="s">
        <v>44</v>
      </c>
      <c r="E7271" s="10">
        <v>165026007.392324</v>
      </c>
      <c r="F7271" s="10">
        <v>149949182.23396799</v>
      </c>
      <c r="G7271" s="4">
        <v>9.5828083186406694</v>
      </c>
      <c r="H7271" s="9">
        <v>10.9397197098896</v>
      </c>
      <c r="I7271" s="6">
        <v>228330788.32543701</v>
      </c>
      <c r="J7271" s="10">
        <v>206514419.169204</v>
      </c>
      <c r="K7271" s="4">
        <v>5.4640923749352801</v>
      </c>
      <c r="L7271" s="9">
        <v>2.6955508137514599</v>
      </c>
    </row>
    <row r="7272" spans="1:12" hidden="1" x14ac:dyDescent="0.2">
      <c r="A7272" s="13" t="s">
        <v>96</v>
      </c>
      <c r="B7272" s="8" t="s">
        <v>97</v>
      </c>
      <c r="C7272" s="60">
        <v>2006</v>
      </c>
      <c r="D7272" s="11" t="s">
        <v>45</v>
      </c>
      <c r="E7272" s="10">
        <v>165794560.594163</v>
      </c>
      <c r="F7272" s="10">
        <v>148913689.76067299</v>
      </c>
      <c r="G7272" s="4">
        <v>0.46571641281478698</v>
      </c>
      <c r="H7272" s="9">
        <v>-0.69056226774169005</v>
      </c>
      <c r="I7272" s="6">
        <v>218525874.71871701</v>
      </c>
      <c r="J7272" s="10">
        <v>205107795.001836</v>
      </c>
      <c r="K7272" s="4">
        <v>-4.2941706103800596</v>
      </c>
      <c r="L7272" s="9">
        <v>-0.68112637026835898</v>
      </c>
    </row>
    <row r="7273" spans="1:12" hidden="1" x14ac:dyDescent="0.2">
      <c r="A7273" s="13" t="s">
        <v>96</v>
      </c>
      <c r="B7273" s="8" t="s">
        <v>97</v>
      </c>
      <c r="C7273" s="60">
        <v>2007</v>
      </c>
      <c r="D7273" s="11" t="s">
        <v>33</v>
      </c>
      <c r="E7273" s="10">
        <v>169844033.711445</v>
      </c>
      <c r="F7273" s="10">
        <v>143450911.69893301</v>
      </c>
      <c r="G7273" s="4">
        <v>2.4424643985724099</v>
      </c>
      <c r="H7273" s="9">
        <v>-3.6684189818407602</v>
      </c>
      <c r="I7273" s="6">
        <v>229247885.75848401</v>
      </c>
      <c r="J7273" s="10">
        <v>207453114.162274</v>
      </c>
      <c r="K7273" s="4">
        <v>4.9065178453435703</v>
      </c>
      <c r="L7273" s="9">
        <v>1.1434568639465901</v>
      </c>
    </row>
    <row r="7274" spans="1:12" hidden="1" x14ac:dyDescent="0.2">
      <c r="A7274" s="13" t="s">
        <v>96</v>
      </c>
      <c r="B7274" s="8" t="s">
        <v>97</v>
      </c>
      <c r="C7274" s="60">
        <v>2007</v>
      </c>
      <c r="D7274" s="11" t="s">
        <v>35</v>
      </c>
      <c r="E7274" s="10">
        <v>159494402.34610099</v>
      </c>
      <c r="F7274" s="10">
        <v>134173766.998926</v>
      </c>
      <c r="G7274" s="4">
        <v>-6.0936090242224497</v>
      </c>
      <c r="H7274" s="9">
        <v>-6.4671214634573904</v>
      </c>
      <c r="I7274" s="6">
        <v>232130478.47230199</v>
      </c>
      <c r="J7274" s="10">
        <v>202999162.36646199</v>
      </c>
      <c r="K7274" s="4">
        <v>1.25741299828381</v>
      </c>
      <c r="L7274" s="9">
        <v>-2.1469679131102501</v>
      </c>
    </row>
    <row r="7275" spans="1:12" hidden="1" x14ac:dyDescent="0.2">
      <c r="A7275" s="13" t="s">
        <v>96</v>
      </c>
      <c r="B7275" s="8" t="s">
        <v>97</v>
      </c>
      <c r="C7275" s="60">
        <v>2007</v>
      </c>
      <c r="D7275" s="11" t="s">
        <v>36</v>
      </c>
      <c r="E7275" s="10">
        <v>167401930.21748501</v>
      </c>
      <c r="F7275" s="10">
        <v>144750953.42781499</v>
      </c>
      <c r="G7275" s="4">
        <v>4.9578717215572201</v>
      </c>
      <c r="H7275" s="9">
        <v>7.8832000214868101</v>
      </c>
      <c r="I7275" s="6">
        <v>226104242.806651</v>
      </c>
      <c r="J7275" s="10">
        <v>206253448.19151101</v>
      </c>
      <c r="K7275" s="4">
        <v>-2.59605533289333</v>
      </c>
      <c r="L7275" s="9">
        <v>1.60310308038327</v>
      </c>
    </row>
    <row r="7276" spans="1:12" hidden="1" x14ac:dyDescent="0.2">
      <c r="A7276" s="13" t="s">
        <v>96</v>
      </c>
      <c r="B7276" s="8" t="s">
        <v>97</v>
      </c>
      <c r="C7276" s="60">
        <v>2007</v>
      </c>
      <c r="D7276" s="11" t="s">
        <v>37</v>
      </c>
      <c r="E7276" s="10">
        <v>169469747.57898501</v>
      </c>
      <c r="F7276" s="10">
        <v>141367978.55965799</v>
      </c>
      <c r="G7276" s="4">
        <v>1.23524105057422</v>
      </c>
      <c r="H7276" s="9">
        <v>-2.3371002318434</v>
      </c>
      <c r="I7276" s="6">
        <v>197479752.22127199</v>
      </c>
      <c r="J7276" s="10">
        <v>173719022.83169401</v>
      </c>
      <c r="K7276" s="4">
        <v>-12.6598644191992</v>
      </c>
      <c r="L7276" s="9">
        <v>-15.7740031233844</v>
      </c>
    </row>
    <row r="7277" spans="1:12" hidden="1" x14ac:dyDescent="0.2">
      <c r="A7277" s="13" t="s">
        <v>96</v>
      </c>
      <c r="B7277" s="8" t="s">
        <v>97</v>
      </c>
      <c r="C7277" s="60">
        <v>2007</v>
      </c>
      <c r="D7277" s="11" t="s">
        <v>38</v>
      </c>
      <c r="E7277" s="10">
        <v>180693001.52158001</v>
      </c>
      <c r="F7277" s="10">
        <v>147035773.80903599</v>
      </c>
      <c r="G7277" s="4">
        <v>6.6225707555055902</v>
      </c>
      <c r="H7277" s="9">
        <v>4.0092496951041401</v>
      </c>
      <c r="I7277" s="6">
        <v>238269576.98993799</v>
      </c>
      <c r="J7277" s="10">
        <v>205439781.18307799</v>
      </c>
      <c r="K7277" s="4">
        <v>20.6551934108981</v>
      </c>
      <c r="L7277" s="9">
        <v>18.2598070345562</v>
      </c>
    </row>
    <row r="7278" spans="1:12" hidden="1" x14ac:dyDescent="0.2">
      <c r="A7278" s="13" t="s">
        <v>96</v>
      </c>
      <c r="B7278" s="8" t="s">
        <v>97</v>
      </c>
      <c r="C7278" s="60">
        <v>2007</v>
      </c>
      <c r="D7278" s="11" t="s">
        <v>39</v>
      </c>
      <c r="E7278" s="10">
        <v>164387283.60427999</v>
      </c>
      <c r="F7278" s="10">
        <v>141914092.84229299</v>
      </c>
      <c r="G7278" s="4">
        <v>-9.0239897394989299</v>
      </c>
      <c r="H7278" s="9">
        <v>-3.4832890214831802</v>
      </c>
      <c r="I7278" s="6">
        <v>245097096.10527599</v>
      </c>
      <c r="J7278" s="10">
        <v>214831614.60297799</v>
      </c>
      <c r="K7278" s="4">
        <v>2.8654598717931599</v>
      </c>
      <c r="L7278" s="9">
        <v>4.5715748750386496</v>
      </c>
    </row>
    <row r="7279" spans="1:12" hidden="1" x14ac:dyDescent="0.2">
      <c r="A7279" s="13" t="s">
        <v>96</v>
      </c>
      <c r="B7279" s="8" t="s">
        <v>97</v>
      </c>
      <c r="C7279" s="60">
        <v>2007</v>
      </c>
      <c r="D7279" s="11" t="s">
        <v>40</v>
      </c>
      <c r="E7279" s="10">
        <v>166355232.879547</v>
      </c>
      <c r="F7279" s="10">
        <v>139684598.78479499</v>
      </c>
      <c r="G7279" s="4">
        <v>1.19714203685264</v>
      </c>
      <c r="H7279" s="9">
        <v>-1.5710166713150999</v>
      </c>
      <c r="I7279" s="6">
        <v>265932941.05553901</v>
      </c>
      <c r="J7279" s="10">
        <v>228543886.24454299</v>
      </c>
      <c r="K7279" s="4">
        <v>8.5010574508453107</v>
      </c>
      <c r="L7279" s="9">
        <v>6.3827996949639401</v>
      </c>
    </row>
    <row r="7280" spans="1:12" hidden="1" x14ac:dyDescent="0.2">
      <c r="A7280" s="13" t="s">
        <v>96</v>
      </c>
      <c r="B7280" s="8" t="s">
        <v>97</v>
      </c>
      <c r="C7280" s="60">
        <v>2007</v>
      </c>
      <c r="D7280" s="11" t="s">
        <v>41</v>
      </c>
      <c r="E7280" s="10">
        <v>165637306.62388599</v>
      </c>
      <c r="F7280" s="10">
        <v>142415575.46812701</v>
      </c>
      <c r="G7280" s="4">
        <v>-0.43156217164556099</v>
      </c>
      <c r="H7280" s="9">
        <v>1.9551022139094201</v>
      </c>
      <c r="I7280" s="6">
        <v>270340932.57788998</v>
      </c>
      <c r="J7280" s="10">
        <v>230002810.42235199</v>
      </c>
      <c r="K7280" s="4">
        <v>1.65755754245969</v>
      </c>
      <c r="L7280" s="9">
        <v>0.63835624823844805</v>
      </c>
    </row>
    <row r="7281" spans="1:12" hidden="1" x14ac:dyDescent="0.2">
      <c r="A7281" s="13" t="s">
        <v>96</v>
      </c>
      <c r="B7281" s="8" t="s">
        <v>97</v>
      </c>
      <c r="C7281" s="60">
        <v>2007</v>
      </c>
      <c r="D7281" s="11" t="s">
        <v>42</v>
      </c>
      <c r="E7281" s="10">
        <v>167637243.88721499</v>
      </c>
      <c r="F7281" s="10">
        <v>139194845.21524501</v>
      </c>
      <c r="G7281" s="4">
        <v>1.20741957478836</v>
      </c>
      <c r="H7281" s="9">
        <v>-2.2615014139396701</v>
      </c>
      <c r="I7281" s="6">
        <v>271986740.27824497</v>
      </c>
      <c r="J7281" s="10">
        <v>233909900.542952</v>
      </c>
      <c r="K7281" s="4">
        <v>0.60878968074167294</v>
      </c>
      <c r="L7281" s="9">
        <v>1.69871407806952</v>
      </c>
    </row>
    <row r="7282" spans="1:12" hidden="1" x14ac:dyDescent="0.2">
      <c r="A7282" s="13" t="s">
        <v>96</v>
      </c>
      <c r="B7282" s="8" t="s">
        <v>97</v>
      </c>
      <c r="C7282" s="60">
        <v>2007</v>
      </c>
      <c r="D7282" s="11" t="s">
        <v>43</v>
      </c>
      <c r="E7282" s="10">
        <v>174388344.945317</v>
      </c>
      <c r="F7282" s="10">
        <v>145643605.11938101</v>
      </c>
      <c r="G7282" s="4">
        <v>4.0272083348280798</v>
      </c>
      <c r="H7282" s="9">
        <v>4.6329013794755802</v>
      </c>
      <c r="I7282" s="6">
        <v>215068515.44894999</v>
      </c>
      <c r="J7282" s="10">
        <v>204819212.29417601</v>
      </c>
      <c r="K7282" s="4">
        <v>-20.9268381138974</v>
      </c>
      <c r="L7282" s="9">
        <v>-12.4367066897342</v>
      </c>
    </row>
    <row r="7283" spans="1:12" hidden="1" x14ac:dyDescent="0.2">
      <c r="A7283" s="13" t="s">
        <v>96</v>
      </c>
      <c r="B7283" s="8" t="s">
        <v>97</v>
      </c>
      <c r="C7283" s="60">
        <v>2007</v>
      </c>
      <c r="D7283" s="11" t="s">
        <v>44</v>
      </c>
      <c r="E7283" s="10">
        <v>165753341.73414999</v>
      </c>
      <c r="F7283" s="10">
        <v>142551830.693362</v>
      </c>
      <c r="G7283" s="4">
        <v>-4.9515942214341697</v>
      </c>
      <c r="H7283" s="9">
        <v>-2.1228356874884802</v>
      </c>
      <c r="I7283" s="6">
        <v>233133061.97292799</v>
      </c>
      <c r="J7283" s="10">
        <v>212169830.29803899</v>
      </c>
      <c r="K7283" s="4">
        <v>8.3994379587680292</v>
      </c>
      <c r="L7283" s="9">
        <v>3.5888322787344298</v>
      </c>
    </row>
    <row r="7284" spans="1:12" hidden="1" x14ac:dyDescent="0.2">
      <c r="A7284" s="13" t="s">
        <v>96</v>
      </c>
      <c r="B7284" s="8" t="s">
        <v>97</v>
      </c>
      <c r="C7284" s="60">
        <v>2007</v>
      </c>
      <c r="D7284" s="11" t="s">
        <v>45</v>
      </c>
      <c r="E7284" s="10">
        <v>174443838.32579201</v>
      </c>
      <c r="F7284" s="10">
        <v>149894901.45708799</v>
      </c>
      <c r="G7284" s="4">
        <v>5.2430294923287999</v>
      </c>
      <c r="H7284" s="9">
        <v>5.1511585140715503</v>
      </c>
      <c r="I7284" s="6">
        <v>260505715.56378901</v>
      </c>
      <c r="J7284" s="10">
        <v>249680809.32149699</v>
      </c>
      <c r="K7284" s="4">
        <v>11.741214806349401</v>
      </c>
      <c r="L7284" s="9">
        <v>17.679695068222301</v>
      </c>
    </row>
    <row r="7285" spans="1:12" hidden="1" x14ac:dyDescent="0.2">
      <c r="A7285" s="13" t="s">
        <v>96</v>
      </c>
      <c r="B7285" s="8" t="s">
        <v>97</v>
      </c>
      <c r="C7285" s="60">
        <v>2008</v>
      </c>
      <c r="D7285" s="11" t="s">
        <v>33</v>
      </c>
      <c r="E7285" s="10">
        <v>189457740.99969399</v>
      </c>
      <c r="F7285" s="10">
        <v>160933402.92958999</v>
      </c>
      <c r="G7285" s="4">
        <v>8.6067257049583699</v>
      </c>
      <c r="H7285" s="9">
        <v>7.3641607320860798</v>
      </c>
      <c r="I7285" s="6">
        <v>207039853.62630501</v>
      </c>
      <c r="J7285" s="10">
        <v>192822231.84378201</v>
      </c>
      <c r="K7285" s="4">
        <v>-20.523872891530502</v>
      </c>
      <c r="L7285" s="9">
        <v>-22.772506077750698</v>
      </c>
    </row>
    <row r="7286" spans="1:12" hidden="1" x14ac:dyDescent="0.2">
      <c r="A7286" s="13" t="s">
        <v>96</v>
      </c>
      <c r="B7286" s="8" t="s">
        <v>97</v>
      </c>
      <c r="C7286" s="60">
        <v>2008</v>
      </c>
      <c r="D7286" s="11" t="s">
        <v>35</v>
      </c>
      <c r="E7286" s="10">
        <v>178075662.313665</v>
      </c>
      <c r="F7286" s="10">
        <v>146296275.707286</v>
      </c>
      <c r="G7286" s="4">
        <v>-6.0077137128154403</v>
      </c>
      <c r="H7286" s="9">
        <v>-9.0951455421022107</v>
      </c>
      <c r="I7286" s="6">
        <v>264579751.63490501</v>
      </c>
      <c r="J7286" s="10">
        <v>243261211.963456</v>
      </c>
      <c r="K7286" s="4">
        <v>27.791701453023698</v>
      </c>
      <c r="L7286" s="9">
        <v>26.1582804209724</v>
      </c>
    </row>
    <row r="7287" spans="1:12" hidden="1" x14ac:dyDescent="0.2">
      <c r="A7287" s="13" t="s">
        <v>96</v>
      </c>
      <c r="B7287" s="8" t="s">
        <v>97</v>
      </c>
      <c r="C7287" s="60">
        <v>2008</v>
      </c>
      <c r="D7287" s="11" t="s">
        <v>36</v>
      </c>
      <c r="E7287" s="10">
        <v>173617523.56871599</v>
      </c>
      <c r="F7287" s="10">
        <v>146900226.400646</v>
      </c>
      <c r="G7287" s="4">
        <v>-2.5035081644657202</v>
      </c>
      <c r="H7287" s="9">
        <v>0.41282711431997998</v>
      </c>
      <c r="I7287" s="6">
        <v>231360286.399811</v>
      </c>
      <c r="J7287" s="10">
        <v>211393303.21906999</v>
      </c>
      <c r="K7287" s="4">
        <v>-12.5555584015113</v>
      </c>
      <c r="L7287" s="9">
        <v>-13.100283636329699</v>
      </c>
    </row>
    <row r="7288" spans="1:12" hidden="1" x14ac:dyDescent="0.2">
      <c r="A7288" s="13" t="s">
        <v>96</v>
      </c>
      <c r="B7288" s="8" t="s">
        <v>97</v>
      </c>
      <c r="C7288" s="60">
        <v>2008</v>
      </c>
      <c r="D7288" s="11" t="s">
        <v>37</v>
      </c>
      <c r="E7288" s="10">
        <v>171185590.59750599</v>
      </c>
      <c r="F7288" s="10">
        <v>146204421.56907001</v>
      </c>
      <c r="G7288" s="4">
        <v>-1.4007416539652899</v>
      </c>
      <c r="H7288" s="9">
        <v>-0.47365810701904798</v>
      </c>
      <c r="I7288" s="6">
        <v>266282866.825037</v>
      </c>
      <c r="J7288" s="10">
        <v>243497950.56861499</v>
      </c>
      <c r="K7288" s="4">
        <v>15.094457639491599</v>
      </c>
      <c r="L7288" s="9">
        <v>15.187163860283</v>
      </c>
    </row>
    <row r="7289" spans="1:12" hidden="1" x14ac:dyDescent="0.2">
      <c r="A7289" s="13" t="s">
        <v>96</v>
      </c>
      <c r="B7289" s="8" t="s">
        <v>97</v>
      </c>
      <c r="C7289" s="60">
        <v>2008</v>
      </c>
      <c r="D7289" s="11" t="s">
        <v>38</v>
      </c>
      <c r="E7289" s="10">
        <v>179461259.07066199</v>
      </c>
      <c r="F7289" s="10">
        <v>149109242.55029401</v>
      </c>
      <c r="G7289" s="4">
        <v>4.8343253916819799</v>
      </c>
      <c r="H7289" s="9">
        <v>1.98682156808212</v>
      </c>
      <c r="I7289" s="6">
        <v>272326793.26587099</v>
      </c>
      <c r="J7289" s="10">
        <v>255085934.46232399</v>
      </c>
      <c r="K7289" s="4">
        <v>2.2697391360162902</v>
      </c>
      <c r="L7289" s="9">
        <v>4.7589656778008997</v>
      </c>
    </row>
    <row r="7290" spans="1:12" hidden="1" x14ac:dyDescent="0.2">
      <c r="A7290" s="13" t="s">
        <v>96</v>
      </c>
      <c r="B7290" s="8" t="s">
        <v>97</v>
      </c>
      <c r="C7290" s="60">
        <v>2008</v>
      </c>
      <c r="D7290" s="11" t="s">
        <v>39</v>
      </c>
      <c r="E7290" s="10">
        <v>175830256.033438</v>
      </c>
      <c r="F7290" s="10">
        <v>143589066.98828</v>
      </c>
      <c r="G7290" s="4">
        <v>-2.0232795958454202</v>
      </c>
      <c r="H7290" s="9">
        <v>-3.7021015381739901</v>
      </c>
      <c r="I7290" s="6">
        <v>292527423.46019697</v>
      </c>
      <c r="J7290" s="10">
        <v>263897015.01680899</v>
      </c>
      <c r="K7290" s="4">
        <v>7.4177902042140298</v>
      </c>
      <c r="L7290" s="9">
        <v>3.45416166244414</v>
      </c>
    </row>
    <row r="7291" spans="1:12" hidden="1" x14ac:dyDescent="0.2">
      <c r="A7291" s="13" t="s">
        <v>96</v>
      </c>
      <c r="B7291" s="8" t="s">
        <v>97</v>
      </c>
      <c r="C7291" s="60">
        <v>2008</v>
      </c>
      <c r="D7291" s="11" t="s">
        <v>40</v>
      </c>
      <c r="E7291" s="10">
        <v>172659803.236655</v>
      </c>
      <c r="F7291" s="10">
        <v>144727719.688701</v>
      </c>
      <c r="G7291" s="4">
        <v>-1.8031326736964299</v>
      </c>
      <c r="H7291" s="9">
        <v>0.79299401013166504</v>
      </c>
      <c r="I7291" s="6">
        <v>272587926.01371998</v>
      </c>
      <c r="J7291" s="10">
        <v>255610475.87096399</v>
      </c>
      <c r="K7291" s="4">
        <v>-6.8162831404386504</v>
      </c>
      <c r="L7291" s="9">
        <v>-3.1400655082503199</v>
      </c>
    </row>
    <row r="7292" spans="1:12" hidden="1" x14ac:dyDescent="0.2">
      <c r="A7292" s="13" t="s">
        <v>96</v>
      </c>
      <c r="B7292" s="8" t="s">
        <v>97</v>
      </c>
      <c r="C7292" s="60">
        <v>2008</v>
      </c>
      <c r="D7292" s="11" t="s">
        <v>41</v>
      </c>
      <c r="E7292" s="10">
        <v>194613038.19768199</v>
      </c>
      <c r="F7292" s="10">
        <v>156761298.83815899</v>
      </c>
      <c r="G7292" s="4">
        <v>12.714734147436101</v>
      </c>
      <c r="H7292" s="9">
        <v>8.3146332819596491</v>
      </c>
      <c r="I7292" s="6">
        <v>263044765.42534399</v>
      </c>
      <c r="J7292" s="10">
        <v>232965093.533158</v>
      </c>
      <c r="K7292" s="4">
        <v>-3.5009476494185101</v>
      </c>
      <c r="L7292" s="9">
        <v>-8.8593326469286495</v>
      </c>
    </row>
    <row r="7293" spans="1:12" hidden="1" x14ac:dyDescent="0.2">
      <c r="A7293" s="13" t="s">
        <v>96</v>
      </c>
      <c r="B7293" s="8" t="s">
        <v>97</v>
      </c>
      <c r="C7293" s="60">
        <v>2008</v>
      </c>
      <c r="D7293" s="11" t="s">
        <v>42</v>
      </c>
      <c r="E7293" s="10">
        <v>168445294.379143</v>
      </c>
      <c r="F7293" s="10">
        <v>137195246.04164901</v>
      </c>
      <c r="G7293" s="4">
        <v>-13.4460383851356</v>
      </c>
      <c r="H7293" s="9">
        <v>-12.481430647439399</v>
      </c>
      <c r="I7293" s="6">
        <v>285855499.95274597</v>
      </c>
      <c r="J7293" s="10">
        <v>257886842.41934001</v>
      </c>
      <c r="K7293" s="4">
        <v>8.6718070555469797</v>
      </c>
      <c r="L7293" s="9">
        <v>10.697632210996799</v>
      </c>
    </row>
    <row r="7294" spans="1:12" hidden="1" x14ac:dyDescent="0.2">
      <c r="A7294" s="13" t="s">
        <v>96</v>
      </c>
      <c r="B7294" s="8" t="s">
        <v>97</v>
      </c>
      <c r="C7294" s="60">
        <v>2008</v>
      </c>
      <c r="D7294" s="11" t="s">
        <v>43</v>
      </c>
      <c r="E7294" s="10">
        <v>160470715.70271301</v>
      </c>
      <c r="F7294" s="10">
        <v>134984585.55891201</v>
      </c>
      <c r="G7294" s="4">
        <v>-4.73422466672206</v>
      </c>
      <c r="H7294" s="9">
        <v>-1.6113244055598801</v>
      </c>
      <c r="I7294" s="6">
        <v>285014476.36746699</v>
      </c>
      <c r="J7294" s="10">
        <v>276778837.83179897</v>
      </c>
      <c r="K7294" s="4">
        <v>-0.29421284020003702</v>
      </c>
      <c r="L7294" s="9">
        <v>7.3256918558641999</v>
      </c>
    </row>
    <row r="7295" spans="1:12" hidden="1" x14ac:dyDescent="0.2">
      <c r="A7295" s="13" t="s">
        <v>96</v>
      </c>
      <c r="B7295" s="8" t="s">
        <v>97</v>
      </c>
      <c r="C7295" s="60">
        <v>2008</v>
      </c>
      <c r="D7295" s="11" t="s">
        <v>44</v>
      </c>
      <c r="E7295" s="10">
        <v>153312339.485392</v>
      </c>
      <c r="F7295" s="10">
        <v>133467908.700122</v>
      </c>
      <c r="G7295" s="4">
        <v>-4.4608614013927497</v>
      </c>
      <c r="H7295" s="9">
        <v>-1.1235926328255299</v>
      </c>
      <c r="I7295" s="6">
        <v>251538375.88444301</v>
      </c>
      <c r="J7295" s="10">
        <v>224868271.294884</v>
      </c>
      <c r="K7295" s="4">
        <v>-11.745403570260599</v>
      </c>
      <c r="L7295" s="9">
        <v>-18.755251284226201</v>
      </c>
    </row>
    <row r="7296" spans="1:12" hidden="1" x14ac:dyDescent="0.2">
      <c r="A7296" s="13" t="s">
        <v>96</v>
      </c>
      <c r="B7296" s="8" t="s">
        <v>97</v>
      </c>
      <c r="C7296" s="60">
        <v>2008</v>
      </c>
      <c r="D7296" s="11" t="s">
        <v>45</v>
      </c>
      <c r="E7296" s="10">
        <v>151366369.11392301</v>
      </c>
      <c r="F7296" s="10">
        <v>127112734.32886399</v>
      </c>
      <c r="G7296" s="4">
        <v>-1.2692848977458899</v>
      </c>
      <c r="H7296" s="9">
        <v>-4.7615748483307101</v>
      </c>
      <c r="I7296" s="6">
        <v>236104625.520235</v>
      </c>
      <c r="J7296" s="10">
        <v>211052797.96184</v>
      </c>
      <c r="K7296" s="4">
        <v>-6.1357438243531801</v>
      </c>
      <c r="L7296" s="9">
        <v>-6.14380732928164</v>
      </c>
    </row>
    <row r="7297" spans="1:12" hidden="1" x14ac:dyDescent="0.2">
      <c r="A7297" s="13" t="s">
        <v>96</v>
      </c>
      <c r="B7297" s="8" t="s">
        <v>97</v>
      </c>
      <c r="C7297" s="60">
        <v>2009</v>
      </c>
      <c r="D7297" s="11" t="s">
        <v>33</v>
      </c>
      <c r="E7297" s="10">
        <v>138799249.82863399</v>
      </c>
      <c r="F7297" s="10">
        <v>117524534.404147</v>
      </c>
      <c r="G7297" s="4">
        <v>-8.3024514354510401</v>
      </c>
      <c r="H7297" s="9">
        <v>-7.5430679509344598</v>
      </c>
      <c r="I7297" s="6">
        <v>260597269.79230499</v>
      </c>
      <c r="J7297" s="10">
        <v>222048133.13096499</v>
      </c>
      <c r="K7297" s="4">
        <v>10.3736401682528</v>
      </c>
      <c r="L7297" s="9">
        <v>5.20975569872002</v>
      </c>
    </row>
    <row r="7298" spans="1:12" hidden="1" x14ac:dyDescent="0.2">
      <c r="A7298" s="13" t="s">
        <v>96</v>
      </c>
      <c r="B7298" s="8" t="s">
        <v>97</v>
      </c>
      <c r="C7298" s="60">
        <v>2009</v>
      </c>
      <c r="D7298" s="11" t="s">
        <v>35</v>
      </c>
      <c r="E7298" s="10">
        <v>133590112.49161801</v>
      </c>
      <c r="F7298" s="10">
        <v>112267476.89299101</v>
      </c>
      <c r="G7298" s="4">
        <v>-3.7530010741753701</v>
      </c>
      <c r="H7298" s="9">
        <v>-4.4731574881869802</v>
      </c>
      <c r="I7298" s="6">
        <v>242623942.35811099</v>
      </c>
      <c r="J7298" s="10">
        <v>201463581.56103</v>
      </c>
      <c r="K7298" s="4">
        <v>-6.8969745724959699</v>
      </c>
      <c r="L7298" s="9">
        <v>-9.2703105762182307</v>
      </c>
    </row>
    <row r="7299" spans="1:12" hidden="1" x14ac:dyDescent="0.2">
      <c r="A7299" s="13" t="s">
        <v>96</v>
      </c>
      <c r="B7299" s="8" t="s">
        <v>97</v>
      </c>
      <c r="C7299" s="60">
        <v>2009</v>
      </c>
      <c r="D7299" s="11" t="s">
        <v>36</v>
      </c>
      <c r="E7299" s="10">
        <v>128438869.193987</v>
      </c>
      <c r="F7299" s="10">
        <v>109744928.146808</v>
      </c>
      <c r="G7299" s="4">
        <v>-3.8560064076255798</v>
      </c>
      <c r="H7299" s="9">
        <v>-2.2469096268970201</v>
      </c>
      <c r="I7299" s="6">
        <v>240523797.58874199</v>
      </c>
      <c r="J7299" s="10">
        <v>210515918.46275401</v>
      </c>
      <c r="K7299" s="4">
        <v>-0.86559667152271702</v>
      </c>
      <c r="L7299" s="9">
        <v>4.4932869909203799</v>
      </c>
    </row>
    <row r="7300" spans="1:12" hidden="1" x14ac:dyDescent="0.2">
      <c r="A7300" s="13" t="s">
        <v>96</v>
      </c>
      <c r="B7300" s="8" t="s">
        <v>97</v>
      </c>
      <c r="C7300" s="60">
        <v>2009</v>
      </c>
      <c r="D7300" s="11" t="s">
        <v>37</v>
      </c>
      <c r="E7300" s="10">
        <v>139960885.08865401</v>
      </c>
      <c r="F7300" s="10">
        <v>120158385.605028</v>
      </c>
      <c r="G7300" s="4">
        <v>8.9708169863009299</v>
      </c>
      <c r="H7300" s="9">
        <v>9.4887824285507794</v>
      </c>
      <c r="I7300" s="6">
        <v>244245624.85505399</v>
      </c>
      <c r="J7300" s="10">
        <v>202624975.78271201</v>
      </c>
      <c r="K7300" s="4">
        <v>1.5473842104704001</v>
      </c>
      <c r="L7300" s="9">
        <v>-3.7483828955377199</v>
      </c>
    </row>
    <row r="7301" spans="1:12" hidden="1" x14ac:dyDescent="0.2">
      <c r="A7301" s="13" t="s">
        <v>96</v>
      </c>
      <c r="B7301" s="8" t="s">
        <v>97</v>
      </c>
      <c r="C7301" s="60">
        <v>2009</v>
      </c>
      <c r="D7301" s="11" t="s">
        <v>38</v>
      </c>
      <c r="E7301" s="10">
        <v>115226572.76750199</v>
      </c>
      <c r="F7301" s="10">
        <v>95626538.3190009</v>
      </c>
      <c r="G7301" s="4">
        <v>-17.672303447841699</v>
      </c>
      <c r="H7301" s="9">
        <v>-20.416259058827201</v>
      </c>
      <c r="I7301" s="6">
        <v>213521647.61664799</v>
      </c>
      <c r="J7301" s="10">
        <v>181589745.281699</v>
      </c>
      <c r="K7301" s="4">
        <v>-12.579131051636599</v>
      </c>
      <c r="L7301" s="9">
        <v>-10.381361142552599</v>
      </c>
    </row>
    <row r="7302" spans="1:12" hidden="1" x14ac:dyDescent="0.2">
      <c r="A7302" s="13" t="s">
        <v>96</v>
      </c>
      <c r="B7302" s="8" t="s">
        <v>97</v>
      </c>
      <c r="C7302" s="60">
        <v>2009</v>
      </c>
      <c r="D7302" s="11" t="s">
        <v>39</v>
      </c>
      <c r="E7302" s="10">
        <v>113184373.48269901</v>
      </c>
      <c r="F7302" s="10">
        <v>93601987.282679603</v>
      </c>
      <c r="G7302" s="4">
        <v>-1.77233361693715</v>
      </c>
      <c r="H7302" s="9">
        <v>-2.11714349584379</v>
      </c>
      <c r="I7302" s="6">
        <v>201209278.7563</v>
      </c>
      <c r="J7302" s="10">
        <v>172018730.22987401</v>
      </c>
      <c r="K7302" s="4">
        <v>-5.76633282750484</v>
      </c>
      <c r="L7302" s="9">
        <v>-5.2706803663265998</v>
      </c>
    </row>
    <row r="7303" spans="1:12" hidden="1" x14ac:dyDescent="0.2">
      <c r="A7303" s="13" t="s">
        <v>96</v>
      </c>
      <c r="B7303" s="8" t="s">
        <v>97</v>
      </c>
      <c r="C7303" s="60">
        <v>2009</v>
      </c>
      <c r="D7303" s="11" t="s">
        <v>40</v>
      </c>
      <c r="E7303" s="10">
        <v>125364794.821962</v>
      </c>
      <c r="F7303" s="10">
        <v>106914167.818563</v>
      </c>
      <c r="G7303" s="4">
        <v>10.761575087151799</v>
      </c>
      <c r="H7303" s="9">
        <v>14.2221131434746</v>
      </c>
      <c r="I7303" s="6">
        <v>207640750.51047501</v>
      </c>
      <c r="J7303" s="10">
        <v>177615676.09827</v>
      </c>
      <c r="K7303" s="4">
        <v>3.1964091288079399</v>
      </c>
      <c r="L7303" s="9">
        <v>3.2536839801785602</v>
      </c>
    </row>
    <row r="7304" spans="1:12" hidden="1" x14ac:dyDescent="0.2">
      <c r="A7304" s="13" t="s">
        <v>96</v>
      </c>
      <c r="B7304" s="8" t="s">
        <v>97</v>
      </c>
      <c r="C7304" s="60">
        <v>2009</v>
      </c>
      <c r="D7304" s="11" t="s">
        <v>41</v>
      </c>
      <c r="E7304" s="10">
        <v>117345089.026457</v>
      </c>
      <c r="F7304" s="10">
        <v>96787982.378840193</v>
      </c>
      <c r="G7304" s="4">
        <v>-6.3970956175489802</v>
      </c>
      <c r="H7304" s="9">
        <v>-9.4713223198886904</v>
      </c>
      <c r="I7304" s="6">
        <v>208432313.21004501</v>
      </c>
      <c r="J7304" s="10">
        <v>174399641.42109299</v>
      </c>
      <c r="K7304" s="4">
        <v>0.38121741403072101</v>
      </c>
      <c r="L7304" s="9">
        <v>-1.81067051502688</v>
      </c>
    </row>
    <row r="7305" spans="1:12" hidden="1" x14ac:dyDescent="0.2">
      <c r="A7305" s="13" t="s">
        <v>96</v>
      </c>
      <c r="B7305" s="8" t="s">
        <v>97</v>
      </c>
      <c r="C7305" s="60">
        <v>2009</v>
      </c>
      <c r="D7305" s="11" t="s">
        <v>42</v>
      </c>
      <c r="E7305" s="10">
        <v>135344462.80592501</v>
      </c>
      <c r="F7305" s="10">
        <v>113890985.096782</v>
      </c>
      <c r="G7305" s="4">
        <v>15.338838573303899</v>
      </c>
      <c r="H7305" s="9">
        <v>17.6705850226307</v>
      </c>
      <c r="I7305" s="6">
        <v>213267568.49850199</v>
      </c>
      <c r="J7305" s="10">
        <v>179124402.84608799</v>
      </c>
      <c r="K7305" s="4">
        <v>2.3198203838885201</v>
      </c>
      <c r="L7305" s="9">
        <v>2.7091577634537298</v>
      </c>
    </row>
    <row r="7306" spans="1:12" hidden="1" x14ac:dyDescent="0.2">
      <c r="A7306" s="13" t="s">
        <v>96</v>
      </c>
      <c r="B7306" s="8" t="s">
        <v>97</v>
      </c>
      <c r="C7306" s="60">
        <v>2009</v>
      </c>
      <c r="D7306" s="11" t="s">
        <v>43</v>
      </c>
      <c r="E7306" s="10">
        <v>128029801.995298</v>
      </c>
      <c r="F7306" s="10">
        <v>113110179.395098</v>
      </c>
      <c r="G7306" s="4">
        <v>-5.4044773306431901</v>
      </c>
      <c r="H7306" s="9">
        <v>-0.68557287569379599</v>
      </c>
      <c r="I7306" s="6">
        <v>241108379.39484799</v>
      </c>
      <c r="J7306" s="10">
        <v>217037038.592545</v>
      </c>
      <c r="K7306" s="4">
        <v>13.0544044236813</v>
      </c>
      <c r="L7306" s="9">
        <v>21.165533642578701</v>
      </c>
    </row>
    <row r="7307" spans="1:12" hidden="1" x14ac:dyDescent="0.2">
      <c r="A7307" s="13" t="s">
        <v>96</v>
      </c>
      <c r="B7307" s="8" t="s">
        <v>97</v>
      </c>
      <c r="C7307" s="60">
        <v>2009</v>
      </c>
      <c r="D7307" s="11" t="s">
        <v>44</v>
      </c>
      <c r="E7307" s="10">
        <v>134801994.258912</v>
      </c>
      <c r="F7307" s="10">
        <v>119834316.874422</v>
      </c>
      <c r="G7307" s="4">
        <v>5.2895436516122301</v>
      </c>
      <c r="H7307" s="9">
        <v>5.9447677612077099</v>
      </c>
      <c r="I7307" s="6">
        <v>253088222.652064</v>
      </c>
      <c r="J7307" s="10">
        <v>221156095.07019499</v>
      </c>
      <c r="K7307" s="4">
        <v>4.9686548793052898</v>
      </c>
      <c r="L7307" s="9">
        <v>1.8978587730285501</v>
      </c>
    </row>
    <row r="7308" spans="1:12" hidden="1" x14ac:dyDescent="0.2">
      <c r="A7308" s="13" t="s">
        <v>96</v>
      </c>
      <c r="B7308" s="8" t="s">
        <v>97</v>
      </c>
      <c r="C7308" s="60">
        <v>2009</v>
      </c>
      <c r="D7308" s="11" t="s">
        <v>45</v>
      </c>
      <c r="E7308" s="10">
        <v>128545971.971213</v>
      </c>
      <c r="F7308" s="10">
        <v>103358237.020835</v>
      </c>
      <c r="G7308" s="4">
        <v>-4.6408974304068202</v>
      </c>
      <c r="H7308" s="9">
        <v>-13.749049757468701</v>
      </c>
      <c r="I7308" s="6">
        <v>246361540.813481</v>
      </c>
      <c r="J7308" s="10">
        <v>219839608.596977</v>
      </c>
      <c r="K7308" s="4">
        <v>-2.6578407197677301</v>
      </c>
      <c r="L7308" s="9">
        <v>-0.59527478670671197</v>
      </c>
    </row>
    <row r="7309" spans="1:12" hidden="1" x14ac:dyDescent="0.2">
      <c r="A7309" s="13" t="s">
        <v>96</v>
      </c>
      <c r="B7309" s="8" t="s">
        <v>97</v>
      </c>
      <c r="C7309" s="60">
        <v>2010</v>
      </c>
      <c r="D7309" s="11" t="s">
        <v>33</v>
      </c>
      <c r="E7309" s="10">
        <v>135436658.85033599</v>
      </c>
      <c r="F7309" s="10">
        <v>114795606.67122699</v>
      </c>
      <c r="G7309" s="4">
        <v>5.3604844815099399</v>
      </c>
      <c r="H7309" s="9">
        <v>11.0657553573466</v>
      </c>
      <c r="I7309" s="6">
        <v>236888580.11779299</v>
      </c>
      <c r="J7309" s="10">
        <v>210580353.05922201</v>
      </c>
      <c r="K7309" s="4">
        <v>-3.8451459040272602</v>
      </c>
      <c r="L7309" s="9">
        <v>-4.2118231545479103</v>
      </c>
    </row>
    <row r="7310" spans="1:12" hidden="1" x14ac:dyDescent="0.2">
      <c r="A7310" s="13" t="s">
        <v>96</v>
      </c>
      <c r="B7310" s="8" t="s">
        <v>97</v>
      </c>
      <c r="C7310" s="60">
        <v>2010</v>
      </c>
      <c r="D7310" s="11" t="s">
        <v>35</v>
      </c>
      <c r="E7310" s="10">
        <v>138175593.49804899</v>
      </c>
      <c r="F7310" s="10">
        <v>120497982.35130399</v>
      </c>
      <c r="G7310" s="4">
        <v>2.0222993323688399</v>
      </c>
      <c r="H7310" s="9">
        <v>4.9674163022706201</v>
      </c>
      <c r="I7310" s="6">
        <v>237669077.029964</v>
      </c>
      <c r="J7310" s="10">
        <v>212197080.81226</v>
      </c>
      <c r="K7310" s="4">
        <v>0.32947848806510499</v>
      </c>
      <c r="L7310" s="9">
        <v>0.76774861925665805</v>
      </c>
    </row>
    <row r="7311" spans="1:12" hidden="1" x14ac:dyDescent="0.2">
      <c r="A7311" s="13" t="s">
        <v>96</v>
      </c>
      <c r="B7311" s="8" t="s">
        <v>97</v>
      </c>
      <c r="C7311" s="60">
        <v>2010</v>
      </c>
      <c r="D7311" s="11" t="s">
        <v>36</v>
      </c>
      <c r="E7311" s="10">
        <v>143430974.29361001</v>
      </c>
      <c r="F7311" s="10">
        <v>123967747.861626</v>
      </c>
      <c r="G7311" s="4">
        <v>3.8034074343492601</v>
      </c>
      <c r="H7311" s="9">
        <v>2.87952166718122</v>
      </c>
      <c r="I7311" s="6">
        <v>258346677.01419601</v>
      </c>
      <c r="J7311" s="10">
        <v>219654795.952355</v>
      </c>
      <c r="K7311" s="4">
        <v>8.7001642126228695</v>
      </c>
      <c r="L7311" s="9">
        <v>3.5145229668325002</v>
      </c>
    </row>
    <row r="7312" spans="1:12" hidden="1" x14ac:dyDescent="0.2">
      <c r="A7312" s="13" t="s">
        <v>96</v>
      </c>
      <c r="B7312" s="8" t="s">
        <v>97</v>
      </c>
      <c r="C7312" s="60">
        <v>2010</v>
      </c>
      <c r="D7312" s="11" t="s">
        <v>37</v>
      </c>
      <c r="E7312" s="10">
        <v>142100147.207811</v>
      </c>
      <c r="F7312" s="10">
        <v>124073412.855037</v>
      </c>
      <c r="G7312" s="4">
        <v>-0.92785194575527596</v>
      </c>
      <c r="H7312" s="9">
        <v>8.5235874034705894E-2</v>
      </c>
      <c r="I7312" s="6">
        <v>226258809.77804199</v>
      </c>
      <c r="J7312" s="10">
        <v>201016413.181532</v>
      </c>
      <c r="K7312" s="4">
        <v>-12.4204683439342</v>
      </c>
      <c r="L7312" s="9">
        <v>-8.4853065420278</v>
      </c>
    </row>
    <row r="7313" spans="1:12" hidden="1" x14ac:dyDescent="0.2">
      <c r="A7313" s="13" t="s">
        <v>96</v>
      </c>
      <c r="B7313" s="8" t="s">
        <v>97</v>
      </c>
      <c r="C7313" s="60">
        <v>2010</v>
      </c>
      <c r="D7313" s="11" t="s">
        <v>38</v>
      </c>
      <c r="E7313" s="10">
        <v>185969028.392162</v>
      </c>
      <c r="F7313" s="10">
        <v>156302105.918345</v>
      </c>
      <c r="G7313" s="4">
        <v>30.8718055866585</v>
      </c>
      <c r="H7313" s="9">
        <v>25.975502987866399</v>
      </c>
      <c r="I7313" s="6">
        <v>259979407.27678001</v>
      </c>
      <c r="J7313" s="10">
        <v>227052584.655462</v>
      </c>
      <c r="K7313" s="4">
        <v>14.9035511730207</v>
      </c>
      <c r="L7313" s="9">
        <v>12.9522614904175</v>
      </c>
    </row>
    <row r="7314" spans="1:12" hidden="1" x14ac:dyDescent="0.2">
      <c r="A7314" s="13" t="s">
        <v>96</v>
      </c>
      <c r="B7314" s="8" t="s">
        <v>97</v>
      </c>
      <c r="C7314" s="60">
        <v>2010</v>
      </c>
      <c r="D7314" s="11" t="s">
        <v>39</v>
      </c>
      <c r="E7314" s="10">
        <v>161472230.04173899</v>
      </c>
      <c r="F7314" s="10">
        <v>139207292.20124599</v>
      </c>
      <c r="G7314" s="4">
        <v>-13.172515102227401</v>
      </c>
      <c r="H7314" s="9">
        <v>-10.9370335202199</v>
      </c>
      <c r="I7314" s="6">
        <v>252539023.73014101</v>
      </c>
      <c r="J7314" s="10">
        <v>219539192.434302</v>
      </c>
      <c r="K7314" s="4">
        <v>-2.8619126509192299</v>
      </c>
      <c r="L7314" s="9">
        <v>-3.3090978605511601</v>
      </c>
    </row>
    <row r="7315" spans="1:12" hidden="1" x14ac:dyDescent="0.2">
      <c r="A7315" s="13" t="s">
        <v>96</v>
      </c>
      <c r="B7315" s="8" t="s">
        <v>97</v>
      </c>
      <c r="C7315" s="60">
        <v>2010</v>
      </c>
      <c r="D7315" s="11" t="s">
        <v>40</v>
      </c>
      <c r="E7315" s="10">
        <v>154841514.004792</v>
      </c>
      <c r="F7315" s="10">
        <v>137606710.55696899</v>
      </c>
      <c r="G7315" s="4">
        <v>-4.10641262292161</v>
      </c>
      <c r="H7315" s="9">
        <v>-1.1497829021507899</v>
      </c>
      <c r="I7315" s="6">
        <v>248191302.85259801</v>
      </c>
      <c r="J7315" s="10">
        <v>217194736.745727</v>
      </c>
      <c r="K7315" s="4">
        <v>-1.72160358162662</v>
      </c>
      <c r="L7315" s="9">
        <v>-1.0678984752467799</v>
      </c>
    </row>
    <row r="7316" spans="1:12" hidden="1" x14ac:dyDescent="0.2">
      <c r="A7316" s="13" t="s">
        <v>96</v>
      </c>
      <c r="B7316" s="8" t="s">
        <v>97</v>
      </c>
      <c r="C7316" s="60">
        <v>2010</v>
      </c>
      <c r="D7316" s="11" t="s">
        <v>41</v>
      </c>
      <c r="E7316" s="10">
        <v>159089762.29773399</v>
      </c>
      <c r="F7316" s="10">
        <v>138408161.06314701</v>
      </c>
      <c r="G7316" s="4">
        <v>2.7436106655548</v>
      </c>
      <c r="H7316" s="9">
        <v>0.58242109191777303</v>
      </c>
      <c r="I7316" s="6">
        <v>252327144.413371</v>
      </c>
      <c r="J7316" s="10">
        <v>228576156.24456701</v>
      </c>
      <c r="K7316" s="4">
        <v>1.66639262264128</v>
      </c>
      <c r="L7316" s="9">
        <v>5.2401912078396302</v>
      </c>
    </row>
    <row r="7317" spans="1:12" hidden="1" x14ac:dyDescent="0.2">
      <c r="A7317" s="13" t="s">
        <v>96</v>
      </c>
      <c r="B7317" s="8" t="s">
        <v>97</v>
      </c>
      <c r="C7317" s="60">
        <v>2010</v>
      </c>
      <c r="D7317" s="11" t="s">
        <v>42</v>
      </c>
      <c r="E7317" s="10">
        <v>153066126.15029499</v>
      </c>
      <c r="F7317" s="10">
        <v>136425801.862616</v>
      </c>
      <c r="G7317" s="4">
        <v>-3.7863128717018699</v>
      </c>
      <c r="H7317" s="9">
        <v>-1.4322560066574299</v>
      </c>
      <c r="I7317" s="6">
        <v>237646333.305224</v>
      </c>
      <c r="J7317" s="10">
        <v>219425309.63177499</v>
      </c>
      <c r="K7317" s="4">
        <v>-5.8181655969983099</v>
      </c>
      <c r="L7317" s="9">
        <v>-4.0034125882320799</v>
      </c>
    </row>
    <row r="7318" spans="1:12" hidden="1" x14ac:dyDescent="0.2">
      <c r="A7318" s="13" t="s">
        <v>96</v>
      </c>
      <c r="B7318" s="8" t="s">
        <v>97</v>
      </c>
      <c r="C7318" s="60">
        <v>2010</v>
      </c>
      <c r="D7318" s="11" t="s">
        <v>43</v>
      </c>
      <c r="E7318" s="10">
        <v>161549059.41970399</v>
      </c>
      <c r="F7318" s="10">
        <v>146959167.89367899</v>
      </c>
      <c r="G7318" s="4">
        <v>5.5420055911519199</v>
      </c>
      <c r="H7318" s="9">
        <v>7.7209485942185196</v>
      </c>
      <c r="I7318" s="6">
        <v>232765577.308653</v>
      </c>
      <c r="J7318" s="10">
        <v>210844649.79486901</v>
      </c>
      <c r="K7318" s="4">
        <v>-2.0537897339667199</v>
      </c>
      <c r="L7318" s="9">
        <v>-3.91051508657113</v>
      </c>
    </row>
    <row r="7319" spans="1:12" hidden="1" x14ac:dyDescent="0.2">
      <c r="A7319" s="13" t="s">
        <v>96</v>
      </c>
      <c r="B7319" s="8" t="s">
        <v>97</v>
      </c>
      <c r="C7319" s="60">
        <v>2010</v>
      </c>
      <c r="D7319" s="11" t="s">
        <v>44</v>
      </c>
      <c r="E7319" s="10">
        <v>153006066.64523399</v>
      </c>
      <c r="F7319" s="10">
        <v>133324968.169631</v>
      </c>
      <c r="G7319" s="4">
        <v>-5.2881724011003604</v>
      </c>
      <c r="H7319" s="9">
        <v>-9.2775428164590394</v>
      </c>
      <c r="I7319" s="6">
        <v>241393858.64073101</v>
      </c>
      <c r="J7319" s="10">
        <v>215873746.983468</v>
      </c>
      <c r="K7319" s="4">
        <v>3.70685452369819</v>
      </c>
      <c r="L7319" s="9">
        <v>2.3852145138573801</v>
      </c>
    </row>
    <row r="7320" spans="1:12" hidden="1" x14ac:dyDescent="0.2">
      <c r="A7320" s="13" t="s">
        <v>96</v>
      </c>
      <c r="B7320" s="8" t="s">
        <v>97</v>
      </c>
      <c r="C7320" s="60">
        <v>2010</v>
      </c>
      <c r="D7320" s="11" t="s">
        <v>45</v>
      </c>
      <c r="E7320" s="10">
        <v>149056221.47643501</v>
      </c>
      <c r="F7320" s="10">
        <v>123806217.486154</v>
      </c>
      <c r="G7320" s="4">
        <v>-2.5814957899396598</v>
      </c>
      <c r="H7320" s="9">
        <v>-7.1395109364407796</v>
      </c>
      <c r="I7320" s="6">
        <v>238907437.40369999</v>
      </c>
      <c r="J7320" s="10">
        <v>215780878.766368</v>
      </c>
      <c r="K7320" s="4">
        <v>-1.03002671693134</v>
      </c>
      <c r="L7320" s="9">
        <v>-4.3019690165058098E-2</v>
      </c>
    </row>
    <row r="7321" spans="1:12" hidden="1" x14ac:dyDescent="0.2">
      <c r="A7321" s="13" t="s">
        <v>96</v>
      </c>
      <c r="B7321" s="8" t="s">
        <v>97</v>
      </c>
      <c r="C7321" s="60">
        <v>2011</v>
      </c>
      <c r="D7321" s="11" t="s">
        <v>33</v>
      </c>
      <c r="E7321" s="10">
        <v>155779922.051673</v>
      </c>
      <c r="F7321" s="10">
        <v>143605423.68336901</v>
      </c>
      <c r="G7321" s="4">
        <v>4.5108486641068897</v>
      </c>
      <c r="H7321" s="9">
        <v>15.992093611477401</v>
      </c>
      <c r="I7321" s="6">
        <v>219744801.496663</v>
      </c>
      <c r="J7321" s="10">
        <v>208556215.18189201</v>
      </c>
      <c r="K7321" s="4">
        <v>-8.0209457333286895</v>
      </c>
      <c r="L7321" s="9">
        <v>-3.3481481889312099</v>
      </c>
    </row>
    <row r="7322" spans="1:12" hidden="1" x14ac:dyDescent="0.2">
      <c r="A7322" s="13" t="s">
        <v>96</v>
      </c>
      <c r="B7322" s="8" t="s">
        <v>97</v>
      </c>
      <c r="C7322" s="60">
        <v>2011</v>
      </c>
      <c r="D7322" s="11" t="s">
        <v>35</v>
      </c>
      <c r="E7322" s="10">
        <v>173570535.96834901</v>
      </c>
      <c r="F7322" s="10">
        <v>153085290.38221401</v>
      </c>
      <c r="G7322" s="4">
        <v>11.4203510198027</v>
      </c>
      <c r="H7322" s="9">
        <v>6.6013291529621201</v>
      </c>
      <c r="I7322" s="6">
        <v>274059882.72150201</v>
      </c>
      <c r="J7322" s="10">
        <v>241223501.64287901</v>
      </c>
      <c r="K7322" s="4">
        <v>24.717345236339401</v>
      </c>
      <c r="L7322" s="9">
        <v>15.663540131132599</v>
      </c>
    </row>
    <row r="7323" spans="1:12" hidden="1" x14ac:dyDescent="0.2">
      <c r="A7323" s="13" t="s">
        <v>96</v>
      </c>
      <c r="B7323" s="8" t="s">
        <v>97</v>
      </c>
      <c r="C7323" s="60">
        <v>2011</v>
      </c>
      <c r="D7323" s="11" t="s">
        <v>36</v>
      </c>
      <c r="E7323" s="10">
        <v>153723500.456036</v>
      </c>
      <c r="F7323" s="10">
        <v>137393774.147852</v>
      </c>
      <c r="G7323" s="4">
        <v>-11.434564859517501</v>
      </c>
      <c r="H7323" s="9">
        <v>-10.250178965715399</v>
      </c>
      <c r="I7323" s="6">
        <v>256582115.25453901</v>
      </c>
      <c r="J7323" s="10">
        <v>231127711.87005299</v>
      </c>
      <c r="K7323" s="4">
        <v>-6.3773534796129896</v>
      </c>
      <c r="L7323" s="9">
        <v>-4.18524302319946</v>
      </c>
    </row>
    <row r="7324" spans="1:12" hidden="1" x14ac:dyDescent="0.2">
      <c r="A7324" s="13" t="s">
        <v>96</v>
      </c>
      <c r="B7324" s="8" t="s">
        <v>97</v>
      </c>
      <c r="C7324" s="60">
        <v>2011</v>
      </c>
      <c r="D7324" s="11" t="s">
        <v>37</v>
      </c>
      <c r="E7324" s="10">
        <v>162411327.09684899</v>
      </c>
      <c r="F7324" s="10">
        <v>145477351.02877799</v>
      </c>
      <c r="G7324" s="4">
        <v>5.6515930323208101</v>
      </c>
      <c r="H7324" s="9">
        <v>5.8835103199269296</v>
      </c>
      <c r="I7324" s="6">
        <v>252074402.201996</v>
      </c>
      <c r="J7324" s="10">
        <v>235563992.39249799</v>
      </c>
      <c r="K7324" s="4">
        <v>-1.7568305756896601</v>
      </c>
      <c r="L7324" s="9">
        <v>1.9194065854548901</v>
      </c>
    </row>
    <row r="7325" spans="1:12" hidden="1" x14ac:dyDescent="0.2">
      <c r="A7325" s="13" t="s">
        <v>96</v>
      </c>
      <c r="B7325" s="8" t="s">
        <v>97</v>
      </c>
      <c r="C7325" s="60">
        <v>2011</v>
      </c>
      <c r="D7325" s="11" t="s">
        <v>38</v>
      </c>
      <c r="E7325" s="10">
        <v>160750148.66160199</v>
      </c>
      <c r="F7325" s="10">
        <v>142962563.47466499</v>
      </c>
      <c r="G7325" s="4">
        <v>-1.02282178524187</v>
      </c>
      <c r="H7325" s="9">
        <v>-1.7286454120377299</v>
      </c>
      <c r="I7325" s="6">
        <v>263694149.27430499</v>
      </c>
      <c r="J7325" s="10">
        <v>242539154.73660901</v>
      </c>
      <c r="K7325" s="4">
        <v>4.60964975848586</v>
      </c>
      <c r="L7325" s="9">
        <v>2.96104777019104</v>
      </c>
    </row>
    <row r="7326" spans="1:12" hidden="1" x14ac:dyDescent="0.2">
      <c r="A7326" s="13" t="s">
        <v>96</v>
      </c>
      <c r="B7326" s="8" t="s">
        <v>97</v>
      </c>
      <c r="C7326" s="60">
        <v>2011</v>
      </c>
      <c r="D7326" s="11" t="s">
        <v>39</v>
      </c>
      <c r="E7326" s="10">
        <v>143842531.410786</v>
      </c>
      <c r="F7326" s="10">
        <v>139047654.40283</v>
      </c>
      <c r="G7326" s="4">
        <v>-10.517948127319301</v>
      </c>
      <c r="H7326" s="9">
        <v>-2.7384155520747702</v>
      </c>
      <c r="I7326" s="6">
        <v>258915883.08690599</v>
      </c>
      <c r="J7326" s="10">
        <v>249035115.68659601</v>
      </c>
      <c r="K7326" s="4">
        <v>-1.8120486178965101</v>
      </c>
      <c r="L7326" s="9">
        <v>2.6783143352838898</v>
      </c>
    </row>
    <row r="7327" spans="1:12" hidden="1" x14ac:dyDescent="0.2">
      <c r="A7327" s="13" t="s">
        <v>96</v>
      </c>
      <c r="B7327" s="8" t="s">
        <v>97</v>
      </c>
      <c r="C7327" s="60">
        <v>2011</v>
      </c>
      <c r="D7327" s="11" t="s">
        <v>40</v>
      </c>
      <c r="E7327" s="10">
        <v>142286905.28268301</v>
      </c>
      <c r="F7327" s="10">
        <v>135636458.42620999</v>
      </c>
      <c r="G7327" s="4">
        <v>-1.08147855355828</v>
      </c>
      <c r="H7327" s="9">
        <v>-2.4532567566638499</v>
      </c>
      <c r="I7327" s="6">
        <v>257628885.94302499</v>
      </c>
      <c r="J7327" s="10">
        <v>239515220.522163</v>
      </c>
      <c r="K7327" s="4">
        <v>-0.49707153092999301</v>
      </c>
      <c r="L7327" s="9">
        <v>-3.8227119650120001</v>
      </c>
    </row>
    <row r="7328" spans="1:12" hidden="1" x14ac:dyDescent="0.2">
      <c r="A7328" s="13" t="s">
        <v>96</v>
      </c>
      <c r="B7328" s="8" t="s">
        <v>97</v>
      </c>
      <c r="C7328" s="60">
        <v>2011</v>
      </c>
      <c r="D7328" s="11" t="s">
        <v>41</v>
      </c>
      <c r="E7328" s="10">
        <v>141824598.13006699</v>
      </c>
      <c r="F7328" s="10">
        <v>135438529.68440601</v>
      </c>
      <c r="G7328" s="4">
        <v>-0.324911945830542</v>
      </c>
      <c r="H7328" s="9">
        <v>-0.14592591409459099</v>
      </c>
      <c r="I7328" s="6">
        <v>252324080.035602</v>
      </c>
      <c r="J7328" s="10">
        <v>240135395.39625299</v>
      </c>
      <c r="K7328" s="4">
        <v>-2.0590881678524902</v>
      </c>
      <c r="L7328" s="9">
        <v>0.25892921240577799</v>
      </c>
    </row>
    <row r="7329" spans="1:12" hidden="1" x14ac:dyDescent="0.2">
      <c r="A7329" s="13" t="s">
        <v>96</v>
      </c>
      <c r="B7329" s="8" t="s">
        <v>97</v>
      </c>
      <c r="C7329" s="60">
        <v>2011</v>
      </c>
      <c r="D7329" s="11" t="s">
        <v>42</v>
      </c>
      <c r="E7329" s="10">
        <v>138029875.62599301</v>
      </c>
      <c r="F7329" s="10">
        <v>133465756.86905301</v>
      </c>
      <c r="G7329" s="4">
        <v>-2.6756448134574198</v>
      </c>
      <c r="H7329" s="9">
        <v>-1.45658168318121</v>
      </c>
      <c r="I7329" s="6">
        <v>208402904.77188501</v>
      </c>
      <c r="J7329" s="10">
        <v>203248135.10071999</v>
      </c>
      <c r="K7329" s="4">
        <v>-17.406652293162001</v>
      </c>
      <c r="L7329" s="9">
        <v>-15.3610259056831</v>
      </c>
    </row>
    <row r="7330" spans="1:12" hidden="1" x14ac:dyDescent="0.2">
      <c r="A7330" s="13" t="s">
        <v>96</v>
      </c>
      <c r="B7330" s="8" t="s">
        <v>97</v>
      </c>
      <c r="C7330" s="60">
        <v>2011</v>
      </c>
      <c r="D7330" s="11" t="s">
        <v>43</v>
      </c>
      <c r="E7330" s="10">
        <v>138919139.952521</v>
      </c>
      <c r="F7330" s="10">
        <v>128075604.219752</v>
      </c>
      <c r="G7330" s="4">
        <v>0.64425496472773103</v>
      </c>
      <c r="H7330" s="9">
        <v>-4.0386034408731799</v>
      </c>
      <c r="I7330" s="6">
        <v>234405008.53664401</v>
      </c>
      <c r="J7330" s="10">
        <v>209252809.47785801</v>
      </c>
      <c r="K7330" s="4">
        <v>12.476843253802301</v>
      </c>
      <c r="L7330" s="9">
        <v>2.9543564442362098</v>
      </c>
    </row>
    <row r="7331" spans="1:12" hidden="1" x14ac:dyDescent="0.2">
      <c r="A7331" s="13" t="s">
        <v>96</v>
      </c>
      <c r="B7331" s="8" t="s">
        <v>97</v>
      </c>
      <c r="C7331" s="60">
        <v>2011</v>
      </c>
      <c r="D7331" s="11" t="s">
        <v>44</v>
      </c>
      <c r="E7331" s="10">
        <v>147574428.20755601</v>
      </c>
      <c r="F7331" s="10">
        <v>134736630.10552001</v>
      </c>
      <c r="G7331" s="4">
        <v>6.2304505037917597</v>
      </c>
      <c r="H7331" s="9">
        <v>5.2008545470837904</v>
      </c>
      <c r="I7331" s="6">
        <v>235130543.72803399</v>
      </c>
      <c r="J7331" s="10">
        <v>216130554.62183899</v>
      </c>
      <c r="K7331" s="4">
        <v>0.30952205156340501</v>
      </c>
      <c r="L7331" s="9">
        <v>3.2868113747876602</v>
      </c>
    </row>
    <row r="7332" spans="1:12" hidden="1" x14ac:dyDescent="0.2">
      <c r="A7332" s="13" t="s">
        <v>96</v>
      </c>
      <c r="B7332" s="8" t="s">
        <v>97</v>
      </c>
      <c r="C7332" s="60">
        <v>2011</v>
      </c>
      <c r="D7332" s="11" t="s">
        <v>45</v>
      </c>
      <c r="E7332" s="10">
        <v>149317940.526007</v>
      </c>
      <c r="F7332" s="10">
        <v>134746374.91321701</v>
      </c>
      <c r="G7332" s="4">
        <v>1.1814460944404399</v>
      </c>
      <c r="H7332" s="9">
        <v>7.23248584246772E-3</v>
      </c>
      <c r="I7332" s="6">
        <v>250316652.36723599</v>
      </c>
      <c r="J7332" s="10">
        <v>223173058.67047399</v>
      </c>
      <c r="K7332" s="4">
        <v>6.4585861106871496</v>
      </c>
      <c r="L7332" s="9">
        <v>3.2584490707281901</v>
      </c>
    </row>
    <row r="7333" spans="1:12" hidden="1" x14ac:dyDescent="0.2">
      <c r="A7333" s="13" t="s">
        <v>96</v>
      </c>
      <c r="B7333" s="8" t="s">
        <v>97</v>
      </c>
      <c r="C7333" s="60">
        <v>2012</v>
      </c>
      <c r="D7333" s="11" t="s">
        <v>33</v>
      </c>
      <c r="E7333" s="10">
        <v>140510469.662413</v>
      </c>
      <c r="F7333" s="10">
        <v>127756119.816357</v>
      </c>
      <c r="G7333" s="4">
        <v>-5.8984679487057203</v>
      </c>
      <c r="H7333" s="9">
        <v>-5.1877129172210097</v>
      </c>
      <c r="I7333" s="6">
        <v>236083727.71803299</v>
      </c>
      <c r="J7333" s="10">
        <v>226965499.61215901</v>
      </c>
      <c r="K7333" s="4">
        <v>-5.6859679588244498</v>
      </c>
      <c r="L7333" s="9">
        <v>1.6993274028137799</v>
      </c>
    </row>
    <row r="7334" spans="1:12" hidden="1" x14ac:dyDescent="0.2">
      <c r="A7334" s="13" t="s">
        <v>96</v>
      </c>
      <c r="B7334" s="8" t="s">
        <v>97</v>
      </c>
      <c r="C7334" s="60">
        <v>2012</v>
      </c>
      <c r="D7334" s="11" t="s">
        <v>35</v>
      </c>
      <c r="E7334" s="10">
        <v>139307504.2552</v>
      </c>
      <c r="F7334" s="10">
        <v>127607239.53239299</v>
      </c>
      <c r="G7334" s="4">
        <v>-0.85613933972551504</v>
      </c>
      <c r="H7334" s="9">
        <v>-0.11653475714354899</v>
      </c>
      <c r="I7334" s="6">
        <v>234581410.632393</v>
      </c>
      <c r="J7334" s="10">
        <v>213239658.75139999</v>
      </c>
      <c r="K7334" s="4">
        <v>-0.63634927326896595</v>
      </c>
      <c r="L7334" s="9">
        <v>-6.0475450604668399</v>
      </c>
    </row>
    <row r="7335" spans="1:12" hidden="1" x14ac:dyDescent="0.2">
      <c r="A7335" s="13" t="s">
        <v>96</v>
      </c>
      <c r="B7335" s="8" t="s">
        <v>97</v>
      </c>
      <c r="C7335" s="60">
        <v>2012</v>
      </c>
      <c r="D7335" s="11" t="s">
        <v>36</v>
      </c>
      <c r="E7335" s="10">
        <v>150068248.607411</v>
      </c>
      <c r="F7335" s="10">
        <v>140019137.82341599</v>
      </c>
      <c r="G7335" s="4">
        <v>7.7244541919997198</v>
      </c>
      <c r="H7335" s="9">
        <v>9.7266411658973695</v>
      </c>
      <c r="I7335" s="6">
        <v>242348324.36563799</v>
      </c>
      <c r="J7335" s="10">
        <v>222573819.36438301</v>
      </c>
      <c r="K7335" s="4">
        <v>3.3109672724307901</v>
      </c>
      <c r="L7335" s="9">
        <v>4.3773098623577402</v>
      </c>
    </row>
    <row r="7336" spans="1:12" hidden="1" x14ac:dyDescent="0.2">
      <c r="A7336" s="13" t="s">
        <v>96</v>
      </c>
      <c r="B7336" s="8" t="s">
        <v>97</v>
      </c>
      <c r="C7336" s="60">
        <v>2012</v>
      </c>
      <c r="D7336" s="11" t="s">
        <v>37</v>
      </c>
      <c r="E7336" s="10">
        <v>140577202.86953199</v>
      </c>
      <c r="F7336" s="10">
        <v>131992386.15176401</v>
      </c>
      <c r="G7336" s="4">
        <v>-6.3244862427283</v>
      </c>
      <c r="H7336" s="9">
        <v>-5.7326104105675002</v>
      </c>
      <c r="I7336" s="6">
        <v>252304216.99368501</v>
      </c>
      <c r="J7336" s="10">
        <v>230317430.86904201</v>
      </c>
      <c r="K7336" s="4">
        <v>4.1080922074073296</v>
      </c>
      <c r="L7336" s="9">
        <v>3.4791205572932502</v>
      </c>
    </row>
    <row r="7337" spans="1:12" hidden="1" x14ac:dyDescent="0.2">
      <c r="A7337" s="13" t="s">
        <v>96</v>
      </c>
      <c r="B7337" s="8" t="s">
        <v>97</v>
      </c>
      <c r="C7337" s="60">
        <v>2012</v>
      </c>
      <c r="D7337" s="11" t="s">
        <v>38</v>
      </c>
      <c r="E7337" s="10">
        <v>133895557.531774</v>
      </c>
      <c r="F7337" s="10">
        <v>122892457.6974</v>
      </c>
      <c r="G7337" s="4">
        <v>-4.7530077433388298</v>
      </c>
      <c r="H7337" s="9">
        <v>-6.8942828595438499</v>
      </c>
      <c r="I7337" s="6">
        <v>247040967.992645</v>
      </c>
      <c r="J7337" s="10">
        <v>230898419.74680999</v>
      </c>
      <c r="K7337" s="4">
        <v>-2.0860725451813402</v>
      </c>
      <c r="L7337" s="9">
        <v>0.2522557131589</v>
      </c>
    </row>
    <row r="7338" spans="1:12" hidden="1" x14ac:dyDescent="0.2">
      <c r="A7338" s="13" t="s">
        <v>96</v>
      </c>
      <c r="B7338" s="8" t="s">
        <v>97</v>
      </c>
      <c r="C7338" s="60">
        <v>2012</v>
      </c>
      <c r="D7338" s="11" t="s">
        <v>39</v>
      </c>
      <c r="E7338" s="10">
        <v>136276324.19331199</v>
      </c>
      <c r="F7338" s="10">
        <v>127349318.614664</v>
      </c>
      <c r="G7338" s="4">
        <v>1.77807741005374</v>
      </c>
      <c r="H7338" s="9">
        <v>3.62663502770706</v>
      </c>
      <c r="I7338" s="6">
        <v>254876178.57609001</v>
      </c>
      <c r="J7338" s="10">
        <v>229813871.76564199</v>
      </c>
      <c r="K7338" s="4">
        <v>3.1716239808768498</v>
      </c>
      <c r="L7338" s="9">
        <v>-0.46970784051153502</v>
      </c>
    </row>
    <row r="7339" spans="1:12" hidden="1" x14ac:dyDescent="0.2">
      <c r="A7339" s="13" t="s">
        <v>96</v>
      </c>
      <c r="B7339" s="8" t="s">
        <v>97</v>
      </c>
      <c r="C7339" s="60">
        <v>2012</v>
      </c>
      <c r="D7339" s="11" t="s">
        <v>40</v>
      </c>
      <c r="E7339" s="10">
        <v>146309298.72742099</v>
      </c>
      <c r="F7339" s="10">
        <v>135045547.359916</v>
      </c>
      <c r="G7339" s="4">
        <v>7.3622286141772797</v>
      </c>
      <c r="H7339" s="9">
        <v>6.0434000189191401</v>
      </c>
      <c r="I7339" s="6">
        <v>245156379.09877899</v>
      </c>
      <c r="J7339" s="10">
        <v>224522284.55174699</v>
      </c>
      <c r="K7339" s="4">
        <v>-3.81353782515587</v>
      </c>
      <c r="L7339" s="9">
        <v>-2.3025534417222699</v>
      </c>
    </row>
    <row r="7340" spans="1:12" hidden="1" x14ac:dyDescent="0.2">
      <c r="A7340" s="13" t="s">
        <v>96</v>
      </c>
      <c r="B7340" s="8" t="s">
        <v>97</v>
      </c>
      <c r="C7340" s="60">
        <v>2012</v>
      </c>
      <c r="D7340" s="11" t="s">
        <v>41</v>
      </c>
      <c r="E7340" s="10">
        <v>138701694.56812599</v>
      </c>
      <c r="F7340" s="10">
        <v>127133857.58561</v>
      </c>
      <c r="G7340" s="4">
        <v>-5.19967235539022</v>
      </c>
      <c r="H7340" s="9">
        <v>-5.8585343456161496</v>
      </c>
      <c r="I7340" s="6">
        <v>225829340.12299699</v>
      </c>
      <c r="J7340" s="10">
        <v>200352705.926119</v>
      </c>
      <c r="K7340" s="4">
        <v>-7.8835554052602097</v>
      </c>
      <c r="L7340" s="9">
        <v>-10.7648907429754</v>
      </c>
    </row>
    <row r="7341" spans="1:12" hidden="1" x14ac:dyDescent="0.2">
      <c r="A7341" s="13" t="s">
        <v>96</v>
      </c>
      <c r="B7341" s="8" t="s">
        <v>97</v>
      </c>
      <c r="C7341" s="60">
        <v>2012</v>
      </c>
      <c r="D7341" s="11" t="s">
        <v>42</v>
      </c>
      <c r="E7341" s="10">
        <v>135092995.29300699</v>
      </c>
      <c r="F7341" s="10">
        <v>122447039.474167</v>
      </c>
      <c r="G7341" s="4">
        <v>-2.6017701415655998</v>
      </c>
      <c r="H7341" s="9">
        <v>-3.6865223792072599</v>
      </c>
      <c r="I7341" s="6">
        <v>246203381.74590099</v>
      </c>
      <c r="J7341" s="10">
        <v>221336056.20536301</v>
      </c>
      <c r="K7341" s="4">
        <v>9.0218753735928896</v>
      </c>
      <c r="L7341" s="9">
        <v>10.473205331692199</v>
      </c>
    </row>
    <row r="7342" spans="1:12" hidden="1" x14ac:dyDescent="0.2">
      <c r="A7342" s="13" t="s">
        <v>96</v>
      </c>
      <c r="B7342" s="8" t="s">
        <v>97</v>
      </c>
      <c r="C7342" s="60">
        <v>2012</v>
      </c>
      <c r="D7342" s="11" t="s">
        <v>43</v>
      </c>
      <c r="E7342" s="10">
        <v>125932819.872517</v>
      </c>
      <c r="F7342" s="10">
        <v>115250767.252986</v>
      </c>
      <c r="G7342" s="4">
        <v>-6.7806442522221202</v>
      </c>
      <c r="H7342" s="9">
        <v>-5.8770487649880803</v>
      </c>
      <c r="I7342" s="6">
        <v>240041406.77122101</v>
      </c>
      <c r="J7342" s="10">
        <v>220326097.56173101</v>
      </c>
      <c r="K7342" s="4">
        <v>-2.50279867440634</v>
      </c>
      <c r="L7342" s="9">
        <v>-0.45630100262332701</v>
      </c>
    </row>
    <row r="7343" spans="1:12" hidden="1" x14ac:dyDescent="0.2">
      <c r="A7343" s="13" t="s">
        <v>96</v>
      </c>
      <c r="B7343" s="8" t="s">
        <v>97</v>
      </c>
      <c r="C7343" s="60">
        <v>2012</v>
      </c>
      <c r="D7343" s="11" t="s">
        <v>44</v>
      </c>
      <c r="E7343" s="10">
        <v>121916957.751288</v>
      </c>
      <c r="F7343" s="10">
        <v>111477396.278422</v>
      </c>
      <c r="G7343" s="4">
        <v>-3.1888923993715901</v>
      </c>
      <c r="H7343" s="9">
        <v>-3.2740528019922901</v>
      </c>
      <c r="I7343" s="6">
        <v>252768746.905359</v>
      </c>
      <c r="J7343" s="10">
        <v>224519907.620828</v>
      </c>
      <c r="K7343" s="4">
        <v>5.3021436198581204</v>
      </c>
      <c r="L7343" s="9">
        <v>1.9034558799471999</v>
      </c>
    </row>
    <row r="7344" spans="1:12" hidden="1" x14ac:dyDescent="0.2">
      <c r="A7344" s="13" t="s">
        <v>96</v>
      </c>
      <c r="B7344" s="8" t="s">
        <v>97</v>
      </c>
      <c r="C7344" s="60">
        <v>2012</v>
      </c>
      <c r="D7344" s="11" t="s">
        <v>45</v>
      </c>
      <c r="E7344" s="10">
        <v>127017852.292036</v>
      </c>
      <c r="F7344" s="10">
        <v>116101604.797208</v>
      </c>
      <c r="G7344" s="4">
        <v>4.1839089777435898</v>
      </c>
      <c r="H7344" s="9">
        <v>4.1481131360807399</v>
      </c>
      <c r="I7344" s="6">
        <v>230485102.55472499</v>
      </c>
      <c r="J7344" s="10">
        <v>208503849.526766</v>
      </c>
      <c r="K7344" s="4">
        <v>-8.8158226139315303</v>
      </c>
      <c r="L7344" s="9">
        <v>-7.1334690379038097</v>
      </c>
    </row>
    <row r="7345" spans="1:12" hidden="1" x14ac:dyDescent="0.2">
      <c r="A7345" s="13" t="s">
        <v>96</v>
      </c>
      <c r="B7345" s="8" t="s">
        <v>97</v>
      </c>
      <c r="C7345" s="60">
        <v>2013</v>
      </c>
      <c r="D7345" s="11" t="s">
        <v>33</v>
      </c>
      <c r="E7345" s="10">
        <v>140572389.63473201</v>
      </c>
      <c r="F7345" s="10">
        <v>126236694.67813399</v>
      </c>
      <c r="G7345" s="4">
        <v>10.6713639839633</v>
      </c>
      <c r="H7345" s="9">
        <v>8.7295002499136096</v>
      </c>
      <c r="I7345" s="6">
        <v>243497901.18276399</v>
      </c>
      <c r="J7345" s="10">
        <v>229285529.88667199</v>
      </c>
      <c r="K7345" s="4">
        <v>5.6458306779065399</v>
      </c>
      <c r="L7345" s="9">
        <v>9.9670487653218203</v>
      </c>
    </row>
    <row r="7346" spans="1:12" hidden="1" x14ac:dyDescent="0.2">
      <c r="A7346" s="13" t="s">
        <v>96</v>
      </c>
      <c r="B7346" s="8" t="s">
        <v>97</v>
      </c>
      <c r="C7346" s="60">
        <v>2013</v>
      </c>
      <c r="D7346" s="11" t="s">
        <v>35</v>
      </c>
      <c r="E7346" s="10">
        <v>133526802.866116</v>
      </c>
      <c r="F7346" s="10">
        <v>119874347.53966001</v>
      </c>
      <c r="G7346" s="4">
        <v>-5.0120701418845401</v>
      </c>
      <c r="H7346" s="9">
        <v>-5.0400140424272699</v>
      </c>
      <c r="I7346" s="6">
        <v>248618011.33862501</v>
      </c>
      <c r="J7346" s="10">
        <v>223819522.36014399</v>
      </c>
      <c r="K7346" s="4">
        <v>2.1027327673013501</v>
      </c>
      <c r="L7346" s="9">
        <v>-2.3839304334772802</v>
      </c>
    </row>
    <row r="7347" spans="1:12" hidden="1" x14ac:dyDescent="0.2">
      <c r="A7347" s="13" t="s">
        <v>96</v>
      </c>
      <c r="B7347" s="8" t="s">
        <v>97</v>
      </c>
      <c r="C7347" s="60">
        <v>2013</v>
      </c>
      <c r="D7347" s="11" t="s">
        <v>36</v>
      </c>
      <c r="E7347" s="10">
        <v>181922879.449983</v>
      </c>
      <c r="F7347" s="10">
        <v>165013209.25460699</v>
      </c>
      <c r="G7347" s="4">
        <v>36.2444659387168</v>
      </c>
      <c r="H7347" s="9">
        <v>37.655146944606301</v>
      </c>
      <c r="I7347" s="6">
        <v>239452192.46561801</v>
      </c>
      <c r="J7347" s="10">
        <v>223917285.30498901</v>
      </c>
      <c r="K7347" s="4">
        <v>-3.68670750105988</v>
      </c>
      <c r="L7347" s="9">
        <v>4.3679364433502101E-2</v>
      </c>
    </row>
    <row r="7348" spans="1:12" hidden="1" x14ac:dyDescent="0.2">
      <c r="A7348" s="13" t="s">
        <v>96</v>
      </c>
      <c r="B7348" s="8" t="s">
        <v>97</v>
      </c>
      <c r="C7348" s="60">
        <v>2013</v>
      </c>
      <c r="D7348" s="11" t="s">
        <v>37</v>
      </c>
      <c r="E7348" s="10">
        <v>130242787.74901</v>
      </c>
      <c r="F7348" s="10">
        <v>120943529.776658</v>
      </c>
      <c r="G7348" s="4">
        <v>-28.407692235973901</v>
      </c>
      <c r="H7348" s="9">
        <v>-26.706758614670498</v>
      </c>
      <c r="I7348" s="6">
        <v>239353934.02451199</v>
      </c>
      <c r="J7348" s="10">
        <v>219343627.05689499</v>
      </c>
      <c r="K7348" s="4">
        <v>-4.1034680072993303E-2</v>
      </c>
      <c r="L7348" s="9">
        <v>-2.04256595995456</v>
      </c>
    </row>
    <row r="7349" spans="1:12" hidden="1" x14ac:dyDescent="0.2">
      <c r="A7349" s="13" t="s">
        <v>96</v>
      </c>
      <c r="B7349" s="8" t="s">
        <v>97</v>
      </c>
      <c r="C7349" s="60">
        <v>2013</v>
      </c>
      <c r="D7349" s="11" t="s">
        <v>38</v>
      </c>
      <c r="E7349" s="10">
        <v>135987985.51036799</v>
      </c>
      <c r="F7349" s="10">
        <v>126625437.458176</v>
      </c>
      <c r="G7349" s="4">
        <v>4.4111446481240204</v>
      </c>
      <c r="H7349" s="9">
        <v>4.6979840029562503</v>
      </c>
      <c r="I7349" s="6">
        <v>242848752.77884501</v>
      </c>
      <c r="J7349" s="10">
        <v>220116567.79844999</v>
      </c>
      <c r="K7349" s="4">
        <v>1.46010499830562</v>
      </c>
      <c r="L7349" s="9">
        <v>0.35238805518362798</v>
      </c>
    </row>
    <row r="7350" spans="1:12" hidden="1" x14ac:dyDescent="0.2">
      <c r="A7350" s="13" t="s">
        <v>96</v>
      </c>
      <c r="B7350" s="8" t="s">
        <v>97</v>
      </c>
      <c r="C7350" s="60">
        <v>2013</v>
      </c>
      <c r="D7350" s="11" t="s">
        <v>39</v>
      </c>
      <c r="E7350" s="10">
        <v>136279192.011989</v>
      </c>
      <c r="F7350" s="10">
        <v>127546743.928146</v>
      </c>
      <c r="G7350" s="4">
        <v>0.214141345302021</v>
      </c>
      <c r="H7350" s="9">
        <v>0.72758403719181997</v>
      </c>
      <c r="I7350" s="6">
        <v>233230596.85144201</v>
      </c>
      <c r="J7350" s="10">
        <v>205050128.00461599</v>
      </c>
      <c r="K7350" s="4">
        <v>-3.9605539733456898</v>
      </c>
      <c r="L7350" s="9">
        <v>-6.8447550061881701</v>
      </c>
    </row>
    <row r="7351" spans="1:12" hidden="1" x14ac:dyDescent="0.2">
      <c r="A7351" s="13" t="s">
        <v>96</v>
      </c>
      <c r="B7351" s="8" t="s">
        <v>97</v>
      </c>
      <c r="C7351" s="60">
        <v>2013</v>
      </c>
      <c r="D7351" s="11" t="s">
        <v>40</v>
      </c>
      <c r="E7351" s="10">
        <v>129996384.695255</v>
      </c>
      <c r="F7351" s="10">
        <v>122768119.309936</v>
      </c>
      <c r="G7351" s="4">
        <v>-4.6102469672562103</v>
      </c>
      <c r="H7351" s="9">
        <v>-3.7465673140994098</v>
      </c>
      <c r="I7351" s="6">
        <v>239304355.93553099</v>
      </c>
      <c r="J7351" s="10">
        <v>219081392.467563</v>
      </c>
      <c r="K7351" s="4">
        <v>2.6041862286009199</v>
      </c>
      <c r="L7351" s="9">
        <v>6.8428459906307202</v>
      </c>
    </row>
    <row r="7352" spans="1:12" hidden="1" x14ac:dyDescent="0.2">
      <c r="A7352" s="13" t="s">
        <v>96</v>
      </c>
      <c r="B7352" s="8" t="s">
        <v>97</v>
      </c>
      <c r="C7352" s="60">
        <v>2013</v>
      </c>
      <c r="D7352" s="11" t="s">
        <v>41</v>
      </c>
      <c r="E7352" s="10">
        <v>134796257.468683</v>
      </c>
      <c r="F7352" s="10">
        <v>125860447.406038</v>
      </c>
      <c r="G7352" s="4">
        <v>3.6923125090595001</v>
      </c>
      <c r="H7352" s="9">
        <v>2.51883641574342</v>
      </c>
      <c r="I7352" s="6">
        <v>264185801.72404301</v>
      </c>
      <c r="J7352" s="10">
        <v>232627444.61876601</v>
      </c>
      <c r="K7352" s="4">
        <v>10.397406136315899</v>
      </c>
      <c r="L7352" s="9">
        <v>6.1831139553344796</v>
      </c>
    </row>
    <row r="7353" spans="1:12" hidden="1" x14ac:dyDescent="0.2">
      <c r="A7353" s="13" t="s">
        <v>96</v>
      </c>
      <c r="B7353" s="8" t="s">
        <v>97</v>
      </c>
      <c r="C7353" s="60">
        <v>2013</v>
      </c>
      <c r="D7353" s="11" t="s">
        <v>42</v>
      </c>
      <c r="E7353" s="10">
        <v>140642785.572611</v>
      </c>
      <c r="F7353" s="10">
        <v>132490550.785881</v>
      </c>
      <c r="G7353" s="4">
        <v>4.3373074399237801</v>
      </c>
      <c r="H7353" s="9">
        <v>5.2678212389104502</v>
      </c>
      <c r="I7353" s="6">
        <v>261491783.888302</v>
      </c>
      <c r="J7353" s="10">
        <v>235226018.33713901</v>
      </c>
      <c r="K7353" s="4">
        <v>-1.0197436115643601</v>
      </c>
      <c r="L7353" s="9">
        <v>1.1170538036178801</v>
      </c>
    </row>
    <row r="7354" spans="1:12" hidden="1" x14ac:dyDescent="0.2">
      <c r="A7354" s="13" t="s">
        <v>96</v>
      </c>
      <c r="B7354" s="8" t="s">
        <v>97</v>
      </c>
      <c r="C7354" s="60">
        <v>2013</v>
      </c>
      <c r="D7354" s="11" t="s">
        <v>43</v>
      </c>
      <c r="E7354" s="10">
        <v>139098113.53940001</v>
      </c>
      <c r="F7354" s="10">
        <v>130648806.89039101</v>
      </c>
      <c r="G7354" s="4">
        <v>-1.09829453883613</v>
      </c>
      <c r="H7354" s="9">
        <v>-1.3900945271685401</v>
      </c>
      <c r="I7354" s="6">
        <v>276409397.65333402</v>
      </c>
      <c r="J7354" s="10">
        <v>243528131.498106</v>
      </c>
      <c r="K7354" s="4">
        <v>5.704811655346</v>
      </c>
      <c r="L7354" s="9">
        <v>3.52941958532322</v>
      </c>
    </row>
    <row r="7355" spans="1:12" hidden="1" x14ac:dyDescent="0.2">
      <c r="A7355" s="13" t="s">
        <v>96</v>
      </c>
      <c r="B7355" s="8" t="s">
        <v>97</v>
      </c>
      <c r="C7355" s="60">
        <v>2013</v>
      </c>
      <c r="D7355" s="11" t="s">
        <v>44</v>
      </c>
      <c r="E7355" s="10">
        <v>135814576.90745401</v>
      </c>
      <c r="F7355" s="10">
        <v>129200106.055208</v>
      </c>
      <c r="G7355" s="4">
        <v>-2.3605903404404698</v>
      </c>
      <c r="H7355" s="9">
        <v>-1.1088511787163999</v>
      </c>
      <c r="I7355" s="6">
        <v>242335973.98554599</v>
      </c>
      <c r="J7355" s="10">
        <v>220386346.54995099</v>
      </c>
      <c r="K7355" s="4">
        <v>-12.327158178074001</v>
      </c>
      <c r="L7355" s="9">
        <v>-9.5027152739169303</v>
      </c>
    </row>
    <row r="7356" spans="1:12" hidden="1" x14ac:dyDescent="0.2">
      <c r="A7356" s="13" t="s">
        <v>96</v>
      </c>
      <c r="B7356" s="8" t="s">
        <v>97</v>
      </c>
      <c r="C7356" s="60">
        <v>2013</v>
      </c>
      <c r="D7356" s="11" t="s">
        <v>45</v>
      </c>
      <c r="E7356" s="10">
        <v>139194560.76971999</v>
      </c>
      <c r="F7356" s="10">
        <v>127281962.13787401</v>
      </c>
      <c r="G7356" s="4">
        <v>2.4886753242762301</v>
      </c>
      <c r="H7356" s="9">
        <v>-1.48463029628966</v>
      </c>
      <c r="I7356" s="6">
        <v>252644217.909253</v>
      </c>
      <c r="J7356" s="10">
        <v>228815798.12738201</v>
      </c>
      <c r="K7356" s="4">
        <v>4.2536994215814703</v>
      </c>
      <c r="L7356" s="9">
        <v>3.8248519971360699</v>
      </c>
    </row>
    <row r="7357" spans="1:12" hidden="1" x14ac:dyDescent="0.2">
      <c r="A7357" s="13" t="s">
        <v>96</v>
      </c>
      <c r="B7357" s="8" t="s">
        <v>97</v>
      </c>
      <c r="C7357" s="60">
        <v>2014</v>
      </c>
      <c r="D7357" s="11" t="s">
        <v>33</v>
      </c>
      <c r="E7357" s="10">
        <v>131280836.31328</v>
      </c>
      <c r="F7357" s="10">
        <v>121427252.764248</v>
      </c>
      <c r="G7357" s="4">
        <v>-5.6853690350244799</v>
      </c>
      <c r="H7357" s="9">
        <v>-4.5997950340238196</v>
      </c>
      <c r="I7357" s="6">
        <v>215111838.91124699</v>
      </c>
      <c r="J7357" s="10">
        <v>211717617.48579001</v>
      </c>
      <c r="K7357" s="4">
        <v>-14.8558234613892</v>
      </c>
      <c r="L7357" s="9">
        <v>-7.47246509267399</v>
      </c>
    </row>
    <row r="7358" spans="1:12" hidden="1" x14ac:dyDescent="0.2">
      <c r="A7358" s="13" t="s">
        <v>96</v>
      </c>
      <c r="B7358" s="8" t="s">
        <v>97</v>
      </c>
      <c r="C7358" s="60">
        <v>2014</v>
      </c>
      <c r="D7358" s="11" t="s">
        <v>35</v>
      </c>
      <c r="E7358" s="10">
        <v>136884234.51417899</v>
      </c>
      <c r="F7358" s="10">
        <v>133328908.762945</v>
      </c>
      <c r="G7358" s="4">
        <v>4.2682529745068098</v>
      </c>
      <c r="H7358" s="9">
        <v>9.8014702035663905</v>
      </c>
      <c r="I7358" s="6">
        <v>238721975.53207201</v>
      </c>
      <c r="J7358" s="10">
        <v>216399094.37477201</v>
      </c>
      <c r="K7358" s="4">
        <v>10.975749517238899</v>
      </c>
      <c r="L7358" s="9">
        <v>2.21118910394702</v>
      </c>
    </row>
    <row r="7359" spans="1:12" hidden="1" x14ac:dyDescent="0.2">
      <c r="A7359" s="13" t="s">
        <v>96</v>
      </c>
      <c r="B7359" s="8" t="s">
        <v>97</v>
      </c>
      <c r="C7359" s="60">
        <v>2014</v>
      </c>
      <c r="D7359" s="11" t="s">
        <v>36</v>
      </c>
      <c r="E7359" s="10">
        <v>134645945.31086999</v>
      </c>
      <c r="F7359" s="10">
        <v>130716176.431183</v>
      </c>
      <c r="G7359" s="4">
        <v>-1.6351694636369201</v>
      </c>
      <c r="H7359" s="9">
        <v>-1.9596142772062799</v>
      </c>
      <c r="I7359" s="6">
        <v>229848668.92602599</v>
      </c>
      <c r="J7359" s="10">
        <v>212508121.55545801</v>
      </c>
      <c r="K7359" s="4">
        <v>-3.7170045138361898</v>
      </c>
      <c r="L7359" s="9">
        <v>-1.7980541141153801</v>
      </c>
    </row>
    <row r="7360" spans="1:12" hidden="1" x14ac:dyDescent="0.2">
      <c r="A7360" s="13" t="s">
        <v>96</v>
      </c>
      <c r="B7360" s="8" t="s">
        <v>97</v>
      </c>
      <c r="C7360" s="60">
        <v>2014</v>
      </c>
      <c r="D7360" s="11" t="s">
        <v>37</v>
      </c>
      <c r="E7360" s="10">
        <v>139940065.16676399</v>
      </c>
      <c r="F7360" s="10">
        <v>135994912.78423801</v>
      </c>
      <c r="G7360" s="4">
        <v>3.9318821251326699</v>
      </c>
      <c r="H7360" s="9">
        <v>4.0383191255858497</v>
      </c>
      <c r="I7360" s="6">
        <v>242494897.47654399</v>
      </c>
      <c r="J7360" s="10">
        <v>223336072.49177</v>
      </c>
      <c r="K7360" s="4">
        <v>5.5019803288867601</v>
      </c>
      <c r="L7360" s="9">
        <v>5.0953115848263</v>
      </c>
    </row>
    <row r="7361" spans="1:12" hidden="1" x14ac:dyDescent="0.2">
      <c r="A7361" s="13" t="s">
        <v>96</v>
      </c>
      <c r="B7361" s="8" t="s">
        <v>97</v>
      </c>
      <c r="C7361" s="60">
        <v>2014</v>
      </c>
      <c r="D7361" s="11" t="s">
        <v>38</v>
      </c>
      <c r="E7361" s="10">
        <v>138044691.350483</v>
      </c>
      <c r="F7361" s="10">
        <v>134238782.94226801</v>
      </c>
      <c r="G7361" s="4">
        <v>-1.3544182747251901</v>
      </c>
      <c r="H7361" s="9">
        <v>-1.2913202457478501</v>
      </c>
      <c r="I7361" s="6">
        <v>239528113.92398199</v>
      </c>
      <c r="J7361" s="10">
        <v>216777448.85663101</v>
      </c>
      <c r="K7361" s="4">
        <v>-1.22344164080771</v>
      </c>
      <c r="L7361" s="9">
        <v>-2.9366611322408098</v>
      </c>
    </row>
    <row r="7362" spans="1:12" hidden="1" x14ac:dyDescent="0.2">
      <c r="A7362" s="13" t="s">
        <v>96</v>
      </c>
      <c r="B7362" s="8" t="s">
        <v>97</v>
      </c>
      <c r="C7362" s="60">
        <v>2014</v>
      </c>
      <c r="D7362" s="11" t="s">
        <v>39</v>
      </c>
      <c r="E7362" s="10">
        <v>148299858.96831301</v>
      </c>
      <c r="F7362" s="10">
        <v>144023447.527365</v>
      </c>
      <c r="G7362" s="4">
        <v>7.42887503858665</v>
      </c>
      <c r="H7362" s="9">
        <v>7.2889997738619696</v>
      </c>
      <c r="I7362" s="6">
        <v>234740832.00229299</v>
      </c>
      <c r="J7362" s="10">
        <v>213579284.39809</v>
      </c>
      <c r="K7362" s="4">
        <v>-1.9986304919548299</v>
      </c>
      <c r="L7362" s="9">
        <v>-1.4753215684608201</v>
      </c>
    </row>
    <row r="7363" spans="1:12" hidden="1" x14ac:dyDescent="0.2">
      <c r="A7363" s="13" t="s">
        <v>96</v>
      </c>
      <c r="B7363" s="8" t="s">
        <v>97</v>
      </c>
      <c r="C7363" s="60">
        <v>2014</v>
      </c>
      <c r="D7363" s="11" t="s">
        <v>40</v>
      </c>
      <c r="E7363" s="10">
        <v>153643045.21120799</v>
      </c>
      <c r="F7363" s="10">
        <v>147779076.04168299</v>
      </c>
      <c r="G7363" s="4">
        <v>3.6029611087065501</v>
      </c>
      <c r="H7363" s="9">
        <v>2.6076507532597502</v>
      </c>
      <c r="I7363" s="6">
        <v>245928852.285826</v>
      </c>
      <c r="J7363" s="10">
        <v>228858452.92579401</v>
      </c>
      <c r="K7363" s="4">
        <v>4.7661159705797198</v>
      </c>
      <c r="L7363" s="9">
        <v>7.1538625905427997</v>
      </c>
    </row>
    <row r="7364" spans="1:12" hidden="1" x14ac:dyDescent="0.2">
      <c r="A7364" s="13" t="s">
        <v>96</v>
      </c>
      <c r="B7364" s="8" t="s">
        <v>97</v>
      </c>
      <c r="C7364" s="60">
        <v>2014</v>
      </c>
      <c r="D7364" s="11" t="s">
        <v>41</v>
      </c>
      <c r="E7364" s="10">
        <v>142197575.96297401</v>
      </c>
      <c r="F7364" s="10">
        <v>139803513.07104501</v>
      </c>
      <c r="G7364" s="4">
        <v>-7.4493897413320997</v>
      </c>
      <c r="H7364" s="9">
        <v>-5.3969500854020502</v>
      </c>
      <c r="I7364" s="6">
        <v>230373040.162779</v>
      </c>
      <c r="J7364" s="10">
        <v>208168268.05866</v>
      </c>
      <c r="K7364" s="4">
        <v>-6.3253302646114697</v>
      </c>
      <c r="L7364" s="9">
        <v>-9.04060330856238</v>
      </c>
    </row>
    <row r="7365" spans="1:12" hidden="1" x14ac:dyDescent="0.2">
      <c r="A7365" s="13" t="s">
        <v>96</v>
      </c>
      <c r="B7365" s="8" t="s">
        <v>97</v>
      </c>
      <c r="C7365" s="60">
        <v>2014</v>
      </c>
      <c r="D7365" s="11" t="s">
        <v>42</v>
      </c>
      <c r="E7365" s="10">
        <v>149961766.993909</v>
      </c>
      <c r="F7365" s="10">
        <v>147038827.913169</v>
      </c>
      <c r="G7365" s="4">
        <v>5.4601430287086297</v>
      </c>
      <c r="H7365" s="9">
        <v>5.1753455139908802</v>
      </c>
      <c r="I7365" s="6">
        <v>227724517.02142099</v>
      </c>
      <c r="J7365" s="10">
        <v>205820402.318979</v>
      </c>
      <c r="K7365" s="4">
        <v>-1.1496671396473299</v>
      </c>
      <c r="L7365" s="9">
        <v>-1.1278691808203001</v>
      </c>
    </row>
    <row r="7366" spans="1:12" hidden="1" x14ac:dyDescent="0.2">
      <c r="A7366" s="13" t="s">
        <v>96</v>
      </c>
      <c r="B7366" s="8" t="s">
        <v>97</v>
      </c>
      <c r="C7366" s="60">
        <v>2014</v>
      </c>
      <c r="D7366" s="11" t="s">
        <v>43</v>
      </c>
      <c r="E7366" s="10">
        <v>150122883.55575499</v>
      </c>
      <c r="F7366" s="10">
        <v>145973585.303693</v>
      </c>
      <c r="G7366" s="4">
        <v>0.10743842585725399</v>
      </c>
      <c r="H7366" s="9">
        <v>-0.72446347988101001</v>
      </c>
      <c r="I7366" s="6">
        <v>231377722.20815599</v>
      </c>
      <c r="J7366" s="10">
        <v>205382497.06433001</v>
      </c>
      <c r="K7366" s="4">
        <v>1.6042212909343401</v>
      </c>
      <c r="L7366" s="9">
        <v>-0.21276085835763001</v>
      </c>
    </row>
    <row r="7367" spans="1:12" hidden="1" x14ac:dyDescent="0.2">
      <c r="A7367" s="13" t="s">
        <v>96</v>
      </c>
      <c r="B7367" s="8" t="s">
        <v>97</v>
      </c>
      <c r="C7367" s="60">
        <v>2014</v>
      </c>
      <c r="D7367" s="11" t="s">
        <v>44</v>
      </c>
      <c r="E7367" s="10">
        <v>145186069.534769</v>
      </c>
      <c r="F7367" s="10">
        <v>140194937.646559</v>
      </c>
      <c r="G7367" s="4">
        <v>-3.2885153176214299</v>
      </c>
      <c r="H7367" s="9">
        <v>-3.9586940644855102</v>
      </c>
      <c r="I7367" s="6">
        <v>226467587.08604601</v>
      </c>
      <c r="J7367" s="10">
        <v>206710303.749567</v>
      </c>
      <c r="K7367" s="4">
        <v>-2.1221295962506899</v>
      </c>
      <c r="L7367" s="9">
        <v>0.64650430499979505</v>
      </c>
    </row>
    <row r="7368" spans="1:12" hidden="1" x14ac:dyDescent="0.2">
      <c r="A7368" s="13" t="s">
        <v>96</v>
      </c>
      <c r="B7368" s="8" t="s">
        <v>97</v>
      </c>
      <c r="C7368" s="60">
        <v>2014</v>
      </c>
      <c r="D7368" s="11" t="s">
        <v>45</v>
      </c>
      <c r="E7368" s="10">
        <v>143559776.96184301</v>
      </c>
      <c r="F7368" s="10">
        <v>138352908.49243999</v>
      </c>
      <c r="G7368" s="4">
        <v>-1.1201436736577</v>
      </c>
      <c r="H7368" s="9">
        <v>-1.3139056124571999</v>
      </c>
      <c r="I7368" s="6">
        <v>221209537.86849001</v>
      </c>
      <c r="J7368" s="10">
        <v>201905929.80503899</v>
      </c>
      <c r="K7368" s="4">
        <v>-2.3217667857953699</v>
      </c>
      <c r="L7368" s="9">
        <v>-2.3242063203334999</v>
      </c>
    </row>
    <row r="7369" spans="1:12" hidden="1" x14ac:dyDescent="0.2">
      <c r="A7369" s="13" t="s">
        <v>96</v>
      </c>
      <c r="B7369" s="8" t="s">
        <v>97</v>
      </c>
      <c r="C7369" s="60">
        <v>2015</v>
      </c>
      <c r="D7369" s="11" t="s">
        <v>33</v>
      </c>
      <c r="E7369" s="10">
        <v>140002166.74342301</v>
      </c>
      <c r="F7369" s="10">
        <v>142712341.292974</v>
      </c>
      <c r="G7369" s="4">
        <v>-2.47813858011606</v>
      </c>
      <c r="H7369" s="9">
        <v>3.1509513229873498</v>
      </c>
      <c r="I7369" s="6">
        <v>224531932.02468401</v>
      </c>
      <c r="J7369" s="10">
        <v>225490938.96442199</v>
      </c>
      <c r="K7369" s="4">
        <v>1.5019217472300701</v>
      </c>
      <c r="L7369" s="9">
        <v>11.6811869676917</v>
      </c>
    </row>
    <row r="7370" spans="1:12" hidden="1" x14ac:dyDescent="0.2">
      <c r="A7370" s="13" t="s">
        <v>96</v>
      </c>
      <c r="B7370" s="8" t="s">
        <v>97</v>
      </c>
      <c r="C7370" s="60">
        <v>2015</v>
      </c>
      <c r="D7370" s="11" t="s">
        <v>35</v>
      </c>
      <c r="E7370" s="10">
        <v>137511192.45377299</v>
      </c>
      <c r="F7370" s="10">
        <v>139420688.01255399</v>
      </c>
      <c r="G7370" s="4">
        <v>-1.77923981292029</v>
      </c>
      <c r="H7370" s="9">
        <v>-2.3064951850678299</v>
      </c>
      <c r="I7370" s="6">
        <v>217380353.546</v>
      </c>
      <c r="J7370" s="10">
        <v>203787934.08191001</v>
      </c>
      <c r="K7370" s="4">
        <v>-3.18510530515446</v>
      </c>
      <c r="L7370" s="9">
        <v>-9.62477915174067</v>
      </c>
    </row>
    <row r="7371" spans="1:12" hidden="1" x14ac:dyDescent="0.2">
      <c r="A7371" s="13" t="s">
        <v>96</v>
      </c>
      <c r="B7371" s="8" t="s">
        <v>97</v>
      </c>
      <c r="C7371" s="60">
        <v>2015</v>
      </c>
      <c r="D7371" s="11" t="s">
        <v>36</v>
      </c>
      <c r="E7371" s="10">
        <v>135069241.20727199</v>
      </c>
      <c r="F7371" s="10">
        <v>137967379.472655</v>
      </c>
      <c r="G7371" s="4">
        <v>-1.7758199917595101</v>
      </c>
      <c r="H7371" s="9">
        <v>-1.0423908823116199</v>
      </c>
      <c r="I7371" s="6">
        <v>214086021.82658401</v>
      </c>
      <c r="J7371" s="10">
        <v>195962349.01229301</v>
      </c>
      <c r="K7371" s="4">
        <v>-1.51546893069106</v>
      </c>
      <c r="L7371" s="9">
        <v>-3.84006300710208</v>
      </c>
    </row>
    <row r="7372" spans="1:12" hidden="1" x14ac:dyDescent="0.2">
      <c r="A7372" s="13" t="s">
        <v>96</v>
      </c>
      <c r="B7372" s="8" t="s">
        <v>97</v>
      </c>
      <c r="C7372" s="60">
        <v>2015</v>
      </c>
      <c r="D7372" s="11" t="s">
        <v>37</v>
      </c>
      <c r="E7372" s="10">
        <v>121749225.014227</v>
      </c>
      <c r="F7372" s="10">
        <v>128079013.515628</v>
      </c>
      <c r="G7372" s="4">
        <v>-9.8616206576629892</v>
      </c>
      <c r="H7372" s="9">
        <v>-7.1671767593345299</v>
      </c>
      <c r="I7372" s="6">
        <v>212622118.52010801</v>
      </c>
      <c r="J7372" s="10">
        <v>197898264.24109799</v>
      </c>
      <c r="K7372" s="4">
        <v>-0.68379210094426901</v>
      </c>
      <c r="L7372" s="9">
        <v>0.98790162424697803</v>
      </c>
    </row>
    <row r="7373" spans="1:12" hidden="1" x14ac:dyDescent="0.2">
      <c r="A7373" s="13" t="s">
        <v>96</v>
      </c>
      <c r="B7373" s="8" t="s">
        <v>97</v>
      </c>
      <c r="C7373" s="60">
        <v>2015</v>
      </c>
      <c r="D7373" s="11" t="s">
        <v>38</v>
      </c>
      <c r="E7373" s="10">
        <v>137580162.77463201</v>
      </c>
      <c r="F7373" s="10">
        <v>137051947.63236299</v>
      </c>
      <c r="G7373" s="4">
        <v>13.0029063910305</v>
      </c>
      <c r="H7373" s="9">
        <v>7.0057801590111</v>
      </c>
      <c r="I7373" s="6">
        <v>205631600.88753501</v>
      </c>
      <c r="J7373" s="10">
        <v>192602471.492643</v>
      </c>
      <c r="K7373" s="4">
        <v>-3.28776595832475</v>
      </c>
      <c r="L7373" s="9">
        <v>-2.6760177855845901</v>
      </c>
    </row>
    <row r="7374" spans="1:12" hidden="1" x14ac:dyDescent="0.2">
      <c r="A7374" s="13" t="s">
        <v>96</v>
      </c>
      <c r="B7374" s="8" t="s">
        <v>97</v>
      </c>
      <c r="C7374" s="60">
        <v>2015</v>
      </c>
      <c r="D7374" s="11" t="s">
        <v>39</v>
      </c>
      <c r="E7374" s="10">
        <v>133385372.681122</v>
      </c>
      <c r="F7374" s="10">
        <v>130206824.083433</v>
      </c>
      <c r="G7374" s="4">
        <v>-3.0489788708721202</v>
      </c>
      <c r="H7374" s="9">
        <v>-4.9945467154482097</v>
      </c>
      <c r="I7374" s="6">
        <v>209005423.307881</v>
      </c>
      <c r="J7374" s="10">
        <v>195805441.88856101</v>
      </c>
      <c r="K7374" s="4">
        <v>1.6407120334540399</v>
      </c>
      <c r="L7374" s="9">
        <v>1.66299548032558</v>
      </c>
    </row>
    <row r="7375" spans="1:12" hidden="1" x14ac:dyDescent="0.2">
      <c r="A7375" s="13" t="s">
        <v>96</v>
      </c>
      <c r="B7375" s="8" t="s">
        <v>97</v>
      </c>
      <c r="C7375" s="60">
        <v>2015</v>
      </c>
      <c r="D7375" s="11" t="s">
        <v>40</v>
      </c>
      <c r="E7375" s="10">
        <v>130248373.142267</v>
      </c>
      <c r="F7375" s="10">
        <v>128256548.944785</v>
      </c>
      <c r="G7375" s="4">
        <v>-2.3518317457150801</v>
      </c>
      <c r="H7375" s="9">
        <v>-1.4978286678725301</v>
      </c>
      <c r="I7375" s="6">
        <v>213638144.69101399</v>
      </c>
      <c r="J7375" s="10">
        <v>199009304.723149</v>
      </c>
      <c r="K7375" s="4">
        <v>2.21655558492788</v>
      </c>
      <c r="L7375" s="9">
        <v>1.63624810612333</v>
      </c>
    </row>
    <row r="7376" spans="1:12" hidden="1" x14ac:dyDescent="0.2">
      <c r="A7376" s="13" t="s">
        <v>96</v>
      </c>
      <c r="B7376" s="8" t="s">
        <v>97</v>
      </c>
      <c r="C7376" s="60">
        <v>2015</v>
      </c>
      <c r="D7376" s="11" t="s">
        <v>41</v>
      </c>
      <c r="E7376" s="10">
        <v>133367733.89287201</v>
      </c>
      <c r="F7376" s="10">
        <v>132173131.61571699</v>
      </c>
      <c r="G7376" s="4">
        <v>2.3949326009606202</v>
      </c>
      <c r="H7376" s="9">
        <v>3.0537096960390602</v>
      </c>
      <c r="I7376" s="6">
        <v>215307392.18513</v>
      </c>
      <c r="J7376" s="10">
        <v>201239000.424842</v>
      </c>
      <c r="K7376" s="4">
        <v>0.78134337691906397</v>
      </c>
      <c r="L7376" s="9">
        <v>1.1203977144660799</v>
      </c>
    </row>
    <row r="7377" spans="1:12" hidden="1" x14ac:dyDescent="0.2">
      <c r="A7377" s="13" t="s">
        <v>96</v>
      </c>
      <c r="B7377" s="8" t="s">
        <v>97</v>
      </c>
      <c r="C7377" s="60">
        <v>2015</v>
      </c>
      <c r="D7377" s="11" t="s">
        <v>42</v>
      </c>
      <c r="E7377" s="10">
        <v>148695808.51761001</v>
      </c>
      <c r="F7377" s="10">
        <v>143347776.88831601</v>
      </c>
      <c r="G7377" s="4">
        <v>11.493090702920901</v>
      </c>
      <c r="H7377" s="9">
        <v>8.4545513418630396</v>
      </c>
      <c r="I7377" s="6">
        <v>195529424.38027</v>
      </c>
      <c r="J7377" s="10">
        <v>183393926.80406401</v>
      </c>
      <c r="K7377" s="4">
        <v>-9.1859213955153507</v>
      </c>
      <c r="L7377" s="9">
        <v>-8.8676019971798201</v>
      </c>
    </row>
    <row r="7378" spans="1:12" hidden="1" x14ac:dyDescent="0.2">
      <c r="A7378" s="13" t="s">
        <v>96</v>
      </c>
      <c r="B7378" s="8" t="s">
        <v>97</v>
      </c>
      <c r="C7378" s="60">
        <v>2015</v>
      </c>
      <c r="D7378" s="11" t="s">
        <v>43</v>
      </c>
      <c r="E7378" s="10">
        <v>125627991.15236799</v>
      </c>
      <c r="F7378" s="10">
        <v>122970835.516608</v>
      </c>
      <c r="G7378" s="4">
        <v>-15.513428115568001</v>
      </c>
      <c r="H7378" s="9">
        <v>-14.2150382894211</v>
      </c>
      <c r="I7378" s="6">
        <v>207998451.48331001</v>
      </c>
      <c r="J7378" s="10">
        <v>196904584.098584</v>
      </c>
      <c r="K7378" s="4">
        <v>6.3770591779526598</v>
      </c>
      <c r="L7378" s="9">
        <v>7.3670145625676096</v>
      </c>
    </row>
    <row r="7379" spans="1:12" hidden="1" x14ac:dyDescent="0.2">
      <c r="A7379" s="13" t="s">
        <v>96</v>
      </c>
      <c r="B7379" s="8" t="s">
        <v>97</v>
      </c>
      <c r="C7379" s="60">
        <v>2015</v>
      </c>
      <c r="D7379" s="11" t="s">
        <v>44</v>
      </c>
      <c r="E7379" s="10">
        <v>132507117.00657</v>
      </c>
      <c r="F7379" s="10">
        <v>128942967.43477</v>
      </c>
      <c r="G7379" s="4">
        <v>5.4757906984747002</v>
      </c>
      <c r="H7379" s="9">
        <v>4.8565433365340001</v>
      </c>
      <c r="I7379" s="6">
        <v>233863826.78819299</v>
      </c>
      <c r="J7379" s="10">
        <v>209466150.23042801</v>
      </c>
      <c r="K7379" s="4">
        <v>12.4353691676202</v>
      </c>
      <c r="L7379" s="9">
        <v>6.37951939481247</v>
      </c>
    </row>
    <row r="7380" spans="1:12" hidden="1" x14ac:dyDescent="0.2">
      <c r="A7380" s="13" t="s">
        <v>96</v>
      </c>
      <c r="B7380" s="8" t="s">
        <v>97</v>
      </c>
      <c r="C7380" s="60">
        <v>2015</v>
      </c>
      <c r="D7380" s="11" t="s">
        <v>45</v>
      </c>
      <c r="E7380" s="10">
        <v>129139649.560702</v>
      </c>
      <c r="F7380" s="10">
        <v>120681514.902281</v>
      </c>
      <c r="G7380" s="4">
        <v>-2.5413483607080698</v>
      </c>
      <c r="H7380" s="9">
        <v>-6.40705941304501</v>
      </c>
      <c r="I7380" s="6">
        <v>215195414.48766401</v>
      </c>
      <c r="J7380" s="10">
        <v>203706409.804387</v>
      </c>
      <c r="K7380" s="4">
        <v>-7.9825993429230504</v>
      </c>
      <c r="L7380" s="9">
        <v>-2.7497237237161598</v>
      </c>
    </row>
    <row r="7381" spans="1:12" hidden="1" x14ac:dyDescent="0.2">
      <c r="A7381" s="13" t="s">
        <v>96</v>
      </c>
      <c r="B7381" s="8" t="s">
        <v>97</v>
      </c>
      <c r="C7381" s="60">
        <v>2016</v>
      </c>
      <c r="D7381" s="11" t="s">
        <v>33</v>
      </c>
      <c r="E7381" s="10">
        <v>137519201.34565401</v>
      </c>
      <c r="F7381" s="10">
        <v>126465171.480003</v>
      </c>
      <c r="G7381" s="4">
        <v>6.4887521481256796</v>
      </c>
      <c r="H7381" s="9">
        <v>4.7924958370013604</v>
      </c>
      <c r="I7381" s="6">
        <v>223814616.97720501</v>
      </c>
      <c r="J7381" s="10">
        <v>219501905.562783</v>
      </c>
      <c r="K7381" s="4">
        <v>4.0052909631283402</v>
      </c>
      <c r="L7381" s="9">
        <v>7.7540494545870899</v>
      </c>
    </row>
    <row r="7382" spans="1:12" hidden="1" x14ac:dyDescent="0.2">
      <c r="A7382" s="13" t="s">
        <v>96</v>
      </c>
      <c r="B7382" s="8" t="s">
        <v>97</v>
      </c>
      <c r="C7382" s="60">
        <v>2016</v>
      </c>
      <c r="D7382" s="11" t="s">
        <v>35</v>
      </c>
      <c r="E7382" s="10">
        <v>137981315.442049</v>
      </c>
      <c r="F7382" s="10">
        <v>128534029.115041</v>
      </c>
      <c r="G7382" s="4">
        <v>0.336036053055211</v>
      </c>
      <c r="H7382" s="9">
        <v>1.6359109870539601</v>
      </c>
      <c r="I7382" s="6">
        <v>195469493.72787499</v>
      </c>
      <c r="J7382" s="10">
        <v>180955252.70996699</v>
      </c>
      <c r="K7382" s="4">
        <v>-12.6645540993495</v>
      </c>
      <c r="L7382" s="9">
        <v>-17.560965019408801</v>
      </c>
    </row>
    <row r="7383" spans="1:12" hidden="1" x14ac:dyDescent="0.2">
      <c r="A7383" s="13" t="s">
        <v>96</v>
      </c>
      <c r="B7383" s="8" t="s">
        <v>97</v>
      </c>
      <c r="C7383" s="60">
        <v>2016</v>
      </c>
      <c r="D7383" s="11" t="s">
        <v>36</v>
      </c>
      <c r="E7383" s="10">
        <v>134873540.386866</v>
      </c>
      <c r="F7383" s="10">
        <v>126739084.94437499</v>
      </c>
      <c r="G7383" s="4">
        <v>-2.2523158626417299</v>
      </c>
      <c r="H7383" s="9">
        <v>-1.39647390113282</v>
      </c>
      <c r="I7383" s="6">
        <v>208849617.880597</v>
      </c>
      <c r="J7383" s="10">
        <v>193465672.01270801</v>
      </c>
      <c r="K7383" s="4">
        <v>6.8451214036238799</v>
      </c>
      <c r="L7383" s="9">
        <v>6.9135430529847897</v>
      </c>
    </row>
    <row r="7384" spans="1:12" hidden="1" x14ac:dyDescent="0.2">
      <c r="A7384" s="13" t="s">
        <v>96</v>
      </c>
      <c r="B7384" s="8" t="s">
        <v>97</v>
      </c>
      <c r="C7384" s="60">
        <v>2016</v>
      </c>
      <c r="D7384" s="11" t="s">
        <v>37</v>
      </c>
      <c r="E7384" s="10">
        <v>135916528.009368</v>
      </c>
      <c r="F7384" s="10">
        <v>131644029.642996</v>
      </c>
      <c r="G7384" s="4">
        <v>0.77330781079101296</v>
      </c>
      <c r="H7384" s="9">
        <v>3.8701121290040601</v>
      </c>
      <c r="I7384" s="6">
        <v>208907996.830998</v>
      </c>
      <c r="J7384" s="10">
        <v>195984710.85223699</v>
      </c>
      <c r="K7384" s="4">
        <v>2.7952624952565199E-2</v>
      </c>
      <c r="L7384" s="9">
        <v>1.3020598503715499</v>
      </c>
    </row>
    <row r="7385" spans="1:12" hidden="1" x14ac:dyDescent="0.2">
      <c r="A7385" s="13" t="s">
        <v>96</v>
      </c>
      <c r="B7385" s="8" t="s">
        <v>97</v>
      </c>
      <c r="C7385" s="60">
        <v>2016</v>
      </c>
      <c r="D7385" s="11" t="s">
        <v>38</v>
      </c>
      <c r="E7385" s="10">
        <v>129712233.395371</v>
      </c>
      <c r="F7385" s="10">
        <v>121661281.90121201</v>
      </c>
      <c r="G7385" s="4">
        <v>-4.5647830362245303</v>
      </c>
      <c r="H7385" s="9">
        <v>-7.5831374722090299</v>
      </c>
      <c r="I7385" s="6">
        <v>207358405.69791999</v>
      </c>
      <c r="J7385" s="10">
        <v>194342471.43579</v>
      </c>
      <c r="K7385" s="4">
        <v>-0.74175769074632503</v>
      </c>
      <c r="L7385" s="9">
        <v>-0.83794261772040002</v>
      </c>
    </row>
    <row r="7386" spans="1:12" hidden="1" x14ac:dyDescent="0.2">
      <c r="A7386" s="13" t="s">
        <v>96</v>
      </c>
      <c r="B7386" s="8" t="s">
        <v>97</v>
      </c>
      <c r="C7386" s="60">
        <v>2016</v>
      </c>
      <c r="D7386" s="11" t="s">
        <v>39</v>
      </c>
      <c r="E7386" s="10">
        <v>139151021.78059101</v>
      </c>
      <c r="F7386" s="10">
        <v>132671329.372348</v>
      </c>
      <c r="G7386" s="4">
        <v>7.2767141064096901</v>
      </c>
      <c r="H7386" s="9">
        <v>9.0497546130379192</v>
      </c>
      <c r="I7386" s="6">
        <v>211127484.49082601</v>
      </c>
      <c r="J7386" s="10">
        <v>196265839.041363</v>
      </c>
      <c r="K7386" s="4">
        <v>1.8176638560757601</v>
      </c>
      <c r="L7386" s="9">
        <v>0.98967950307684605</v>
      </c>
    </row>
    <row r="7387" spans="1:12" hidden="1" x14ac:dyDescent="0.2">
      <c r="A7387" s="13" t="s">
        <v>96</v>
      </c>
      <c r="B7387" s="8" t="s">
        <v>97</v>
      </c>
      <c r="C7387" s="60">
        <v>2016</v>
      </c>
      <c r="D7387" s="11" t="s">
        <v>40</v>
      </c>
      <c r="E7387" s="10">
        <v>137095096.15629601</v>
      </c>
      <c r="F7387" s="10">
        <v>127885941.59389</v>
      </c>
      <c r="G7387" s="4">
        <v>-1.47747792146056</v>
      </c>
      <c r="H7387" s="9">
        <v>-3.6069494449909398</v>
      </c>
      <c r="I7387" s="6">
        <v>200061863.88104501</v>
      </c>
      <c r="J7387" s="10">
        <v>187262254.20879</v>
      </c>
      <c r="K7387" s="4">
        <v>-5.2412032646852298</v>
      </c>
      <c r="L7387" s="9">
        <v>-4.58744368176853</v>
      </c>
    </row>
    <row r="7388" spans="1:12" hidden="1" x14ac:dyDescent="0.2">
      <c r="A7388" s="13" t="s">
        <v>96</v>
      </c>
      <c r="B7388" s="8" t="s">
        <v>97</v>
      </c>
      <c r="C7388" s="60">
        <v>2016</v>
      </c>
      <c r="D7388" s="11" t="s">
        <v>41</v>
      </c>
      <c r="E7388" s="10">
        <v>142822089.484501</v>
      </c>
      <c r="F7388" s="10">
        <v>136986390.69061801</v>
      </c>
      <c r="G7388" s="4">
        <v>4.17738744037635</v>
      </c>
      <c r="H7388" s="9">
        <v>7.11606685090302</v>
      </c>
      <c r="I7388" s="6">
        <v>201405725.279223</v>
      </c>
      <c r="J7388" s="10">
        <v>181302842.91113099</v>
      </c>
      <c r="K7388" s="4">
        <v>0.67172292215422802</v>
      </c>
      <c r="L7388" s="9">
        <v>-3.1823878884927299</v>
      </c>
    </row>
    <row r="7389" spans="1:12" hidden="1" x14ac:dyDescent="0.2">
      <c r="A7389" s="13" t="s">
        <v>96</v>
      </c>
      <c r="B7389" s="8" t="s">
        <v>97</v>
      </c>
      <c r="C7389" s="60">
        <v>2016</v>
      </c>
      <c r="D7389" s="11" t="s">
        <v>42</v>
      </c>
      <c r="E7389" s="10">
        <v>129000429.43688101</v>
      </c>
      <c r="F7389" s="10">
        <v>121931977.858096</v>
      </c>
      <c r="G7389" s="4">
        <v>-9.6775366454220109</v>
      </c>
      <c r="H7389" s="9">
        <v>-10.9897142019912</v>
      </c>
      <c r="I7389" s="6">
        <v>221090739.48319799</v>
      </c>
      <c r="J7389" s="10">
        <v>209596772.98398501</v>
      </c>
      <c r="K7389" s="4">
        <v>9.7738106385428107</v>
      </c>
      <c r="L7389" s="9">
        <v>15.6058943249571</v>
      </c>
    </row>
    <row r="7390" spans="1:12" hidden="1" x14ac:dyDescent="0.2">
      <c r="A7390" s="13" t="s">
        <v>96</v>
      </c>
      <c r="B7390" s="8" t="s">
        <v>97</v>
      </c>
      <c r="C7390" s="60">
        <v>2016</v>
      </c>
      <c r="D7390" s="11" t="s">
        <v>43</v>
      </c>
      <c r="E7390" s="10">
        <v>140149398.034033</v>
      </c>
      <c r="F7390" s="10">
        <v>131812589.283869</v>
      </c>
      <c r="G7390" s="4">
        <v>8.6425825447403692</v>
      </c>
      <c r="H7390" s="9">
        <v>8.1033799330902507</v>
      </c>
      <c r="I7390" s="6">
        <v>214627995.70501399</v>
      </c>
      <c r="J7390" s="10">
        <v>202780882.70147699</v>
      </c>
      <c r="K7390" s="4">
        <v>-2.9231182605344399</v>
      </c>
      <c r="L7390" s="9">
        <v>-3.2519061173851198</v>
      </c>
    </row>
    <row r="7391" spans="1:12" hidden="1" x14ac:dyDescent="0.2">
      <c r="A7391" s="13" t="s">
        <v>96</v>
      </c>
      <c r="B7391" s="8" t="s">
        <v>97</v>
      </c>
      <c r="C7391" s="60">
        <v>2016</v>
      </c>
      <c r="D7391" s="11" t="s">
        <v>44</v>
      </c>
      <c r="E7391" s="10">
        <v>122524221.290573</v>
      </c>
      <c r="F7391" s="10">
        <v>113848733.137978</v>
      </c>
      <c r="G7391" s="4">
        <v>-12.5759917564398</v>
      </c>
      <c r="H7391" s="9">
        <v>-13.628331135506601</v>
      </c>
      <c r="I7391" s="6">
        <v>204877090.11159801</v>
      </c>
      <c r="J7391" s="10">
        <v>189628529.98243901</v>
      </c>
      <c r="K7391" s="4">
        <v>-4.54316575122738</v>
      </c>
      <c r="L7391" s="9">
        <v>-6.4859924386462797</v>
      </c>
    </row>
    <row r="7392" spans="1:12" hidden="1" x14ac:dyDescent="0.2">
      <c r="A7392" s="13" t="s">
        <v>96</v>
      </c>
      <c r="B7392" s="8" t="s">
        <v>97</v>
      </c>
      <c r="C7392" s="60">
        <v>2016</v>
      </c>
      <c r="D7392" s="11" t="s">
        <v>45</v>
      </c>
      <c r="E7392" s="10">
        <v>150753968.10063401</v>
      </c>
      <c r="F7392" s="10">
        <v>141801822.57949099</v>
      </c>
      <c r="G7392" s="4">
        <v>23.0401356668186</v>
      </c>
      <c r="H7392" s="9">
        <v>24.552833106746501</v>
      </c>
      <c r="I7392" s="6">
        <v>200601586.20205301</v>
      </c>
      <c r="J7392" s="10">
        <v>187189981.26103199</v>
      </c>
      <c r="K7392" s="4">
        <v>-2.0868628635911</v>
      </c>
      <c r="L7392" s="9">
        <v>-1.2859608844897199</v>
      </c>
    </row>
    <row r="7393" spans="1:12" hidden="1" x14ac:dyDescent="0.2">
      <c r="A7393" s="13" t="s">
        <v>96</v>
      </c>
      <c r="B7393" s="8" t="s">
        <v>97</v>
      </c>
      <c r="C7393" s="60">
        <v>2017</v>
      </c>
      <c r="D7393" s="11" t="s">
        <v>33</v>
      </c>
      <c r="E7393" s="10">
        <v>126553619.33606</v>
      </c>
      <c r="F7393" s="10">
        <v>133131885.882771</v>
      </c>
      <c r="G7393" s="4">
        <v>-16.052876796197701</v>
      </c>
      <c r="H7393" s="9">
        <v>-6.11412218757612</v>
      </c>
      <c r="I7393" s="6">
        <v>189261340.973068</v>
      </c>
      <c r="J7393" s="10">
        <v>182440729.129792</v>
      </c>
      <c r="K7393" s="4">
        <v>-5.6531184242794099</v>
      </c>
      <c r="L7393" s="9">
        <v>-2.5371294442394601</v>
      </c>
    </row>
    <row r="7394" spans="1:12" hidden="1" x14ac:dyDescent="0.2">
      <c r="A7394" s="13" t="s">
        <v>96</v>
      </c>
      <c r="B7394" s="8" t="s">
        <v>97</v>
      </c>
      <c r="C7394" s="60">
        <v>2017</v>
      </c>
      <c r="D7394" s="11" t="s">
        <v>35</v>
      </c>
      <c r="E7394" s="10">
        <v>157313247.50350499</v>
      </c>
      <c r="F7394" s="10">
        <v>161229590.39388299</v>
      </c>
      <c r="G7394" s="4">
        <v>24.305609218305801</v>
      </c>
      <c r="H7394" s="9">
        <v>21.105165246328301</v>
      </c>
      <c r="I7394" s="6">
        <v>206729491.805015</v>
      </c>
      <c r="J7394" s="10">
        <v>188837085.83849201</v>
      </c>
      <c r="K7394" s="4">
        <v>9.2296454955546103</v>
      </c>
      <c r="L7394" s="9">
        <v>3.5059916386047201</v>
      </c>
    </row>
    <row r="7395" spans="1:12" hidden="1" x14ac:dyDescent="0.2">
      <c r="A7395" s="13" t="s">
        <v>96</v>
      </c>
      <c r="B7395" s="8" t="s">
        <v>97</v>
      </c>
      <c r="C7395" s="60">
        <v>2017</v>
      </c>
      <c r="D7395" s="11" t="s">
        <v>36</v>
      </c>
      <c r="E7395" s="10">
        <v>139796681.16453999</v>
      </c>
      <c r="F7395" s="10">
        <v>149185486.91680399</v>
      </c>
      <c r="G7395" s="4">
        <v>-11.134832327820799</v>
      </c>
      <c r="H7395" s="9">
        <v>-7.4701569653903599</v>
      </c>
      <c r="I7395" s="6">
        <v>211398881.576074</v>
      </c>
      <c r="J7395" s="10">
        <v>193992632.46652699</v>
      </c>
      <c r="K7395" s="4">
        <v>2.2586955205516199</v>
      </c>
      <c r="L7395" s="9">
        <v>2.7301557875365701</v>
      </c>
    </row>
    <row r="7396" spans="1:12" hidden="1" x14ac:dyDescent="0.2">
      <c r="A7396" s="13" t="s">
        <v>96</v>
      </c>
      <c r="B7396" s="8" t="s">
        <v>97</v>
      </c>
      <c r="C7396" s="60">
        <v>2017</v>
      </c>
      <c r="D7396" s="11" t="s">
        <v>37</v>
      </c>
      <c r="E7396" s="10">
        <v>149832740.74637699</v>
      </c>
      <c r="F7396" s="10">
        <v>160069351.95076299</v>
      </c>
      <c r="G7396" s="4">
        <v>7.1790399444637796</v>
      </c>
      <c r="H7396" s="9">
        <v>7.2955253616785001</v>
      </c>
      <c r="I7396" s="6">
        <v>204039779.99791199</v>
      </c>
      <c r="J7396" s="10">
        <v>184144999.61746001</v>
      </c>
      <c r="K7396" s="4">
        <v>-3.4811449915423398</v>
      </c>
      <c r="L7396" s="9">
        <v>-5.0762921889655601</v>
      </c>
    </row>
    <row r="7397" spans="1:12" hidden="1" x14ac:dyDescent="0.2">
      <c r="A7397" s="13" t="s">
        <v>96</v>
      </c>
      <c r="B7397" s="8" t="s">
        <v>97</v>
      </c>
      <c r="C7397" s="60">
        <v>2017</v>
      </c>
      <c r="D7397" s="11" t="s">
        <v>38</v>
      </c>
      <c r="E7397" s="10">
        <v>142385657.58624101</v>
      </c>
      <c r="F7397" s="10">
        <v>153617029.285175</v>
      </c>
      <c r="G7397" s="4">
        <v>-4.9702642580246996</v>
      </c>
      <c r="H7397" s="9">
        <v>-4.0309544500265799</v>
      </c>
      <c r="I7397" s="6">
        <v>207639357.78706801</v>
      </c>
      <c r="J7397" s="10">
        <v>190504286.841405</v>
      </c>
      <c r="K7397" s="4">
        <v>1.76415490606432</v>
      </c>
      <c r="L7397" s="9">
        <v>3.4534129284833601</v>
      </c>
    </row>
    <row r="7398" spans="1:12" hidden="1" x14ac:dyDescent="0.2">
      <c r="A7398" s="13" t="s">
        <v>96</v>
      </c>
      <c r="B7398" s="8" t="s">
        <v>97</v>
      </c>
      <c r="C7398" s="60">
        <v>2017</v>
      </c>
      <c r="D7398" s="11" t="s">
        <v>39</v>
      </c>
      <c r="E7398" s="10">
        <v>135612867.26839599</v>
      </c>
      <c r="F7398" s="10">
        <v>149004709.321298</v>
      </c>
      <c r="G7398" s="4">
        <v>-4.7566520621944202</v>
      </c>
      <c r="H7398" s="9">
        <v>-3.0024795983488701</v>
      </c>
      <c r="I7398" s="6">
        <v>214437207.51821199</v>
      </c>
      <c r="J7398" s="10">
        <v>190949041.322391</v>
      </c>
      <c r="K7398" s="4">
        <v>3.2738734137846399</v>
      </c>
      <c r="L7398" s="9">
        <v>0.23346166554050199</v>
      </c>
    </row>
    <row r="7399" spans="1:12" hidden="1" x14ac:dyDescent="0.2">
      <c r="A7399" s="13" t="s">
        <v>96</v>
      </c>
      <c r="B7399" s="8" t="s">
        <v>97</v>
      </c>
      <c r="C7399" s="60">
        <v>2017</v>
      </c>
      <c r="D7399" s="11" t="s">
        <v>40</v>
      </c>
      <c r="E7399" s="10">
        <v>133664301.58929101</v>
      </c>
      <c r="F7399" s="10">
        <v>143823718.651162</v>
      </c>
      <c r="G7399" s="4">
        <v>-1.4368589930692199</v>
      </c>
      <c r="H7399" s="9">
        <v>-3.4770650496450202</v>
      </c>
      <c r="I7399" s="6">
        <v>217288680.23123601</v>
      </c>
      <c r="J7399" s="10">
        <v>197172051.90008399</v>
      </c>
      <c r="K7399" s="4">
        <v>1.3297471768195099</v>
      </c>
      <c r="L7399" s="9">
        <v>3.2589902178069998</v>
      </c>
    </row>
    <row r="7400" spans="1:12" hidden="1" x14ac:dyDescent="0.2">
      <c r="A7400" s="13" t="s">
        <v>96</v>
      </c>
      <c r="B7400" s="8" t="s">
        <v>97</v>
      </c>
      <c r="C7400" s="60">
        <v>2017</v>
      </c>
      <c r="D7400" s="11" t="s">
        <v>41</v>
      </c>
      <c r="E7400" s="10">
        <v>138046523.899351</v>
      </c>
      <c r="F7400" s="10">
        <v>151887543.25877899</v>
      </c>
      <c r="G7400" s="4">
        <v>3.27852856593318</v>
      </c>
      <c r="H7400" s="9">
        <v>5.6067418387195396</v>
      </c>
      <c r="I7400" s="6">
        <v>236284938.03905901</v>
      </c>
      <c r="J7400" s="10">
        <v>203888899.91950199</v>
      </c>
      <c r="K7400" s="4">
        <v>8.7424056272086492</v>
      </c>
      <c r="L7400" s="9">
        <v>3.4065923414043202</v>
      </c>
    </row>
    <row r="7401" spans="1:12" hidden="1" x14ac:dyDescent="0.2">
      <c r="A7401" s="13" t="s">
        <v>96</v>
      </c>
      <c r="B7401" s="8" t="s">
        <v>97</v>
      </c>
      <c r="C7401" s="60">
        <v>2017</v>
      </c>
      <c r="D7401" s="11" t="s">
        <v>42</v>
      </c>
      <c r="E7401" s="10">
        <v>136794727.920091</v>
      </c>
      <c r="F7401" s="10">
        <v>142765429.786708</v>
      </c>
      <c r="G7401" s="4">
        <v>-0.90679282889635204</v>
      </c>
      <c r="H7401" s="9">
        <v>-6.0058338401913298</v>
      </c>
      <c r="I7401" s="6">
        <v>224341891.11081401</v>
      </c>
      <c r="J7401" s="10">
        <v>200344719.96338001</v>
      </c>
      <c r="K7401" s="4">
        <v>-5.0545104683188704</v>
      </c>
      <c r="L7401" s="9">
        <v>-1.73828980269218</v>
      </c>
    </row>
    <row r="7402" spans="1:12" hidden="1" x14ac:dyDescent="0.2">
      <c r="A7402" s="13" t="s">
        <v>96</v>
      </c>
      <c r="B7402" s="8" t="s">
        <v>97</v>
      </c>
      <c r="C7402" s="60">
        <v>2017</v>
      </c>
      <c r="D7402" s="11" t="s">
        <v>43</v>
      </c>
      <c r="E7402" s="10">
        <v>137440437.030902</v>
      </c>
      <c r="F7402" s="10">
        <v>145697815.887133</v>
      </c>
      <c r="G7402" s="4">
        <v>0.472027775213824</v>
      </c>
      <c r="H7402" s="9">
        <v>2.0539889137069198</v>
      </c>
      <c r="I7402" s="6">
        <v>219405444.67001501</v>
      </c>
      <c r="J7402" s="10">
        <v>191827129.877731</v>
      </c>
      <c r="K7402" s="4">
        <v>-2.2004122441673801</v>
      </c>
      <c r="L7402" s="9">
        <v>-4.2514672147116697</v>
      </c>
    </row>
    <row r="7403" spans="1:12" hidden="1" x14ac:dyDescent="0.2">
      <c r="A7403" s="13" t="s">
        <v>96</v>
      </c>
      <c r="B7403" s="8" t="s">
        <v>97</v>
      </c>
      <c r="C7403" s="60">
        <v>2017</v>
      </c>
      <c r="D7403" s="11" t="s">
        <v>44</v>
      </c>
      <c r="E7403" s="10">
        <v>140702014.48599601</v>
      </c>
      <c r="F7403" s="10">
        <v>147679103.98925999</v>
      </c>
      <c r="G7403" s="4">
        <v>2.3730843160522501</v>
      </c>
      <c r="H7403" s="9">
        <v>1.35986122376868</v>
      </c>
      <c r="I7403" s="6">
        <v>220229806.56841001</v>
      </c>
      <c r="J7403" s="10">
        <v>184782036.38135499</v>
      </c>
      <c r="K7403" s="4">
        <v>0.37572536070600299</v>
      </c>
      <c r="L7403" s="9">
        <v>-3.6726262342904801</v>
      </c>
    </row>
    <row r="7404" spans="1:12" hidden="1" x14ac:dyDescent="0.2">
      <c r="A7404" s="13" t="s">
        <v>96</v>
      </c>
      <c r="B7404" s="8" t="s">
        <v>97</v>
      </c>
      <c r="C7404" s="60">
        <v>2017</v>
      </c>
      <c r="D7404" s="11" t="s">
        <v>45</v>
      </c>
      <c r="E7404" s="10">
        <v>145100873.904879</v>
      </c>
      <c r="F7404" s="10">
        <v>150222735.00022</v>
      </c>
      <c r="G7404" s="4">
        <v>3.12636562806343</v>
      </c>
      <c r="H7404" s="9">
        <v>1.7224041467268201</v>
      </c>
      <c r="I7404" s="6">
        <v>237213134.78356299</v>
      </c>
      <c r="J7404" s="10">
        <v>197375507.77427301</v>
      </c>
      <c r="K7404" s="4">
        <v>7.7116392552783104</v>
      </c>
      <c r="L7404" s="9">
        <v>6.8153115094626804</v>
      </c>
    </row>
    <row r="7405" spans="1:12" hidden="1" x14ac:dyDescent="0.2">
      <c r="A7405" s="13" t="s">
        <v>96</v>
      </c>
      <c r="B7405" s="8" t="s">
        <v>97</v>
      </c>
      <c r="C7405" s="60">
        <v>2018</v>
      </c>
      <c r="D7405" s="11" t="s">
        <v>33</v>
      </c>
      <c r="E7405" s="10">
        <v>142985201.16046101</v>
      </c>
      <c r="F7405" s="10">
        <v>149302071.09724101</v>
      </c>
      <c r="G7405" s="4">
        <v>-1.45807029791214</v>
      </c>
      <c r="H7405" s="9">
        <v>-0.61286589075724196</v>
      </c>
      <c r="I7405" s="6">
        <v>235209730.59755099</v>
      </c>
      <c r="J7405" s="10">
        <v>204359242.10286999</v>
      </c>
      <c r="K7405" s="4">
        <v>-0.84455870786410703</v>
      </c>
      <c r="L7405" s="9">
        <v>3.5382983468160898</v>
      </c>
    </row>
    <row r="7406" spans="1:12" hidden="1" x14ac:dyDescent="0.2">
      <c r="A7406" s="13" t="s">
        <v>96</v>
      </c>
      <c r="B7406" s="8" t="s">
        <v>97</v>
      </c>
      <c r="C7406" s="60">
        <v>2018</v>
      </c>
      <c r="D7406" s="11" t="s">
        <v>35</v>
      </c>
      <c r="E7406" s="10">
        <v>137710577.51014</v>
      </c>
      <c r="F7406" s="10">
        <v>136485784.33534199</v>
      </c>
      <c r="G7406" s="4">
        <v>-3.6889297686140998</v>
      </c>
      <c r="H7406" s="9">
        <v>-8.5841319331409096</v>
      </c>
      <c r="I7406" s="6">
        <v>217443234.43016699</v>
      </c>
      <c r="J7406" s="10">
        <v>193492262.33965799</v>
      </c>
      <c r="K7406" s="4">
        <v>-7.55346988504607</v>
      </c>
      <c r="L7406" s="9">
        <v>-5.3175866436917998</v>
      </c>
    </row>
    <row r="7407" spans="1:12" hidden="1" x14ac:dyDescent="0.2">
      <c r="A7407" s="13" t="s">
        <v>96</v>
      </c>
      <c r="B7407" s="8" t="s">
        <v>97</v>
      </c>
      <c r="C7407" s="60">
        <v>2018</v>
      </c>
      <c r="D7407" s="11" t="s">
        <v>36</v>
      </c>
      <c r="E7407" s="10">
        <v>146184789.49762499</v>
      </c>
      <c r="F7407" s="10">
        <v>154030938.38232499</v>
      </c>
      <c r="G7407" s="4">
        <v>6.1536391326664903</v>
      </c>
      <c r="H7407" s="9">
        <v>12.854931473211201</v>
      </c>
      <c r="I7407" s="6">
        <v>238373637.33762899</v>
      </c>
      <c r="J7407" s="10">
        <v>200346572.20632601</v>
      </c>
      <c r="K7407" s="4">
        <v>9.6256859691736807</v>
      </c>
      <c r="L7407" s="9">
        <v>3.5424206548559001</v>
      </c>
    </row>
    <row r="7408" spans="1:12" hidden="1" x14ac:dyDescent="0.2">
      <c r="A7408" s="13" t="s">
        <v>96</v>
      </c>
      <c r="B7408" s="8" t="s">
        <v>97</v>
      </c>
      <c r="C7408" s="60">
        <v>2018</v>
      </c>
      <c r="D7408" s="11" t="s">
        <v>37</v>
      </c>
      <c r="E7408" s="10">
        <v>142899725.73699301</v>
      </c>
      <c r="F7408" s="10">
        <v>147319597.543587</v>
      </c>
      <c r="G7408" s="4">
        <v>-2.24719943293782</v>
      </c>
      <c r="H7408" s="9">
        <v>-4.3571381887446403</v>
      </c>
      <c r="I7408" s="6">
        <v>239477152.344042</v>
      </c>
      <c r="J7408" s="10">
        <v>202892074.06718299</v>
      </c>
      <c r="K7408" s="4">
        <v>0.46293500352558897</v>
      </c>
      <c r="L7408" s="9">
        <v>1.2705492451528</v>
      </c>
    </row>
    <row r="7409" spans="1:12" hidden="1" x14ac:dyDescent="0.2">
      <c r="A7409" s="13" t="s">
        <v>96</v>
      </c>
      <c r="B7409" s="8" t="s">
        <v>97</v>
      </c>
      <c r="C7409" s="60">
        <v>2018</v>
      </c>
      <c r="D7409" s="11" t="s">
        <v>38</v>
      </c>
      <c r="E7409" s="10">
        <v>147745219.41415599</v>
      </c>
      <c r="F7409" s="10">
        <v>149293921.23491099</v>
      </c>
      <c r="G7409" s="4">
        <v>3.3908348334279501</v>
      </c>
      <c r="H7409" s="9">
        <v>1.3401636470937699</v>
      </c>
      <c r="I7409" s="6">
        <v>235848237.12580699</v>
      </c>
      <c r="J7409" s="10">
        <v>194394576.59651199</v>
      </c>
      <c r="K7409" s="4">
        <v>-1.51534924426593</v>
      </c>
      <c r="L7409" s="9">
        <v>-4.1881860145297001</v>
      </c>
    </row>
    <row r="7410" spans="1:12" hidden="1" x14ac:dyDescent="0.2">
      <c r="A7410" s="13" t="s">
        <v>96</v>
      </c>
      <c r="B7410" s="8" t="s">
        <v>97</v>
      </c>
      <c r="C7410" s="60">
        <v>2018</v>
      </c>
      <c r="D7410" s="11" t="s">
        <v>39</v>
      </c>
      <c r="E7410" s="10">
        <v>146811146.82410499</v>
      </c>
      <c r="F7410" s="10">
        <v>150953992.24725401</v>
      </c>
      <c r="G7410" s="4">
        <v>-0.63221848649642798</v>
      </c>
      <c r="H7410" s="9">
        <v>1.11194816145992</v>
      </c>
      <c r="I7410" s="6">
        <v>237747688.79244599</v>
      </c>
      <c r="J7410" s="10">
        <v>197383856.294186</v>
      </c>
      <c r="K7410" s="4">
        <v>0.80537030498379902</v>
      </c>
      <c r="L7410" s="9">
        <v>1.5377382178097401</v>
      </c>
    </row>
    <row r="7411" spans="1:12" hidden="1" x14ac:dyDescent="0.2">
      <c r="A7411" s="13" t="s">
        <v>96</v>
      </c>
      <c r="B7411" s="8" t="s">
        <v>97</v>
      </c>
      <c r="C7411" s="60">
        <v>2018</v>
      </c>
      <c r="D7411" s="11" t="s">
        <v>40</v>
      </c>
      <c r="E7411" s="10">
        <v>147813579.97137699</v>
      </c>
      <c r="F7411" s="10">
        <v>149775560.70025101</v>
      </c>
      <c r="G7411" s="4">
        <v>0.68280452060838204</v>
      </c>
      <c r="H7411" s="9">
        <v>-0.78065609889455001</v>
      </c>
      <c r="I7411" s="6">
        <v>228363940.94137099</v>
      </c>
      <c r="J7411" s="10">
        <v>187358743.78152201</v>
      </c>
      <c r="K7411" s="4">
        <v>-3.9469354670644199</v>
      </c>
      <c r="L7411" s="9">
        <v>-5.07899313595449</v>
      </c>
    </row>
    <row r="7412" spans="1:12" hidden="1" x14ac:dyDescent="0.2">
      <c r="A7412" s="13" t="s">
        <v>96</v>
      </c>
      <c r="B7412" s="8" t="s">
        <v>97</v>
      </c>
      <c r="C7412" s="60">
        <v>2018</v>
      </c>
      <c r="D7412" s="11" t="s">
        <v>41</v>
      </c>
      <c r="E7412" s="10">
        <v>148080905.13830101</v>
      </c>
      <c r="F7412" s="10">
        <v>154334359.03725901</v>
      </c>
      <c r="G7412" s="4">
        <v>0.180852914174601</v>
      </c>
      <c r="H7412" s="9">
        <v>3.0437531434995599</v>
      </c>
      <c r="I7412" s="6">
        <v>233647768.944031</v>
      </c>
      <c r="J7412" s="10">
        <v>193272931.33124101</v>
      </c>
      <c r="K7412" s="4">
        <v>2.3137750999036002</v>
      </c>
      <c r="L7412" s="9">
        <v>3.1566114451618601</v>
      </c>
    </row>
    <row r="7413" spans="1:12" hidden="1" x14ac:dyDescent="0.2">
      <c r="A7413" s="13" t="s">
        <v>96</v>
      </c>
      <c r="B7413" s="8" t="s">
        <v>97</v>
      </c>
      <c r="C7413" s="60">
        <v>2018</v>
      </c>
      <c r="D7413" s="11" t="s">
        <v>42</v>
      </c>
      <c r="E7413" s="10">
        <v>153018721.55758899</v>
      </c>
      <c r="F7413" s="10">
        <v>153740128.87967801</v>
      </c>
      <c r="G7413" s="4">
        <v>3.33453959825292</v>
      </c>
      <c r="H7413" s="9">
        <v>-0.385027780779224</v>
      </c>
      <c r="I7413" s="6">
        <v>237794617.98580599</v>
      </c>
      <c r="J7413" s="10">
        <v>199162892.73438701</v>
      </c>
      <c r="K7413" s="4">
        <v>1.77482929133741</v>
      </c>
      <c r="L7413" s="9">
        <v>3.04748386780116</v>
      </c>
    </row>
    <row r="7414" spans="1:12" hidden="1" x14ac:dyDescent="0.2">
      <c r="A7414" s="13" t="s">
        <v>96</v>
      </c>
      <c r="B7414" s="8" t="s">
        <v>97</v>
      </c>
      <c r="C7414" s="60">
        <v>2018</v>
      </c>
      <c r="D7414" s="11" t="s">
        <v>43</v>
      </c>
      <c r="E7414" s="10">
        <v>153374061.13139299</v>
      </c>
      <c r="F7414" s="10">
        <v>159646265.59565601</v>
      </c>
      <c r="G7414" s="4">
        <v>0.232219672329603</v>
      </c>
      <c r="H7414" s="9">
        <v>3.8416363762777501</v>
      </c>
      <c r="I7414" s="6">
        <v>223816220.978163</v>
      </c>
      <c r="J7414" s="10">
        <v>184786093.19094101</v>
      </c>
      <c r="K7414" s="4">
        <v>-5.8783487725855004</v>
      </c>
      <c r="L7414" s="9">
        <v>-7.2186135409368601</v>
      </c>
    </row>
    <row r="7415" spans="1:12" hidden="1" x14ac:dyDescent="0.2">
      <c r="A7415" s="13" t="s">
        <v>96</v>
      </c>
      <c r="B7415" s="8" t="s">
        <v>97</v>
      </c>
      <c r="C7415" s="60">
        <v>2018</v>
      </c>
      <c r="D7415" s="11" t="s">
        <v>44</v>
      </c>
      <c r="E7415" s="10">
        <v>153288353.088034</v>
      </c>
      <c r="F7415" s="10">
        <v>159484708.79333299</v>
      </c>
      <c r="G7415" s="4">
        <v>-5.5881706937099797E-2</v>
      </c>
      <c r="H7415" s="9">
        <v>-0.10119673123592</v>
      </c>
      <c r="I7415" s="6">
        <v>232646537.99614</v>
      </c>
      <c r="J7415" s="10">
        <v>194705390.421826</v>
      </c>
      <c r="K7415" s="4">
        <v>3.9453427367262002</v>
      </c>
      <c r="L7415" s="9">
        <v>5.3679890405146997</v>
      </c>
    </row>
    <row r="7416" spans="1:12" hidden="1" x14ac:dyDescent="0.2">
      <c r="A7416" s="13" t="s">
        <v>96</v>
      </c>
      <c r="B7416" s="8" t="s">
        <v>97</v>
      </c>
      <c r="C7416" s="60">
        <v>2018</v>
      </c>
      <c r="D7416" s="11" t="s">
        <v>45</v>
      </c>
      <c r="E7416" s="10">
        <v>148358542.37939501</v>
      </c>
      <c r="F7416" s="10">
        <v>157361011.22400001</v>
      </c>
      <c r="G7416" s="4">
        <v>-3.2160373631307699</v>
      </c>
      <c r="H7416" s="9">
        <v>-1.3315994902589501</v>
      </c>
      <c r="I7416" s="6">
        <v>232064218.56724501</v>
      </c>
      <c r="J7416" s="10">
        <v>197803016.021088</v>
      </c>
      <c r="K7416" s="4">
        <v>-0.25030221120447799</v>
      </c>
      <c r="L7416" s="9">
        <v>1.5909295539024499</v>
      </c>
    </row>
    <row r="7417" spans="1:12" hidden="1" x14ac:dyDescent="0.2">
      <c r="A7417" s="13" t="s">
        <v>96</v>
      </c>
      <c r="B7417" s="8" t="s">
        <v>97</v>
      </c>
      <c r="C7417" s="60">
        <v>2019</v>
      </c>
      <c r="D7417" s="11" t="s">
        <v>33</v>
      </c>
      <c r="E7417" s="10">
        <v>154408170.420807</v>
      </c>
      <c r="F7417" s="10">
        <v>162934682.18788299</v>
      </c>
      <c r="G7417" s="4">
        <v>4.0777079259388902</v>
      </c>
      <c r="H7417" s="9">
        <v>3.5419643789330801</v>
      </c>
      <c r="I7417" s="6">
        <v>233367272.46085599</v>
      </c>
      <c r="J7417" s="10">
        <v>190564060.66611201</v>
      </c>
      <c r="K7417" s="4">
        <v>0.56150573391107195</v>
      </c>
      <c r="L7417" s="9">
        <v>-3.6596789576779001</v>
      </c>
    </row>
    <row r="7418" spans="1:12" hidden="1" x14ac:dyDescent="0.2">
      <c r="A7418" s="13" t="s">
        <v>96</v>
      </c>
      <c r="B7418" s="8" t="s">
        <v>97</v>
      </c>
      <c r="C7418" s="60">
        <v>2019</v>
      </c>
      <c r="D7418" s="11" t="s">
        <v>35</v>
      </c>
      <c r="E7418" s="10">
        <v>148076011.12012899</v>
      </c>
      <c r="F7418" s="10">
        <v>151583085.478387</v>
      </c>
      <c r="G7418" s="4">
        <v>-4.1009224339755104</v>
      </c>
      <c r="H7418" s="9">
        <v>-6.9669615805960001</v>
      </c>
      <c r="I7418" s="6">
        <v>241458300.36540201</v>
      </c>
      <c r="J7418" s="10">
        <v>202443412.03353801</v>
      </c>
      <c r="K7418" s="4">
        <v>3.4670790892082701</v>
      </c>
      <c r="L7418" s="9">
        <v>6.2337837081672296</v>
      </c>
    </row>
    <row r="7419" spans="1:12" hidden="1" x14ac:dyDescent="0.2">
      <c r="A7419" s="13" t="s">
        <v>96</v>
      </c>
      <c r="B7419" s="8" t="s">
        <v>97</v>
      </c>
      <c r="C7419" s="60">
        <v>2019</v>
      </c>
      <c r="D7419" s="11" t="s">
        <v>36</v>
      </c>
      <c r="E7419" s="10">
        <v>151885002.589095</v>
      </c>
      <c r="F7419" s="10">
        <v>153803367.734308</v>
      </c>
      <c r="G7419" s="4">
        <v>2.5723217691729299</v>
      </c>
      <c r="H7419" s="9">
        <v>1.4647295566744301</v>
      </c>
      <c r="I7419" s="6">
        <v>240894361.004123</v>
      </c>
      <c r="J7419" s="10">
        <v>197829642.96067101</v>
      </c>
      <c r="K7419" s="4">
        <v>-0.23355559134873299</v>
      </c>
      <c r="L7419" s="9">
        <v>-2.2790413511221899</v>
      </c>
    </row>
    <row r="7420" spans="1:12" hidden="1" x14ac:dyDescent="0.2">
      <c r="A7420" s="13" t="s">
        <v>96</v>
      </c>
      <c r="B7420" s="8" t="s">
        <v>97</v>
      </c>
      <c r="C7420" s="60">
        <v>2019</v>
      </c>
      <c r="D7420" s="11" t="s">
        <v>37</v>
      </c>
      <c r="E7420" s="10">
        <v>148824318.083664</v>
      </c>
      <c r="F7420" s="10">
        <v>151731351.38312599</v>
      </c>
      <c r="G7420" s="4">
        <v>-2.0151327999850501</v>
      </c>
      <c r="H7420" s="9">
        <v>-1.3471852936025299</v>
      </c>
      <c r="I7420" s="6">
        <v>238295098.89317799</v>
      </c>
      <c r="J7420" s="10">
        <v>188816152.220965</v>
      </c>
      <c r="K7420" s="4">
        <v>-1.07900496305122</v>
      </c>
      <c r="L7420" s="9">
        <v>-4.55618814491715</v>
      </c>
    </row>
    <row r="7421" spans="1:12" hidden="1" x14ac:dyDescent="0.2">
      <c r="A7421" s="13" t="s">
        <v>96</v>
      </c>
      <c r="B7421" s="8" t="s">
        <v>97</v>
      </c>
      <c r="C7421" s="60">
        <v>2019</v>
      </c>
      <c r="D7421" s="11" t="s">
        <v>38</v>
      </c>
      <c r="E7421" s="10">
        <v>144930717.61349601</v>
      </c>
      <c r="F7421" s="10">
        <v>146818271.974269</v>
      </c>
      <c r="G7421" s="4">
        <v>-2.6162394159126201</v>
      </c>
      <c r="H7421" s="9">
        <v>-3.2380120285433498</v>
      </c>
      <c r="I7421" s="6">
        <v>248052067.45504701</v>
      </c>
      <c r="J7421" s="10">
        <v>202270689.92837399</v>
      </c>
      <c r="K7421" s="4">
        <v>4.0944898183755001</v>
      </c>
      <c r="L7421" s="9">
        <v>7.1257345037216897</v>
      </c>
    </row>
    <row r="7422" spans="1:12" hidden="1" x14ac:dyDescent="0.2">
      <c r="A7422" s="13" t="s">
        <v>96</v>
      </c>
      <c r="B7422" s="8" t="s">
        <v>97</v>
      </c>
      <c r="C7422" s="60">
        <v>2019</v>
      </c>
      <c r="D7422" s="11" t="s">
        <v>39</v>
      </c>
      <c r="E7422" s="10">
        <v>143383569.19909799</v>
      </c>
      <c r="F7422" s="10">
        <v>152541405.00480399</v>
      </c>
      <c r="G7422" s="4">
        <v>-1.06750897247606</v>
      </c>
      <c r="H7422" s="9">
        <v>3.8981067911887801</v>
      </c>
      <c r="I7422" s="6">
        <v>243428782.52853099</v>
      </c>
      <c r="J7422" s="10">
        <v>203960125.91005501</v>
      </c>
      <c r="K7422" s="4">
        <v>-1.8638364815700901</v>
      </c>
      <c r="L7422" s="9">
        <v>0.83523519016979197</v>
      </c>
    </row>
    <row r="7423" spans="1:12" hidden="1" x14ac:dyDescent="0.2">
      <c r="A7423" s="13" t="s">
        <v>96</v>
      </c>
      <c r="B7423" s="8" t="s">
        <v>97</v>
      </c>
      <c r="C7423" s="60">
        <v>2019</v>
      </c>
      <c r="D7423" s="11" t="s">
        <v>40</v>
      </c>
      <c r="E7423" s="10">
        <v>141062011.63971701</v>
      </c>
      <c r="F7423" s="10">
        <v>147071724.80408299</v>
      </c>
      <c r="G7423" s="4">
        <v>-1.6191238454646999</v>
      </c>
      <c r="H7423" s="9">
        <v>-3.5857019938610999</v>
      </c>
      <c r="I7423" s="6">
        <v>238973086.87737301</v>
      </c>
      <c r="J7423" s="10">
        <v>195581183.791646</v>
      </c>
      <c r="K7423" s="4">
        <v>-1.83038981868783</v>
      </c>
      <c r="L7423" s="9">
        <v>-4.1081275474913497</v>
      </c>
    </row>
    <row r="7424" spans="1:12" hidden="1" x14ac:dyDescent="0.2">
      <c r="A7424" s="13" t="s">
        <v>96</v>
      </c>
      <c r="B7424" s="8" t="s">
        <v>97</v>
      </c>
      <c r="C7424" s="60">
        <v>2019</v>
      </c>
      <c r="D7424" s="11" t="s">
        <v>41</v>
      </c>
      <c r="E7424" s="10">
        <v>143766835.19358701</v>
      </c>
      <c r="F7424" s="10">
        <v>151060049.407134</v>
      </c>
      <c r="G7424" s="4">
        <v>1.9174712755254799</v>
      </c>
      <c r="H7424" s="9">
        <v>2.7118228254710002</v>
      </c>
      <c r="I7424" s="6">
        <v>226877759.06451699</v>
      </c>
      <c r="J7424" s="10">
        <v>179876946.69737399</v>
      </c>
      <c r="K7424" s="4">
        <v>-5.0613765637394303</v>
      </c>
      <c r="L7424" s="9">
        <v>-8.0295234898474899</v>
      </c>
    </row>
    <row r="7425" spans="1:12" hidden="1" x14ac:dyDescent="0.2">
      <c r="A7425" s="13" t="s">
        <v>96</v>
      </c>
      <c r="B7425" s="8" t="s">
        <v>97</v>
      </c>
      <c r="C7425" s="60">
        <v>2019</v>
      </c>
      <c r="D7425" s="11" t="s">
        <v>42</v>
      </c>
      <c r="E7425" s="10">
        <v>145749015.864461</v>
      </c>
      <c r="F7425" s="10">
        <v>152135429.13744199</v>
      </c>
      <c r="G7425" s="4">
        <v>1.37874682168868</v>
      </c>
      <c r="H7425" s="9">
        <v>0.71188890413351702</v>
      </c>
      <c r="I7425" s="6">
        <v>229922917.01001301</v>
      </c>
      <c r="J7425" s="10">
        <v>191221556.03330699</v>
      </c>
      <c r="K7425" s="4">
        <v>1.3422020554381799</v>
      </c>
      <c r="L7425" s="9">
        <v>6.3068723058876701</v>
      </c>
    </row>
    <row r="7426" spans="1:12" hidden="1" x14ac:dyDescent="0.2">
      <c r="A7426" s="13" t="s">
        <v>96</v>
      </c>
      <c r="B7426" s="8" t="s">
        <v>97</v>
      </c>
      <c r="C7426" s="60">
        <v>2019</v>
      </c>
      <c r="D7426" s="11" t="s">
        <v>43</v>
      </c>
      <c r="E7426" s="10">
        <v>149549417.859202</v>
      </c>
      <c r="F7426" s="10">
        <v>159626049.47670001</v>
      </c>
      <c r="G7426" s="4">
        <v>2.6074975341687101</v>
      </c>
      <c r="H7426" s="9">
        <v>4.9236528149474204</v>
      </c>
      <c r="I7426" s="6">
        <v>241497238.32919201</v>
      </c>
      <c r="J7426" s="10">
        <v>202347239.06458601</v>
      </c>
      <c r="K7426" s="4">
        <v>5.03400072932918</v>
      </c>
      <c r="L7426" s="9">
        <v>5.8182159281985797</v>
      </c>
    </row>
    <row r="7427" spans="1:12" hidden="1" x14ac:dyDescent="0.2">
      <c r="A7427" s="13" t="s">
        <v>96</v>
      </c>
      <c r="B7427" s="8" t="s">
        <v>97</v>
      </c>
      <c r="C7427" s="60">
        <v>2019</v>
      </c>
      <c r="D7427" s="11" t="s">
        <v>44</v>
      </c>
      <c r="E7427" s="10">
        <v>148200092.23244199</v>
      </c>
      <c r="F7427" s="10">
        <v>158905534.70893601</v>
      </c>
      <c r="G7427" s="4">
        <v>-0.90226070156312899</v>
      </c>
      <c r="H7427" s="9">
        <v>-0.451376683270721</v>
      </c>
      <c r="I7427" s="6">
        <v>238023791.96413401</v>
      </c>
      <c r="J7427" s="10">
        <v>201567158.18485701</v>
      </c>
      <c r="K7427" s="4">
        <v>-1.43829651597226</v>
      </c>
      <c r="L7427" s="9">
        <v>-0.38551594938244199</v>
      </c>
    </row>
    <row r="7428" spans="1:12" hidden="1" x14ac:dyDescent="0.2">
      <c r="A7428" s="13" t="s">
        <v>96</v>
      </c>
      <c r="B7428" s="8" t="s">
        <v>97</v>
      </c>
      <c r="C7428" s="60">
        <v>2019</v>
      </c>
      <c r="D7428" s="11" t="s">
        <v>45</v>
      </c>
      <c r="E7428" s="10">
        <v>151113764.066457</v>
      </c>
      <c r="F7428" s="10">
        <v>159147983.215152</v>
      </c>
      <c r="G7428" s="4">
        <v>1.9660391502625401</v>
      </c>
      <c r="H7428" s="9">
        <v>0.152573984701077</v>
      </c>
      <c r="I7428" s="6">
        <v>230619429.38150299</v>
      </c>
      <c r="J7428" s="10">
        <v>199035932.94221601</v>
      </c>
      <c r="K7428" s="4">
        <v>-3.1107657438491398</v>
      </c>
      <c r="L7428" s="9">
        <v>-1.2557726493914301</v>
      </c>
    </row>
    <row r="7429" spans="1:12" hidden="1" x14ac:dyDescent="0.2">
      <c r="A7429" s="13" t="s">
        <v>96</v>
      </c>
      <c r="B7429" s="8" t="s">
        <v>97</v>
      </c>
      <c r="C7429" s="60">
        <v>2020</v>
      </c>
      <c r="D7429" s="11" t="s">
        <v>33</v>
      </c>
      <c r="E7429" s="10">
        <v>143291960.72231999</v>
      </c>
      <c r="F7429" s="10">
        <v>150723458.61548901</v>
      </c>
      <c r="G7429" s="4">
        <v>-5.1761025161792302</v>
      </c>
      <c r="H7429" s="9">
        <v>-5.2935164049637304</v>
      </c>
      <c r="I7429" s="6">
        <v>225532962.67170399</v>
      </c>
      <c r="J7429" s="10">
        <v>192813427.87052399</v>
      </c>
      <c r="K7429" s="4">
        <v>-2.2055672947593101</v>
      </c>
      <c r="L7429" s="9">
        <v>-3.12632245831638</v>
      </c>
    </row>
    <row r="7430" spans="1:12" hidden="1" x14ac:dyDescent="0.2">
      <c r="A7430" s="13" t="s">
        <v>96</v>
      </c>
      <c r="B7430" s="8" t="s">
        <v>97</v>
      </c>
      <c r="C7430" s="60">
        <v>2020</v>
      </c>
      <c r="D7430" s="11" t="s">
        <v>35</v>
      </c>
      <c r="E7430" s="10">
        <v>142114813.93998101</v>
      </c>
      <c r="F7430" s="10">
        <v>147082439.74245399</v>
      </c>
      <c r="G7430" s="4">
        <v>-0.82150232044080296</v>
      </c>
      <c r="H7430" s="9">
        <v>-2.4156948802001801</v>
      </c>
      <c r="I7430" s="6">
        <v>231573163.19049799</v>
      </c>
      <c r="J7430" s="10">
        <v>202129048.94843999</v>
      </c>
      <c r="K7430" s="4">
        <v>2.6781896744673999</v>
      </c>
      <c r="L7430" s="9">
        <v>4.8314171791870901</v>
      </c>
    </row>
    <row r="7431" spans="1:12" hidden="1" x14ac:dyDescent="0.2">
      <c r="A7431" s="13" t="s">
        <v>96</v>
      </c>
      <c r="B7431" s="8" t="s">
        <v>97</v>
      </c>
      <c r="C7431" s="60">
        <v>2020</v>
      </c>
      <c r="D7431" s="11" t="s">
        <v>36</v>
      </c>
      <c r="E7431" s="10">
        <v>131728423.91440199</v>
      </c>
      <c r="F7431" s="10">
        <v>140272705.00911099</v>
      </c>
      <c r="G7431" s="4">
        <v>-7.3084499339846998</v>
      </c>
      <c r="H7431" s="9">
        <v>-4.6298761057180302</v>
      </c>
      <c r="I7431" s="6">
        <v>211058747.53595701</v>
      </c>
      <c r="J7431" s="10">
        <v>181179277.989775</v>
      </c>
      <c r="K7431" s="4">
        <v>-8.8587189343979809</v>
      </c>
      <c r="L7431" s="9">
        <v>-10.3645522836299</v>
      </c>
    </row>
    <row r="7432" spans="1:12" hidden="1" x14ac:dyDescent="0.2">
      <c r="A7432" s="13" t="s">
        <v>96</v>
      </c>
      <c r="B7432" s="8" t="s">
        <v>97</v>
      </c>
      <c r="C7432" s="60">
        <v>2020</v>
      </c>
      <c r="D7432" s="11" t="s">
        <v>37</v>
      </c>
      <c r="E7432" s="10">
        <v>135205016.99941701</v>
      </c>
      <c r="F7432" s="10">
        <v>142821823.28336799</v>
      </c>
      <c r="G7432" s="4">
        <v>2.6392125417625398</v>
      </c>
      <c r="H7432" s="9">
        <v>1.81725894149645</v>
      </c>
      <c r="I7432" s="6">
        <v>188872160.62643999</v>
      </c>
      <c r="J7432" s="10">
        <v>159723663.36833999</v>
      </c>
      <c r="K7432" s="4">
        <v>-10.5120432905711</v>
      </c>
      <c r="L7432" s="9">
        <v>-11.842201194027201</v>
      </c>
    </row>
    <row r="7433" spans="1:12" hidden="1" x14ac:dyDescent="0.2">
      <c r="A7433" s="13" t="s">
        <v>96</v>
      </c>
      <c r="B7433" s="8" t="s">
        <v>97</v>
      </c>
      <c r="C7433" s="60">
        <v>2020</v>
      </c>
      <c r="D7433" s="11" t="s">
        <v>38</v>
      </c>
      <c r="E7433" s="10">
        <v>139980462.56787801</v>
      </c>
      <c r="F7433" s="10">
        <v>147930442.716809</v>
      </c>
      <c r="G7433" s="4">
        <v>3.5320032306800999</v>
      </c>
      <c r="H7433" s="9">
        <v>3.57691794993065</v>
      </c>
      <c r="I7433" s="6">
        <v>204292751.50042</v>
      </c>
      <c r="J7433" s="10">
        <v>174420936.97744501</v>
      </c>
      <c r="K7433" s="4">
        <v>8.1645652926476409</v>
      </c>
      <c r="L7433" s="9">
        <v>9.20168827784242</v>
      </c>
    </row>
    <row r="7434" spans="1:12" hidden="1" x14ac:dyDescent="0.2">
      <c r="A7434" s="13" t="s">
        <v>96</v>
      </c>
      <c r="B7434" s="8" t="s">
        <v>97</v>
      </c>
      <c r="C7434" s="60">
        <v>2020</v>
      </c>
      <c r="D7434" s="11" t="s">
        <v>39</v>
      </c>
      <c r="E7434" s="10">
        <v>140877609.45274401</v>
      </c>
      <c r="F7434" s="10">
        <v>147948943.109759</v>
      </c>
      <c r="G7434" s="4">
        <v>0.64090864425523397</v>
      </c>
      <c r="H7434" s="9">
        <v>1.25061431644591E-2</v>
      </c>
      <c r="I7434" s="6">
        <v>208688465.718346</v>
      </c>
      <c r="J7434" s="10">
        <v>179260283.99416599</v>
      </c>
      <c r="K7434" s="4">
        <v>2.1516740979020699</v>
      </c>
      <c r="L7434" s="9">
        <v>2.7745218553359501</v>
      </c>
    </row>
    <row r="7435" spans="1:12" hidden="1" x14ac:dyDescent="0.2">
      <c r="A7435" s="13" t="s">
        <v>96</v>
      </c>
      <c r="B7435" s="8" t="s">
        <v>97</v>
      </c>
      <c r="C7435" s="60">
        <v>2020</v>
      </c>
      <c r="D7435" s="11" t="s">
        <v>40</v>
      </c>
      <c r="E7435" s="10">
        <v>146374656.14278001</v>
      </c>
      <c r="F7435" s="10">
        <v>157201303.383109</v>
      </c>
      <c r="G7435" s="4">
        <v>3.9020016817363099</v>
      </c>
      <c r="H7435" s="9">
        <v>6.2537521923937902</v>
      </c>
      <c r="I7435" s="6">
        <v>227605957.74175099</v>
      </c>
      <c r="J7435" s="10">
        <v>194949862.73432001</v>
      </c>
      <c r="K7435" s="4">
        <v>9.0649437467889395</v>
      </c>
      <c r="L7435" s="9">
        <v>8.7524009170177699</v>
      </c>
    </row>
    <row r="7436" spans="1:12" hidden="1" x14ac:dyDescent="0.2">
      <c r="A7436" s="13" t="s">
        <v>96</v>
      </c>
      <c r="B7436" s="8" t="s">
        <v>97</v>
      </c>
      <c r="C7436" s="60">
        <v>2020</v>
      </c>
      <c r="D7436" s="11" t="s">
        <v>41</v>
      </c>
      <c r="E7436" s="10">
        <v>156119683.45699501</v>
      </c>
      <c r="F7436" s="10">
        <v>167859455.04177001</v>
      </c>
      <c r="G7436" s="4">
        <v>6.6575919431771702</v>
      </c>
      <c r="H7436" s="9">
        <v>6.7799384796997799</v>
      </c>
      <c r="I7436" s="6">
        <v>224302990.16264501</v>
      </c>
      <c r="J7436" s="10">
        <v>189425321.78674999</v>
      </c>
      <c r="K7436" s="4">
        <v>-1.45117799721817</v>
      </c>
      <c r="L7436" s="9">
        <v>-2.833826538826</v>
      </c>
    </row>
    <row r="7437" spans="1:12" hidden="1" x14ac:dyDescent="0.2">
      <c r="A7437" s="13" t="s">
        <v>96</v>
      </c>
      <c r="B7437" s="8" t="s">
        <v>97</v>
      </c>
      <c r="C7437" s="60">
        <v>2020</v>
      </c>
      <c r="D7437" s="11" t="s">
        <v>42</v>
      </c>
      <c r="E7437" s="10">
        <v>138925865.485008</v>
      </c>
      <c r="F7437" s="10">
        <v>150356771.400938</v>
      </c>
      <c r="G7437" s="4">
        <v>-11.0132288198773</v>
      </c>
      <c r="H7437" s="9">
        <v>-10.426987050849601</v>
      </c>
      <c r="I7437" s="6">
        <v>234986433.87262201</v>
      </c>
      <c r="J7437" s="10">
        <v>202381943.46285599</v>
      </c>
      <c r="K7437" s="4">
        <v>4.7629519794766502</v>
      </c>
      <c r="L7437" s="9">
        <v>6.8399628697435801</v>
      </c>
    </row>
    <row r="7438" spans="1:12" hidden="1" x14ac:dyDescent="0.2">
      <c r="A7438" s="13" t="s">
        <v>96</v>
      </c>
      <c r="B7438" s="8" t="s">
        <v>97</v>
      </c>
      <c r="C7438" s="60">
        <v>2020</v>
      </c>
      <c r="D7438" s="11" t="s">
        <v>43</v>
      </c>
      <c r="E7438" s="10">
        <v>141038273.999755</v>
      </c>
      <c r="F7438" s="10">
        <v>152744868.75521699</v>
      </c>
      <c r="G7438" s="4">
        <v>1.5205293178288199</v>
      </c>
      <c r="H7438" s="9">
        <v>1.58828719985675</v>
      </c>
      <c r="I7438" s="6">
        <v>239731907.231013</v>
      </c>
      <c r="J7438" s="10">
        <v>209100479.29330701</v>
      </c>
      <c r="K7438" s="4">
        <v>2.0194669454677299</v>
      </c>
      <c r="L7438" s="9">
        <v>3.3197308591337298</v>
      </c>
    </row>
    <row r="7439" spans="1:12" hidden="1" x14ac:dyDescent="0.2">
      <c r="A7439" s="13" t="s">
        <v>96</v>
      </c>
      <c r="B7439" s="8" t="s">
        <v>97</v>
      </c>
      <c r="C7439" s="60">
        <v>2020</v>
      </c>
      <c r="D7439" s="11" t="s">
        <v>44</v>
      </c>
      <c r="E7439" s="10">
        <v>140605545.74290499</v>
      </c>
      <c r="F7439" s="10">
        <v>149213725.46032</v>
      </c>
      <c r="G7439" s="4">
        <v>-0.30681618866859101</v>
      </c>
      <c r="H7439" s="9">
        <v>-2.3117917633985199</v>
      </c>
      <c r="I7439" s="6">
        <v>250623721.99319601</v>
      </c>
      <c r="J7439" s="10">
        <v>219818745.76460299</v>
      </c>
      <c r="K7439" s="4">
        <v>4.5433312936885599</v>
      </c>
      <c r="L7439" s="9">
        <v>5.1258928279458198</v>
      </c>
    </row>
    <row r="7440" spans="1:12" hidden="1" x14ac:dyDescent="0.2">
      <c r="A7440" s="13" t="s">
        <v>96</v>
      </c>
      <c r="B7440" s="8" t="s">
        <v>97</v>
      </c>
      <c r="C7440" s="60">
        <v>2020</v>
      </c>
      <c r="D7440" s="11" t="s">
        <v>45</v>
      </c>
      <c r="E7440" s="10">
        <v>140067943.75467601</v>
      </c>
      <c r="F7440" s="10">
        <v>149213401.99094099</v>
      </c>
      <c r="G7440" s="4">
        <v>-0.38234764168688701</v>
      </c>
      <c r="H7440" s="9">
        <v>-2.16782590212183E-4</v>
      </c>
      <c r="I7440" s="6">
        <v>225910655.064668</v>
      </c>
      <c r="J7440" s="10">
        <v>200808273.57148099</v>
      </c>
      <c r="K7440" s="4">
        <v>-9.86062561515981</v>
      </c>
      <c r="L7440" s="9">
        <v>-8.6482488684016605</v>
      </c>
    </row>
    <row r="7441" spans="1:12" hidden="1" x14ac:dyDescent="0.2">
      <c r="A7441" s="13" t="s">
        <v>96</v>
      </c>
      <c r="B7441" s="8" t="s">
        <v>97</v>
      </c>
      <c r="C7441" s="60">
        <v>2021</v>
      </c>
      <c r="D7441" s="11" t="s">
        <v>33</v>
      </c>
      <c r="E7441" s="10">
        <v>141733621.281286</v>
      </c>
      <c r="F7441" s="10">
        <v>141179901.737358</v>
      </c>
      <c r="G7441" s="4">
        <v>1.18919253182395</v>
      </c>
      <c r="H7441" s="9">
        <v>-5.3838999355236998</v>
      </c>
      <c r="I7441" s="6">
        <v>248632189.15959299</v>
      </c>
      <c r="J7441" s="10">
        <v>220781643.15904799</v>
      </c>
      <c r="K7441" s="4">
        <v>10.0577522952252</v>
      </c>
      <c r="L7441" s="9">
        <v>9.9464873793943394</v>
      </c>
    </row>
    <row r="7442" spans="1:12" hidden="1" x14ac:dyDescent="0.2">
      <c r="A7442" s="13" t="s">
        <v>96</v>
      </c>
      <c r="B7442" s="8" t="s">
        <v>97</v>
      </c>
      <c r="C7442" s="60">
        <v>2021</v>
      </c>
      <c r="D7442" s="11" t="s">
        <v>35</v>
      </c>
      <c r="E7442" s="10">
        <v>156499127.09855399</v>
      </c>
      <c r="F7442" s="10">
        <v>158895379.843961</v>
      </c>
      <c r="G7442" s="4">
        <v>10.417786326057501</v>
      </c>
      <c r="H7442" s="9">
        <v>12.5481586887344</v>
      </c>
      <c r="I7442" s="6">
        <v>250628976.793118</v>
      </c>
      <c r="J7442" s="10">
        <v>214813914.508641</v>
      </c>
      <c r="K7442" s="4">
        <v>0.80310905851506098</v>
      </c>
      <c r="L7442" s="9">
        <v>-2.7030003785722001</v>
      </c>
    </row>
    <row r="7443" spans="1:12" hidden="1" x14ac:dyDescent="0.2">
      <c r="A7443" s="13" t="s">
        <v>96</v>
      </c>
      <c r="B7443" s="8" t="s">
        <v>97</v>
      </c>
      <c r="C7443" s="60">
        <v>2021</v>
      </c>
      <c r="D7443" s="11" t="s">
        <v>36</v>
      </c>
      <c r="E7443" s="10">
        <v>159392655.35699001</v>
      </c>
      <c r="F7443" s="10">
        <v>163027420.13914901</v>
      </c>
      <c r="G7443" s="4">
        <v>1.84891015821056</v>
      </c>
      <c r="H7443" s="9">
        <v>2.6004785659883698</v>
      </c>
      <c r="I7443" s="6">
        <v>257231515.33427101</v>
      </c>
      <c r="J7443" s="10">
        <v>222674698.395531</v>
      </c>
      <c r="K7443" s="4">
        <v>2.6343875419493301</v>
      </c>
      <c r="L7443" s="9">
        <v>3.6593457667165201</v>
      </c>
    </row>
    <row r="7444" spans="1:12" hidden="1" x14ac:dyDescent="0.2">
      <c r="A7444" s="13" t="s">
        <v>96</v>
      </c>
      <c r="B7444" s="8" t="s">
        <v>97</v>
      </c>
      <c r="C7444" s="60">
        <v>2021</v>
      </c>
      <c r="D7444" s="11" t="s">
        <v>37</v>
      </c>
      <c r="E7444" s="10">
        <v>177522869.47023401</v>
      </c>
      <c r="F7444" s="10">
        <v>177807447.35637599</v>
      </c>
      <c r="G7444" s="4">
        <v>11.3745605609229</v>
      </c>
      <c r="H7444" s="9">
        <v>9.0659762662083292</v>
      </c>
      <c r="I7444" s="6">
        <v>258041344.96894699</v>
      </c>
      <c r="J7444" s="10">
        <v>224400004.563216</v>
      </c>
      <c r="K7444" s="4">
        <v>0.31482520080155002</v>
      </c>
      <c r="L7444" s="9">
        <v>0.77481015136275899</v>
      </c>
    </row>
    <row r="7445" spans="1:12" hidden="1" x14ac:dyDescent="0.2">
      <c r="A7445" s="13" t="s">
        <v>96</v>
      </c>
      <c r="B7445" s="8" t="s">
        <v>97</v>
      </c>
      <c r="C7445" s="60">
        <v>2021</v>
      </c>
      <c r="D7445" s="11" t="s">
        <v>38</v>
      </c>
      <c r="E7445" s="10">
        <v>162333663.07900599</v>
      </c>
      <c r="F7445" s="10">
        <v>168092450.70772001</v>
      </c>
      <c r="G7445" s="4">
        <v>-8.5561969770744692</v>
      </c>
      <c r="H7445" s="9">
        <v>-5.4637737581285899</v>
      </c>
      <c r="I7445" s="6">
        <v>252094320.80891201</v>
      </c>
      <c r="J7445" s="10">
        <v>214238452.72596201</v>
      </c>
      <c r="K7445" s="4">
        <v>-2.3046787950786198</v>
      </c>
      <c r="L7445" s="9">
        <v>-4.5283206910057601</v>
      </c>
    </row>
    <row r="7446" spans="1:12" hidden="1" x14ac:dyDescent="0.2">
      <c r="A7446" s="13" t="s">
        <v>96</v>
      </c>
      <c r="B7446" s="8" t="s">
        <v>97</v>
      </c>
      <c r="C7446" s="60">
        <v>2021</v>
      </c>
      <c r="D7446" s="11" t="s">
        <v>39</v>
      </c>
      <c r="E7446" s="10">
        <v>148202139.610154</v>
      </c>
      <c r="F7446" s="10">
        <v>153539709.619652</v>
      </c>
      <c r="G7446" s="4">
        <v>-8.7052329139978397</v>
      </c>
      <c r="H7446" s="9">
        <v>-8.6575816027409704</v>
      </c>
      <c r="I7446" s="6">
        <v>248989443.989245</v>
      </c>
      <c r="J7446" s="10">
        <v>214634023.858762</v>
      </c>
      <c r="K7446" s="4">
        <v>-1.23163298947163</v>
      </c>
      <c r="L7446" s="9">
        <v>0.18464058518288301</v>
      </c>
    </row>
    <row r="7447" spans="1:12" hidden="1" x14ac:dyDescent="0.2">
      <c r="A7447" s="13" t="s">
        <v>96</v>
      </c>
      <c r="B7447" s="8" t="s">
        <v>97</v>
      </c>
      <c r="C7447" s="60">
        <v>2021</v>
      </c>
      <c r="D7447" s="11" t="s">
        <v>40</v>
      </c>
      <c r="E7447" s="10">
        <v>165160611.54715401</v>
      </c>
      <c r="F7447" s="10">
        <v>165845585.79086101</v>
      </c>
      <c r="G7447" s="4">
        <v>11.4427983169537</v>
      </c>
      <c r="H7447" s="9">
        <v>8.0147840592463595</v>
      </c>
      <c r="I7447" s="6">
        <v>253913713.893922</v>
      </c>
      <c r="J7447" s="10">
        <v>218837104.19530901</v>
      </c>
      <c r="K7447" s="4">
        <v>1.97770227756713</v>
      </c>
      <c r="L7447" s="9">
        <v>1.95825445611215</v>
      </c>
    </row>
    <row r="7448" spans="1:12" hidden="1" x14ac:dyDescent="0.2">
      <c r="A7448" s="13" t="s">
        <v>96</v>
      </c>
      <c r="B7448" s="8" t="s">
        <v>97</v>
      </c>
      <c r="C7448" s="60">
        <v>2021</v>
      </c>
      <c r="D7448" s="11" t="s">
        <v>41</v>
      </c>
      <c r="E7448" s="10">
        <v>159246422.13505799</v>
      </c>
      <c r="F7448" s="10">
        <v>161387032.89638799</v>
      </c>
      <c r="G7448" s="4">
        <v>-3.5808715871747099</v>
      </c>
      <c r="H7448" s="9">
        <v>-2.6883759813152102</v>
      </c>
      <c r="I7448" s="6">
        <v>250632586.66201901</v>
      </c>
      <c r="J7448" s="10">
        <v>206163581.87016001</v>
      </c>
      <c r="K7448" s="4">
        <v>-1.2922213540910801</v>
      </c>
      <c r="L7448" s="9">
        <v>-5.7913041628617297</v>
      </c>
    </row>
    <row r="7449" spans="1:12" hidden="1" x14ac:dyDescent="0.2">
      <c r="A7449" s="13" t="s">
        <v>96</v>
      </c>
      <c r="B7449" s="8" t="s">
        <v>97</v>
      </c>
      <c r="C7449" s="60">
        <v>2021</v>
      </c>
      <c r="D7449" s="11" t="s">
        <v>42</v>
      </c>
      <c r="E7449" s="10">
        <v>163317710.30845499</v>
      </c>
      <c r="F7449" s="10">
        <v>165506390.12850499</v>
      </c>
      <c r="G7449" s="4">
        <v>2.5565963233661302</v>
      </c>
      <c r="H7449" s="9">
        <v>2.55247101219196</v>
      </c>
      <c r="I7449" s="6">
        <v>236478580.578926</v>
      </c>
      <c r="J7449" s="10">
        <v>199253225.34338501</v>
      </c>
      <c r="K7449" s="4">
        <v>-5.6473127742881504</v>
      </c>
      <c r="L7449" s="9">
        <v>-3.35188031954503</v>
      </c>
    </row>
    <row r="7450" spans="1:12" hidden="1" x14ac:dyDescent="0.2">
      <c r="A7450" s="13" t="s">
        <v>96</v>
      </c>
      <c r="B7450" s="8" t="s">
        <v>97</v>
      </c>
      <c r="C7450" s="60">
        <v>2021</v>
      </c>
      <c r="D7450" s="11" t="s">
        <v>43</v>
      </c>
      <c r="E7450" s="10">
        <v>155919414.48632401</v>
      </c>
      <c r="F7450" s="10">
        <v>155206284.584548</v>
      </c>
      <c r="G7450" s="4">
        <v>-4.5300021707125104</v>
      </c>
      <c r="H7450" s="9">
        <v>-6.2233884359145497</v>
      </c>
      <c r="I7450" s="6">
        <v>245989325.785853</v>
      </c>
      <c r="J7450" s="10">
        <v>202320082.64668</v>
      </c>
      <c r="K7450" s="4">
        <v>4.0218209969138199</v>
      </c>
      <c r="L7450" s="9">
        <v>1.5391757388166101</v>
      </c>
    </row>
    <row r="7451" spans="1:12" hidden="1" x14ac:dyDescent="0.2">
      <c r="A7451" s="13" t="s">
        <v>96</v>
      </c>
      <c r="B7451" s="8" t="s">
        <v>97</v>
      </c>
      <c r="C7451" s="60">
        <v>2021</v>
      </c>
      <c r="D7451" s="11" t="s">
        <v>44</v>
      </c>
      <c r="E7451" s="10">
        <v>164562816.94502699</v>
      </c>
      <c r="F7451" s="10">
        <v>165829896.54108301</v>
      </c>
      <c r="G7451" s="4">
        <v>5.5435062318433204</v>
      </c>
      <c r="H7451" s="9">
        <v>6.8448336257594304</v>
      </c>
      <c r="I7451" s="6">
        <v>251657172.30211499</v>
      </c>
      <c r="J7451" s="10">
        <v>205551396.67898801</v>
      </c>
      <c r="K7451" s="4">
        <v>2.3041026264676998</v>
      </c>
      <c r="L7451" s="9">
        <v>1.59712965220116</v>
      </c>
    </row>
    <row r="7452" spans="1:12" hidden="1" x14ac:dyDescent="0.2">
      <c r="A7452" s="13" t="s">
        <v>96</v>
      </c>
      <c r="B7452" s="8" t="s">
        <v>97</v>
      </c>
      <c r="C7452" s="60">
        <v>2021</v>
      </c>
      <c r="D7452" s="11" t="s">
        <v>45</v>
      </c>
      <c r="E7452" s="10">
        <v>164037086.395551</v>
      </c>
      <c r="F7452" s="10">
        <v>164267364.85725501</v>
      </c>
      <c r="G7452" s="4">
        <v>-0.319471044088671</v>
      </c>
      <c r="H7452" s="9">
        <v>-0.94224968863855196</v>
      </c>
      <c r="I7452" s="6">
        <v>256521356.44889301</v>
      </c>
      <c r="J7452" s="10">
        <v>209278757.94218999</v>
      </c>
      <c r="K7452" s="4">
        <v>1.9328613217264301</v>
      </c>
      <c r="L7452" s="9">
        <v>1.8133475731245201</v>
      </c>
    </row>
    <row r="7453" spans="1:12" hidden="1" x14ac:dyDescent="0.2">
      <c r="A7453" s="13" t="s">
        <v>96</v>
      </c>
      <c r="B7453" s="8" t="s">
        <v>97</v>
      </c>
      <c r="C7453" s="60">
        <v>2022</v>
      </c>
      <c r="D7453" s="11" t="s">
        <v>33</v>
      </c>
      <c r="E7453" s="10">
        <v>176097674.38557601</v>
      </c>
      <c r="F7453" s="10">
        <v>171582314.932289</v>
      </c>
      <c r="G7453" s="4">
        <v>7.3523544309624702</v>
      </c>
      <c r="H7453" s="9">
        <v>4.4530756802427103</v>
      </c>
      <c r="I7453" s="6">
        <v>250058411.08456099</v>
      </c>
      <c r="J7453" s="10">
        <v>206543915.66301101</v>
      </c>
      <c r="K7453" s="4">
        <v>-2.5194570361706501</v>
      </c>
      <c r="L7453" s="9">
        <v>-1.3067940129568401</v>
      </c>
    </row>
    <row r="7454" spans="1:12" hidden="1" x14ac:dyDescent="0.2">
      <c r="A7454" s="13" t="s">
        <v>96</v>
      </c>
      <c r="B7454" s="8" t="s">
        <v>97</v>
      </c>
      <c r="C7454" s="60">
        <v>2022</v>
      </c>
      <c r="D7454" s="11" t="s">
        <v>35</v>
      </c>
      <c r="E7454" s="10">
        <v>174738942.11143601</v>
      </c>
      <c r="F7454" s="10">
        <v>175372140.74200201</v>
      </c>
      <c r="G7454" s="4">
        <v>-0.77157877233799999</v>
      </c>
      <c r="H7454" s="9">
        <v>2.2087508326301499</v>
      </c>
      <c r="I7454" s="6">
        <v>259813873.36805201</v>
      </c>
      <c r="J7454" s="10">
        <v>215563540.01337099</v>
      </c>
      <c r="K7454" s="4">
        <v>3.9012734029538501</v>
      </c>
      <c r="L7454" s="9">
        <v>4.36692812829018</v>
      </c>
    </row>
    <row r="7455" spans="1:12" hidden="1" x14ac:dyDescent="0.2">
      <c r="A7455" s="13" t="s">
        <v>96</v>
      </c>
      <c r="B7455" s="8" t="s">
        <v>97</v>
      </c>
      <c r="C7455" s="60">
        <v>2022</v>
      </c>
      <c r="D7455" s="11" t="s">
        <v>36</v>
      </c>
      <c r="E7455" s="10">
        <v>174058977.415048</v>
      </c>
      <c r="F7455" s="10">
        <v>171319987.542317</v>
      </c>
      <c r="G7455" s="4">
        <v>-0.38913174600449002</v>
      </c>
      <c r="H7455" s="9">
        <v>-2.31060257492455</v>
      </c>
      <c r="I7455" s="6">
        <v>237568535.18309999</v>
      </c>
      <c r="J7455" s="10">
        <v>200420209.59191701</v>
      </c>
      <c r="K7455" s="4">
        <v>-8.5620286155540608</v>
      </c>
      <c r="L7455" s="9">
        <v>-7.0249961661024303</v>
      </c>
    </row>
    <row r="7456" spans="1:12" hidden="1" x14ac:dyDescent="0.2">
      <c r="A7456" s="13" t="s">
        <v>96</v>
      </c>
      <c r="B7456" s="8" t="s">
        <v>97</v>
      </c>
      <c r="C7456" s="60">
        <v>2022</v>
      </c>
      <c r="D7456" s="11" t="s">
        <v>37</v>
      </c>
      <c r="E7456" s="10">
        <v>179691351.408472</v>
      </c>
      <c r="F7456" s="10">
        <v>181546493.696015</v>
      </c>
      <c r="G7456" s="4">
        <v>3.2358997375891998</v>
      </c>
      <c r="H7456" s="9">
        <v>5.96924287726321</v>
      </c>
      <c r="I7456" s="6">
        <v>266398741.36024901</v>
      </c>
      <c r="J7456" s="10">
        <v>219729632.94431499</v>
      </c>
      <c r="K7456" s="4">
        <v>12.135532239119501</v>
      </c>
      <c r="L7456" s="9">
        <v>9.6344691943565106</v>
      </c>
    </row>
    <row r="7457" spans="1:12" hidden="1" x14ac:dyDescent="0.2">
      <c r="A7457" s="13" t="s">
        <v>96</v>
      </c>
      <c r="B7457" s="8" t="s">
        <v>97</v>
      </c>
      <c r="C7457" s="60">
        <v>2022</v>
      </c>
      <c r="D7457" s="11" t="s">
        <v>38</v>
      </c>
      <c r="E7457" s="10">
        <v>183990799.66468301</v>
      </c>
      <c r="F7457" s="10">
        <v>185843412.66316399</v>
      </c>
      <c r="G7457" s="4">
        <v>2.3926851362131401</v>
      </c>
      <c r="H7457" s="9">
        <v>2.3668421679042799</v>
      </c>
      <c r="I7457" s="6">
        <v>275408733.26750302</v>
      </c>
      <c r="J7457" s="10">
        <v>221316732.79369801</v>
      </c>
      <c r="K7457" s="4">
        <v>3.38214507367731</v>
      </c>
      <c r="L7457" s="9">
        <v>0.72229668257135504</v>
      </c>
    </row>
    <row r="7458" spans="1:12" hidden="1" x14ac:dyDescent="0.2">
      <c r="A7458" s="13" t="s">
        <v>96</v>
      </c>
      <c r="B7458" s="8" t="s">
        <v>97</v>
      </c>
      <c r="C7458" s="60">
        <v>2022</v>
      </c>
      <c r="D7458" s="11" t="s">
        <v>39</v>
      </c>
      <c r="E7458" s="10">
        <v>186018122.82326701</v>
      </c>
      <c r="F7458" s="10">
        <v>187569724.25522599</v>
      </c>
      <c r="G7458" s="4">
        <v>1.1018611595138099</v>
      </c>
      <c r="H7458" s="9">
        <v>0.928906527987028</v>
      </c>
      <c r="I7458" s="6">
        <v>268496170.09290099</v>
      </c>
      <c r="J7458" s="10">
        <v>212183623.425971</v>
      </c>
      <c r="K7458" s="4">
        <v>-2.5099288220057598</v>
      </c>
      <c r="L7458" s="9">
        <v>-4.1267143484539401</v>
      </c>
    </row>
    <row r="7459" spans="1:12" hidden="1" x14ac:dyDescent="0.2">
      <c r="A7459" s="13" t="s">
        <v>96</v>
      </c>
      <c r="B7459" s="8" t="s">
        <v>97</v>
      </c>
      <c r="C7459" s="60">
        <v>2022</v>
      </c>
      <c r="D7459" s="11" t="s">
        <v>40</v>
      </c>
      <c r="E7459" s="10">
        <v>168286032.89930001</v>
      </c>
      <c r="F7459" s="10">
        <v>170128945.087244</v>
      </c>
      <c r="G7459" s="4">
        <v>-9.5324528894499192</v>
      </c>
      <c r="H7459" s="9">
        <v>-9.2982912019694197</v>
      </c>
      <c r="I7459" s="6">
        <v>259842392.71304899</v>
      </c>
      <c r="J7459" s="10">
        <v>209329594.649212</v>
      </c>
      <c r="K7459" s="4">
        <v>-3.22305430906435</v>
      </c>
      <c r="L7459" s="9">
        <v>-1.3450749547383101</v>
      </c>
    </row>
    <row r="7460" spans="1:12" hidden="1" x14ac:dyDescent="0.2">
      <c r="A7460" s="13" t="s">
        <v>96</v>
      </c>
      <c r="B7460" s="8" t="s">
        <v>97</v>
      </c>
      <c r="C7460" s="60">
        <v>2022</v>
      </c>
      <c r="D7460" s="11" t="s">
        <v>41</v>
      </c>
      <c r="E7460" s="10">
        <v>175527274.617017</v>
      </c>
      <c r="F7460" s="10">
        <v>182496420.29529801</v>
      </c>
      <c r="G7460" s="4">
        <v>4.3029368468445996</v>
      </c>
      <c r="H7460" s="9">
        <v>7.2694715186247798</v>
      </c>
      <c r="I7460" s="6">
        <v>269728324.57999003</v>
      </c>
      <c r="J7460" s="10">
        <v>217241113.498748</v>
      </c>
      <c r="K7460" s="4">
        <v>3.80458775941859</v>
      </c>
      <c r="L7460" s="9">
        <v>3.7794554863558099</v>
      </c>
    </row>
    <row r="7461" spans="1:12" hidden="1" x14ac:dyDescent="0.2">
      <c r="A7461" s="13" t="s">
        <v>96</v>
      </c>
      <c r="B7461" s="8" t="s">
        <v>97</v>
      </c>
      <c r="C7461" s="60">
        <v>2022</v>
      </c>
      <c r="D7461" s="11" t="s">
        <v>42</v>
      </c>
      <c r="E7461" s="10">
        <v>200595281.88764399</v>
      </c>
      <c r="F7461" s="10">
        <v>210952807.50508001</v>
      </c>
      <c r="G7461" s="4">
        <v>14.281545318425801</v>
      </c>
      <c r="H7461" s="9">
        <v>15.592846787754301</v>
      </c>
      <c r="I7461" s="6">
        <v>273624202.38531798</v>
      </c>
      <c r="J7461" s="10">
        <v>223008816.65814</v>
      </c>
      <c r="K7461" s="4">
        <v>1.4443710394132601</v>
      </c>
      <c r="L7461" s="9">
        <v>2.6549777187664998</v>
      </c>
    </row>
    <row r="7462" spans="1:12" hidden="1" x14ac:dyDescent="0.2">
      <c r="A7462" s="13" t="s">
        <v>96</v>
      </c>
      <c r="B7462" s="8" t="s">
        <v>97</v>
      </c>
      <c r="C7462" s="60">
        <v>2022</v>
      </c>
      <c r="D7462" s="11" t="s">
        <v>43</v>
      </c>
      <c r="E7462" s="10">
        <v>318293149.481574</v>
      </c>
      <c r="F7462" s="10">
        <v>339741935.777713</v>
      </c>
      <c r="G7462" s="4">
        <v>58.674295071333802</v>
      </c>
      <c r="H7462" s="9">
        <v>61.051156320605799</v>
      </c>
      <c r="I7462" s="6">
        <v>277775942.982566</v>
      </c>
      <c r="J7462" s="10">
        <v>224423537.45653501</v>
      </c>
      <c r="K7462" s="4">
        <v>1.5173148285331699</v>
      </c>
      <c r="L7462" s="9">
        <v>0.63437886429562595</v>
      </c>
    </row>
    <row r="7463" spans="1:12" hidden="1" x14ac:dyDescent="0.2">
      <c r="A7463" s="13" t="s">
        <v>96</v>
      </c>
      <c r="B7463" s="8" t="s">
        <v>97</v>
      </c>
      <c r="C7463" s="60">
        <v>2022</v>
      </c>
      <c r="D7463" s="11" t="s">
        <v>44</v>
      </c>
      <c r="E7463" s="10">
        <v>234173045.07041401</v>
      </c>
      <c r="F7463" s="10">
        <v>242961366.82809699</v>
      </c>
      <c r="G7463" s="4">
        <v>-26.428499811627201</v>
      </c>
      <c r="H7463" s="9">
        <v>-28.486494823805899</v>
      </c>
      <c r="I7463" s="6">
        <v>270545512.48614103</v>
      </c>
      <c r="J7463" s="10">
        <v>217129786.65941301</v>
      </c>
      <c r="K7463" s="4">
        <v>-2.6029721720281498</v>
      </c>
      <c r="L7463" s="9">
        <v>-3.24999368594955</v>
      </c>
    </row>
    <row r="7464" spans="1:12" hidden="1" x14ac:dyDescent="0.2">
      <c r="A7464" s="13" t="s">
        <v>96</v>
      </c>
      <c r="B7464" s="8" t="s">
        <v>97</v>
      </c>
      <c r="C7464" s="60">
        <v>2022</v>
      </c>
      <c r="D7464" s="11" t="s">
        <v>45</v>
      </c>
      <c r="E7464" s="10">
        <v>212696539.89637601</v>
      </c>
      <c r="F7464" s="10">
        <v>225162191.95501101</v>
      </c>
      <c r="G7464" s="4">
        <v>-9.1712114720890092</v>
      </c>
      <c r="H7464" s="9">
        <v>-7.3259280294053797</v>
      </c>
      <c r="I7464" s="6">
        <v>269509399.38970202</v>
      </c>
      <c r="J7464" s="10">
        <v>219259008.57332599</v>
      </c>
      <c r="K7464" s="4">
        <v>-0.38297182862794299</v>
      </c>
      <c r="L7464" s="9">
        <v>0.98062175009312502</v>
      </c>
    </row>
    <row r="7465" spans="1:12" hidden="1" x14ac:dyDescent="0.2">
      <c r="A7465" s="13" t="s">
        <v>96</v>
      </c>
      <c r="B7465" s="8" t="s">
        <v>97</v>
      </c>
      <c r="C7465" s="60">
        <v>2023</v>
      </c>
      <c r="D7465" s="11" t="s">
        <v>33</v>
      </c>
      <c r="E7465" s="10">
        <v>205160405.712796</v>
      </c>
      <c r="F7465" s="10">
        <v>208066754.42219999</v>
      </c>
      <c r="G7465" s="4">
        <v>-3.5431390596441101</v>
      </c>
      <c r="H7465" s="9">
        <v>-7.5924991599952101</v>
      </c>
      <c r="I7465" s="6">
        <v>284262943.366476</v>
      </c>
      <c r="J7465" s="10">
        <v>232791564.86821601</v>
      </c>
      <c r="K7465" s="4">
        <v>5.4742224242208399</v>
      </c>
      <c r="L7465" s="9">
        <v>6.1719499613464501</v>
      </c>
    </row>
    <row r="7466" spans="1:12" hidden="1" x14ac:dyDescent="0.2">
      <c r="A7466" s="13" t="s">
        <v>96</v>
      </c>
      <c r="B7466" s="8" t="s">
        <v>97</v>
      </c>
      <c r="C7466" s="60">
        <v>2023</v>
      </c>
      <c r="D7466" s="11" t="s">
        <v>35</v>
      </c>
      <c r="E7466" s="10">
        <v>201313901.549095</v>
      </c>
      <c r="F7466" s="10">
        <v>209402612.61770999</v>
      </c>
      <c r="G7466" s="4">
        <v>-1.87487646572786</v>
      </c>
      <c r="H7466" s="9">
        <v>0.64203346624003299</v>
      </c>
      <c r="I7466" s="6">
        <v>284086112.073268</v>
      </c>
      <c r="J7466" s="10">
        <v>238143043.71136001</v>
      </c>
      <c r="K7466" s="4">
        <v>-6.2206945131093601E-2</v>
      </c>
      <c r="L7466" s="9">
        <v>2.29882850187182</v>
      </c>
    </row>
    <row r="7467" spans="1:12" hidden="1" x14ac:dyDescent="0.2">
      <c r="A7467" s="13" t="s">
        <v>96</v>
      </c>
      <c r="B7467" s="8" t="s">
        <v>97</v>
      </c>
      <c r="C7467" s="60">
        <v>2023</v>
      </c>
      <c r="D7467" s="11" t="s">
        <v>36</v>
      </c>
      <c r="E7467" s="10">
        <v>208915187.23993799</v>
      </c>
      <c r="F7467" s="10">
        <v>218874167.44074199</v>
      </c>
      <c r="G7467" s="4">
        <v>3.7758374520346898</v>
      </c>
      <c r="H7467" s="9">
        <v>4.5231311608912304</v>
      </c>
      <c r="I7467" s="6">
        <v>281188820.84555399</v>
      </c>
      <c r="J7467" s="10">
        <v>234678572.28067401</v>
      </c>
      <c r="K7467" s="4">
        <v>-1.0198637330665301</v>
      </c>
      <c r="L7467" s="9">
        <v>-1.4547859037550099</v>
      </c>
    </row>
    <row r="7468" spans="1:12" hidden="1" x14ac:dyDescent="0.2">
      <c r="A7468" s="13" t="s">
        <v>96</v>
      </c>
      <c r="B7468" s="8" t="s">
        <v>97</v>
      </c>
      <c r="C7468" s="60">
        <v>2023</v>
      </c>
      <c r="D7468" s="11" t="s">
        <v>37</v>
      </c>
      <c r="E7468" s="10">
        <v>193758530.62785101</v>
      </c>
      <c r="F7468" s="10">
        <v>196887695.80262801</v>
      </c>
      <c r="G7468" s="4">
        <v>-7.2549328808152298</v>
      </c>
      <c r="H7468" s="9">
        <v>-10.0452565486362</v>
      </c>
      <c r="I7468" s="6">
        <v>283871736.65053302</v>
      </c>
      <c r="J7468" s="10">
        <v>236288463.35995099</v>
      </c>
      <c r="K7468" s="4">
        <v>0.95413316820751604</v>
      </c>
      <c r="L7468" s="9">
        <v>0.68599832683129403</v>
      </c>
    </row>
    <row r="7469" spans="1:12" hidden="1" x14ac:dyDescent="0.2">
      <c r="A7469" s="13" t="s">
        <v>96</v>
      </c>
      <c r="B7469" s="8" t="s">
        <v>97</v>
      </c>
      <c r="C7469" s="60">
        <v>2023</v>
      </c>
      <c r="D7469" s="11" t="s">
        <v>38</v>
      </c>
      <c r="E7469" s="10">
        <v>197235144.71359301</v>
      </c>
      <c r="F7469" s="10">
        <v>202630992.853618</v>
      </c>
      <c r="G7469" s="4">
        <v>1.7943024621813699</v>
      </c>
      <c r="H7469" s="9">
        <v>2.9170421379441702</v>
      </c>
      <c r="I7469" s="6">
        <v>291689702.50670701</v>
      </c>
      <c r="J7469" s="10">
        <v>247769097.91914999</v>
      </c>
      <c r="K7469" s="4">
        <v>2.7540486941109101</v>
      </c>
      <c r="L7469" s="9">
        <v>4.8587368151402002</v>
      </c>
    </row>
    <row r="7470" spans="1:12" hidden="1" x14ac:dyDescent="0.2">
      <c r="A7470" s="13" t="s">
        <v>96</v>
      </c>
      <c r="B7470" s="8" t="s">
        <v>97</v>
      </c>
      <c r="C7470" s="60">
        <v>2023</v>
      </c>
      <c r="D7470" s="11" t="s">
        <v>39</v>
      </c>
      <c r="E7470" s="10">
        <v>196003810.360183</v>
      </c>
      <c r="F7470" s="10">
        <v>194425613.58961099</v>
      </c>
      <c r="G7470" s="4">
        <v>-0.62429763985421005</v>
      </c>
      <c r="H7470" s="9">
        <v>-4.0494196610558104</v>
      </c>
      <c r="I7470" s="6">
        <v>289447422.04856801</v>
      </c>
      <c r="J7470" s="10">
        <v>243676754.44988301</v>
      </c>
      <c r="K7470" s="4">
        <v>-0.76872115774723204</v>
      </c>
      <c r="L7470" s="9">
        <v>-1.6516763000857999</v>
      </c>
    </row>
    <row r="7471" spans="1:12" hidden="1" x14ac:dyDescent="0.2">
      <c r="A7471" s="13" t="s">
        <v>96</v>
      </c>
      <c r="B7471" s="8" t="s">
        <v>97</v>
      </c>
      <c r="C7471" s="60">
        <v>2023</v>
      </c>
      <c r="D7471" s="11" t="s">
        <v>40</v>
      </c>
      <c r="E7471" s="10">
        <v>196976974.97317699</v>
      </c>
      <c r="F7471" s="10">
        <v>202100863.362872</v>
      </c>
      <c r="G7471" s="4">
        <v>0.49650290532907698</v>
      </c>
      <c r="H7471" s="9">
        <v>3.9476536200943899</v>
      </c>
      <c r="I7471" s="6">
        <v>284655100.28470999</v>
      </c>
      <c r="J7471" s="10">
        <v>237988768.60817999</v>
      </c>
      <c r="K7471" s="4">
        <v>-1.65567954619885</v>
      </c>
      <c r="L7471" s="9">
        <v>-2.3342340776591701</v>
      </c>
    </row>
    <row r="7472" spans="1:12" hidden="1" x14ac:dyDescent="0.2">
      <c r="A7472" s="13" t="s">
        <v>96</v>
      </c>
      <c r="B7472" s="8" t="s">
        <v>97</v>
      </c>
      <c r="C7472" s="60">
        <v>2023</v>
      </c>
      <c r="D7472" s="11" t="s">
        <v>41</v>
      </c>
      <c r="E7472" s="10">
        <v>196475744.62457201</v>
      </c>
      <c r="F7472" s="10">
        <v>197108544.99785599</v>
      </c>
      <c r="G7472" s="4">
        <v>-0.25446139005497198</v>
      </c>
      <c r="H7472" s="9">
        <v>-2.4702113004100901</v>
      </c>
      <c r="I7472" s="6">
        <v>285075261.64743698</v>
      </c>
      <c r="J7472" s="10">
        <v>246043628.759372</v>
      </c>
      <c r="K7472" s="4">
        <v>0.147603665736806</v>
      </c>
      <c r="L7472" s="9">
        <v>3.3845547410908901</v>
      </c>
    </row>
    <row r="7473" spans="1:12" hidden="1" x14ac:dyDescent="0.2">
      <c r="A7473" s="13" t="s">
        <v>96</v>
      </c>
      <c r="B7473" s="8" t="s">
        <v>97</v>
      </c>
      <c r="C7473" s="60">
        <v>2023</v>
      </c>
      <c r="D7473" s="11" t="s">
        <v>42</v>
      </c>
      <c r="E7473" s="10">
        <v>188759498.869546</v>
      </c>
      <c r="F7473" s="10">
        <v>192493085.006798</v>
      </c>
      <c r="G7473" s="4">
        <v>-3.9273274010338</v>
      </c>
      <c r="H7473" s="9">
        <v>-2.3415829035256599</v>
      </c>
      <c r="I7473" s="6">
        <v>275928035.69251001</v>
      </c>
      <c r="J7473" s="10">
        <v>234140447.76105601</v>
      </c>
      <c r="K7473" s="4">
        <v>-3.2087056246359502</v>
      </c>
      <c r="L7473" s="9">
        <v>-4.8378334599987403</v>
      </c>
    </row>
    <row r="7474" spans="1:12" hidden="1" x14ac:dyDescent="0.2">
      <c r="A7474" s="13" t="s">
        <v>96</v>
      </c>
      <c r="B7474" s="8" t="s">
        <v>97</v>
      </c>
      <c r="C7474" s="60">
        <v>2023</v>
      </c>
      <c r="D7474" s="11" t="s">
        <v>43</v>
      </c>
      <c r="E7474" s="10">
        <v>188743696.57383999</v>
      </c>
      <c r="F7474" s="10">
        <v>183271419.11680999</v>
      </c>
      <c r="G7474" s="4">
        <v>-8.3716558905044796E-3</v>
      </c>
      <c r="H7474" s="9">
        <v>-4.7906478768639102</v>
      </c>
      <c r="I7474" s="6">
        <v>270554522.49007303</v>
      </c>
      <c r="J7474" s="10">
        <v>227783777.495913</v>
      </c>
      <c r="K7474" s="4">
        <v>-1.94743284746358</v>
      </c>
      <c r="L7474" s="9">
        <v>-2.7148962624476098</v>
      </c>
    </row>
    <row r="7475" spans="1:12" hidden="1" x14ac:dyDescent="0.2">
      <c r="A7475" s="13" t="s">
        <v>96</v>
      </c>
      <c r="B7475" s="8" t="s">
        <v>97</v>
      </c>
      <c r="C7475" s="60">
        <v>2023</v>
      </c>
      <c r="D7475" s="11" t="s">
        <v>44</v>
      </c>
      <c r="E7475" s="10">
        <v>170709273.22938401</v>
      </c>
      <c r="F7475" s="10">
        <v>161397478.92472601</v>
      </c>
      <c r="G7475" s="4">
        <v>-9.55498046918912</v>
      </c>
      <c r="H7475" s="9">
        <v>-11.9352708117256</v>
      </c>
      <c r="I7475" s="6">
        <v>268105066.42828</v>
      </c>
      <c r="J7475" s="10">
        <v>227126117.51201701</v>
      </c>
      <c r="K7475" s="4">
        <v>-0.90534655981694401</v>
      </c>
      <c r="L7475" s="9">
        <v>-0.28872116843693402</v>
      </c>
    </row>
    <row r="7476" spans="1:12" hidden="1" x14ac:dyDescent="0.2">
      <c r="A7476" s="13" t="s">
        <v>96</v>
      </c>
      <c r="B7476" s="8" t="s">
        <v>97</v>
      </c>
      <c r="C7476" s="60">
        <v>2023</v>
      </c>
      <c r="D7476" s="11" t="s">
        <v>45</v>
      </c>
      <c r="E7476" s="10">
        <v>171915816.09166801</v>
      </c>
      <c r="F7476" s="10">
        <v>169764207.892708</v>
      </c>
      <c r="G7476" s="4">
        <v>0.70678226171272396</v>
      </c>
      <c r="H7476" s="9">
        <v>5.1839279174144703</v>
      </c>
      <c r="I7476" s="6">
        <v>276642820.75577098</v>
      </c>
      <c r="J7476" s="10">
        <v>231634312.98128501</v>
      </c>
      <c r="K7476" s="4">
        <v>3.1844807862946101</v>
      </c>
      <c r="L7476" s="9">
        <v>1.9848864228612799</v>
      </c>
    </row>
    <row r="7477" spans="1:12" hidden="1" x14ac:dyDescent="0.2">
      <c r="A7477" s="13" t="s">
        <v>96</v>
      </c>
      <c r="B7477" s="8" t="s">
        <v>97</v>
      </c>
      <c r="C7477" s="60">
        <v>2024</v>
      </c>
      <c r="D7477" s="11" t="s">
        <v>33</v>
      </c>
      <c r="E7477" s="10">
        <v>167566051.63725799</v>
      </c>
      <c r="F7477" s="10">
        <v>178646044.63164699</v>
      </c>
      <c r="G7477" s="4">
        <v>-2.5301711926787802</v>
      </c>
      <c r="H7477" s="9">
        <v>5.2318665101376096</v>
      </c>
      <c r="I7477" s="6">
        <v>275098402.84837103</v>
      </c>
      <c r="J7477" s="10">
        <v>225181737.14587599</v>
      </c>
      <c r="K7477" s="4">
        <v>-0.55827145746298901</v>
      </c>
      <c r="L7477" s="9">
        <v>-2.7856735698438402</v>
      </c>
    </row>
    <row r="7478" spans="1:12" hidden="1" x14ac:dyDescent="0.2">
      <c r="A7478" s="13" t="s">
        <v>96</v>
      </c>
      <c r="B7478" s="8" t="s">
        <v>97</v>
      </c>
      <c r="C7478" s="60">
        <v>2024</v>
      </c>
      <c r="D7478" s="11" t="s">
        <v>35</v>
      </c>
      <c r="E7478" s="10">
        <v>170923931.97517699</v>
      </c>
      <c r="F7478" s="10">
        <v>186436668.40391201</v>
      </c>
      <c r="G7478" s="4">
        <v>2.0039144594682101</v>
      </c>
      <c r="H7478" s="9">
        <v>4.3609270993537201</v>
      </c>
      <c r="I7478" s="6">
        <v>256803224.38170001</v>
      </c>
      <c r="J7478" s="10">
        <v>215414478.100586</v>
      </c>
      <c r="K7478" s="4">
        <v>-6.6504124623198804</v>
      </c>
      <c r="L7478" s="9">
        <v>-4.3375005313875103</v>
      </c>
    </row>
    <row r="7479" spans="1:12" x14ac:dyDescent="0.2">
      <c r="A7479" s="13" t="s">
        <v>96</v>
      </c>
      <c r="B7479" s="8" t="s">
        <v>97</v>
      </c>
      <c r="C7479" s="60">
        <v>2024</v>
      </c>
      <c r="D7479" s="11" t="s">
        <v>36</v>
      </c>
      <c r="E7479" s="10">
        <v>168756364.74989</v>
      </c>
      <c r="F7479" s="10">
        <v>186063947.214185</v>
      </c>
      <c r="G7479" s="4">
        <v>-1.26814729818044</v>
      </c>
      <c r="H7479" s="9">
        <v>-0.19991839208341999</v>
      </c>
      <c r="I7479" s="6">
        <v>274472292.66875398</v>
      </c>
      <c r="J7479" s="10">
        <v>223976652.63330799</v>
      </c>
      <c r="K7479" s="4">
        <v>6.8803919147025603</v>
      </c>
      <c r="L7479" s="9">
        <v>3.9747442271377702</v>
      </c>
    </row>
    <row r="7480" spans="1:12" hidden="1" x14ac:dyDescent="0.2">
      <c r="A7480" s="13" t="s">
        <v>98</v>
      </c>
      <c r="B7480" s="8" t="s">
        <v>99</v>
      </c>
      <c r="C7480" s="60">
        <v>1997</v>
      </c>
      <c r="D7480" s="11" t="s">
        <v>33</v>
      </c>
      <c r="E7480" s="10">
        <v>305689154.96414602</v>
      </c>
      <c r="F7480" s="10">
        <v>303085701.98349601</v>
      </c>
      <c r="G7480" s="4" t="s">
        <v>34</v>
      </c>
      <c r="H7480" s="9" t="s">
        <v>34</v>
      </c>
      <c r="I7480" s="6">
        <v>421437048.12448502</v>
      </c>
      <c r="J7480" s="10">
        <v>430880676.75611198</v>
      </c>
      <c r="K7480" s="4" t="s">
        <v>34</v>
      </c>
      <c r="L7480" s="9" t="s">
        <v>34</v>
      </c>
    </row>
    <row r="7481" spans="1:12" hidden="1" x14ac:dyDescent="0.2">
      <c r="A7481" s="13" t="s">
        <v>98</v>
      </c>
      <c r="B7481" s="8" t="s">
        <v>99</v>
      </c>
      <c r="C7481" s="60">
        <v>1997</v>
      </c>
      <c r="D7481" s="11" t="s">
        <v>35</v>
      </c>
      <c r="E7481" s="10">
        <v>331944224.18729299</v>
      </c>
      <c r="F7481" s="10">
        <v>324419989.78459901</v>
      </c>
      <c r="G7481" s="4">
        <v>8.5888127847474394</v>
      </c>
      <c r="H7481" s="9">
        <v>7.0390281235585004</v>
      </c>
      <c r="I7481" s="6">
        <v>462875406.922598</v>
      </c>
      <c r="J7481" s="10">
        <v>455779951.92905003</v>
      </c>
      <c r="K7481" s="4">
        <v>9.8326331257599495</v>
      </c>
      <c r="L7481" s="9">
        <v>5.7786938510198302</v>
      </c>
    </row>
    <row r="7482" spans="1:12" hidden="1" x14ac:dyDescent="0.2">
      <c r="A7482" s="13" t="s">
        <v>98</v>
      </c>
      <c r="B7482" s="8" t="s">
        <v>99</v>
      </c>
      <c r="C7482" s="60">
        <v>1997</v>
      </c>
      <c r="D7482" s="11" t="s">
        <v>36</v>
      </c>
      <c r="E7482" s="10">
        <v>325665284.26031101</v>
      </c>
      <c r="F7482" s="10">
        <v>316631837.72850299</v>
      </c>
      <c r="G7482" s="4">
        <v>-1.8915647477689601</v>
      </c>
      <c r="H7482" s="9">
        <v>-2.4006387711395401</v>
      </c>
      <c r="I7482" s="6">
        <v>454911638.382007</v>
      </c>
      <c r="J7482" s="10">
        <v>450479454.23707002</v>
      </c>
      <c r="K7482" s="4">
        <v>-1.72049938741349</v>
      </c>
      <c r="L7482" s="9">
        <v>-1.16295104019958</v>
      </c>
    </row>
    <row r="7483" spans="1:12" hidden="1" x14ac:dyDescent="0.2">
      <c r="A7483" s="13" t="s">
        <v>98</v>
      </c>
      <c r="B7483" s="8" t="s">
        <v>99</v>
      </c>
      <c r="C7483" s="60">
        <v>1997</v>
      </c>
      <c r="D7483" s="11" t="s">
        <v>37</v>
      </c>
      <c r="E7483" s="10">
        <v>337685754.19298798</v>
      </c>
      <c r="F7483" s="10">
        <v>333052539.88291502</v>
      </c>
      <c r="G7483" s="4">
        <v>3.6910504476948698</v>
      </c>
      <c r="H7483" s="9">
        <v>5.18605528496854</v>
      </c>
      <c r="I7483" s="6">
        <v>489317188.95952803</v>
      </c>
      <c r="J7483" s="10">
        <v>478300000.971223</v>
      </c>
      <c r="K7483" s="4">
        <v>7.5631282373631796</v>
      </c>
      <c r="L7483" s="9">
        <v>6.1757637273979</v>
      </c>
    </row>
    <row r="7484" spans="1:12" hidden="1" x14ac:dyDescent="0.2">
      <c r="A7484" s="13" t="s">
        <v>98</v>
      </c>
      <c r="B7484" s="8" t="s">
        <v>99</v>
      </c>
      <c r="C7484" s="60">
        <v>1997</v>
      </c>
      <c r="D7484" s="11" t="s">
        <v>38</v>
      </c>
      <c r="E7484" s="10">
        <v>324788524.648628</v>
      </c>
      <c r="F7484" s="10">
        <v>320160043.99808002</v>
      </c>
      <c r="G7484" s="4">
        <v>-3.8192992698736101</v>
      </c>
      <c r="H7484" s="9">
        <v>-3.8710096279005701</v>
      </c>
      <c r="I7484" s="6">
        <v>452641544.28815198</v>
      </c>
      <c r="J7484" s="10">
        <v>446461975.39801502</v>
      </c>
      <c r="K7484" s="4">
        <v>-7.4952700413738196</v>
      </c>
      <c r="L7484" s="9">
        <v>-6.6564970747561301</v>
      </c>
    </row>
    <row r="7485" spans="1:12" hidden="1" x14ac:dyDescent="0.2">
      <c r="A7485" s="13" t="s">
        <v>98</v>
      </c>
      <c r="B7485" s="8" t="s">
        <v>99</v>
      </c>
      <c r="C7485" s="60">
        <v>1997</v>
      </c>
      <c r="D7485" s="11" t="s">
        <v>39</v>
      </c>
      <c r="E7485" s="10">
        <v>338253557.11784703</v>
      </c>
      <c r="F7485" s="10">
        <v>342141223.28974903</v>
      </c>
      <c r="G7485" s="4">
        <v>4.1457845482029096</v>
      </c>
      <c r="H7485" s="9">
        <v>6.8656847422849703</v>
      </c>
      <c r="I7485" s="6">
        <v>457845872.63978702</v>
      </c>
      <c r="J7485" s="10">
        <v>461982426.44070297</v>
      </c>
      <c r="K7485" s="4">
        <v>1.1497681592218101</v>
      </c>
      <c r="L7485" s="9">
        <v>3.4763209182263801</v>
      </c>
    </row>
    <row r="7486" spans="1:12" hidden="1" x14ac:dyDescent="0.2">
      <c r="A7486" s="13" t="s">
        <v>98</v>
      </c>
      <c r="B7486" s="8" t="s">
        <v>99</v>
      </c>
      <c r="C7486" s="60">
        <v>1997</v>
      </c>
      <c r="D7486" s="11" t="s">
        <v>40</v>
      </c>
      <c r="E7486" s="10">
        <v>333203002.70499402</v>
      </c>
      <c r="F7486" s="10">
        <v>334262169.59110898</v>
      </c>
      <c r="G7486" s="4">
        <v>-1.49312677031018</v>
      </c>
      <c r="H7486" s="9">
        <v>-2.3028659402341298</v>
      </c>
      <c r="I7486" s="6">
        <v>486155837.45143002</v>
      </c>
      <c r="J7486" s="10">
        <v>470162854.40498698</v>
      </c>
      <c r="K7486" s="4">
        <v>6.1832958432970404</v>
      </c>
      <c r="L7486" s="9">
        <v>1.7707227582895999</v>
      </c>
    </row>
    <row r="7487" spans="1:12" hidden="1" x14ac:dyDescent="0.2">
      <c r="A7487" s="13" t="s">
        <v>98</v>
      </c>
      <c r="B7487" s="8" t="s">
        <v>99</v>
      </c>
      <c r="C7487" s="60">
        <v>1997</v>
      </c>
      <c r="D7487" s="11" t="s">
        <v>41</v>
      </c>
      <c r="E7487" s="10">
        <v>353649785.42368799</v>
      </c>
      <c r="F7487" s="10">
        <v>350451452.62639397</v>
      </c>
      <c r="G7487" s="4">
        <v>6.13643411154876</v>
      </c>
      <c r="H7487" s="9">
        <v>4.8432890431749298</v>
      </c>
      <c r="I7487" s="6">
        <v>469206827.90470499</v>
      </c>
      <c r="J7487" s="10">
        <v>438765747.67641199</v>
      </c>
      <c r="K7487" s="4">
        <v>-3.4863326203335698</v>
      </c>
      <c r="L7487" s="9">
        <v>-6.6779215827906002</v>
      </c>
    </row>
    <row r="7488" spans="1:12" hidden="1" x14ac:dyDescent="0.2">
      <c r="A7488" s="13" t="s">
        <v>98</v>
      </c>
      <c r="B7488" s="8" t="s">
        <v>99</v>
      </c>
      <c r="C7488" s="60">
        <v>1997</v>
      </c>
      <c r="D7488" s="11" t="s">
        <v>42</v>
      </c>
      <c r="E7488" s="10">
        <v>360678628.58666402</v>
      </c>
      <c r="F7488" s="10">
        <v>356047307.292759</v>
      </c>
      <c r="G7488" s="4">
        <v>1.9875151782023901</v>
      </c>
      <c r="H7488" s="9">
        <v>1.59675601982183</v>
      </c>
      <c r="I7488" s="6">
        <v>494909390.58323902</v>
      </c>
      <c r="J7488" s="10">
        <v>493708830.68528199</v>
      </c>
      <c r="K7488" s="4">
        <v>5.4778748197914497</v>
      </c>
      <c r="L7488" s="9">
        <v>12.522190553805601</v>
      </c>
    </row>
    <row r="7489" spans="1:12" hidden="1" x14ac:dyDescent="0.2">
      <c r="A7489" s="13" t="s">
        <v>98</v>
      </c>
      <c r="B7489" s="8" t="s">
        <v>99</v>
      </c>
      <c r="C7489" s="60">
        <v>1997</v>
      </c>
      <c r="D7489" s="11" t="s">
        <v>43</v>
      </c>
      <c r="E7489" s="10">
        <v>361263642.92894697</v>
      </c>
      <c r="F7489" s="10">
        <v>358034676.85654098</v>
      </c>
      <c r="G7489" s="4">
        <v>0.16219822742904499</v>
      </c>
      <c r="H7489" s="9">
        <v>0.55817570392349103</v>
      </c>
      <c r="I7489" s="6">
        <v>489693557.24867398</v>
      </c>
      <c r="J7489" s="10">
        <v>484567075.47206002</v>
      </c>
      <c r="K7489" s="4">
        <v>-1.0538966190191601</v>
      </c>
      <c r="L7489" s="9">
        <v>-1.85164911888105</v>
      </c>
    </row>
    <row r="7490" spans="1:12" hidden="1" x14ac:dyDescent="0.2">
      <c r="A7490" s="13" t="s">
        <v>98</v>
      </c>
      <c r="B7490" s="8" t="s">
        <v>99</v>
      </c>
      <c r="C7490" s="60">
        <v>1997</v>
      </c>
      <c r="D7490" s="11" t="s">
        <v>44</v>
      </c>
      <c r="E7490" s="10">
        <v>366758891.65187198</v>
      </c>
      <c r="F7490" s="10">
        <v>368744230.36313099</v>
      </c>
      <c r="G7490" s="4">
        <v>1.5211186706672899</v>
      </c>
      <c r="H7490" s="9">
        <v>2.9912056565630301</v>
      </c>
      <c r="I7490" s="6">
        <v>489380722.88223702</v>
      </c>
      <c r="J7490" s="10">
        <v>492421899.18157798</v>
      </c>
      <c r="K7490" s="4">
        <v>-6.3883700695310797E-2</v>
      </c>
      <c r="L7490" s="9">
        <v>1.6209982285457301</v>
      </c>
    </row>
    <row r="7491" spans="1:12" hidden="1" x14ac:dyDescent="0.2">
      <c r="A7491" s="13" t="s">
        <v>98</v>
      </c>
      <c r="B7491" s="8" t="s">
        <v>99</v>
      </c>
      <c r="C7491" s="60">
        <v>1997</v>
      </c>
      <c r="D7491" s="11" t="s">
        <v>45</v>
      </c>
      <c r="E7491" s="10">
        <v>376712407.70810997</v>
      </c>
      <c r="F7491" s="10">
        <v>379817356.64349002</v>
      </c>
      <c r="G7491" s="4">
        <v>2.7139126774562001</v>
      </c>
      <c r="H7491" s="9">
        <v>3.0029286883904498</v>
      </c>
      <c r="I7491" s="6">
        <v>493989249.63795799</v>
      </c>
      <c r="J7491" s="10">
        <v>495475229.76331103</v>
      </c>
      <c r="K7491" s="4">
        <v>0.94170582130386205</v>
      </c>
      <c r="L7491" s="9">
        <v>0.62006393030200602</v>
      </c>
    </row>
    <row r="7492" spans="1:12" hidden="1" x14ac:dyDescent="0.2">
      <c r="A7492" s="13" t="s">
        <v>98</v>
      </c>
      <c r="B7492" s="8" t="s">
        <v>99</v>
      </c>
      <c r="C7492" s="60">
        <v>1998</v>
      </c>
      <c r="D7492" s="11" t="s">
        <v>33</v>
      </c>
      <c r="E7492" s="10">
        <v>361948483.94015199</v>
      </c>
      <c r="F7492" s="10">
        <v>368027328.34938198</v>
      </c>
      <c r="G7492" s="4">
        <v>-3.9191498516814498</v>
      </c>
      <c r="H7492" s="9">
        <v>-3.1041309955654701</v>
      </c>
      <c r="I7492" s="6">
        <v>470527332.47255301</v>
      </c>
      <c r="J7492" s="10">
        <v>497697612.07138401</v>
      </c>
      <c r="K7492" s="4">
        <v>-4.7494793019483899</v>
      </c>
      <c r="L7492" s="9">
        <v>0.44853550179180202</v>
      </c>
    </row>
    <row r="7493" spans="1:12" hidden="1" x14ac:dyDescent="0.2">
      <c r="A7493" s="13" t="s">
        <v>98</v>
      </c>
      <c r="B7493" s="8" t="s">
        <v>99</v>
      </c>
      <c r="C7493" s="60">
        <v>1998</v>
      </c>
      <c r="D7493" s="11" t="s">
        <v>35</v>
      </c>
      <c r="E7493" s="10">
        <v>379393467.09767598</v>
      </c>
      <c r="F7493" s="10">
        <v>382742079.79320002</v>
      </c>
      <c r="G7493" s="4">
        <v>4.8197420162170204</v>
      </c>
      <c r="H7493" s="9">
        <v>3.99827684259599</v>
      </c>
      <c r="I7493" s="6">
        <v>486480144.04128897</v>
      </c>
      <c r="J7493" s="10">
        <v>517409417.61183703</v>
      </c>
      <c r="K7493" s="4">
        <v>3.39041124027935</v>
      </c>
      <c r="L7493" s="9">
        <v>3.9605987777224398</v>
      </c>
    </row>
    <row r="7494" spans="1:12" hidden="1" x14ac:dyDescent="0.2">
      <c r="A7494" s="13" t="s">
        <v>98</v>
      </c>
      <c r="B7494" s="8" t="s">
        <v>99</v>
      </c>
      <c r="C7494" s="60">
        <v>1998</v>
      </c>
      <c r="D7494" s="11" t="s">
        <v>36</v>
      </c>
      <c r="E7494" s="10">
        <v>370762728.62415999</v>
      </c>
      <c r="F7494" s="10">
        <v>376956376.128093</v>
      </c>
      <c r="G7494" s="4">
        <v>-2.2748779886855499</v>
      </c>
      <c r="H7494" s="9">
        <v>-1.51164556252427</v>
      </c>
      <c r="I7494" s="6">
        <v>503560841.04624498</v>
      </c>
      <c r="J7494" s="10">
        <v>517091724.343633</v>
      </c>
      <c r="K7494" s="4">
        <v>3.51107793692527</v>
      </c>
      <c r="L7494" s="9">
        <v>-6.1400751008822099E-2</v>
      </c>
    </row>
    <row r="7495" spans="1:12" hidden="1" x14ac:dyDescent="0.2">
      <c r="A7495" s="13" t="s">
        <v>98</v>
      </c>
      <c r="B7495" s="8" t="s">
        <v>99</v>
      </c>
      <c r="C7495" s="60">
        <v>1998</v>
      </c>
      <c r="D7495" s="11" t="s">
        <v>37</v>
      </c>
      <c r="E7495" s="10">
        <v>370383705.62202299</v>
      </c>
      <c r="F7495" s="10">
        <v>378357308.80615199</v>
      </c>
      <c r="G7495" s="4">
        <v>-0.102227913669617</v>
      </c>
      <c r="H7495" s="9">
        <v>0.37164318387412598</v>
      </c>
      <c r="I7495" s="6">
        <v>510414726.59259897</v>
      </c>
      <c r="J7495" s="10">
        <v>520551731.24786103</v>
      </c>
      <c r="K7495" s="4">
        <v>1.3610839024165799</v>
      </c>
      <c r="L7495" s="9">
        <v>0.66912826899714295</v>
      </c>
    </row>
    <row r="7496" spans="1:12" hidden="1" x14ac:dyDescent="0.2">
      <c r="A7496" s="13" t="s">
        <v>98</v>
      </c>
      <c r="B7496" s="8" t="s">
        <v>99</v>
      </c>
      <c r="C7496" s="60">
        <v>1998</v>
      </c>
      <c r="D7496" s="11" t="s">
        <v>38</v>
      </c>
      <c r="E7496" s="10">
        <v>362320852.518022</v>
      </c>
      <c r="F7496" s="10">
        <v>370068176.21671802</v>
      </c>
      <c r="G7496" s="4">
        <v>-2.1768919586946298</v>
      </c>
      <c r="H7496" s="9">
        <v>-2.1908213206159699</v>
      </c>
      <c r="I7496" s="6">
        <v>557284757.80307305</v>
      </c>
      <c r="J7496" s="10">
        <v>560158949.97329104</v>
      </c>
      <c r="K7496" s="4">
        <v>9.1827348954773793</v>
      </c>
      <c r="L7496" s="9">
        <v>7.6086998367067098</v>
      </c>
    </row>
    <row r="7497" spans="1:12" hidden="1" x14ac:dyDescent="0.2">
      <c r="A7497" s="13" t="s">
        <v>98</v>
      </c>
      <c r="B7497" s="8" t="s">
        <v>99</v>
      </c>
      <c r="C7497" s="60">
        <v>1998</v>
      </c>
      <c r="D7497" s="11" t="s">
        <v>39</v>
      </c>
      <c r="E7497" s="10">
        <v>360963647.96540898</v>
      </c>
      <c r="F7497" s="10">
        <v>369242112.45895702</v>
      </c>
      <c r="G7497" s="4">
        <v>-0.37458637646187198</v>
      </c>
      <c r="H7497" s="9">
        <v>-0.223219344664005</v>
      </c>
      <c r="I7497" s="6">
        <v>513746736.45906597</v>
      </c>
      <c r="J7497" s="10">
        <v>538402946.38303101</v>
      </c>
      <c r="K7497" s="4">
        <v>-7.8125268517378004</v>
      </c>
      <c r="L7497" s="9">
        <v>-3.8838982384013301</v>
      </c>
    </row>
    <row r="7498" spans="1:12" hidden="1" x14ac:dyDescent="0.2">
      <c r="A7498" s="13" t="s">
        <v>98</v>
      </c>
      <c r="B7498" s="8" t="s">
        <v>99</v>
      </c>
      <c r="C7498" s="60">
        <v>1998</v>
      </c>
      <c r="D7498" s="11" t="s">
        <v>40</v>
      </c>
      <c r="E7498" s="10">
        <v>365261151.66459101</v>
      </c>
      <c r="F7498" s="10">
        <v>369788846.09863001</v>
      </c>
      <c r="G7498" s="4">
        <v>1.19056412561351</v>
      </c>
      <c r="H7498" s="9">
        <v>0.14806914520990599</v>
      </c>
      <c r="I7498" s="6">
        <v>502725486.56397301</v>
      </c>
      <c r="J7498" s="10">
        <v>521056157.05837899</v>
      </c>
      <c r="K7498" s="4">
        <v>-2.1452690816209401</v>
      </c>
      <c r="L7498" s="9">
        <v>-3.2218971759324502</v>
      </c>
    </row>
    <row r="7499" spans="1:12" hidden="1" x14ac:dyDescent="0.2">
      <c r="A7499" s="13" t="s">
        <v>98</v>
      </c>
      <c r="B7499" s="8" t="s">
        <v>99</v>
      </c>
      <c r="C7499" s="60">
        <v>1998</v>
      </c>
      <c r="D7499" s="11" t="s">
        <v>41</v>
      </c>
      <c r="E7499" s="10">
        <v>353781199.615327</v>
      </c>
      <c r="F7499" s="10">
        <v>358949973.513044</v>
      </c>
      <c r="G7499" s="4">
        <v>-3.14294361635418</v>
      </c>
      <c r="H7499" s="9">
        <v>-2.93109776023236</v>
      </c>
      <c r="I7499" s="6">
        <v>487350852.018628</v>
      </c>
      <c r="J7499" s="10">
        <v>505575132.86341101</v>
      </c>
      <c r="K7499" s="4">
        <v>-3.0582564354211601</v>
      </c>
      <c r="L7499" s="9">
        <v>-2.97108555100204</v>
      </c>
    </row>
    <row r="7500" spans="1:12" hidden="1" x14ac:dyDescent="0.2">
      <c r="A7500" s="13" t="s">
        <v>98</v>
      </c>
      <c r="B7500" s="8" t="s">
        <v>99</v>
      </c>
      <c r="C7500" s="60">
        <v>1998</v>
      </c>
      <c r="D7500" s="11" t="s">
        <v>42</v>
      </c>
      <c r="E7500" s="10">
        <v>350294389.612239</v>
      </c>
      <c r="F7500" s="10">
        <v>371114016.69083202</v>
      </c>
      <c r="G7500" s="4">
        <v>-0.98558374692585504</v>
      </c>
      <c r="H7500" s="9">
        <v>3.3887850885566202</v>
      </c>
      <c r="I7500" s="6">
        <v>491663348.864263</v>
      </c>
      <c r="J7500" s="10">
        <v>519484106.781883</v>
      </c>
      <c r="K7500" s="4">
        <v>0.88488546347511599</v>
      </c>
      <c r="L7500" s="9">
        <v>2.7511190749624399</v>
      </c>
    </row>
    <row r="7501" spans="1:12" hidden="1" x14ac:dyDescent="0.2">
      <c r="A7501" s="13" t="s">
        <v>98</v>
      </c>
      <c r="B7501" s="8" t="s">
        <v>99</v>
      </c>
      <c r="C7501" s="60">
        <v>1998</v>
      </c>
      <c r="D7501" s="11" t="s">
        <v>43</v>
      </c>
      <c r="E7501" s="10">
        <v>355555899.889094</v>
      </c>
      <c r="F7501" s="10">
        <v>375625320.44690198</v>
      </c>
      <c r="G7501" s="4">
        <v>1.50202527727585</v>
      </c>
      <c r="H7501" s="9">
        <v>1.21561125507912</v>
      </c>
      <c r="I7501" s="6">
        <v>475189609.98014498</v>
      </c>
      <c r="J7501" s="10">
        <v>501893920.97981602</v>
      </c>
      <c r="K7501" s="4">
        <v>-3.3506135696655401</v>
      </c>
      <c r="L7501" s="9">
        <v>-3.3860873840847998</v>
      </c>
    </row>
    <row r="7502" spans="1:12" hidden="1" x14ac:dyDescent="0.2">
      <c r="A7502" s="13" t="s">
        <v>98</v>
      </c>
      <c r="B7502" s="8" t="s">
        <v>99</v>
      </c>
      <c r="C7502" s="60">
        <v>1998</v>
      </c>
      <c r="D7502" s="11" t="s">
        <v>44</v>
      </c>
      <c r="E7502" s="10">
        <v>359316941.07724798</v>
      </c>
      <c r="F7502" s="10">
        <v>382046568.21502</v>
      </c>
      <c r="G7502" s="4">
        <v>1.0577918097624399</v>
      </c>
      <c r="H7502" s="9">
        <v>1.70948214046867</v>
      </c>
      <c r="I7502" s="6">
        <v>500041095.04683501</v>
      </c>
      <c r="J7502" s="10">
        <v>522194947.52635902</v>
      </c>
      <c r="K7502" s="4">
        <v>5.22980396556407</v>
      </c>
      <c r="L7502" s="9">
        <v>4.04488392824336</v>
      </c>
    </row>
    <row r="7503" spans="1:12" hidden="1" x14ac:dyDescent="0.2">
      <c r="A7503" s="13" t="s">
        <v>98</v>
      </c>
      <c r="B7503" s="8" t="s">
        <v>99</v>
      </c>
      <c r="C7503" s="60">
        <v>1998</v>
      </c>
      <c r="D7503" s="11" t="s">
        <v>45</v>
      </c>
      <c r="E7503" s="10">
        <v>342971793.50971502</v>
      </c>
      <c r="F7503" s="10">
        <v>365686025.87376797</v>
      </c>
      <c r="G7503" s="4">
        <v>-4.5489498821095102</v>
      </c>
      <c r="H7503" s="9">
        <v>-4.2823424426218404</v>
      </c>
      <c r="I7503" s="6">
        <v>494710911.83583701</v>
      </c>
      <c r="J7503" s="10">
        <v>510731651.33499801</v>
      </c>
      <c r="K7503" s="4">
        <v>-1.06594903174884</v>
      </c>
      <c r="L7503" s="9">
        <v>-2.1952139226284602</v>
      </c>
    </row>
    <row r="7504" spans="1:12" hidden="1" x14ac:dyDescent="0.2">
      <c r="A7504" s="13" t="s">
        <v>98</v>
      </c>
      <c r="B7504" s="8" t="s">
        <v>99</v>
      </c>
      <c r="C7504" s="60">
        <v>1999</v>
      </c>
      <c r="D7504" s="11" t="s">
        <v>33</v>
      </c>
      <c r="E7504" s="10">
        <v>352277591.162368</v>
      </c>
      <c r="F7504" s="10">
        <v>383854596.54146099</v>
      </c>
      <c r="G7504" s="4">
        <v>2.7132836661069</v>
      </c>
      <c r="H7504" s="9">
        <v>4.9683524614541099</v>
      </c>
      <c r="I7504" s="6">
        <v>496539522.091497</v>
      </c>
      <c r="J7504" s="10">
        <v>484296416.66229802</v>
      </c>
      <c r="K7504" s="4">
        <v>0.36963208449842799</v>
      </c>
      <c r="L7504" s="9">
        <v>-5.1759538700217904</v>
      </c>
    </row>
    <row r="7505" spans="1:12" hidden="1" x14ac:dyDescent="0.2">
      <c r="A7505" s="13" t="s">
        <v>98</v>
      </c>
      <c r="B7505" s="8" t="s">
        <v>99</v>
      </c>
      <c r="C7505" s="60">
        <v>1999</v>
      </c>
      <c r="D7505" s="11" t="s">
        <v>35</v>
      </c>
      <c r="E7505" s="10">
        <v>348981396.95005</v>
      </c>
      <c r="F7505" s="10">
        <v>370002270.85078299</v>
      </c>
      <c r="G7505" s="4">
        <v>-0.93568092180996698</v>
      </c>
      <c r="H7505" s="9">
        <v>-3.6087429499315098</v>
      </c>
      <c r="I7505" s="6">
        <v>496146887.49612302</v>
      </c>
      <c r="J7505" s="10">
        <v>468501589.69255102</v>
      </c>
      <c r="K7505" s="4">
        <v>-7.9074188036465404E-2</v>
      </c>
      <c r="L7505" s="9">
        <v>-3.2613966212268801</v>
      </c>
    </row>
    <row r="7506" spans="1:12" hidden="1" x14ac:dyDescent="0.2">
      <c r="A7506" s="13" t="s">
        <v>98</v>
      </c>
      <c r="B7506" s="8" t="s">
        <v>99</v>
      </c>
      <c r="C7506" s="60">
        <v>1999</v>
      </c>
      <c r="D7506" s="11" t="s">
        <v>36</v>
      </c>
      <c r="E7506" s="10">
        <v>366391024.85365498</v>
      </c>
      <c r="F7506" s="10">
        <v>383506634.02312601</v>
      </c>
      <c r="G7506" s="4">
        <v>4.9886979809691301</v>
      </c>
      <c r="H7506" s="9">
        <v>3.64980548397476</v>
      </c>
      <c r="I7506" s="6">
        <v>481758105.31163001</v>
      </c>
      <c r="J7506" s="10">
        <v>464643266.99580097</v>
      </c>
      <c r="K7506" s="4">
        <v>-2.9001053008934599</v>
      </c>
      <c r="L7506" s="9">
        <v>-0.82354527319363802</v>
      </c>
    </row>
    <row r="7507" spans="1:12" hidden="1" x14ac:dyDescent="0.2">
      <c r="A7507" s="13" t="s">
        <v>98</v>
      </c>
      <c r="B7507" s="8" t="s">
        <v>99</v>
      </c>
      <c r="C7507" s="60">
        <v>1999</v>
      </c>
      <c r="D7507" s="11" t="s">
        <v>37</v>
      </c>
      <c r="E7507" s="10">
        <v>361882606.23424101</v>
      </c>
      <c r="F7507" s="10">
        <v>378169188.01615202</v>
      </c>
      <c r="G7507" s="4">
        <v>-1.2304937385446999</v>
      </c>
      <c r="H7507" s="9">
        <v>-1.39174802557708</v>
      </c>
      <c r="I7507" s="6">
        <v>483918494.448623</v>
      </c>
      <c r="J7507" s="10">
        <v>471057021.15056801</v>
      </c>
      <c r="K7507" s="4">
        <v>0.44843856557339501</v>
      </c>
      <c r="L7507" s="9">
        <v>1.3803609371627801</v>
      </c>
    </row>
    <row r="7508" spans="1:12" hidden="1" x14ac:dyDescent="0.2">
      <c r="A7508" s="13" t="s">
        <v>98</v>
      </c>
      <c r="B7508" s="8" t="s">
        <v>99</v>
      </c>
      <c r="C7508" s="60">
        <v>1999</v>
      </c>
      <c r="D7508" s="11" t="s">
        <v>38</v>
      </c>
      <c r="E7508" s="10">
        <v>386182392.13108402</v>
      </c>
      <c r="F7508" s="10">
        <v>392806589.40735298</v>
      </c>
      <c r="G7508" s="4">
        <v>6.7148256031720299</v>
      </c>
      <c r="H7508" s="9">
        <v>3.8705959805947399</v>
      </c>
      <c r="I7508" s="6">
        <v>476010177.061997</v>
      </c>
      <c r="J7508" s="10">
        <v>453558082.64463598</v>
      </c>
      <c r="K7508" s="4">
        <v>-1.63422507660856</v>
      </c>
      <c r="L7508" s="9">
        <v>-3.7148238366536699</v>
      </c>
    </row>
    <row r="7509" spans="1:12" hidden="1" x14ac:dyDescent="0.2">
      <c r="A7509" s="13" t="s">
        <v>98</v>
      </c>
      <c r="B7509" s="8" t="s">
        <v>99</v>
      </c>
      <c r="C7509" s="60">
        <v>1999</v>
      </c>
      <c r="D7509" s="11" t="s">
        <v>39</v>
      </c>
      <c r="E7509" s="10">
        <v>378116554.30349702</v>
      </c>
      <c r="F7509" s="10">
        <v>389613368.58100098</v>
      </c>
      <c r="G7509" s="4">
        <v>-2.0886083860729698</v>
      </c>
      <c r="H7509" s="9">
        <v>-0.81292445505299904</v>
      </c>
      <c r="I7509" s="6">
        <v>486472942.27754098</v>
      </c>
      <c r="J7509" s="10">
        <v>465446169.66570199</v>
      </c>
      <c r="K7509" s="4">
        <v>2.1980129248751998</v>
      </c>
      <c r="L7509" s="9">
        <v>2.6210726863797</v>
      </c>
    </row>
    <row r="7510" spans="1:12" hidden="1" x14ac:dyDescent="0.2">
      <c r="A7510" s="13" t="s">
        <v>98</v>
      </c>
      <c r="B7510" s="8" t="s">
        <v>99</v>
      </c>
      <c r="C7510" s="60">
        <v>1999</v>
      </c>
      <c r="D7510" s="11" t="s">
        <v>40</v>
      </c>
      <c r="E7510" s="10">
        <v>385986451.277551</v>
      </c>
      <c r="F7510" s="10">
        <v>393997006.02527499</v>
      </c>
      <c r="G7510" s="4">
        <v>2.0813415557937098</v>
      </c>
      <c r="H7510" s="9">
        <v>1.12512500796353</v>
      </c>
      <c r="I7510" s="6">
        <v>474595533.82732099</v>
      </c>
      <c r="J7510" s="10">
        <v>455959808.94047302</v>
      </c>
      <c r="K7510" s="4">
        <v>-2.4415352670208201</v>
      </c>
      <c r="L7510" s="9">
        <v>-2.03812198777839</v>
      </c>
    </row>
    <row r="7511" spans="1:12" hidden="1" x14ac:dyDescent="0.2">
      <c r="A7511" s="13" t="s">
        <v>98</v>
      </c>
      <c r="B7511" s="8" t="s">
        <v>99</v>
      </c>
      <c r="C7511" s="60">
        <v>1999</v>
      </c>
      <c r="D7511" s="11" t="s">
        <v>41</v>
      </c>
      <c r="E7511" s="10">
        <v>392813165.28005999</v>
      </c>
      <c r="F7511" s="10">
        <v>408486737.596102</v>
      </c>
      <c r="G7511" s="4">
        <v>1.76864083698112</v>
      </c>
      <c r="H7511" s="9">
        <v>3.6776247913664402</v>
      </c>
      <c r="I7511" s="6">
        <v>504652317.19599199</v>
      </c>
      <c r="J7511" s="10">
        <v>465752808.91931403</v>
      </c>
      <c r="K7511" s="4">
        <v>6.3331365818556096</v>
      </c>
      <c r="L7511" s="9">
        <v>2.1477770160482499</v>
      </c>
    </row>
    <row r="7512" spans="1:12" hidden="1" x14ac:dyDescent="0.2">
      <c r="A7512" s="13" t="s">
        <v>98</v>
      </c>
      <c r="B7512" s="8" t="s">
        <v>99</v>
      </c>
      <c r="C7512" s="60">
        <v>1999</v>
      </c>
      <c r="D7512" s="11" t="s">
        <v>42</v>
      </c>
      <c r="E7512" s="10">
        <v>390885910.13635802</v>
      </c>
      <c r="F7512" s="10">
        <v>393563265.78808999</v>
      </c>
      <c r="G7512" s="4">
        <v>-0.49062895901870202</v>
      </c>
      <c r="H7512" s="9">
        <v>-3.65335528292422</v>
      </c>
      <c r="I7512" s="6">
        <v>482706802.58118999</v>
      </c>
      <c r="J7512" s="10">
        <v>452072919.751248</v>
      </c>
      <c r="K7512" s="4">
        <v>-4.3486404138077104</v>
      </c>
      <c r="L7512" s="9">
        <v>-2.9371565573179201</v>
      </c>
    </row>
    <row r="7513" spans="1:12" hidden="1" x14ac:dyDescent="0.2">
      <c r="A7513" s="13" t="s">
        <v>98</v>
      </c>
      <c r="B7513" s="8" t="s">
        <v>99</v>
      </c>
      <c r="C7513" s="60">
        <v>1999</v>
      </c>
      <c r="D7513" s="11" t="s">
        <v>43</v>
      </c>
      <c r="E7513" s="10">
        <v>410412045.31286597</v>
      </c>
      <c r="F7513" s="10">
        <v>403221823.48165798</v>
      </c>
      <c r="G7513" s="4">
        <v>4.9953540586040504</v>
      </c>
      <c r="H7513" s="9">
        <v>2.45413089410853</v>
      </c>
      <c r="I7513" s="6">
        <v>494465290.55166298</v>
      </c>
      <c r="J7513" s="10">
        <v>471246604.38257998</v>
      </c>
      <c r="K7513" s="4">
        <v>2.4359482625056401</v>
      </c>
      <c r="L7513" s="9">
        <v>4.2412813936924598</v>
      </c>
    </row>
    <row r="7514" spans="1:12" hidden="1" x14ac:dyDescent="0.2">
      <c r="A7514" s="13" t="s">
        <v>98</v>
      </c>
      <c r="B7514" s="8" t="s">
        <v>99</v>
      </c>
      <c r="C7514" s="60">
        <v>1999</v>
      </c>
      <c r="D7514" s="11" t="s">
        <v>44</v>
      </c>
      <c r="E7514" s="10">
        <v>413239007.38298202</v>
      </c>
      <c r="F7514" s="10">
        <v>405060153.89382702</v>
      </c>
      <c r="G7514" s="4">
        <v>0.68881069705470899</v>
      </c>
      <c r="H7514" s="9">
        <v>0.45591044559438698</v>
      </c>
      <c r="I7514" s="6">
        <v>492396968.63027197</v>
      </c>
      <c r="J7514" s="10">
        <v>461358284.29596198</v>
      </c>
      <c r="K7514" s="4">
        <v>-0.41829466312659502</v>
      </c>
      <c r="L7514" s="9">
        <v>-2.0983323794075002</v>
      </c>
    </row>
    <row r="7515" spans="1:12" hidden="1" x14ac:dyDescent="0.2">
      <c r="A7515" s="13" t="s">
        <v>98</v>
      </c>
      <c r="B7515" s="8" t="s">
        <v>99</v>
      </c>
      <c r="C7515" s="60">
        <v>1999</v>
      </c>
      <c r="D7515" s="11" t="s">
        <v>45</v>
      </c>
      <c r="E7515" s="10">
        <v>437964692.90027601</v>
      </c>
      <c r="F7515" s="10">
        <v>415260686.20931</v>
      </c>
      <c r="G7515" s="4">
        <v>5.9833861459208002</v>
      </c>
      <c r="H7515" s="9">
        <v>2.5182759196197502</v>
      </c>
      <c r="I7515" s="6">
        <v>509960532.58551401</v>
      </c>
      <c r="J7515" s="10">
        <v>487455040.44299603</v>
      </c>
      <c r="K7515" s="4">
        <v>3.5669520882916101</v>
      </c>
      <c r="L7515" s="9">
        <v>5.6565053745286002</v>
      </c>
    </row>
    <row r="7516" spans="1:12" hidden="1" x14ac:dyDescent="0.2">
      <c r="A7516" s="13" t="s">
        <v>98</v>
      </c>
      <c r="B7516" s="8" t="s">
        <v>99</v>
      </c>
      <c r="C7516" s="60">
        <v>2000</v>
      </c>
      <c r="D7516" s="11" t="s">
        <v>33</v>
      </c>
      <c r="E7516" s="10">
        <v>429847226.76835603</v>
      </c>
      <c r="F7516" s="10">
        <v>412363088.55741501</v>
      </c>
      <c r="G7516" s="4">
        <v>-1.85345217628498</v>
      </c>
      <c r="H7516" s="9">
        <v>-0.69777798576252703</v>
      </c>
      <c r="I7516" s="6">
        <v>526624440.63261199</v>
      </c>
      <c r="J7516" s="10">
        <v>508268874.03288102</v>
      </c>
      <c r="K7516" s="4">
        <v>3.2676858270995099</v>
      </c>
      <c r="L7516" s="9">
        <v>4.2698981163410403</v>
      </c>
    </row>
    <row r="7517" spans="1:12" hidden="1" x14ac:dyDescent="0.2">
      <c r="A7517" s="13" t="s">
        <v>98</v>
      </c>
      <c r="B7517" s="8" t="s">
        <v>99</v>
      </c>
      <c r="C7517" s="60">
        <v>2000</v>
      </c>
      <c r="D7517" s="11" t="s">
        <v>35</v>
      </c>
      <c r="E7517" s="10">
        <v>424974144.71989697</v>
      </c>
      <c r="F7517" s="10">
        <v>402927880.43670601</v>
      </c>
      <c r="G7517" s="4">
        <v>-1.13367767546053</v>
      </c>
      <c r="H7517" s="9">
        <v>-2.28808261033172</v>
      </c>
      <c r="I7517" s="6">
        <v>522417445.27466297</v>
      </c>
      <c r="J7517" s="10">
        <v>496206737.38475502</v>
      </c>
      <c r="K7517" s="4">
        <v>-0.79886063641393401</v>
      </c>
      <c r="L7517" s="9">
        <v>-2.3731802721694302</v>
      </c>
    </row>
    <row r="7518" spans="1:12" hidden="1" x14ac:dyDescent="0.2">
      <c r="A7518" s="13" t="s">
        <v>98</v>
      </c>
      <c r="B7518" s="8" t="s">
        <v>99</v>
      </c>
      <c r="C7518" s="60">
        <v>2000</v>
      </c>
      <c r="D7518" s="11" t="s">
        <v>36</v>
      </c>
      <c r="E7518" s="10">
        <v>440499172.21787697</v>
      </c>
      <c r="F7518" s="10">
        <v>431975398.101399</v>
      </c>
      <c r="G7518" s="4">
        <v>3.6531698906559602</v>
      </c>
      <c r="H7518" s="9">
        <v>7.2091108793986596</v>
      </c>
      <c r="I7518" s="6">
        <v>539917657.40910304</v>
      </c>
      <c r="J7518" s="10">
        <v>521103380.59918499</v>
      </c>
      <c r="K7518" s="4">
        <v>3.3498521714257201</v>
      </c>
      <c r="L7518" s="9">
        <v>5.0173932231648299</v>
      </c>
    </row>
    <row r="7519" spans="1:12" hidden="1" x14ac:dyDescent="0.2">
      <c r="A7519" s="13" t="s">
        <v>98</v>
      </c>
      <c r="B7519" s="8" t="s">
        <v>99</v>
      </c>
      <c r="C7519" s="60">
        <v>2000</v>
      </c>
      <c r="D7519" s="11" t="s">
        <v>37</v>
      </c>
      <c r="E7519" s="10">
        <v>445735214.85508001</v>
      </c>
      <c r="F7519" s="10">
        <v>422122048.38473803</v>
      </c>
      <c r="G7519" s="4">
        <v>1.1886611751935801</v>
      </c>
      <c r="H7519" s="9">
        <v>-2.2809978901502301</v>
      </c>
      <c r="I7519" s="6">
        <v>536042101.45870501</v>
      </c>
      <c r="J7519" s="10">
        <v>504068028.11079901</v>
      </c>
      <c r="K7519" s="4">
        <v>-0.71780500178408901</v>
      </c>
      <c r="L7519" s="9">
        <v>-3.26909268345142</v>
      </c>
    </row>
    <row r="7520" spans="1:12" hidden="1" x14ac:dyDescent="0.2">
      <c r="A7520" s="13" t="s">
        <v>98</v>
      </c>
      <c r="B7520" s="8" t="s">
        <v>99</v>
      </c>
      <c r="C7520" s="60">
        <v>2000</v>
      </c>
      <c r="D7520" s="11" t="s">
        <v>38</v>
      </c>
      <c r="E7520" s="10">
        <v>459731070.70839798</v>
      </c>
      <c r="F7520" s="10">
        <v>452920260.70276499</v>
      </c>
      <c r="G7520" s="4">
        <v>3.13994842383463</v>
      </c>
      <c r="H7520" s="9">
        <v>7.2960444582028403</v>
      </c>
      <c r="I7520" s="6">
        <v>569322703.67374694</v>
      </c>
      <c r="J7520" s="10">
        <v>530451487.67137903</v>
      </c>
      <c r="K7520" s="4">
        <v>6.2085799090178</v>
      </c>
      <c r="L7520" s="9">
        <v>5.2341069239131999</v>
      </c>
    </row>
    <row r="7521" spans="1:12" hidden="1" x14ac:dyDescent="0.2">
      <c r="A7521" s="13" t="s">
        <v>98</v>
      </c>
      <c r="B7521" s="8" t="s">
        <v>99</v>
      </c>
      <c r="C7521" s="60">
        <v>2000</v>
      </c>
      <c r="D7521" s="11" t="s">
        <v>39</v>
      </c>
      <c r="E7521" s="10">
        <v>443699806.36104202</v>
      </c>
      <c r="F7521" s="10">
        <v>450065181.054609</v>
      </c>
      <c r="G7521" s="4">
        <v>-3.48709612396949</v>
      </c>
      <c r="H7521" s="9">
        <v>-0.63037136906305402</v>
      </c>
      <c r="I7521" s="6">
        <v>567316624.76961601</v>
      </c>
      <c r="J7521" s="10">
        <v>508187362.61870402</v>
      </c>
      <c r="K7521" s="4">
        <v>-0.35236235814697398</v>
      </c>
      <c r="L7521" s="9">
        <v>-4.1972028677706099</v>
      </c>
    </row>
    <row r="7522" spans="1:12" hidden="1" x14ac:dyDescent="0.2">
      <c r="A7522" s="13" t="s">
        <v>98</v>
      </c>
      <c r="B7522" s="8" t="s">
        <v>99</v>
      </c>
      <c r="C7522" s="60">
        <v>2000</v>
      </c>
      <c r="D7522" s="11" t="s">
        <v>40</v>
      </c>
      <c r="E7522" s="10">
        <v>475352381.91094202</v>
      </c>
      <c r="F7522" s="10">
        <v>470925330.06634301</v>
      </c>
      <c r="G7522" s="4">
        <v>7.1337816911608103</v>
      </c>
      <c r="H7522" s="9">
        <v>4.6349173163882096</v>
      </c>
      <c r="I7522" s="6">
        <v>579538188.72684801</v>
      </c>
      <c r="J7522" s="10">
        <v>543376538.39161003</v>
      </c>
      <c r="K7522" s="4">
        <v>2.1542756590634302</v>
      </c>
      <c r="L7522" s="9">
        <v>6.9244492014864703</v>
      </c>
    </row>
    <row r="7523" spans="1:12" hidden="1" x14ac:dyDescent="0.2">
      <c r="A7523" s="13" t="s">
        <v>98</v>
      </c>
      <c r="B7523" s="8" t="s">
        <v>99</v>
      </c>
      <c r="C7523" s="60">
        <v>2000</v>
      </c>
      <c r="D7523" s="11" t="s">
        <v>41</v>
      </c>
      <c r="E7523" s="10">
        <v>536394246.203969</v>
      </c>
      <c r="F7523" s="10">
        <v>515261853.627307</v>
      </c>
      <c r="G7523" s="4">
        <v>12.8413923261803</v>
      </c>
      <c r="H7523" s="9">
        <v>9.4147672104870601</v>
      </c>
      <c r="I7523" s="6">
        <v>597844529.63661098</v>
      </c>
      <c r="J7523" s="10">
        <v>550188105.16582096</v>
      </c>
      <c r="K7523" s="4">
        <v>3.1587807785331798</v>
      </c>
      <c r="L7523" s="9">
        <v>1.25356291502263</v>
      </c>
    </row>
    <row r="7524" spans="1:12" hidden="1" x14ac:dyDescent="0.2">
      <c r="A7524" s="13" t="s">
        <v>98</v>
      </c>
      <c r="B7524" s="8" t="s">
        <v>99</v>
      </c>
      <c r="C7524" s="60">
        <v>2000</v>
      </c>
      <c r="D7524" s="11" t="s">
        <v>42</v>
      </c>
      <c r="E7524" s="10">
        <v>502235675.621562</v>
      </c>
      <c r="F7524" s="10">
        <v>446173389.64681798</v>
      </c>
      <c r="G7524" s="4">
        <v>-6.3681836306308703</v>
      </c>
      <c r="H7524" s="9">
        <v>-13.4084181652736</v>
      </c>
      <c r="I7524" s="6">
        <v>609409091.65180695</v>
      </c>
      <c r="J7524" s="10">
        <v>555794654.371984</v>
      </c>
      <c r="K7524" s="4">
        <v>1.9343761533162001</v>
      </c>
      <c r="L7524" s="9">
        <v>1.0190240671366999</v>
      </c>
    </row>
    <row r="7525" spans="1:12" hidden="1" x14ac:dyDescent="0.2">
      <c r="A7525" s="13" t="s">
        <v>98</v>
      </c>
      <c r="B7525" s="8" t="s">
        <v>99</v>
      </c>
      <c r="C7525" s="60">
        <v>2000</v>
      </c>
      <c r="D7525" s="11" t="s">
        <v>43</v>
      </c>
      <c r="E7525" s="10">
        <v>488736007.45832002</v>
      </c>
      <c r="F7525" s="10">
        <v>454166280.53336197</v>
      </c>
      <c r="G7525" s="4">
        <v>-2.6879150204801601</v>
      </c>
      <c r="H7525" s="9">
        <v>1.7914315537443899</v>
      </c>
      <c r="I7525" s="6">
        <v>620609962.61536002</v>
      </c>
      <c r="J7525" s="10">
        <v>576106284.21435297</v>
      </c>
      <c r="K7525" s="4">
        <v>1.83798881851156</v>
      </c>
      <c r="L7525" s="9">
        <v>3.6545205468591502</v>
      </c>
    </row>
    <row r="7526" spans="1:12" hidden="1" x14ac:dyDescent="0.2">
      <c r="A7526" s="13" t="s">
        <v>98</v>
      </c>
      <c r="B7526" s="8" t="s">
        <v>99</v>
      </c>
      <c r="C7526" s="60">
        <v>2000</v>
      </c>
      <c r="D7526" s="11" t="s">
        <v>44</v>
      </c>
      <c r="E7526" s="10">
        <v>495345411.248918</v>
      </c>
      <c r="F7526" s="10">
        <v>468393148.48014098</v>
      </c>
      <c r="G7526" s="4">
        <v>1.35234639759207</v>
      </c>
      <c r="H7526" s="9">
        <v>3.1325240460545301</v>
      </c>
      <c r="I7526" s="6">
        <v>591114677.17596495</v>
      </c>
      <c r="J7526" s="10">
        <v>536228001.464791</v>
      </c>
      <c r="K7526" s="4">
        <v>-4.7526284165817598</v>
      </c>
      <c r="L7526" s="9">
        <v>-6.9220357149800504</v>
      </c>
    </row>
    <row r="7527" spans="1:12" hidden="1" x14ac:dyDescent="0.2">
      <c r="A7527" s="13" t="s">
        <v>98</v>
      </c>
      <c r="B7527" s="8" t="s">
        <v>99</v>
      </c>
      <c r="C7527" s="60">
        <v>2000</v>
      </c>
      <c r="D7527" s="11" t="s">
        <v>45</v>
      </c>
      <c r="E7527" s="10">
        <v>533351244.34609503</v>
      </c>
      <c r="F7527" s="10">
        <v>490810374.01136798</v>
      </c>
      <c r="G7527" s="4">
        <v>7.6725921415831104</v>
      </c>
      <c r="H7527" s="9">
        <v>4.7859849367923601</v>
      </c>
      <c r="I7527" s="6">
        <v>594283353.83118403</v>
      </c>
      <c r="J7527" s="10">
        <v>550873593.817101</v>
      </c>
      <c r="K7527" s="4">
        <v>0.53605108747381003</v>
      </c>
      <c r="L7527" s="9">
        <v>2.7312248357607798</v>
      </c>
    </row>
    <row r="7528" spans="1:12" hidden="1" x14ac:dyDescent="0.2">
      <c r="A7528" s="13" t="s">
        <v>98</v>
      </c>
      <c r="B7528" s="8" t="s">
        <v>99</v>
      </c>
      <c r="C7528" s="60">
        <v>2001</v>
      </c>
      <c r="D7528" s="11" t="s">
        <v>33</v>
      </c>
      <c r="E7528" s="10">
        <v>514177495.16622698</v>
      </c>
      <c r="F7528" s="10">
        <v>501558616.75149</v>
      </c>
      <c r="G7528" s="4">
        <v>-3.5949572412408402</v>
      </c>
      <c r="H7528" s="9">
        <v>2.1898972208507201</v>
      </c>
      <c r="I7528" s="6">
        <v>602922053.25057995</v>
      </c>
      <c r="J7528" s="10">
        <v>562196677.31189203</v>
      </c>
      <c r="K7528" s="4">
        <v>1.45363307986073</v>
      </c>
      <c r="L7528" s="9">
        <v>2.0554776307811999</v>
      </c>
    </row>
    <row r="7529" spans="1:12" hidden="1" x14ac:dyDescent="0.2">
      <c r="A7529" s="13" t="s">
        <v>98</v>
      </c>
      <c r="B7529" s="8" t="s">
        <v>99</v>
      </c>
      <c r="C7529" s="60">
        <v>2001</v>
      </c>
      <c r="D7529" s="11" t="s">
        <v>35</v>
      </c>
      <c r="E7529" s="10">
        <v>494764189.19137198</v>
      </c>
      <c r="F7529" s="10">
        <v>472890904.32992399</v>
      </c>
      <c r="G7529" s="4">
        <v>-3.77560398060186</v>
      </c>
      <c r="H7529" s="9">
        <v>-5.7157252341195699</v>
      </c>
      <c r="I7529" s="6">
        <v>583613060.79983497</v>
      </c>
      <c r="J7529" s="10">
        <v>544541120.67218995</v>
      </c>
      <c r="K7529" s="4">
        <v>-3.2025686150710402</v>
      </c>
      <c r="L7529" s="9">
        <v>-3.1404590870442299</v>
      </c>
    </row>
    <row r="7530" spans="1:12" hidden="1" x14ac:dyDescent="0.2">
      <c r="A7530" s="13" t="s">
        <v>98</v>
      </c>
      <c r="B7530" s="8" t="s">
        <v>99</v>
      </c>
      <c r="C7530" s="60">
        <v>2001</v>
      </c>
      <c r="D7530" s="11" t="s">
        <v>36</v>
      </c>
      <c r="E7530" s="10">
        <v>480014325.40214002</v>
      </c>
      <c r="F7530" s="10">
        <v>467274434.29651999</v>
      </c>
      <c r="G7530" s="4">
        <v>-2.9811906583899499</v>
      </c>
      <c r="H7530" s="9">
        <v>-1.1876883192250001</v>
      </c>
      <c r="I7530" s="6">
        <v>561581504.00586605</v>
      </c>
      <c r="J7530" s="10">
        <v>516678400.40115303</v>
      </c>
      <c r="K7530" s="4">
        <v>-3.7750280577639699</v>
      </c>
      <c r="L7530" s="9">
        <v>-5.1167339275760799</v>
      </c>
    </row>
    <row r="7531" spans="1:12" hidden="1" x14ac:dyDescent="0.2">
      <c r="A7531" s="13" t="s">
        <v>98</v>
      </c>
      <c r="B7531" s="8" t="s">
        <v>99</v>
      </c>
      <c r="C7531" s="60">
        <v>2001</v>
      </c>
      <c r="D7531" s="11" t="s">
        <v>37</v>
      </c>
      <c r="E7531" s="10">
        <v>467573286.38397902</v>
      </c>
      <c r="F7531" s="10">
        <v>468661656.31626099</v>
      </c>
      <c r="G7531" s="4">
        <v>-2.59180577740847</v>
      </c>
      <c r="H7531" s="9">
        <v>0.29687522319286103</v>
      </c>
      <c r="I7531" s="6">
        <v>597364419.18858194</v>
      </c>
      <c r="J7531" s="10">
        <v>557492701.5869</v>
      </c>
      <c r="K7531" s="4">
        <v>6.3718115585128103</v>
      </c>
      <c r="L7531" s="9">
        <v>7.8993627668697597</v>
      </c>
    </row>
    <row r="7532" spans="1:12" hidden="1" x14ac:dyDescent="0.2">
      <c r="A7532" s="13" t="s">
        <v>98</v>
      </c>
      <c r="B7532" s="8" t="s">
        <v>99</v>
      </c>
      <c r="C7532" s="60">
        <v>2001</v>
      </c>
      <c r="D7532" s="11" t="s">
        <v>38</v>
      </c>
      <c r="E7532" s="10">
        <v>457907978.95548701</v>
      </c>
      <c r="F7532" s="10">
        <v>448001470.173473</v>
      </c>
      <c r="G7532" s="4">
        <v>-2.0671213925071701</v>
      </c>
      <c r="H7532" s="9">
        <v>-4.4083372011227899</v>
      </c>
      <c r="I7532" s="6">
        <v>539567118.72856295</v>
      </c>
      <c r="J7532" s="10">
        <v>498874844.92963898</v>
      </c>
      <c r="K7532" s="4">
        <v>-9.67538383664143</v>
      </c>
      <c r="L7532" s="9">
        <v>-10.514551399579901</v>
      </c>
    </row>
    <row r="7533" spans="1:12" hidden="1" x14ac:dyDescent="0.2">
      <c r="A7533" s="13" t="s">
        <v>98</v>
      </c>
      <c r="B7533" s="8" t="s">
        <v>99</v>
      </c>
      <c r="C7533" s="60">
        <v>2001</v>
      </c>
      <c r="D7533" s="11" t="s">
        <v>39</v>
      </c>
      <c r="E7533" s="10">
        <v>451017458.85729998</v>
      </c>
      <c r="F7533" s="10">
        <v>451187458.67045301</v>
      </c>
      <c r="G7533" s="4">
        <v>-1.50478271068888</v>
      </c>
      <c r="H7533" s="9">
        <v>0.71115581289193897</v>
      </c>
      <c r="I7533" s="6">
        <v>540766544.27417696</v>
      </c>
      <c r="J7533" s="10">
        <v>496282301.76608002</v>
      </c>
      <c r="K7533" s="4">
        <v>0.222294039792548</v>
      </c>
      <c r="L7533" s="9">
        <v>-0.51967806954159601</v>
      </c>
    </row>
    <row r="7534" spans="1:12" hidden="1" x14ac:dyDescent="0.2">
      <c r="A7534" s="13" t="s">
        <v>98</v>
      </c>
      <c r="B7534" s="8" t="s">
        <v>99</v>
      </c>
      <c r="C7534" s="60">
        <v>2001</v>
      </c>
      <c r="D7534" s="11" t="s">
        <v>40</v>
      </c>
      <c r="E7534" s="10">
        <v>436573941.481345</v>
      </c>
      <c r="F7534" s="10">
        <v>432306001.29029101</v>
      </c>
      <c r="G7534" s="4">
        <v>-3.2024297712441401</v>
      </c>
      <c r="H7534" s="9">
        <v>-4.1848364836649896</v>
      </c>
      <c r="I7534" s="6">
        <v>523780425.189004</v>
      </c>
      <c r="J7534" s="10">
        <v>482849221.53972</v>
      </c>
      <c r="K7534" s="4">
        <v>-3.1411187073290399</v>
      </c>
      <c r="L7534" s="9">
        <v>-2.70674174326926</v>
      </c>
    </row>
    <row r="7535" spans="1:12" hidden="1" x14ac:dyDescent="0.2">
      <c r="A7535" s="13" t="s">
        <v>98</v>
      </c>
      <c r="B7535" s="8" t="s">
        <v>99</v>
      </c>
      <c r="C7535" s="60">
        <v>2001</v>
      </c>
      <c r="D7535" s="11" t="s">
        <v>41</v>
      </c>
      <c r="E7535" s="10">
        <v>405748083.41824001</v>
      </c>
      <c r="F7535" s="10">
        <v>422207294.96132201</v>
      </c>
      <c r="G7535" s="4">
        <v>-7.0608561652831003</v>
      </c>
      <c r="H7535" s="9">
        <v>-2.33600882218329</v>
      </c>
      <c r="I7535" s="6">
        <v>528231979.176705</v>
      </c>
      <c r="J7535" s="10">
        <v>477940036.97083801</v>
      </c>
      <c r="K7535" s="4">
        <v>0.84988933790235399</v>
      </c>
      <c r="L7535" s="9">
        <v>-1.0167117083108199</v>
      </c>
    </row>
    <row r="7536" spans="1:12" hidden="1" x14ac:dyDescent="0.2">
      <c r="A7536" s="13" t="s">
        <v>98</v>
      </c>
      <c r="B7536" s="8" t="s">
        <v>99</v>
      </c>
      <c r="C7536" s="60">
        <v>2001</v>
      </c>
      <c r="D7536" s="11" t="s">
        <v>42</v>
      </c>
      <c r="E7536" s="10">
        <v>408571719.59933698</v>
      </c>
      <c r="F7536" s="10">
        <v>428364713.98199999</v>
      </c>
      <c r="G7536" s="4">
        <v>0.69590869223807905</v>
      </c>
      <c r="H7536" s="9">
        <v>1.45838764373838</v>
      </c>
      <c r="I7536" s="6">
        <v>492845508.33567899</v>
      </c>
      <c r="J7536" s="10">
        <v>445481925.16267002</v>
      </c>
      <c r="K7536" s="4">
        <v>-6.6990398605133503</v>
      </c>
      <c r="L7536" s="9">
        <v>-6.7912518929960397</v>
      </c>
    </row>
    <row r="7537" spans="1:12" hidden="1" x14ac:dyDescent="0.2">
      <c r="A7537" s="13" t="s">
        <v>98</v>
      </c>
      <c r="B7537" s="8" t="s">
        <v>99</v>
      </c>
      <c r="C7537" s="60">
        <v>2001</v>
      </c>
      <c r="D7537" s="11" t="s">
        <v>43</v>
      </c>
      <c r="E7537" s="10">
        <v>381040172.17474598</v>
      </c>
      <c r="F7537" s="10">
        <v>404646151.92065501</v>
      </c>
      <c r="G7537" s="4">
        <v>-6.7384858285320499</v>
      </c>
      <c r="H7537" s="9">
        <v>-5.5370018321214101</v>
      </c>
      <c r="I7537" s="6">
        <v>504319332.25843501</v>
      </c>
      <c r="J7537" s="10">
        <v>441826214.071091</v>
      </c>
      <c r="K7537" s="4">
        <v>2.3280772024285401</v>
      </c>
      <c r="L7537" s="9">
        <v>-0.82061939780028204</v>
      </c>
    </row>
    <row r="7538" spans="1:12" hidden="1" x14ac:dyDescent="0.2">
      <c r="A7538" s="13" t="s">
        <v>98</v>
      </c>
      <c r="B7538" s="8" t="s">
        <v>99</v>
      </c>
      <c r="C7538" s="60">
        <v>2001</v>
      </c>
      <c r="D7538" s="11" t="s">
        <v>44</v>
      </c>
      <c r="E7538" s="10">
        <v>365567935.76759601</v>
      </c>
      <c r="F7538" s="10">
        <v>394337821.01476002</v>
      </c>
      <c r="G7538" s="4">
        <v>-4.0605263006375001</v>
      </c>
      <c r="H7538" s="9">
        <v>-2.5474926320110698</v>
      </c>
      <c r="I7538" s="6">
        <v>494046326.40716797</v>
      </c>
      <c r="J7538" s="10">
        <v>439906886.127608</v>
      </c>
      <c r="K7538" s="4">
        <v>-2.0370041745698302</v>
      </c>
      <c r="L7538" s="9">
        <v>-0.43440789214335102</v>
      </c>
    </row>
    <row r="7539" spans="1:12" hidden="1" x14ac:dyDescent="0.2">
      <c r="A7539" s="13" t="s">
        <v>98</v>
      </c>
      <c r="B7539" s="8" t="s">
        <v>99</v>
      </c>
      <c r="C7539" s="60">
        <v>2001</v>
      </c>
      <c r="D7539" s="11" t="s">
        <v>45</v>
      </c>
      <c r="E7539" s="10">
        <v>361659528.02894402</v>
      </c>
      <c r="F7539" s="10">
        <v>399399483.42143101</v>
      </c>
      <c r="G7539" s="4">
        <v>-1.0691330820481799</v>
      </c>
      <c r="H7539" s="9">
        <v>1.2835853263188699</v>
      </c>
      <c r="I7539" s="6">
        <v>491410447.85196102</v>
      </c>
      <c r="J7539" s="10">
        <v>432289188.29892302</v>
      </c>
      <c r="K7539" s="4">
        <v>-0.53352862157193304</v>
      </c>
      <c r="L7539" s="9">
        <v>-1.7316614194748601</v>
      </c>
    </row>
    <row r="7540" spans="1:12" hidden="1" x14ac:dyDescent="0.2">
      <c r="A7540" s="13" t="s">
        <v>98</v>
      </c>
      <c r="B7540" s="8" t="s">
        <v>99</v>
      </c>
      <c r="C7540" s="60">
        <v>2002</v>
      </c>
      <c r="D7540" s="11" t="s">
        <v>33</v>
      </c>
      <c r="E7540" s="10">
        <v>366793129.18677199</v>
      </c>
      <c r="F7540" s="10">
        <v>399147787.41944402</v>
      </c>
      <c r="G7540" s="4">
        <v>1.4194569090454401</v>
      </c>
      <c r="H7540" s="9">
        <v>-6.3018609796594599E-2</v>
      </c>
      <c r="I7540" s="6">
        <v>485501641.09992999</v>
      </c>
      <c r="J7540" s="10">
        <v>444774641.26161402</v>
      </c>
      <c r="K7540" s="4">
        <v>-1.2024178113956301</v>
      </c>
      <c r="L7540" s="9">
        <v>2.8882177256900099</v>
      </c>
    </row>
    <row r="7541" spans="1:12" hidden="1" x14ac:dyDescent="0.2">
      <c r="A7541" s="13" t="s">
        <v>98</v>
      </c>
      <c r="B7541" s="8" t="s">
        <v>99</v>
      </c>
      <c r="C7541" s="60">
        <v>2002</v>
      </c>
      <c r="D7541" s="11" t="s">
        <v>35</v>
      </c>
      <c r="E7541" s="10">
        <v>368481273.00585598</v>
      </c>
      <c r="F7541" s="10">
        <v>395559630.53888398</v>
      </c>
      <c r="G7541" s="4">
        <v>0.460244122573084</v>
      </c>
      <c r="H7541" s="9">
        <v>-0.89895447091365999</v>
      </c>
      <c r="I7541" s="6">
        <v>479257104.15387499</v>
      </c>
      <c r="J7541" s="10">
        <v>445114727.32362199</v>
      </c>
      <c r="K7541" s="4">
        <v>-1.28620305626725</v>
      </c>
      <c r="L7541" s="9">
        <v>7.6462556642908894E-2</v>
      </c>
    </row>
    <row r="7542" spans="1:12" hidden="1" x14ac:dyDescent="0.2">
      <c r="A7542" s="13" t="s">
        <v>98</v>
      </c>
      <c r="B7542" s="8" t="s">
        <v>99</v>
      </c>
      <c r="C7542" s="60">
        <v>2002</v>
      </c>
      <c r="D7542" s="11" t="s">
        <v>36</v>
      </c>
      <c r="E7542" s="10">
        <v>367375408.93963599</v>
      </c>
      <c r="F7542" s="10">
        <v>387118446.85149801</v>
      </c>
      <c r="G7542" s="4">
        <v>-0.300114048455979</v>
      </c>
      <c r="H7542" s="9">
        <v>-2.1339851278266901</v>
      </c>
      <c r="I7542" s="6">
        <v>499089185.72196901</v>
      </c>
      <c r="J7542" s="10">
        <v>470448251.10078597</v>
      </c>
      <c r="K7542" s="4">
        <v>4.1380881777657503</v>
      </c>
      <c r="L7542" s="9">
        <v>5.6914593523986303</v>
      </c>
    </row>
    <row r="7543" spans="1:12" hidden="1" x14ac:dyDescent="0.2">
      <c r="A7543" s="13" t="s">
        <v>98</v>
      </c>
      <c r="B7543" s="8" t="s">
        <v>99</v>
      </c>
      <c r="C7543" s="60">
        <v>2002</v>
      </c>
      <c r="D7543" s="11" t="s">
        <v>37</v>
      </c>
      <c r="E7543" s="10">
        <v>366321433.61097801</v>
      </c>
      <c r="F7543" s="10">
        <v>393637662.90112102</v>
      </c>
      <c r="G7543" s="4">
        <v>-0.28689327129981501</v>
      </c>
      <c r="H7543" s="9">
        <v>1.6840365274878999</v>
      </c>
      <c r="I7543" s="6">
        <v>483738687.09347898</v>
      </c>
      <c r="J7543" s="10">
        <v>443931931.98212999</v>
      </c>
      <c r="K7543" s="4">
        <v>-3.0757025132260498</v>
      </c>
      <c r="L7543" s="9">
        <v>-5.6363944507416797</v>
      </c>
    </row>
    <row r="7544" spans="1:12" hidden="1" x14ac:dyDescent="0.2">
      <c r="A7544" s="13" t="s">
        <v>98</v>
      </c>
      <c r="B7544" s="8" t="s">
        <v>99</v>
      </c>
      <c r="C7544" s="60">
        <v>2002</v>
      </c>
      <c r="D7544" s="11" t="s">
        <v>38</v>
      </c>
      <c r="E7544" s="10">
        <v>350962966.52885801</v>
      </c>
      <c r="F7544" s="10">
        <v>387780736.324157</v>
      </c>
      <c r="G7544" s="4">
        <v>-4.1926203800649597</v>
      </c>
      <c r="H7544" s="9">
        <v>-1.4878979144928099</v>
      </c>
      <c r="I7544" s="6">
        <v>517316981.19168901</v>
      </c>
      <c r="J7544" s="10">
        <v>481390016.04676503</v>
      </c>
      <c r="K7544" s="4">
        <v>6.9414117568234301</v>
      </c>
      <c r="L7544" s="9">
        <v>8.4377989880986703</v>
      </c>
    </row>
    <row r="7545" spans="1:12" hidden="1" x14ac:dyDescent="0.2">
      <c r="A7545" s="13" t="s">
        <v>98</v>
      </c>
      <c r="B7545" s="8" t="s">
        <v>99</v>
      </c>
      <c r="C7545" s="60">
        <v>2002</v>
      </c>
      <c r="D7545" s="11" t="s">
        <v>39</v>
      </c>
      <c r="E7545" s="10">
        <v>359160505.31633502</v>
      </c>
      <c r="F7545" s="10">
        <v>394190468.95905799</v>
      </c>
      <c r="G7545" s="4">
        <v>2.3357275750639501</v>
      </c>
      <c r="H7545" s="9">
        <v>1.6529270369797</v>
      </c>
      <c r="I7545" s="6">
        <v>473234717.54766798</v>
      </c>
      <c r="J7545" s="10">
        <v>455259175.020087</v>
      </c>
      <c r="K7545" s="4">
        <v>-8.5213254632533708</v>
      </c>
      <c r="L7545" s="9">
        <v>-5.4282058529729698</v>
      </c>
    </row>
    <row r="7546" spans="1:12" hidden="1" x14ac:dyDescent="0.2">
      <c r="A7546" s="13" t="s">
        <v>98</v>
      </c>
      <c r="B7546" s="8" t="s">
        <v>99</v>
      </c>
      <c r="C7546" s="60">
        <v>2002</v>
      </c>
      <c r="D7546" s="11" t="s">
        <v>40</v>
      </c>
      <c r="E7546" s="10">
        <v>356104293.79725599</v>
      </c>
      <c r="F7546" s="10">
        <v>404237155.11610401</v>
      </c>
      <c r="G7546" s="4">
        <v>-0.85093195767369501</v>
      </c>
      <c r="H7546" s="9">
        <v>2.5486882479874202</v>
      </c>
      <c r="I7546" s="6">
        <v>486893814.03415698</v>
      </c>
      <c r="J7546" s="10">
        <v>462479581.29484999</v>
      </c>
      <c r="K7546" s="4">
        <v>2.88632595623399</v>
      </c>
      <c r="L7546" s="9">
        <v>1.5859990684305101</v>
      </c>
    </row>
    <row r="7547" spans="1:12" hidden="1" x14ac:dyDescent="0.2">
      <c r="A7547" s="13" t="s">
        <v>98</v>
      </c>
      <c r="B7547" s="8" t="s">
        <v>99</v>
      </c>
      <c r="C7547" s="60">
        <v>2002</v>
      </c>
      <c r="D7547" s="11" t="s">
        <v>41</v>
      </c>
      <c r="E7547" s="10">
        <v>346761023.440543</v>
      </c>
      <c r="F7547" s="10">
        <v>390235876.09769601</v>
      </c>
      <c r="G7547" s="4">
        <v>-2.62374549239007</v>
      </c>
      <c r="H7547" s="9">
        <v>-3.4636299116014202</v>
      </c>
      <c r="I7547" s="6">
        <v>447323209.00036901</v>
      </c>
      <c r="J7547" s="10">
        <v>428896766.44650698</v>
      </c>
      <c r="K7547" s="4">
        <v>-8.1271529629686299</v>
      </c>
      <c r="L7547" s="9">
        <v>-7.2614697397705301</v>
      </c>
    </row>
    <row r="7548" spans="1:12" hidden="1" x14ac:dyDescent="0.2">
      <c r="A7548" s="13" t="s">
        <v>98</v>
      </c>
      <c r="B7548" s="8" t="s">
        <v>99</v>
      </c>
      <c r="C7548" s="60">
        <v>2002</v>
      </c>
      <c r="D7548" s="11" t="s">
        <v>42</v>
      </c>
      <c r="E7548" s="10">
        <v>351507207.86077201</v>
      </c>
      <c r="F7548" s="10">
        <v>393972032.23904699</v>
      </c>
      <c r="G7548" s="4">
        <v>1.3687191176037199</v>
      </c>
      <c r="H7548" s="9">
        <v>0.95740970274491599</v>
      </c>
      <c r="I7548" s="6">
        <v>493475670.17770302</v>
      </c>
      <c r="J7548" s="10">
        <v>479548651.72442901</v>
      </c>
      <c r="K7548" s="4">
        <v>10.317475205561299</v>
      </c>
      <c r="L7548" s="9">
        <v>11.809808149775201</v>
      </c>
    </row>
    <row r="7549" spans="1:12" hidden="1" x14ac:dyDescent="0.2">
      <c r="A7549" s="13" t="s">
        <v>98</v>
      </c>
      <c r="B7549" s="8" t="s">
        <v>99</v>
      </c>
      <c r="C7549" s="60">
        <v>2002</v>
      </c>
      <c r="D7549" s="11" t="s">
        <v>43</v>
      </c>
      <c r="E7549" s="10">
        <v>367677557.53297597</v>
      </c>
      <c r="F7549" s="10">
        <v>409150952.49403602</v>
      </c>
      <c r="G7549" s="4">
        <v>4.6002896414598897</v>
      </c>
      <c r="H7549" s="9">
        <v>3.8527913183895799</v>
      </c>
      <c r="I7549" s="6">
        <v>502387585.923114</v>
      </c>
      <c r="J7549" s="10">
        <v>490333929.05897897</v>
      </c>
      <c r="K7549" s="4">
        <v>1.80594835449572</v>
      </c>
      <c r="L7549" s="9">
        <v>2.2490475775016199</v>
      </c>
    </row>
    <row r="7550" spans="1:12" hidden="1" x14ac:dyDescent="0.2">
      <c r="A7550" s="13" t="s">
        <v>98</v>
      </c>
      <c r="B7550" s="8" t="s">
        <v>99</v>
      </c>
      <c r="C7550" s="60">
        <v>2002</v>
      </c>
      <c r="D7550" s="11" t="s">
        <v>44</v>
      </c>
      <c r="E7550" s="10">
        <v>376425000.295982</v>
      </c>
      <c r="F7550" s="10">
        <v>415774633.28855503</v>
      </c>
      <c r="G7550" s="4">
        <v>2.3791070691665799</v>
      </c>
      <c r="H7550" s="9">
        <v>1.61888436386215</v>
      </c>
      <c r="I7550" s="6">
        <v>500473777.80126703</v>
      </c>
      <c r="J7550" s="10">
        <v>499943301.144521</v>
      </c>
      <c r="K7550" s="4">
        <v>-0.380942558190489</v>
      </c>
      <c r="L7550" s="9">
        <v>1.95976079077045</v>
      </c>
    </row>
    <row r="7551" spans="1:12" hidden="1" x14ac:dyDescent="0.2">
      <c r="A7551" s="13" t="s">
        <v>98</v>
      </c>
      <c r="B7551" s="8" t="s">
        <v>99</v>
      </c>
      <c r="C7551" s="60">
        <v>2002</v>
      </c>
      <c r="D7551" s="11" t="s">
        <v>45</v>
      </c>
      <c r="E7551" s="10">
        <v>365613435.65729898</v>
      </c>
      <c r="F7551" s="10">
        <v>406144711.17650998</v>
      </c>
      <c r="G7551" s="4">
        <v>-2.8721696566864399</v>
      </c>
      <c r="H7551" s="9">
        <v>-2.3161398846960699</v>
      </c>
      <c r="I7551" s="6">
        <v>539125083.78077698</v>
      </c>
      <c r="J7551" s="10">
        <v>496204165.35529798</v>
      </c>
      <c r="K7551" s="4">
        <v>7.7229432777311304</v>
      </c>
      <c r="L7551" s="9">
        <v>-0.74791196934992399</v>
      </c>
    </row>
    <row r="7552" spans="1:12" hidden="1" x14ac:dyDescent="0.2">
      <c r="A7552" s="13" t="s">
        <v>98</v>
      </c>
      <c r="B7552" s="8" t="s">
        <v>99</v>
      </c>
      <c r="C7552" s="60">
        <v>2003</v>
      </c>
      <c r="D7552" s="11" t="s">
        <v>33</v>
      </c>
      <c r="E7552" s="10">
        <v>369651954.270908</v>
      </c>
      <c r="F7552" s="10">
        <v>416541997.99070901</v>
      </c>
      <c r="G7552" s="4">
        <v>1.1045870364005099</v>
      </c>
      <c r="H7552" s="9">
        <v>2.55999561931519</v>
      </c>
      <c r="I7552" s="6">
        <v>489615266.75373697</v>
      </c>
      <c r="J7552" s="10">
        <v>472402563.27607399</v>
      </c>
      <c r="K7552" s="4">
        <v>-9.1833636602173101</v>
      </c>
      <c r="L7552" s="9">
        <v>-4.7967356465420403</v>
      </c>
    </row>
    <row r="7553" spans="1:12" hidden="1" x14ac:dyDescent="0.2">
      <c r="A7553" s="13" t="s">
        <v>98</v>
      </c>
      <c r="B7553" s="8" t="s">
        <v>99</v>
      </c>
      <c r="C7553" s="60">
        <v>2003</v>
      </c>
      <c r="D7553" s="11" t="s">
        <v>35</v>
      </c>
      <c r="E7553" s="10">
        <v>372107065.28618902</v>
      </c>
      <c r="F7553" s="10">
        <v>433865147.93450397</v>
      </c>
      <c r="G7553" s="4">
        <v>0.66416827691968605</v>
      </c>
      <c r="H7553" s="9">
        <v>4.1588003196213901</v>
      </c>
      <c r="I7553" s="6">
        <v>518383272.114658</v>
      </c>
      <c r="J7553" s="10">
        <v>503233821.74298501</v>
      </c>
      <c r="K7553" s="4">
        <v>5.8756348738182798</v>
      </c>
      <c r="L7553" s="9">
        <v>6.5264799270136704</v>
      </c>
    </row>
    <row r="7554" spans="1:12" hidden="1" x14ac:dyDescent="0.2">
      <c r="A7554" s="13" t="s">
        <v>98</v>
      </c>
      <c r="B7554" s="8" t="s">
        <v>99</v>
      </c>
      <c r="C7554" s="60">
        <v>2003</v>
      </c>
      <c r="D7554" s="11" t="s">
        <v>36</v>
      </c>
      <c r="E7554" s="10">
        <v>359544307.83717602</v>
      </c>
      <c r="F7554" s="10">
        <v>418165322.59673703</v>
      </c>
      <c r="G7554" s="4">
        <v>-3.37611365679148</v>
      </c>
      <c r="H7554" s="9">
        <v>-3.6185956425651802</v>
      </c>
      <c r="I7554" s="6">
        <v>491681091.69330698</v>
      </c>
      <c r="J7554" s="10">
        <v>474386162.80597299</v>
      </c>
      <c r="K7554" s="4">
        <v>-5.15104978453952</v>
      </c>
      <c r="L7554" s="9">
        <v>-5.7324563037309701</v>
      </c>
    </row>
    <row r="7555" spans="1:12" hidden="1" x14ac:dyDescent="0.2">
      <c r="A7555" s="13" t="s">
        <v>98</v>
      </c>
      <c r="B7555" s="8" t="s">
        <v>99</v>
      </c>
      <c r="C7555" s="60">
        <v>2003</v>
      </c>
      <c r="D7555" s="11" t="s">
        <v>37</v>
      </c>
      <c r="E7555" s="10">
        <v>368886318.14313602</v>
      </c>
      <c r="F7555" s="10">
        <v>425434041.65685701</v>
      </c>
      <c r="G7555" s="4">
        <v>2.5982918105856001</v>
      </c>
      <c r="H7555" s="9">
        <v>1.7382405157325</v>
      </c>
      <c r="I7555" s="6">
        <v>499413069.958471</v>
      </c>
      <c r="J7555" s="10">
        <v>496466383.511388</v>
      </c>
      <c r="K7555" s="4">
        <v>1.57255961146192</v>
      </c>
      <c r="L7555" s="9">
        <v>4.6544824526102202</v>
      </c>
    </row>
    <row r="7556" spans="1:12" hidden="1" x14ac:dyDescent="0.2">
      <c r="A7556" s="13" t="s">
        <v>98</v>
      </c>
      <c r="B7556" s="8" t="s">
        <v>99</v>
      </c>
      <c r="C7556" s="60">
        <v>2003</v>
      </c>
      <c r="D7556" s="11" t="s">
        <v>38</v>
      </c>
      <c r="E7556" s="10">
        <v>369804222.29003203</v>
      </c>
      <c r="F7556" s="10">
        <v>414429546.11159599</v>
      </c>
      <c r="G7556" s="4">
        <v>0.24883117148839501</v>
      </c>
      <c r="H7556" s="9">
        <v>-2.5866513884041602</v>
      </c>
      <c r="I7556" s="6">
        <v>461845399.79423201</v>
      </c>
      <c r="J7556" s="10">
        <v>451811825.26848698</v>
      </c>
      <c r="K7556" s="4">
        <v>-7.5223642359546004</v>
      </c>
      <c r="L7556" s="9">
        <v>-8.9944777181226296</v>
      </c>
    </row>
    <row r="7557" spans="1:12" hidden="1" x14ac:dyDescent="0.2">
      <c r="A7557" s="13" t="s">
        <v>98</v>
      </c>
      <c r="B7557" s="8" t="s">
        <v>99</v>
      </c>
      <c r="C7557" s="60">
        <v>2003</v>
      </c>
      <c r="D7557" s="11" t="s">
        <v>39</v>
      </c>
      <c r="E7557" s="10">
        <v>365679714.90355098</v>
      </c>
      <c r="F7557" s="10">
        <v>411287473.54650402</v>
      </c>
      <c r="G7557" s="4">
        <v>-1.1153218751640499</v>
      </c>
      <c r="H7557" s="9">
        <v>-0.75816808781434797</v>
      </c>
      <c r="I7557" s="6">
        <v>491761694.466429</v>
      </c>
      <c r="J7557" s="10">
        <v>485631544.89682603</v>
      </c>
      <c r="K7557" s="4">
        <v>6.4775560578335796</v>
      </c>
      <c r="L7557" s="9">
        <v>7.4853551272682699</v>
      </c>
    </row>
    <row r="7558" spans="1:12" hidden="1" x14ac:dyDescent="0.2">
      <c r="A7558" s="13" t="s">
        <v>98</v>
      </c>
      <c r="B7558" s="8" t="s">
        <v>99</v>
      </c>
      <c r="C7558" s="60">
        <v>2003</v>
      </c>
      <c r="D7558" s="11" t="s">
        <v>40</v>
      </c>
      <c r="E7558" s="10">
        <v>371300151.24828702</v>
      </c>
      <c r="F7558" s="10">
        <v>404030340.99929702</v>
      </c>
      <c r="G7558" s="4">
        <v>1.5369833533748001</v>
      </c>
      <c r="H7558" s="9">
        <v>-1.76449150873214</v>
      </c>
      <c r="I7558" s="6">
        <v>494824258.03664398</v>
      </c>
      <c r="J7558" s="10">
        <v>482289254.189363</v>
      </c>
      <c r="K7558" s="4">
        <v>0.62277391766716295</v>
      </c>
      <c r="L7558" s="9">
        <v>-0.68823591518815097</v>
      </c>
    </row>
    <row r="7559" spans="1:12" hidden="1" x14ac:dyDescent="0.2">
      <c r="A7559" s="13" t="s">
        <v>98</v>
      </c>
      <c r="B7559" s="8" t="s">
        <v>99</v>
      </c>
      <c r="C7559" s="60">
        <v>2003</v>
      </c>
      <c r="D7559" s="11" t="s">
        <v>41</v>
      </c>
      <c r="E7559" s="10">
        <v>384654072.319489</v>
      </c>
      <c r="F7559" s="10">
        <v>424627097.25790799</v>
      </c>
      <c r="G7559" s="4">
        <v>3.5965299303829998</v>
      </c>
      <c r="H7559" s="9">
        <v>5.0978241405505802</v>
      </c>
      <c r="I7559" s="6">
        <v>499014087.91473299</v>
      </c>
      <c r="J7559" s="10">
        <v>491722527.37795001</v>
      </c>
      <c r="K7559" s="4">
        <v>0.84673089688718195</v>
      </c>
      <c r="L7559" s="9">
        <v>1.9559368380377</v>
      </c>
    </row>
    <row r="7560" spans="1:12" hidden="1" x14ac:dyDescent="0.2">
      <c r="A7560" s="13" t="s">
        <v>98</v>
      </c>
      <c r="B7560" s="8" t="s">
        <v>99</v>
      </c>
      <c r="C7560" s="60">
        <v>2003</v>
      </c>
      <c r="D7560" s="11" t="s">
        <v>42</v>
      </c>
      <c r="E7560" s="10">
        <v>378603838.91773802</v>
      </c>
      <c r="F7560" s="10">
        <v>432472737.644265</v>
      </c>
      <c r="G7560" s="4">
        <v>-1.5729024692934399</v>
      </c>
      <c r="H7560" s="9">
        <v>1.84765419753505</v>
      </c>
      <c r="I7560" s="6">
        <v>527260024.177311</v>
      </c>
      <c r="J7560" s="10">
        <v>520499068.29879898</v>
      </c>
      <c r="K7560" s="4">
        <v>5.6603484644314204</v>
      </c>
      <c r="L7560" s="9">
        <v>5.8521908838092802</v>
      </c>
    </row>
    <row r="7561" spans="1:12" hidden="1" x14ac:dyDescent="0.2">
      <c r="A7561" s="13" t="s">
        <v>98</v>
      </c>
      <c r="B7561" s="8" t="s">
        <v>99</v>
      </c>
      <c r="C7561" s="60">
        <v>2003</v>
      </c>
      <c r="D7561" s="11" t="s">
        <v>43</v>
      </c>
      <c r="E7561" s="10">
        <v>375541617.74874598</v>
      </c>
      <c r="F7561" s="10">
        <v>420905417.44670302</v>
      </c>
      <c r="G7561" s="4">
        <v>-0.808819365843094</v>
      </c>
      <c r="H7561" s="9">
        <v>-2.6746934987325801</v>
      </c>
      <c r="I7561" s="6">
        <v>498257898.46150702</v>
      </c>
      <c r="J7561" s="10">
        <v>487302882.026604</v>
      </c>
      <c r="K7561" s="4">
        <v>-5.5005356723290904</v>
      </c>
      <c r="L7561" s="9">
        <v>-6.3777609402248299</v>
      </c>
    </row>
    <row r="7562" spans="1:12" hidden="1" x14ac:dyDescent="0.2">
      <c r="A7562" s="13" t="s">
        <v>98</v>
      </c>
      <c r="B7562" s="8" t="s">
        <v>99</v>
      </c>
      <c r="C7562" s="60">
        <v>2003</v>
      </c>
      <c r="D7562" s="11" t="s">
        <v>44</v>
      </c>
      <c r="E7562" s="10">
        <v>385175044.92310703</v>
      </c>
      <c r="F7562" s="10">
        <v>434657343.05750102</v>
      </c>
      <c r="G7562" s="4">
        <v>2.5652089459779099</v>
      </c>
      <c r="H7562" s="9">
        <v>3.2672246639684501</v>
      </c>
      <c r="I7562" s="6">
        <v>523353057.78262299</v>
      </c>
      <c r="J7562" s="10">
        <v>513770328.92325699</v>
      </c>
      <c r="K7562" s="4">
        <v>5.0365803329166301</v>
      </c>
      <c r="L7562" s="9">
        <v>5.4314160397697098</v>
      </c>
    </row>
    <row r="7563" spans="1:12" hidden="1" x14ac:dyDescent="0.2">
      <c r="A7563" s="13" t="s">
        <v>98</v>
      </c>
      <c r="B7563" s="8" t="s">
        <v>99</v>
      </c>
      <c r="C7563" s="60">
        <v>2003</v>
      </c>
      <c r="D7563" s="11" t="s">
        <v>45</v>
      </c>
      <c r="E7563" s="10">
        <v>377047211.32871699</v>
      </c>
      <c r="F7563" s="10">
        <v>419637136.93155402</v>
      </c>
      <c r="G7563" s="4">
        <v>-2.1101661962582798</v>
      </c>
      <c r="H7563" s="9">
        <v>-3.45564301762181</v>
      </c>
      <c r="I7563" s="6">
        <v>515146590.23646599</v>
      </c>
      <c r="J7563" s="10">
        <v>500986006.08730602</v>
      </c>
      <c r="K7563" s="4">
        <v>-1.5680557176692</v>
      </c>
      <c r="L7563" s="9">
        <v>-2.4883342062092102</v>
      </c>
    </row>
    <row r="7564" spans="1:12" hidden="1" x14ac:dyDescent="0.2">
      <c r="A7564" s="13" t="s">
        <v>98</v>
      </c>
      <c r="B7564" s="8" t="s">
        <v>99</v>
      </c>
      <c r="C7564" s="60">
        <v>2004</v>
      </c>
      <c r="D7564" s="11" t="s">
        <v>33</v>
      </c>
      <c r="E7564" s="10">
        <v>380265498.20917201</v>
      </c>
      <c r="F7564" s="10">
        <v>428602247.17592502</v>
      </c>
      <c r="G7564" s="4">
        <v>0.85355010825136601</v>
      </c>
      <c r="H7564" s="9">
        <v>2.1363958180453699</v>
      </c>
      <c r="I7564" s="6">
        <v>518659788.618707</v>
      </c>
      <c r="J7564" s="10">
        <v>505413996.08438098</v>
      </c>
      <c r="K7564" s="4">
        <v>0.68198032343149695</v>
      </c>
      <c r="L7564" s="9">
        <v>0.88385502654206904</v>
      </c>
    </row>
    <row r="7565" spans="1:12" hidden="1" x14ac:dyDescent="0.2">
      <c r="A7565" s="13" t="s">
        <v>98</v>
      </c>
      <c r="B7565" s="8" t="s">
        <v>99</v>
      </c>
      <c r="C7565" s="60">
        <v>2004</v>
      </c>
      <c r="D7565" s="11" t="s">
        <v>35</v>
      </c>
      <c r="E7565" s="10">
        <v>394232432.03102797</v>
      </c>
      <c r="F7565" s="10">
        <v>446950480.19355202</v>
      </c>
      <c r="G7565" s="4">
        <v>3.6729426907337301</v>
      </c>
      <c r="H7565" s="9">
        <v>4.28094652758453</v>
      </c>
      <c r="I7565" s="6">
        <v>520240892.99180102</v>
      </c>
      <c r="J7565" s="10">
        <v>505796956.64464098</v>
      </c>
      <c r="K7565" s="4">
        <v>0.30484421730567801</v>
      </c>
      <c r="L7565" s="9">
        <v>7.5771657141854298E-2</v>
      </c>
    </row>
    <row r="7566" spans="1:12" hidden="1" x14ac:dyDescent="0.2">
      <c r="A7566" s="13" t="s">
        <v>98</v>
      </c>
      <c r="B7566" s="8" t="s">
        <v>99</v>
      </c>
      <c r="C7566" s="60">
        <v>2004</v>
      </c>
      <c r="D7566" s="11" t="s">
        <v>36</v>
      </c>
      <c r="E7566" s="10">
        <v>405101313.370848</v>
      </c>
      <c r="F7566" s="10">
        <v>449640678.20597798</v>
      </c>
      <c r="G7566" s="4">
        <v>2.75697290652246</v>
      </c>
      <c r="H7566" s="9">
        <v>0.60190068735601598</v>
      </c>
      <c r="I7566" s="6">
        <v>544886056.916453</v>
      </c>
      <c r="J7566" s="10">
        <v>518152906.63319999</v>
      </c>
      <c r="K7566" s="4">
        <v>4.7372600379263803</v>
      </c>
      <c r="L7566" s="9">
        <v>2.4428676025506402</v>
      </c>
    </row>
    <row r="7567" spans="1:12" hidden="1" x14ac:dyDescent="0.2">
      <c r="A7567" s="13" t="s">
        <v>98</v>
      </c>
      <c r="B7567" s="8" t="s">
        <v>99</v>
      </c>
      <c r="C7567" s="60">
        <v>2004</v>
      </c>
      <c r="D7567" s="11" t="s">
        <v>37</v>
      </c>
      <c r="E7567" s="10">
        <v>413478603.02384597</v>
      </c>
      <c r="F7567" s="10">
        <v>454146090.098019</v>
      </c>
      <c r="G7567" s="4">
        <v>2.0679492700950601</v>
      </c>
      <c r="H7567" s="9">
        <v>1.0020027347208</v>
      </c>
      <c r="I7567" s="6">
        <v>538016785.30334604</v>
      </c>
      <c r="J7567" s="10">
        <v>515693390.18245101</v>
      </c>
      <c r="K7567" s="4">
        <v>-1.26068038003774</v>
      </c>
      <c r="L7567" s="9">
        <v>-0.47467000942447202</v>
      </c>
    </row>
    <row r="7568" spans="1:12" hidden="1" x14ac:dyDescent="0.2">
      <c r="A7568" s="13" t="s">
        <v>98</v>
      </c>
      <c r="B7568" s="8" t="s">
        <v>99</v>
      </c>
      <c r="C7568" s="60">
        <v>2004</v>
      </c>
      <c r="D7568" s="11" t="s">
        <v>38</v>
      </c>
      <c r="E7568" s="10">
        <v>411279812.61035502</v>
      </c>
      <c r="F7568" s="10">
        <v>454542476.19112498</v>
      </c>
      <c r="G7568" s="4">
        <v>-0.53177852430834605</v>
      </c>
      <c r="H7568" s="9">
        <v>8.7281626275892393E-2</v>
      </c>
      <c r="I7568" s="6">
        <v>579948154.22155905</v>
      </c>
      <c r="J7568" s="10">
        <v>542821755.06851602</v>
      </c>
      <c r="K7568" s="4">
        <v>7.79369158428229</v>
      </c>
      <c r="L7568" s="9">
        <v>5.2605609074157602</v>
      </c>
    </row>
    <row r="7569" spans="1:12" hidden="1" x14ac:dyDescent="0.2">
      <c r="A7569" s="13" t="s">
        <v>98</v>
      </c>
      <c r="B7569" s="8" t="s">
        <v>99</v>
      </c>
      <c r="C7569" s="60">
        <v>2004</v>
      </c>
      <c r="D7569" s="11" t="s">
        <v>39</v>
      </c>
      <c r="E7569" s="10">
        <v>409133303.47798097</v>
      </c>
      <c r="F7569" s="10">
        <v>455985600.45198202</v>
      </c>
      <c r="G7569" s="4">
        <v>-0.52190967476627403</v>
      </c>
      <c r="H7569" s="9">
        <v>0.31748941769971201</v>
      </c>
      <c r="I7569" s="6">
        <v>564928877.55911195</v>
      </c>
      <c r="J7569" s="10">
        <v>533197844.47485697</v>
      </c>
      <c r="K7569" s="4">
        <v>-2.5897619559815399</v>
      </c>
      <c r="L7569" s="9">
        <v>-1.7729412102218101</v>
      </c>
    </row>
    <row r="7570" spans="1:12" hidden="1" x14ac:dyDescent="0.2">
      <c r="A7570" s="13" t="s">
        <v>98</v>
      </c>
      <c r="B7570" s="8" t="s">
        <v>99</v>
      </c>
      <c r="C7570" s="60">
        <v>2004</v>
      </c>
      <c r="D7570" s="11" t="s">
        <v>40</v>
      </c>
      <c r="E7570" s="10">
        <v>422913084.42411</v>
      </c>
      <c r="F7570" s="10">
        <v>469498964.08398497</v>
      </c>
      <c r="G7570" s="4">
        <v>3.3680418653258402</v>
      </c>
      <c r="H7570" s="9">
        <v>2.9635505197112</v>
      </c>
      <c r="I7570" s="6">
        <v>572748974.66433203</v>
      </c>
      <c r="J7570" s="10">
        <v>547103869.50284803</v>
      </c>
      <c r="K7570" s="4">
        <v>1.3842622347450799</v>
      </c>
      <c r="L7570" s="9">
        <v>2.6080422439980002</v>
      </c>
    </row>
    <row r="7571" spans="1:12" hidden="1" x14ac:dyDescent="0.2">
      <c r="A7571" s="13" t="s">
        <v>98</v>
      </c>
      <c r="B7571" s="8" t="s">
        <v>99</v>
      </c>
      <c r="C7571" s="60">
        <v>2004</v>
      </c>
      <c r="D7571" s="11" t="s">
        <v>41</v>
      </c>
      <c r="E7571" s="10">
        <v>396148683.34346199</v>
      </c>
      <c r="F7571" s="10">
        <v>458060938.65104598</v>
      </c>
      <c r="G7571" s="4">
        <v>-6.3285819395003298</v>
      </c>
      <c r="H7571" s="9">
        <v>-2.43621952505372</v>
      </c>
      <c r="I7571" s="6">
        <v>575707907.35689497</v>
      </c>
      <c r="J7571" s="10">
        <v>545855142.32868695</v>
      </c>
      <c r="K7571" s="4">
        <v>0.51661946567378403</v>
      </c>
      <c r="L7571" s="9">
        <v>-0.22824316254531599</v>
      </c>
    </row>
    <row r="7572" spans="1:12" hidden="1" x14ac:dyDescent="0.2">
      <c r="A7572" s="13" t="s">
        <v>98</v>
      </c>
      <c r="B7572" s="8" t="s">
        <v>99</v>
      </c>
      <c r="C7572" s="60">
        <v>2004</v>
      </c>
      <c r="D7572" s="11" t="s">
        <v>42</v>
      </c>
      <c r="E7572" s="10">
        <v>417449881.669891</v>
      </c>
      <c r="F7572" s="10">
        <v>458520497.935072</v>
      </c>
      <c r="G7572" s="4">
        <v>5.3770715951012802</v>
      </c>
      <c r="H7572" s="9">
        <v>0.10032710612246599</v>
      </c>
      <c r="I7572" s="6">
        <v>543589438.27367699</v>
      </c>
      <c r="J7572" s="10">
        <v>522691834.88028198</v>
      </c>
      <c r="K7572" s="4">
        <v>-5.5789522208710904</v>
      </c>
      <c r="L7572" s="9">
        <v>-4.2434898294788201</v>
      </c>
    </row>
    <row r="7573" spans="1:12" hidden="1" x14ac:dyDescent="0.2">
      <c r="A7573" s="13" t="s">
        <v>98</v>
      </c>
      <c r="B7573" s="8" t="s">
        <v>99</v>
      </c>
      <c r="C7573" s="60">
        <v>2004</v>
      </c>
      <c r="D7573" s="11" t="s">
        <v>43</v>
      </c>
      <c r="E7573" s="10">
        <v>416646022.52715701</v>
      </c>
      <c r="F7573" s="10">
        <v>515064640.25471097</v>
      </c>
      <c r="G7573" s="4">
        <v>-0.19256422819390301</v>
      </c>
      <c r="H7573" s="9">
        <v>12.3318679479507</v>
      </c>
      <c r="I7573" s="6">
        <v>552895060.67361999</v>
      </c>
      <c r="J7573" s="10">
        <v>523542059.2432</v>
      </c>
      <c r="K7573" s="4">
        <v>1.7118843275350599</v>
      </c>
      <c r="L7573" s="9">
        <v>0.16266264482833701</v>
      </c>
    </row>
    <row r="7574" spans="1:12" hidden="1" x14ac:dyDescent="0.2">
      <c r="A7574" s="13" t="s">
        <v>98</v>
      </c>
      <c r="B7574" s="8" t="s">
        <v>99</v>
      </c>
      <c r="C7574" s="60">
        <v>2004</v>
      </c>
      <c r="D7574" s="11" t="s">
        <v>44</v>
      </c>
      <c r="E7574" s="10">
        <v>398016422.67365098</v>
      </c>
      <c r="F7574" s="10">
        <v>451076108.432392</v>
      </c>
      <c r="G7574" s="4">
        <v>-4.47132550084328</v>
      </c>
      <c r="H7574" s="9">
        <v>-12.423398311845901</v>
      </c>
      <c r="I7574" s="6">
        <v>582228093.34826696</v>
      </c>
      <c r="J7574" s="10">
        <v>589938944.52241504</v>
      </c>
      <c r="K7574" s="4">
        <v>5.30535263579839</v>
      </c>
      <c r="L7574" s="9">
        <v>12.682244741749001</v>
      </c>
    </row>
    <row r="7575" spans="1:12" hidden="1" x14ac:dyDescent="0.2">
      <c r="A7575" s="13" t="s">
        <v>98</v>
      </c>
      <c r="B7575" s="8" t="s">
        <v>99</v>
      </c>
      <c r="C7575" s="60">
        <v>2004</v>
      </c>
      <c r="D7575" s="11" t="s">
        <v>45</v>
      </c>
      <c r="E7575" s="10">
        <v>409239487.16788101</v>
      </c>
      <c r="F7575" s="10">
        <v>462558728.64689302</v>
      </c>
      <c r="G7575" s="4">
        <v>2.8197490995069501</v>
      </c>
      <c r="H7575" s="9">
        <v>2.5456059409588701</v>
      </c>
      <c r="I7575" s="6">
        <v>510423495.07895303</v>
      </c>
      <c r="J7575" s="10">
        <v>498332515.14745802</v>
      </c>
      <c r="K7575" s="4">
        <v>-12.332726484629299</v>
      </c>
      <c r="L7575" s="9">
        <v>-15.528120363221101</v>
      </c>
    </row>
    <row r="7576" spans="1:12" hidden="1" x14ac:dyDescent="0.2">
      <c r="A7576" s="13" t="s">
        <v>98</v>
      </c>
      <c r="B7576" s="8" t="s">
        <v>99</v>
      </c>
      <c r="C7576" s="60">
        <v>2005</v>
      </c>
      <c r="D7576" s="11" t="s">
        <v>33</v>
      </c>
      <c r="E7576" s="10">
        <v>422405315.449516</v>
      </c>
      <c r="F7576" s="10">
        <v>466279654.85450298</v>
      </c>
      <c r="G7576" s="4">
        <v>3.2171451422609199</v>
      </c>
      <c r="H7576" s="9">
        <v>0.80442243917753198</v>
      </c>
      <c r="I7576" s="6">
        <v>577753092.73603702</v>
      </c>
      <c r="J7576" s="10">
        <v>546958410.19801795</v>
      </c>
      <c r="K7576" s="4">
        <v>13.190928377360301</v>
      </c>
      <c r="L7576" s="9">
        <v>9.7577207130807899</v>
      </c>
    </row>
    <row r="7577" spans="1:12" hidden="1" x14ac:dyDescent="0.2">
      <c r="A7577" s="13" t="s">
        <v>98</v>
      </c>
      <c r="B7577" s="8" t="s">
        <v>99</v>
      </c>
      <c r="C7577" s="60">
        <v>2005</v>
      </c>
      <c r="D7577" s="11" t="s">
        <v>35</v>
      </c>
      <c r="E7577" s="10">
        <v>418279612.66991699</v>
      </c>
      <c r="F7577" s="10">
        <v>468783146.05449897</v>
      </c>
      <c r="G7577" s="4">
        <v>-0.97671658681863804</v>
      </c>
      <c r="H7577" s="9">
        <v>0.53690766344440799</v>
      </c>
      <c r="I7577" s="6">
        <v>572838882.19120395</v>
      </c>
      <c r="J7577" s="10">
        <v>532323487.85009998</v>
      </c>
      <c r="K7577" s="4">
        <v>-0.85057278041751305</v>
      </c>
      <c r="L7577" s="9">
        <v>-2.67569198590797</v>
      </c>
    </row>
    <row r="7578" spans="1:12" hidden="1" x14ac:dyDescent="0.2">
      <c r="A7578" s="13" t="s">
        <v>98</v>
      </c>
      <c r="B7578" s="8" t="s">
        <v>99</v>
      </c>
      <c r="C7578" s="60">
        <v>2005</v>
      </c>
      <c r="D7578" s="11" t="s">
        <v>36</v>
      </c>
      <c r="E7578" s="10">
        <v>420361104.22704202</v>
      </c>
      <c r="F7578" s="10">
        <v>476135776.55100799</v>
      </c>
      <c r="G7578" s="4">
        <v>0.49763160672322598</v>
      </c>
      <c r="H7578" s="9">
        <v>1.5684502649876</v>
      </c>
      <c r="I7578" s="6">
        <v>566772351.48735404</v>
      </c>
      <c r="J7578" s="10">
        <v>550463024.03642297</v>
      </c>
      <c r="K7578" s="4">
        <v>-1.0590291428271099</v>
      </c>
      <c r="L7578" s="9">
        <v>3.4076152190058999</v>
      </c>
    </row>
    <row r="7579" spans="1:12" hidden="1" x14ac:dyDescent="0.2">
      <c r="A7579" s="13" t="s">
        <v>98</v>
      </c>
      <c r="B7579" s="8" t="s">
        <v>99</v>
      </c>
      <c r="C7579" s="60">
        <v>2005</v>
      </c>
      <c r="D7579" s="11" t="s">
        <v>37</v>
      </c>
      <c r="E7579" s="10">
        <v>403563497.738213</v>
      </c>
      <c r="F7579" s="10">
        <v>467309533.43196303</v>
      </c>
      <c r="G7579" s="4">
        <v>-3.9959944723516601</v>
      </c>
      <c r="H7579" s="9">
        <v>-1.8537239908707901</v>
      </c>
      <c r="I7579" s="6">
        <v>580380172.56671095</v>
      </c>
      <c r="J7579" s="10">
        <v>553025318.48537505</v>
      </c>
      <c r="K7579" s="4">
        <v>2.40093241027841</v>
      </c>
      <c r="L7579" s="9">
        <v>0.465479848249095</v>
      </c>
    </row>
    <row r="7580" spans="1:12" hidden="1" x14ac:dyDescent="0.2">
      <c r="A7580" s="13" t="s">
        <v>98</v>
      </c>
      <c r="B7580" s="8" t="s">
        <v>99</v>
      </c>
      <c r="C7580" s="60">
        <v>2005</v>
      </c>
      <c r="D7580" s="11" t="s">
        <v>38</v>
      </c>
      <c r="E7580" s="10">
        <v>414518840.789496</v>
      </c>
      <c r="F7580" s="10">
        <v>475481746.61647999</v>
      </c>
      <c r="G7580" s="4">
        <v>2.7146516255019701</v>
      </c>
      <c r="H7580" s="9">
        <v>1.74877947053627</v>
      </c>
      <c r="I7580" s="6">
        <v>562487178.89611101</v>
      </c>
      <c r="J7580" s="10">
        <v>539609814.59693098</v>
      </c>
      <c r="K7580" s="4">
        <v>-3.0829781092398099</v>
      </c>
      <c r="L7580" s="9">
        <v>-2.4258390059222701</v>
      </c>
    </row>
    <row r="7581" spans="1:12" hidden="1" x14ac:dyDescent="0.2">
      <c r="A7581" s="13" t="s">
        <v>98</v>
      </c>
      <c r="B7581" s="8" t="s">
        <v>99</v>
      </c>
      <c r="C7581" s="60">
        <v>2005</v>
      </c>
      <c r="D7581" s="11" t="s">
        <v>39</v>
      </c>
      <c r="E7581" s="10">
        <v>419204290.848804</v>
      </c>
      <c r="F7581" s="10">
        <v>471337343.936369</v>
      </c>
      <c r="G7581" s="4">
        <v>1.1303346430246799</v>
      </c>
      <c r="H7581" s="9">
        <v>-0.87162182557006795</v>
      </c>
      <c r="I7581" s="6">
        <v>577540023.25513995</v>
      </c>
      <c r="J7581" s="10">
        <v>545927030.73320603</v>
      </c>
      <c r="K7581" s="4">
        <v>2.6761222164335199</v>
      </c>
      <c r="L7581" s="9">
        <v>1.1707007480940199</v>
      </c>
    </row>
    <row r="7582" spans="1:12" hidden="1" x14ac:dyDescent="0.2">
      <c r="A7582" s="13" t="s">
        <v>98</v>
      </c>
      <c r="B7582" s="8" t="s">
        <v>99</v>
      </c>
      <c r="C7582" s="60">
        <v>2005</v>
      </c>
      <c r="D7582" s="11" t="s">
        <v>40</v>
      </c>
      <c r="E7582" s="10">
        <v>412406671.22272801</v>
      </c>
      <c r="F7582" s="10">
        <v>442690955.81990701</v>
      </c>
      <c r="G7582" s="4">
        <v>-1.6215529693916499</v>
      </c>
      <c r="H7582" s="9">
        <v>-6.07768267992983</v>
      </c>
      <c r="I7582" s="6">
        <v>585995189.598629</v>
      </c>
      <c r="J7582" s="10">
        <v>553655214.88494599</v>
      </c>
      <c r="K7582" s="4">
        <v>1.4639966068211101</v>
      </c>
      <c r="L7582" s="9">
        <v>1.4156075293360499</v>
      </c>
    </row>
    <row r="7583" spans="1:12" hidden="1" x14ac:dyDescent="0.2">
      <c r="A7583" s="13" t="s">
        <v>98</v>
      </c>
      <c r="B7583" s="8" t="s">
        <v>99</v>
      </c>
      <c r="C7583" s="60">
        <v>2005</v>
      </c>
      <c r="D7583" s="11" t="s">
        <v>41</v>
      </c>
      <c r="E7583" s="10">
        <v>421907230.80168301</v>
      </c>
      <c r="F7583" s="10">
        <v>468071636.62962002</v>
      </c>
      <c r="G7583" s="4">
        <v>2.3036871713998202</v>
      </c>
      <c r="H7583" s="9">
        <v>5.7332729471975696</v>
      </c>
      <c r="I7583" s="6">
        <v>566800249.36014402</v>
      </c>
      <c r="J7583" s="10">
        <v>539690606.24634504</v>
      </c>
      <c r="K7583" s="4">
        <v>-3.2756139605228398</v>
      </c>
      <c r="L7583" s="9">
        <v>-2.5222572213110901</v>
      </c>
    </row>
    <row r="7584" spans="1:12" hidden="1" x14ac:dyDescent="0.2">
      <c r="A7584" s="13" t="s">
        <v>98</v>
      </c>
      <c r="B7584" s="8" t="s">
        <v>99</v>
      </c>
      <c r="C7584" s="60">
        <v>2005</v>
      </c>
      <c r="D7584" s="11" t="s">
        <v>42</v>
      </c>
      <c r="E7584" s="10">
        <v>423016963.07156199</v>
      </c>
      <c r="F7584" s="10">
        <v>469783545.95517999</v>
      </c>
      <c r="G7584" s="4">
        <v>0.26302755413087903</v>
      </c>
      <c r="H7584" s="9">
        <v>0.36573660773096001</v>
      </c>
      <c r="I7584" s="6">
        <v>604413883.413746</v>
      </c>
      <c r="J7584" s="10">
        <v>579950691.15592694</v>
      </c>
      <c r="K7584" s="4">
        <v>6.6361357631835398</v>
      </c>
      <c r="L7584" s="9">
        <v>7.4598454083903301</v>
      </c>
    </row>
    <row r="7585" spans="1:12" hidden="1" x14ac:dyDescent="0.2">
      <c r="A7585" s="13" t="s">
        <v>98</v>
      </c>
      <c r="B7585" s="8" t="s">
        <v>99</v>
      </c>
      <c r="C7585" s="60">
        <v>2005</v>
      </c>
      <c r="D7585" s="11" t="s">
        <v>43</v>
      </c>
      <c r="E7585" s="10">
        <v>424429754.69444299</v>
      </c>
      <c r="F7585" s="10">
        <v>478525861.59993201</v>
      </c>
      <c r="G7585" s="4">
        <v>0.33397989825811902</v>
      </c>
      <c r="H7585" s="9">
        <v>1.8609241894534301</v>
      </c>
      <c r="I7585" s="6">
        <v>593490393.78080702</v>
      </c>
      <c r="J7585" s="10">
        <v>577267521.51102495</v>
      </c>
      <c r="K7585" s="4">
        <v>-1.80728635339129</v>
      </c>
      <c r="L7585" s="9">
        <v>-0.46265478872937699</v>
      </c>
    </row>
    <row r="7586" spans="1:12" hidden="1" x14ac:dyDescent="0.2">
      <c r="A7586" s="13" t="s">
        <v>98</v>
      </c>
      <c r="B7586" s="8" t="s">
        <v>99</v>
      </c>
      <c r="C7586" s="60">
        <v>2005</v>
      </c>
      <c r="D7586" s="11" t="s">
        <v>44</v>
      </c>
      <c r="E7586" s="10">
        <v>432845759.61802</v>
      </c>
      <c r="F7586" s="10">
        <v>482727832.93637198</v>
      </c>
      <c r="G7586" s="4">
        <v>1.98289701192977</v>
      </c>
      <c r="H7586" s="9">
        <v>0.87810746996845901</v>
      </c>
      <c r="I7586" s="6">
        <v>595696975.07826304</v>
      </c>
      <c r="J7586" s="10">
        <v>574375686.66584802</v>
      </c>
      <c r="K7586" s="4">
        <v>0.37179730633871699</v>
      </c>
      <c r="L7586" s="9">
        <v>-0.50095228597087904</v>
      </c>
    </row>
    <row r="7587" spans="1:12" hidden="1" x14ac:dyDescent="0.2">
      <c r="A7587" s="13" t="s">
        <v>98</v>
      </c>
      <c r="B7587" s="8" t="s">
        <v>99</v>
      </c>
      <c r="C7587" s="60">
        <v>2005</v>
      </c>
      <c r="D7587" s="11" t="s">
        <v>45</v>
      </c>
      <c r="E7587" s="10">
        <v>450508224.019512</v>
      </c>
      <c r="F7587" s="10">
        <v>514833880.20455599</v>
      </c>
      <c r="G7587" s="4">
        <v>4.08054463028098</v>
      </c>
      <c r="H7587" s="9">
        <v>6.6509625253814404</v>
      </c>
      <c r="I7587" s="6">
        <v>592674641.82031202</v>
      </c>
      <c r="J7587" s="10">
        <v>578940780.95316505</v>
      </c>
      <c r="K7587" s="4">
        <v>-0.50736085365448202</v>
      </c>
      <c r="L7587" s="9">
        <v>0.79479239690951597</v>
      </c>
    </row>
    <row r="7588" spans="1:12" hidden="1" x14ac:dyDescent="0.2">
      <c r="A7588" s="13" t="s">
        <v>98</v>
      </c>
      <c r="B7588" s="8" t="s">
        <v>99</v>
      </c>
      <c r="C7588" s="60">
        <v>2006</v>
      </c>
      <c r="D7588" s="11" t="s">
        <v>33</v>
      </c>
      <c r="E7588" s="10">
        <v>433617505.17663902</v>
      </c>
      <c r="F7588" s="10">
        <v>482717542.36618298</v>
      </c>
      <c r="G7588" s="4">
        <v>-3.7492587132308199</v>
      </c>
      <c r="H7588" s="9">
        <v>-6.2381943133991902</v>
      </c>
      <c r="I7588" s="6">
        <v>586423657.79329002</v>
      </c>
      <c r="J7588" s="10">
        <v>573960667.31927705</v>
      </c>
      <c r="K7588" s="4">
        <v>-1.05470752179021</v>
      </c>
      <c r="L7588" s="9">
        <v>-0.86021123364099505</v>
      </c>
    </row>
    <row r="7589" spans="1:12" hidden="1" x14ac:dyDescent="0.2">
      <c r="A7589" s="13" t="s">
        <v>98</v>
      </c>
      <c r="B7589" s="8" t="s">
        <v>99</v>
      </c>
      <c r="C7589" s="60">
        <v>2006</v>
      </c>
      <c r="D7589" s="11" t="s">
        <v>35</v>
      </c>
      <c r="E7589" s="10">
        <v>445977266.96829998</v>
      </c>
      <c r="F7589" s="10">
        <v>488849921.10640001</v>
      </c>
      <c r="G7589" s="4">
        <v>2.8503834933107899</v>
      </c>
      <c r="H7589" s="9">
        <v>1.2703865515550501</v>
      </c>
      <c r="I7589" s="6">
        <v>615614384.36557698</v>
      </c>
      <c r="J7589" s="10">
        <v>600720045.23992801</v>
      </c>
      <c r="K7589" s="4">
        <v>4.9777539129528998</v>
      </c>
      <c r="L7589" s="9">
        <v>4.6622320037420701</v>
      </c>
    </row>
    <row r="7590" spans="1:12" hidden="1" x14ac:dyDescent="0.2">
      <c r="A7590" s="13" t="s">
        <v>98</v>
      </c>
      <c r="B7590" s="8" t="s">
        <v>99</v>
      </c>
      <c r="C7590" s="60">
        <v>2006</v>
      </c>
      <c r="D7590" s="11" t="s">
        <v>36</v>
      </c>
      <c r="E7590" s="10">
        <v>454268543.94443798</v>
      </c>
      <c r="F7590" s="10">
        <v>491338257.13828599</v>
      </c>
      <c r="G7590" s="4">
        <v>1.8591254734801099</v>
      </c>
      <c r="H7590" s="9">
        <v>0.50901839694568196</v>
      </c>
      <c r="I7590" s="6">
        <v>647200595.69052899</v>
      </c>
      <c r="J7590" s="10">
        <v>611139884.66198099</v>
      </c>
      <c r="K7590" s="4">
        <v>5.1308436136532602</v>
      </c>
      <c r="L7590" s="9">
        <v>1.7345583029264999</v>
      </c>
    </row>
    <row r="7591" spans="1:12" hidden="1" x14ac:dyDescent="0.2">
      <c r="A7591" s="13" t="s">
        <v>98</v>
      </c>
      <c r="B7591" s="8" t="s">
        <v>99</v>
      </c>
      <c r="C7591" s="60">
        <v>2006</v>
      </c>
      <c r="D7591" s="11" t="s">
        <v>37</v>
      </c>
      <c r="E7591" s="10">
        <v>465363068.61379802</v>
      </c>
      <c r="F7591" s="10">
        <v>511848714.91412699</v>
      </c>
      <c r="G7591" s="4">
        <v>2.4422832743437901</v>
      </c>
      <c r="H7591" s="9">
        <v>4.1744068323318801</v>
      </c>
      <c r="I7591" s="6">
        <v>665682850.73838902</v>
      </c>
      <c r="J7591" s="10">
        <v>622890269.77074802</v>
      </c>
      <c r="K7591" s="4">
        <v>2.8557228115867899</v>
      </c>
      <c r="L7591" s="9">
        <v>1.92269976214465</v>
      </c>
    </row>
    <row r="7592" spans="1:12" hidden="1" x14ac:dyDescent="0.2">
      <c r="A7592" s="13" t="s">
        <v>98</v>
      </c>
      <c r="B7592" s="8" t="s">
        <v>99</v>
      </c>
      <c r="C7592" s="60">
        <v>2006</v>
      </c>
      <c r="D7592" s="11" t="s">
        <v>38</v>
      </c>
      <c r="E7592" s="10">
        <v>482121388.3635</v>
      </c>
      <c r="F7592" s="10">
        <v>535350705.69394398</v>
      </c>
      <c r="G7592" s="4">
        <v>3.6011279966029299</v>
      </c>
      <c r="H7592" s="9">
        <v>4.5915892909411697</v>
      </c>
      <c r="I7592" s="6">
        <v>649173612.89394104</v>
      </c>
      <c r="J7592" s="10">
        <v>627385288.75816798</v>
      </c>
      <c r="K7592" s="4">
        <v>-2.4800455391235698</v>
      </c>
      <c r="L7592" s="9">
        <v>0.721638979699324</v>
      </c>
    </row>
    <row r="7593" spans="1:12" hidden="1" x14ac:dyDescent="0.2">
      <c r="A7593" s="13" t="s">
        <v>98</v>
      </c>
      <c r="B7593" s="8" t="s">
        <v>99</v>
      </c>
      <c r="C7593" s="60">
        <v>2006</v>
      </c>
      <c r="D7593" s="11" t="s">
        <v>39</v>
      </c>
      <c r="E7593" s="10">
        <v>484013506.24608803</v>
      </c>
      <c r="F7593" s="10">
        <v>538640337.03057206</v>
      </c>
      <c r="G7593" s="4">
        <v>0.392456739787161</v>
      </c>
      <c r="H7593" s="9">
        <v>0.61448155417371797</v>
      </c>
      <c r="I7593" s="6">
        <v>670976756.92697406</v>
      </c>
      <c r="J7593" s="10">
        <v>639754416.77711797</v>
      </c>
      <c r="K7593" s="4">
        <v>3.3585998567990298</v>
      </c>
      <c r="L7593" s="9">
        <v>1.9715361900552599</v>
      </c>
    </row>
    <row r="7594" spans="1:12" hidden="1" x14ac:dyDescent="0.2">
      <c r="A7594" s="13" t="s">
        <v>98</v>
      </c>
      <c r="B7594" s="8" t="s">
        <v>99</v>
      </c>
      <c r="C7594" s="60">
        <v>2006</v>
      </c>
      <c r="D7594" s="11" t="s">
        <v>40</v>
      </c>
      <c r="E7594" s="10">
        <v>478331451.31365502</v>
      </c>
      <c r="F7594" s="10">
        <v>524667614.90352303</v>
      </c>
      <c r="G7594" s="4">
        <v>-1.17394553232655</v>
      </c>
      <c r="H7594" s="9">
        <v>-2.59407273582186</v>
      </c>
      <c r="I7594" s="6">
        <v>669264121.08223701</v>
      </c>
      <c r="J7594" s="10">
        <v>627735512.03292203</v>
      </c>
      <c r="K7594" s="4">
        <v>-0.25524518205083402</v>
      </c>
      <c r="L7594" s="9">
        <v>-1.8786747584711301</v>
      </c>
    </row>
    <row r="7595" spans="1:12" hidden="1" x14ac:dyDescent="0.2">
      <c r="A7595" s="13" t="s">
        <v>98</v>
      </c>
      <c r="B7595" s="8" t="s">
        <v>99</v>
      </c>
      <c r="C7595" s="60">
        <v>2006</v>
      </c>
      <c r="D7595" s="11" t="s">
        <v>41</v>
      </c>
      <c r="E7595" s="10">
        <v>503344149.245736</v>
      </c>
      <c r="F7595" s="10">
        <v>556467327.23461103</v>
      </c>
      <c r="G7595" s="4">
        <v>5.2291560304863696</v>
      </c>
      <c r="H7595" s="9">
        <v>6.0609253225845503</v>
      </c>
      <c r="I7595" s="6">
        <v>657082523.68856895</v>
      </c>
      <c r="J7595" s="10">
        <v>616651083.19699705</v>
      </c>
      <c r="K7595" s="4">
        <v>-1.8201479819312201</v>
      </c>
      <c r="L7595" s="9">
        <v>-1.76578011335189</v>
      </c>
    </row>
    <row r="7596" spans="1:12" hidden="1" x14ac:dyDescent="0.2">
      <c r="A7596" s="13" t="s">
        <v>98</v>
      </c>
      <c r="B7596" s="8" t="s">
        <v>99</v>
      </c>
      <c r="C7596" s="60">
        <v>2006</v>
      </c>
      <c r="D7596" s="11" t="s">
        <v>42</v>
      </c>
      <c r="E7596" s="10">
        <v>501983645.34433103</v>
      </c>
      <c r="F7596" s="10">
        <v>549074019.14774704</v>
      </c>
      <c r="G7596" s="4">
        <v>-0.27029298014960002</v>
      </c>
      <c r="H7596" s="9">
        <v>-1.3286149473690301</v>
      </c>
      <c r="I7596" s="6">
        <v>754762880.00176406</v>
      </c>
      <c r="J7596" s="10">
        <v>708340745.57435703</v>
      </c>
      <c r="K7596" s="4">
        <v>14.865766900154499</v>
      </c>
      <c r="L7596" s="9">
        <v>14.868969645200201</v>
      </c>
    </row>
    <row r="7597" spans="1:12" hidden="1" x14ac:dyDescent="0.2">
      <c r="A7597" s="13" t="s">
        <v>98</v>
      </c>
      <c r="B7597" s="8" t="s">
        <v>99</v>
      </c>
      <c r="C7597" s="60">
        <v>2006</v>
      </c>
      <c r="D7597" s="11" t="s">
        <v>43</v>
      </c>
      <c r="E7597" s="10">
        <v>510655304.87134498</v>
      </c>
      <c r="F7597" s="10">
        <v>547343842.89020705</v>
      </c>
      <c r="G7597" s="4">
        <v>1.72747849605055</v>
      </c>
      <c r="H7597" s="9">
        <v>-0.31510801771781299</v>
      </c>
      <c r="I7597" s="6">
        <v>689507959.42910802</v>
      </c>
      <c r="J7597" s="10">
        <v>621004075.19759595</v>
      </c>
      <c r="K7597" s="4">
        <v>-8.6457511758531993</v>
      </c>
      <c r="L7597" s="9">
        <v>-12.329753853979501</v>
      </c>
    </row>
    <row r="7598" spans="1:12" hidden="1" x14ac:dyDescent="0.2">
      <c r="A7598" s="13" t="s">
        <v>98</v>
      </c>
      <c r="B7598" s="8" t="s">
        <v>99</v>
      </c>
      <c r="C7598" s="60">
        <v>2006</v>
      </c>
      <c r="D7598" s="11" t="s">
        <v>44</v>
      </c>
      <c r="E7598" s="10">
        <v>506700412.32729602</v>
      </c>
      <c r="F7598" s="10">
        <v>547579418.13092995</v>
      </c>
      <c r="G7598" s="4">
        <v>-0.77447399573090703</v>
      </c>
      <c r="H7598" s="9">
        <v>4.3039716949944101E-2</v>
      </c>
      <c r="I7598" s="6">
        <v>709232544.71746004</v>
      </c>
      <c r="J7598" s="10">
        <v>648756810.19696605</v>
      </c>
      <c r="K7598" s="4">
        <v>2.8606755032506599</v>
      </c>
      <c r="L7598" s="9">
        <v>4.4690101253424901</v>
      </c>
    </row>
    <row r="7599" spans="1:12" hidden="1" x14ac:dyDescent="0.2">
      <c r="A7599" s="13" t="s">
        <v>98</v>
      </c>
      <c r="B7599" s="8" t="s">
        <v>99</v>
      </c>
      <c r="C7599" s="60">
        <v>2006</v>
      </c>
      <c r="D7599" s="11" t="s">
        <v>45</v>
      </c>
      <c r="E7599" s="10">
        <v>556735997.92871797</v>
      </c>
      <c r="F7599" s="10">
        <v>620398441.33777797</v>
      </c>
      <c r="G7599" s="4">
        <v>9.8747868334281499</v>
      </c>
      <c r="H7599" s="9">
        <v>13.298349206659999</v>
      </c>
      <c r="I7599" s="6">
        <v>710145877.44956303</v>
      </c>
      <c r="J7599" s="10">
        <v>658276002.09562099</v>
      </c>
      <c r="K7599" s="4">
        <v>0.128777611645958</v>
      </c>
      <c r="L7599" s="9">
        <v>1.4672974139207799</v>
      </c>
    </row>
    <row r="7600" spans="1:12" hidden="1" x14ac:dyDescent="0.2">
      <c r="A7600" s="13" t="s">
        <v>98</v>
      </c>
      <c r="B7600" s="8" t="s">
        <v>99</v>
      </c>
      <c r="C7600" s="60">
        <v>2007</v>
      </c>
      <c r="D7600" s="11" t="s">
        <v>33</v>
      </c>
      <c r="E7600" s="10">
        <v>537562657.62406802</v>
      </c>
      <c r="F7600" s="10">
        <v>606566941.748492</v>
      </c>
      <c r="G7600" s="4">
        <v>-3.4438837035834702</v>
      </c>
      <c r="H7600" s="9">
        <v>-2.2294542777155901</v>
      </c>
      <c r="I7600" s="6">
        <v>738546664.45643902</v>
      </c>
      <c r="J7600" s="10">
        <v>665348248.280599</v>
      </c>
      <c r="K7600" s="4">
        <v>3.9992891473052499</v>
      </c>
      <c r="L7600" s="9">
        <v>1.0743588042801999</v>
      </c>
    </row>
    <row r="7601" spans="1:12" hidden="1" x14ac:dyDescent="0.2">
      <c r="A7601" s="13" t="s">
        <v>98</v>
      </c>
      <c r="B7601" s="8" t="s">
        <v>99</v>
      </c>
      <c r="C7601" s="60">
        <v>2007</v>
      </c>
      <c r="D7601" s="11" t="s">
        <v>35</v>
      </c>
      <c r="E7601" s="10">
        <v>533606448.54853499</v>
      </c>
      <c r="F7601" s="10">
        <v>596207966.33642399</v>
      </c>
      <c r="G7601" s="4">
        <v>-0.73595310600977903</v>
      </c>
      <c r="H7601" s="9">
        <v>-1.7078041513781099</v>
      </c>
      <c r="I7601" s="6">
        <v>694984366.60330296</v>
      </c>
      <c r="J7601" s="10">
        <v>618276384.98556995</v>
      </c>
      <c r="K7601" s="4">
        <v>-5.89838123298511</v>
      </c>
      <c r="L7601" s="9">
        <v>-7.0747707560172799</v>
      </c>
    </row>
    <row r="7602" spans="1:12" hidden="1" x14ac:dyDescent="0.2">
      <c r="A7602" s="13" t="s">
        <v>98</v>
      </c>
      <c r="B7602" s="8" t="s">
        <v>99</v>
      </c>
      <c r="C7602" s="60">
        <v>2007</v>
      </c>
      <c r="D7602" s="11" t="s">
        <v>36</v>
      </c>
      <c r="E7602" s="10">
        <v>544763613.33932495</v>
      </c>
      <c r="F7602" s="10">
        <v>606559082.89250803</v>
      </c>
      <c r="G7602" s="4">
        <v>2.0908976683356602</v>
      </c>
      <c r="H7602" s="9">
        <v>1.73615871315667</v>
      </c>
      <c r="I7602" s="6">
        <v>743438369.18784595</v>
      </c>
      <c r="J7602" s="10">
        <v>680155747.21569705</v>
      </c>
      <c r="K7602" s="4">
        <v>6.9719557608697302</v>
      </c>
      <c r="L7602" s="9">
        <v>10.0083657944612</v>
      </c>
    </row>
    <row r="7603" spans="1:12" hidden="1" x14ac:dyDescent="0.2">
      <c r="A7603" s="13" t="s">
        <v>98</v>
      </c>
      <c r="B7603" s="8" t="s">
        <v>99</v>
      </c>
      <c r="C7603" s="60">
        <v>2007</v>
      </c>
      <c r="D7603" s="11" t="s">
        <v>37</v>
      </c>
      <c r="E7603" s="10">
        <v>552511467.55616403</v>
      </c>
      <c r="F7603" s="10">
        <v>608834464.46429598</v>
      </c>
      <c r="G7603" s="4">
        <v>1.4222415056956099</v>
      </c>
      <c r="H7603" s="9">
        <v>0.37512942035873298</v>
      </c>
      <c r="I7603" s="6">
        <v>684376347.24589598</v>
      </c>
      <c r="J7603" s="10">
        <v>631517695.60763502</v>
      </c>
      <c r="K7603" s="4">
        <v>-7.94444090994</v>
      </c>
      <c r="L7603" s="9">
        <v>-7.1510167791962402</v>
      </c>
    </row>
    <row r="7604" spans="1:12" hidden="1" x14ac:dyDescent="0.2">
      <c r="A7604" s="13" t="s">
        <v>98</v>
      </c>
      <c r="B7604" s="8" t="s">
        <v>99</v>
      </c>
      <c r="C7604" s="60">
        <v>2007</v>
      </c>
      <c r="D7604" s="11" t="s">
        <v>38</v>
      </c>
      <c r="E7604" s="10">
        <v>552196826.12982798</v>
      </c>
      <c r="F7604" s="10">
        <v>600555800.57217395</v>
      </c>
      <c r="G7604" s="4">
        <v>-5.6947492461600899E-2</v>
      </c>
      <c r="H7604" s="9">
        <v>-1.3597561201477499</v>
      </c>
      <c r="I7604" s="6">
        <v>794487802.37132096</v>
      </c>
      <c r="J7604" s="10">
        <v>708020524.94515502</v>
      </c>
      <c r="K7604" s="4">
        <v>16.089313368081999</v>
      </c>
      <c r="L7604" s="9">
        <v>12.1141228297507</v>
      </c>
    </row>
    <row r="7605" spans="1:12" hidden="1" x14ac:dyDescent="0.2">
      <c r="A7605" s="13" t="s">
        <v>98</v>
      </c>
      <c r="B7605" s="8" t="s">
        <v>99</v>
      </c>
      <c r="C7605" s="60">
        <v>2007</v>
      </c>
      <c r="D7605" s="11" t="s">
        <v>39</v>
      </c>
      <c r="E7605" s="10">
        <v>553478880.87793601</v>
      </c>
      <c r="F7605" s="10">
        <v>602509906.53099406</v>
      </c>
      <c r="G7605" s="4">
        <v>0.23217350905355699</v>
      </c>
      <c r="H7605" s="9">
        <v>0.32538291312120798</v>
      </c>
      <c r="I7605" s="6">
        <v>785584021.64389205</v>
      </c>
      <c r="J7605" s="10">
        <v>720169235.11987305</v>
      </c>
      <c r="K7605" s="4">
        <v>-1.1206944525584499</v>
      </c>
      <c r="L7605" s="9">
        <v>1.7158697730774299</v>
      </c>
    </row>
    <row r="7606" spans="1:12" hidden="1" x14ac:dyDescent="0.2">
      <c r="A7606" s="13" t="s">
        <v>98</v>
      </c>
      <c r="B7606" s="8" t="s">
        <v>99</v>
      </c>
      <c r="C7606" s="60">
        <v>2007</v>
      </c>
      <c r="D7606" s="11" t="s">
        <v>40</v>
      </c>
      <c r="E7606" s="10">
        <v>559183583.60260701</v>
      </c>
      <c r="F7606" s="10">
        <v>612038811.40427303</v>
      </c>
      <c r="G7606" s="4">
        <v>1.03069925913382</v>
      </c>
      <c r="H7606" s="9">
        <v>1.58153497062687</v>
      </c>
      <c r="I7606" s="6">
        <v>762223076.72725499</v>
      </c>
      <c r="J7606" s="10">
        <v>690578145.63568997</v>
      </c>
      <c r="K7606" s="4">
        <v>-2.9737041835133802</v>
      </c>
      <c r="L7606" s="9">
        <v>-4.1089077457269596</v>
      </c>
    </row>
    <row r="7607" spans="1:12" hidden="1" x14ac:dyDescent="0.2">
      <c r="A7607" s="13" t="s">
        <v>98</v>
      </c>
      <c r="B7607" s="8" t="s">
        <v>99</v>
      </c>
      <c r="C7607" s="60">
        <v>2007</v>
      </c>
      <c r="D7607" s="11" t="s">
        <v>41</v>
      </c>
      <c r="E7607" s="10">
        <v>544564125.98951995</v>
      </c>
      <c r="F7607" s="10">
        <v>615183856.95824599</v>
      </c>
      <c r="G7607" s="4">
        <v>-2.6144289714121198</v>
      </c>
      <c r="H7607" s="9">
        <v>0.51386374448327798</v>
      </c>
      <c r="I7607" s="6">
        <v>796157883.81929195</v>
      </c>
      <c r="J7607" s="10">
        <v>716888186.50002205</v>
      </c>
      <c r="K7607" s="4">
        <v>4.4520834028985803</v>
      </c>
      <c r="L7607" s="9">
        <v>3.8098571509402701</v>
      </c>
    </row>
    <row r="7608" spans="1:12" hidden="1" x14ac:dyDescent="0.2">
      <c r="A7608" s="13" t="s">
        <v>98</v>
      </c>
      <c r="B7608" s="8" t="s">
        <v>99</v>
      </c>
      <c r="C7608" s="60">
        <v>2007</v>
      </c>
      <c r="D7608" s="11" t="s">
        <v>42</v>
      </c>
      <c r="E7608" s="10">
        <v>550818422.49757302</v>
      </c>
      <c r="F7608" s="10">
        <v>605857691.54552996</v>
      </c>
      <c r="G7608" s="4">
        <v>1.14849587212313</v>
      </c>
      <c r="H7608" s="9">
        <v>-1.51599644679055</v>
      </c>
      <c r="I7608" s="6">
        <v>757778990.26768601</v>
      </c>
      <c r="J7608" s="10">
        <v>682206693.30816197</v>
      </c>
      <c r="K7608" s="4">
        <v>-4.8205129072510697</v>
      </c>
      <c r="L7608" s="9">
        <v>-4.8377827735147099</v>
      </c>
    </row>
    <row r="7609" spans="1:12" hidden="1" x14ac:dyDescent="0.2">
      <c r="A7609" s="13" t="s">
        <v>98</v>
      </c>
      <c r="B7609" s="8" t="s">
        <v>99</v>
      </c>
      <c r="C7609" s="60">
        <v>2007</v>
      </c>
      <c r="D7609" s="11" t="s">
        <v>43</v>
      </c>
      <c r="E7609" s="10">
        <v>562104216.30025005</v>
      </c>
      <c r="F7609" s="10">
        <v>622768235.10358095</v>
      </c>
      <c r="G7609" s="4">
        <v>2.0489136422678</v>
      </c>
      <c r="H7609" s="9">
        <v>2.7911741971802901</v>
      </c>
      <c r="I7609" s="6">
        <v>798858459.90304697</v>
      </c>
      <c r="J7609" s="10">
        <v>726943030.48308396</v>
      </c>
      <c r="K7609" s="4">
        <v>5.4210357060505903</v>
      </c>
      <c r="L7609" s="9">
        <v>6.5575928254216098</v>
      </c>
    </row>
    <row r="7610" spans="1:12" hidden="1" x14ac:dyDescent="0.2">
      <c r="A7610" s="13" t="s">
        <v>98</v>
      </c>
      <c r="B7610" s="8" t="s">
        <v>99</v>
      </c>
      <c r="C7610" s="60">
        <v>2007</v>
      </c>
      <c r="D7610" s="11" t="s">
        <v>44</v>
      </c>
      <c r="E7610" s="10">
        <v>550006831.47852099</v>
      </c>
      <c r="F7610" s="10">
        <v>592415647.57043302</v>
      </c>
      <c r="G7610" s="4">
        <v>-2.1521604839319002</v>
      </c>
      <c r="H7610" s="9">
        <v>-4.8738175491721396</v>
      </c>
      <c r="I7610" s="6">
        <v>752378842.25453997</v>
      </c>
      <c r="J7610" s="10">
        <v>683404803.29314601</v>
      </c>
      <c r="K7610" s="4">
        <v>-5.8182544194559798</v>
      </c>
      <c r="L7610" s="9">
        <v>-5.9892213508127199</v>
      </c>
    </row>
    <row r="7611" spans="1:12" hidden="1" x14ac:dyDescent="0.2">
      <c r="A7611" s="13" t="s">
        <v>98</v>
      </c>
      <c r="B7611" s="8" t="s">
        <v>99</v>
      </c>
      <c r="C7611" s="60">
        <v>2007</v>
      </c>
      <c r="D7611" s="11" t="s">
        <v>45</v>
      </c>
      <c r="E7611" s="10">
        <v>541064654.59798503</v>
      </c>
      <c r="F7611" s="10">
        <v>602739050.91440797</v>
      </c>
      <c r="G7611" s="4">
        <v>-1.62583014769067</v>
      </c>
      <c r="H7611" s="9">
        <v>1.74259464386406</v>
      </c>
      <c r="I7611" s="6">
        <v>765334560.15171099</v>
      </c>
      <c r="J7611" s="10">
        <v>727703641.46314204</v>
      </c>
      <c r="K7611" s="4">
        <v>1.7219673347470299</v>
      </c>
      <c r="L7611" s="9">
        <v>6.4820788435392398</v>
      </c>
    </row>
    <row r="7612" spans="1:12" hidden="1" x14ac:dyDescent="0.2">
      <c r="A7612" s="13" t="s">
        <v>98</v>
      </c>
      <c r="B7612" s="8" t="s">
        <v>99</v>
      </c>
      <c r="C7612" s="60">
        <v>2008</v>
      </c>
      <c r="D7612" s="11" t="s">
        <v>33</v>
      </c>
      <c r="E7612" s="10">
        <v>570493638.83298099</v>
      </c>
      <c r="F7612" s="10">
        <v>635772649.42332196</v>
      </c>
      <c r="G7612" s="4">
        <v>5.4390882836103698</v>
      </c>
      <c r="H7612" s="9">
        <v>5.4805804367244999</v>
      </c>
      <c r="I7612" s="6">
        <v>826359677.55716205</v>
      </c>
      <c r="J7612" s="10">
        <v>763531293.156569</v>
      </c>
      <c r="K7612" s="4">
        <v>7.9736523845668401</v>
      </c>
      <c r="L7612" s="9">
        <v>4.9233849677309296</v>
      </c>
    </row>
    <row r="7613" spans="1:12" hidden="1" x14ac:dyDescent="0.2">
      <c r="A7613" s="13" t="s">
        <v>98</v>
      </c>
      <c r="B7613" s="8" t="s">
        <v>99</v>
      </c>
      <c r="C7613" s="60">
        <v>2008</v>
      </c>
      <c r="D7613" s="11" t="s">
        <v>35</v>
      </c>
      <c r="E7613" s="10">
        <v>561061433.72525096</v>
      </c>
      <c r="F7613" s="10">
        <v>605645884.61019003</v>
      </c>
      <c r="G7613" s="4">
        <v>-1.6533409780036901</v>
      </c>
      <c r="H7613" s="9">
        <v>-4.7386066136154801</v>
      </c>
      <c r="I7613" s="6">
        <v>825508057.95545697</v>
      </c>
      <c r="J7613" s="10">
        <v>762917303.00694394</v>
      </c>
      <c r="K7613" s="4">
        <v>-0.10305677114141901</v>
      </c>
      <c r="L7613" s="9">
        <v>-8.0414536395323505E-2</v>
      </c>
    </row>
    <row r="7614" spans="1:12" hidden="1" x14ac:dyDescent="0.2">
      <c r="A7614" s="13" t="s">
        <v>98</v>
      </c>
      <c r="B7614" s="8" t="s">
        <v>99</v>
      </c>
      <c r="C7614" s="60">
        <v>2008</v>
      </c>
      <c r="D7614" s="11" t="s">
        <v>36</v>
      </c>
      <c r="E7614" s="10">
        <v>567975287.66419005</v>
      </c>
      <c r="F7614" s="10">
        <v>624612198.33778298</v>
      </c>
      <c r="G7614" s="4">
        <v>1.23228108783624</v>
      </c>
      <c r="H7614" s="9">
        <v>3.1315846783637</v>
      </c>
      <c r="I7614" s="6">
        <v>794499816.71878803</v>
      </c>
      <c r="J7614" s="10">
        <v>732374240.91364598</v>
      </c>
      <c r="K7614" s="4">
        <v>-3.75626148501413</v>
      </c>
      <c r="L7614" s="9">
        <v>-4.0034564654538896</v>
      </c>
    </row>
    <row r="7615" spans="1:12" hidden="1" x14ac:dyDescent="0.2">
      <c r="A7615" s="13" t="s">
        <v>98</v>
      </c>
      <c r="B7615" s="8" t="s">
        <v>99</v>
      </c>
      <c r="C7615" s="60">
        <v>2008</v>
      </c>
      <c r="D7615" s="11" t="s">
        <v>37</v>
      </c>
      <c r="E7615" s="10">
        <v>556332010.93439698</v>
      </c>
      <c r="F7615" s="10">
        <v>606427327.00783098</v>
      </c>
      <c r="G7615" s="4">
        <v>-2.0499618526848802</v>
      </c>
      <c r="H7615" s="9">
        <v>-2.9113858772443999</v>
      </c>
      <c r="I7615" s="6">
        <v>784411866.47543705</v>
      </c>
      <c r="J7615" s="10">
        <v>740237417.800354</v>
      </c>
      <c r="K7615" s="4">
        <v>-1.2697234198257299</v>
      </c>
      <c r="L7615" s="9">
        <v>1.07365557763182</v>
      </c>
    </row>
    <row r="7616" spans="1:12" hidden="1" x14ac:dyDescent="0.2">
      <c r="A7616" s="13" t="s">
        <v>98</v>
      </c>
      <c r="B7616" s="8" t="s">
        <v>99</v>
      </c>
      <c r="C7616" s="60">
        <v>2008</v>
      </c>
      <c r="D7616" s="11" t="s">
        <v>38</v>
      </c>
      <c r="E7616" s="10">
        <v>553826690.884395</v>
      </c>
      <c r="F7616" s="10">
        <v>607451860.73639596</v>
      </c>
      <c r="G7616" s="4">
        <v>-0.45032822141478601</v>
      </c>
      <c r="H7616" s="9">
        <v>0.168945837850032</v>
      </c>
      <c r="I7616" s="6">
        <v>762005577.11540401</v>
      </c>
      <c r="J7616" s="10">
        <v>709084711.16664195</v>
      </c>
      <c r="K7616" s="4">
        <v>-2.8564444672044802</v>
      </c>
      <c r="L7616" s="9">
        <v>-4.2084749952634901</v>
      </c>
    </row>
    <row r="7617" spans="1:12" hidden="1" x14ac:dyDescent="0.2">
      <c r="A7617" s="13" t="s">
        <v>98</v>
      </c>
      <c r="B7617" s="8" t="s">
        <v>99</v>
      </c>
      <c r="C7617" s="60">
        <v>2008</v>
      </c>
      <c r="D7617" s="11" t="s">
        <v>39</v>
      </c>
      <c r="E7617" s="10">
        <v>560313228.97953498</v>
      </c>
      <c r="F7617" s="10">
        <v>618260373.48176205</v>
      </c>
      <c r="G7617" s="4">
        <v>1.17122164783747</v>
      </c>
      <c r="H7617" s="9">
        <v>1.77932004887815</v>
      </c>
      <c r="I7617" s="6">
        <v>788813446.93196499</v>
      </c>
      <c r="J7617" s="10">
        <v>726918062.90973997</v>
      </c>
      <c r="K7617" s="4">
        <v>3.5180674028716399</v>
      </c>
      <c r="L7617" s="9">
        <v>2.5149818438134499</v>
      </c>
    </row>
    <row r="7618" spans="1:12" hidden="1" x14ac:dyDescent="0.2">
      <c r="A7618" s="13" t="s">
        <v>98</v>
      </c>
      <c r="B7618" s="8" t="s">
        <v>99</v>
      </c>
      <c r="C7618" s="60">
        <v>2008</v>
      </c>
      <c r="D7618" s="11" t="s">
        <v>40</v>
      </c>
      <c r="E7618" s="10">
        <v>567051996.19193399</v>
      </c>
      <c r="F7618" s="10">
        <v>626844901.74180996</v>
      </c>
      <c r="G7618" s="4">
        <v>1.2026785847394601</v>
      </c>
      <c r="H7618" s="9">
        <v>1.38849724618508</v>
      </c>
      <c r="I7618" s="6">
        <v>783826254.68721902</v>
      </c>
      <c r="J7618" s="10">
        <v>748070392.19324803</v>
      </c>
      <c r="K7618" s="4">
        <v>-0.63223976012875005</v>
      </c>
      <c r="L7618" s="9">
        <v>2.9098643110942302</v>
      </c>
    </row>
    <row r="7619" spans="1:12" hidden="1" x14ac:dyDescent="0.2">
      <c r="A7619" s="13" t="s">
        <v>98</v>
      </c>
      <c r="B7619" s="8" t="s">
        <v>99</v>
      </c>
      <c r="C7619" s="60">
        <v>2008</v>
      </c>
      <c r="D7619" s="11" t="s">
        <v>41</v>
      </c>
      <c r="E7619" s="10">
        <v>562301746.67934203</v>
      </c>
      <c r="F7619" s="10">
        <v>601400572.47461796</v>
      </c>
      <c r="G7619" s="4">
        <v>-0.83770968879265395</v>
      </c>
      <c r="H7619" s="9">
        <v>-4.05911082573855</v>
      </c>
      <c r="I7619" s="6">
        <v>883607100.75185001</v>
      </c>
      <c r="J7619" s="10">
        <v>792791593.18171597</v>
      </c>
      <c r="K7619" s="4">
        <v>12.7299698712501</v>
      </c>
      <c r="L7619" s="9">
        <v>5.9782075931853296</v>
      </c>
    </row>
    <row r="7620" spans="1:12" hidden="1" x14ac:dyDescent="0.2">
      <c r="A7620" s="13" t="s">
        <v>98</v>
      </c>
      <c r="B7620" s="8" t="s">
        <v>99</v>
      </c>
      <c r="C7620" s="60">
        <v>2008</v>
      </c>
      <c r="D7620" s="11" t="s">
        <v>42</v>
      </c>
      <c r="E7620" s="10">
        <v>577063984.07023704</v>
      </c>
      <c r="F7620" s="10">
        <v>616384402.54867697</v>
      </c>
      <c r="G7620" s="4">
        <v>2.6253230544050399</v>
      </c>
      <c r="H7620" s="9">
        <v>2.4914891604449498</v>
      </c>
      <c r="I7620" s="6">
        <v>795226898.350052</v>
      </c>
      <c r="J7620" s="10">
        <v>725063451.90155196</v>
      </c>
      <c r="K7620" s="4">
        <v>-10.0022059947907</v>
      </c>
      <c r="L7620" s="9">
        <v>-8.5429943837257696</v>
      </c>
    </row>
    <row r="7621" spans="1:12" hidden="1" x14ac:dyDescent="0.2">
      <c r="A7621" s="13" t="s">
        <v>98</v>
      </c>
      <c r="B7621" s="8" t="s">
        <v>99</v>
      </c>
      <c r="C7621" s="60">
        <v>2008</v>
      </c>
      <c r="D7621" s="11" t="s">
        <v>43</v>
      </c>
      <c r="E7621" s="10">
        <v>517744100.06629401</v>
      </c>
      <c r="F7621" s="10">
        <v>573797441.47993505</v>
      </c>
      <c r="G7621" s="4">
        <v>-10.2796025469375</v>
      </c>
      <c r="H7621" s="9">
        <v>-6.90915618446052</v>
      </c>
      <c r="I7621" s="6">
        <v>802341835.48222697</v>
      </c>
      <c r="J7621" s="10">
        <v>735282447.16835296</v>
      </c>
      <c r="K7621" s="4">
        <v>0.89470529064561399</v>
      </c>
      <c r="L7621" s="9">
        <v>1.4093932386194199</v>
      </c>
    </row>
    <row r="7622" spans="1:12" hidden="1" x14ac:dyDescent="0.2">
      <c r="A7622" s="13" t="s">
        <v>98</v>
      </c>
      <c r="B7622" s="8" t="s">
        <v>99</v>
      </c>
      <c r="C7622" s="60">
        <v>2008</v>
      </c>
      <c r="D7622" s="11" t="s">
        <v>44</v>
      </c>
      <c r="E7622" s="10">
        <v>516676643.491759</v>
      </c>
      <c r="F7622" s="10">
        <v>572299567.35626602</v>
      </c>
      <c r="G7622" s="4">
        <v>-0.20617455117273301</v>
      </c>
      <c r="H7622" s="9">
        <v>-0.261045800379611</v>
      </c>
      <c r="I7622" s="6">
        <v>819964364.44328904</v>
      </c>
      <c r="J7622" s="10">
        <v>756409334.83489096</v>
      </c>
      <c r="K7622" s="4">
        <v>2.1963866498959899</v>
      </c>
      <c r="L7622" s="9">
        <v>2.8733023272757001</v>
      </c>
    </row>
    <row r="7623" spans="1:12" hidden="1" x14ac:dyDescent="0.2">
      <c r="A7623" s="13" t="s">
        <v>98</v>
      </c>
      <c r="B7623" s="8" t="s">
        <v>99</v>
      </c>
      <c r="C7623" s="60">
        <v>2008</v>
      </c>
      <c r="D7623" s="11" t="s">
        <v>45</v>
      </c>
      <c r="E7623" s="10">
        <v>489094085.52983898</v>
      </c>
      <c r="F7623" s="10">
        <v>546433997.32677996</v>
      </c>
      <c r="G7623" s="4">
        <v>-5.3384565200226604</v>
      </c>
      <c r="H7623" s="9">
        <v>-4.5195858087001302</v>
      </c>
      <c r="I7623" s="6">
        <v>695652453.35924995</v>
      </c>
      <c r="J7623" s="10">
        <v>660481207.10489905</v>
      </c>
      <c r="K7623" s="4">
        <v>-15.160648007970501</v>
      </c>
      <c r="L7623" s="9">
        <v>-12.682039117210399</v>
      </c>
    </row>
    <row r="7624" spans="1:12" hidden="1" x14ac:dyDescent="0.2">
      <c r="A7624" s="13" t="s">
        <v>98</v>
      </c>
      <c r="B7624" s="8" t="s">
        <v>99</v>
      </c>
      <c r="C7624" s="60">
        <v>2009</v>
      </c>
      <c r="D7624" s="11" t="s">
        <v>33</v>
      </c>
      <c r="E7624" s="10">
        <v>455394565.64688802</v>
      </c>
      <c r="F7624" s="10">
        <v>511403831.79737598</v>
      </c>
      <c r="G7624" s="4">
        <v>-6.8901916584094502</v>
      </c>
      <c r="H7624" s="9">
        <v>-6.4106855907164801</v>
      </c>
      <c r="I7624" s="6">
        <v>638675254.24160802</v>
      </c>
      <c r="J7624" s="10">
        <v>611162261.49183202</v>
      </c>
      <c r="K7624" s="4">
        <v>-8.1904690830174705</v>
      </c>
      <c r="L7624" s="9">
        <v>-7.4671232250873203</v>
      </c>
    </row>
    <row r="7625" spans="1:12" hidden="1" x14ac:dyDescent="0.2">
      <c r="A7625" s="13" t="s">
        <v>98</v>
      </c>
      <c r="B7625" s="8" t="s">
        <v>99</v>
      </c>
      <c r="C7625" s="60">
        <v>2009</v>
      </c>
      <c r="D7625" s="11" t="s">
        <v>35</v>
      </c>
      <c r="E7625" s="10">
        <v>431265074.74225301</v>
      </c>
      <c r="F7625" s="10">
        <v>489316811.51986802</v>
      </c>
      <c r="G7625" s="4">
        <v>-5.2985899975242496</v>
      </c>
      <c r="H7625" s="9">
        <v>-4.3189000363726402</v>
      </c>
      <c r="I7625" s="6">
        <v>666703464.82881498</v>
      </c>
      <c r="J7625" s="10">
        <v>635851671.81251395</v>
      </c>
      <c r="K7625" s="4">
        <v>4.3884917101554102</v>
      </c>
      <c r="L7625" s="9">
        <v>4.03974719584546</v>
      </c>
    </row>
    <row r="7626" spans="1:12" hidden="1" x14ac:dyDescent="0.2">
      <c r="A7626" s="13" t="s">
        <v>98</v>
      </c>
      <c r="B7626" s="8" t="s">
        <v>99</v>
      </c>
      <c r="C7626" s="60">
        <v>2009</v>
      </c>
      <c r="D7626" s="11" t="s">
        <v>36</v>
      </c>
      <c r="E7626" s="10">
        <v>408469994.63343698</v>
      </c>
      <c r="F7626" s="10">
        <v>470644942.449417</v>
      </c>
      <c r="G7626" s="4">
        <v>-5.2856309132937698</v>
      </c>
      <c r="H7626" s="9">
        <v>-3.8159058979507101</v>
      </c>
      <c r="I7626" s="6">
        <v>606743426.30512297</v>
      </c>
      <c r="J7626" s="10">
        <v>586010601.04095304</v>
      </c>
      <c r="K7626" s="4">
        <v>-8.9935093616301494</v>
      </c>
      <c r="L7626" s="9">
        <v>-7.8384744400352799</v>
      </c>
    </row>
    <row r="7627" spans="1:12" hidden="1" x14ac:dyDescent="0.2">
      <c r="A7627" s="13" t="s">
        <v>98</v>
      </c>
      <c r="B7627" s="8" t="s">
        <v>99</v>
      </c>
      <c r="C7627" s="60">
        <v>2009</v>
      </c>
      <c r="D7627" s="11" t="s">
        <v>37</v>
      </c>
      <c r="E7627" s="10">
        <v>406062078.32085198</v>
      </c>
      <c r="F7627" s="10">
        <v>475289090.177405</v>
      </c>
      <c r="G7627" s="4">
        <v>-0.58949649771603596</v>
      </c>
      <c r="H7627" s="9">
        <v>0.98676248464883998</v>
      </c>
      <c r="I7627" s="6">
        <v>627234491.03906095</v>
      </c>
      <c r="J7627" s="10">
        <v>602201736.43949401</v>
      </c>
      <c r="K7627" s="4">
        <v>3.3772207238770098</v>
      </c>
      <c r="L7627" s="9">
        <v>2.7629424057824301</v>
      </c>
    </row>
    <row r="7628" spans="1:12" hidden="1" x14ac:dyDescent="0.2">
      <c r="A7628" s="13" t="s">
        <v>98</v>
      </c>
      <c r="B7628" s="8" t="s">
        <v>99</v>
      </c>
      <c r="C7628" s="60">
        <v>2009</v>
      </c>
      <c r="D7628" s="11" t="s">
        <v>38</v>
      </c>
      <c r="E7628" s="10">
        <v>384395024.76171201</v>
      </c>
      <c r="F7628" s="10">
        <v>442291911.04293901</v>
      </c>
      <c r="G7628" s="4">
        <v>-5.3358968285680799</v>
      </c>
      <c r="H7628" s="9">
        <v>-6.9425492434824401</v>
      </c>
      <c r="I7628" s="6">
        <v>614991969.74130702</v>
      </c>
      <c r="J7628" s="10">
        <v>583907672.12881303</v>
      </c>
      <c r="K7628" s="4">
        <v>-1.9518252699199199</v>
      </c>
      <c r="L7628" s="9">
        <v>-3.0378630953215602</v>
      </c>
    </row>
    <row r="7629" spans="1:12" hidden="1" x14ac:dyDescent="0.2">
      <c r="A7629" s="13" t="s">
        <v>98</v>
      </c>
      <c r="B7629" s="8" t="s">
        <v>99</v>
      </c>
      <c r="C7629" s="60">
        <v>2009</v>
      </c>
      <c r="D7629" s="11" t="s">
        <v>39</v>
      </c>
      <c r="E7629" s="10">
        <v>412076391.86412102</v>
      </c>
      <c r="F7629" s="10">
        <v>480205633.95341003</v>
      </c>
      <c r="G7629" s="4">
        <v>7.2012813171993502</v>
      </c>
      <c r="H7629" s="9">
        <v>8.5721040706055796</v>
      </c>
      <c r="I7629" s="6">
        <v>610385386.21340001</v>
      </c>
      <c r="J7629" s="10">
        <v>570884458.481426</v>
      </c>
      <c r="K7629" s="4">
        <v>-0.74904775258199896</v>
      </c>
      <c r="L7629" s="9">
        <v>-2.2303549463405599</v>
      </c>
    </row>
    <row r="7630" spans="1:12" hidden="1" x14ac:dyDescent="0.2">
      <c r="A7630" s="13" t="s">
        <v>98</v>
      </c>
      <c r="B7630" s="8" t="s">
        <v>99</v>
      </c>
      <c r="C7630" s="60">
        <v>2009</v>
      </c>
      <c r="D7630" s="11" t="s">
        <v>40</v>
      </c>
      <c r="E7630" s="10">
        <v>416377237.38155103</v>
      </c>
      <c r="F7630" s="10">
        <v>483364179.47548401</v>
      </c>
      <c r="G7630" s="4">
        <v>1.04370102300064</v>
      </c>
      <c r="H7630" s="9">
        <v>0.65774853494959795</v>
      </c>
      <c r="I7630" s="6">
        <v>654969816.81972897</v>
      </c>
      <c r="J7630" s="10">
        <v>603514999.54727197</v>
      </c>
      <c r="K7630" s="4">
        <v>7.3043083293513797</v>
      </c>
      <c r="L7630" s="9">
        <v>5.7157872457492402</v>
      </c>
    </row>
    <row r="7631" spans="1:12" hidden="1" x14ac:dyDescent="0.2">
      <c r="A7631" s="13" t="s">
        <v>98</v>
      </c>
      <c r="B7631" s="8" t="s">
        <v>99</v>
      </c>
      <c r="C7631" s="60">
        <v>2009</v>
      </c>
      <c r="D7631" s="11" t="s">
        <v>41</v>
      </c>
      <c r="E7631" s="10">
        <v>415139677.61017501</v>
      </c>
      <c r="F7631" s="10">
        <v>488212274.83663601</v>
      </c>
      <c r="G7631" s="4">
        <v>-0.29722080370161402</v>
      </c>
      <c r="H7631" s="9">
        <v>1.0029902022141699</v>
      </c>
      <c r="I7631" s="6">
        <v>649297501.34392703</v>
      </c>
      <c r="J7631" s="10">
        <v>591840141.02985799</v>
      </c>
      <c r="K7631" s="4">
        <v>-0.86604227097737396</v>
      </c>
      <c r="L7631" s="9">
        <v>-1.9344769436007201</v>
      </c>
    </row>
    <row r="7632" spans="1:12" hidden="1" x14ac:dyDescent="0.2">
      <c r="A7632" s="13" t="s">
        <v>98</v>
      </c>
      <c r="B7632" s="8" t="s">
        <v>99</v>
      </c>
      <c r="C7632" s="60">
        <v>2009</v>
      </c>
      <c r="D7632" s="11" t="s">
        <v>42</v>
      </c>
      <c r="E7632" s="10">
        <v>427770665.56904298</v>
      </c>
      <c r="F7632" s="10">
        <v>492076169.35766798</v>
      </c>
      <c r="G7632" s="4">
        <v>3.0425875049044899</v>
      </c>
      <c r="H7632" s="9">
        <v>0.791437397252026</v>
      </c>
      <c r="I7632" s="6">
        <v>652681031.289276</v>
      </c>
      <c r="J7632" s="10">
        <v>610422557.32665896</v>
      </c>
      <c r="K7632" s="4">
        <v>0.52110626305286201</v>
      </c>
      <c r="L7632" s="9">
        <v>3.1397695101359302</v>
      </c>
    </row>
    <row r="7633" spans="1:12" hidden="1" x14ac:dyDescent="0.2">
      <c r="A7633" s="13" t="s">
        <v>98</v>
      </c>
      <c r="B7633" s="8" t="s">
        <v>99</v>
      </c>
      <c r="C7633" s="60">
        <v>2009</v>
      </c>
      <c r="D7633" s="11" t="s">
        <v>43</v>
      </c>
      <c r="E7633" s="10">
        <v>436028280.49513102</v>
      </c>
      <c r="F7633" s="10">
        <v>508389378.23304302</v>
      </c>
      <c r="G7633" s="4">
        <v>1.93038363561076</v>
      </c>
      <c r="H7633" s="9">
        <v>3.3151796187710998</v>
      </c>
      <c r="I7633" s="6">
        <v>654696747.28950298</v>
      </c>
      <c r="J7633" s="10">
        <v>600249184.87828398</v>
      </c>
      <c r="K7633" s="4">
        <v>0.308836308027094</v>
      </c>
      <c r="L7633" s="9">
        <v>-1.66661148515369</v>
      </c>
    </row>
    <row r="7634" spans="1:12" hidden="1" x14ac:dyDescent="0.2">
      <c r="A7634" s="13" t="s">
        <v>98</v>
      </c>
      <c r="B7634" s="8" t="s">
        <v>99</v>
      </c>
      <c r="C7634" s="60">
        <v>2009</v>
      </c>
      <c r="D7634" s="11" t="s">
        <v>44</v>
      </c>
      <c r="E7634" s="10">
        <v>451902246.557616</v>
      </c>
      <c r="F7634" s="10">
        <v>532380730.64481997</v>
      </c>
      <c r="G7634" s="4">
        <v>3.64058176328823</v>
      </c>
      <c r="H7634" s="9">
        <v>4.7190900201655097</v>
      </c>
      <c r="I7634" s="6">
        <v>690132768.022928</v>
      </c>
      <c r="J7634" s="10">
        <v>654460617.45959401</v>
      </c>
      <c r="K7634" s="4">
        <v>5.4125854267846902</v>
      </c>
      <c r="L7634" s="9">
        <v>9.0314879131910608</v>
      </c>
    </row>
    <row r="7635" spans="1:12" hidden="1" x14ac:dyDescent="0.2">
      <c r="A7635" s="13" t="s">
        <v>98</v>
      </c>
      <c r="B7635" s="8" t="s">
        <v>99</v>
      </c>
      <c r="C7635" s="60">
        <v>2009</v>
      </c>
      <c r="D7635" s="11" t="s">
        <v>45</v>
      </c>
      <c r="E7635" s="10">
        <v>457413318.69379699</v>
      </c>
      <c r="F7635" s="10">
        <v>537526570.43480802</v>
      </c>
      <c r="G7635" s="4">
        <v>1.2195274925411099</v>
      </c>
      <c r="H7635" s="9">
        <v>0.96657138280631405</v>
      </c>
      <c r="I7635" s="6">
        <v>753943969.61480904</v>
      </c>
      <c r="J7635" s="10">
        <v>721092304.53811002</v>
      </c>
      <c r="K7635" s="4">
        <v>9.2462210966573206</v>
      </c>
      <c r="L7635" s="9">
        <v>10.181160684222499</v>
      </c>
    </row>
    <row r="7636" spans="1:12" hidden="1" x14ac:dyDescent="0.2">
      <c r="A7636" s="13" t="s">
        <v>98</v>
      </c>
      <c r="B7636" s="8" t="s">
        <v>99</v>
      </c>
      <c r="C7636" s="60">
        <v>2010</v>
      </c>
      <c r="D7636" s="11" t="s">
        <v>33</v>
      </c>
      <c r="E7636" s="10">
        <v>463431769.09622598</v>
      </c>
      <c r="F7636" s="10">
        <v>536939488.17423499</v>
      </c>
      <c r="G7636" s="4">
        <v>1.3157575777669599</v>
      </c>
      <c r="H7636" s="9">
        <v>-0.10921920754506401</v>
      </c>
      <c r="I7636" s="6">
        <v>664747016.77610803</v>
      </c>
      <c r="J7636" s="10">
        <v>661097867.55294204</v>
      </c>
      <c r="K7636" s="4">
        <v>-11.830713744454</v>
      </c>
      <c r="L7636" s="9">
        <v>-8.3199385997603894</v>
      </c>
    </row>
    <row r="7637" spans="1:12" hidden="1" x14ac:dyDescent="0.2">
      <c r="A7637" s="13" t="s">
        <v>98</v>
      </c>
      <c r="B7637" s="8" t="s">
        <v>99</v>
      </c>
      <c r="C7637" s="60">
        <v>2010</v>
      </c>
      <c r="D7637" s="11" t="s">
        <v>35</v>
      </c>
      <c r="E7637" s="10">
        <v>492250656.95909297</v>
      </c>
      <c r="F7637" s="10">
        <v>575136912.61689401</v>
      </c>
      <c r="G7637" s="4">
        <v>6.21858270939624</v>
      </c>
      <c r="H7637" s="9">
        <v>7.1139160527273502</v>
      </c>
      <c r="I7637" s="6">
        <v>646853013.07426596</v>
      </c>
      <c r="J7637" s="10">
        <v>629303180.87357605</v>
      </c>
      <c r="K7637" s="4">
        <v>-2.6918516744346501</v>
      </c>
      <c r="L7637" s="9">
        <v>-4.8093766808013303</v>
      </c>
    </row>
    <row r="7638" spans="1:12" hidden="1" x14ac:dyDescent="0.2">
      <c r="A7638" s="13" t="s">
        <v>98</v>
      </c>
      <c r="B7638" s="8" t="s">
        <v>99</v>
      </c>
      <c r="C7638" s="60">
        <v>2010</v>
      </c>
      <c r="D7638" s="11" t="s">
        <v>36</v>
      </c>
      <c r="E7638" s="10">
        <v>498652583.998721</v>
      </c>
      <c r="F7638" s="10">
        <v>585738686.13539696</v>
      </c>
      <c r="G7638" s="4">
        <v>1.30054210169597</v>
      </c>
      <c r="H7638" s="9">
        <v>1.8433477813594801</v>
      </c>
      <c r="I7638" s="6">
        <v>712717516.62800205</v>
      </c>
      <c r="J7638" s="10">
        <v>694228246.87270105</v>
      </c>
      <c r="K7638" s="4">
        <v>10.1822983309153</v>
      </c>
      <c r="L7638" s="9">
        <v>10.316977249185101</v>
      </c>
    </row>
    <row r="7639" spans="1:12" hidden="1" x14ac:dyDescent="0.2">
      <c r="A7639" s="13" t="s">
        <v>98</v>
      </c>
      <c r="B7639" s="8" t="s">
        <v>99</v>
      </c>
      <c r="C7639" s="60">
        <v>2010</v>
      </c>
      <c r="D7639" s="11" t="s">
        <v>37</v>
      </c>
      <c r="E7639" s="10">
        <v>503420136.07305402</v>
      </c>
      <c r="F7639" s="10">
        <v>588627447.96132195</v>
      </c>
      <c r="G7639" s="4">
        <v>0.95608690846475897</v>
      </c>
      <c r="H7639" s="9">
        <v>0.49318269294871298</v>
      </c>
      <c r="I7639" s="6">
        <v>720268434.13990104</v>
      </c>
      <c r="J7639" s="10">
        <v>702244591.64222395</v>
      </c>
      <c r="K7639" s="4">
        <v>1.05945445926792</v>
      </c>
      <c r="L7639" s="9">
        <v>1.1547131373052399</v>
      </c>
    </row>
    <row r="7640" spans="1:12" hidden="1" x14ac:dyDescent="0.2">
      <c r="A7640" s="13" t="s">
        <v>98</v>
      </c>
      <c r="B7640" s="8" t="s">
        <v>99</v>
      </c>
      <c r="C7640" s="60">
        <v>2010</v>
      </c>
      <c r="D7640" s="11" t="s">
        <v>38</v>
      </c>
      <c r="E7640" s="10">
        <v>525052237.62624401</v>
      </c>
      <c r="F7640" s="10">
        <v>620414489.13056695</v>
      </c>
      <c r="G7640" s="4">
        <v>4.2970274733013198</v>
      </c>
      <c r="H7640" s="9">
        <v>5.4001968952242398</v>
      </c>
      <c r="I7640" s="6">
        <v>735182670.404778</v>
      </c>
      <c r="J7640" s="10">
        <v>716305853.25190997</v>
      </c>
      <c r="K7640" s="4">
        <v>2.07064971307351</v>
      </c>
      <c r="L7640" s="9">
        <v>2.0023310648506798</v>
      </c>
    </row>
    <row r="7641" spans="1:12" hidden="1" x14ac:dyDescent="0.2">
      <c r="A7641" s="13" t="s">
        <v>98</v>
      </c>
      <c r="B7641" s="8" t="s">
        <v>99</v>
      </c>
      <c r="C7641" s="60">
        <v>2010</v>
      </c>
      <c r="D7641" s="11" t="s">
        <v>39</v>
      </c>
      <c r="E7641" s="10">
        <v>503559317.79916799</v>
      </c>
      <c r="F7641" s="10">
        <v>590829538.04175401</v>
      </c>
      <c r="G7641" s="4">
        <v>-4.0934821884095403</v>
      </c>
      <c r="H7641" s="9">
        <v>-4.7685783628735896</v>
      </c>
      <c r="I7641" s="6">
        <v>722292904.19383204</v>
      </c>
      <c r="J7641" s="10">
        <v>706070349.36093104</v>
      </c>
      <c r="K7641" s="4">
        <v>-1.7532739453514401</v>
      </c>
      <c r="L7641" s="9">
        <v>-1.4289292548024599</v>
      </c>
    </row>
    <row r="7642" spans="1:12" hidden="1" x14ac:dyDescent="0.2">
      <c r="A7642" s="13" t="s">
        <v>98</v>
      </c>
      <c r="B7642" s="8" t="s">
        <v>99</v>
      </c>
      <c r="C7642" s="60">
        <v>2010</v>
      </c>
      <c r="D7642" s="11" t="s">
        <v>40</v>
      </c>
      <c r="E7642" s="10">
        <v>498621653.91266799</v>
      </c>
      <c r="F7642" s="10">
        <v>593301581.55636406</v>
      </c>
      <c r="G7642" s="4">
        <v>-0.98055258079232699</v>
      </c>
      <c r="H7642" s="9">
        <v>0.41840215416504301</v>
      </c>
      <c r="I7642" s="6">
        <v>718107504.92323995</v>
      </c>
      <c r="J7642" s="10">
        <v>696003052.16212797</v>
      </c>
      <c r="K7642" s="4">
        <v>-0.57946011185912005</v>
      </c>
      <c r="L7642" s="9">
        <v>-1.4258207001490799</v>
      </c>
    </row>
    <row r="7643" spans="1:12" hidden="1" x14ac:dyDescent="0.2">
      <c r="A7643" s="13" t="s">
        <v>98</v>
      </c>
      <c r="B7643" s="8" t="s">
        <v>99</v>
      </c>
      <c r="C7643" s="60">
        <v>2010</v>
      </c>
      <c r="D7643" s="11" t="s">
        <v>41</v>
      </c>
      <c r="E7643" s="10">
        <v>509692279.41386402</v>
      </c>
      <c r="F7643" s="10">
        <v>597585904.30517399</v>
      </c>
      <c r="G7643" s="4">
        <v>2.2202456340042902</v>
      </c>
      <c r="H7643" s="9">
        <v>0.72211551123311202</v>
      </c>
      <c r="I7643" s="6">
        <v>723467049.59254599</v>
      </c>
      <c r="J7643" s="10">
        <v>710273011.21838295</v>
      </c>
      <c r="K7643" s="4">
        <v>0.74634294065467599</v>
      </c>
      <c r="L7643" s="9">
        <v>2.0502724825595999</v>
      </c>
    </row>
    <row r="7644" spans="1:12" hidden="1" x14ac:dyDescent="0.2">
      <c r="A7644" s="13" t="s">
        <v>98</v>
      </c>
      <c r="B7644" s="8" t="s">
        <v>99</v>
      </c>
      <c r="C7644" s="60">
        <v>2010</v>
      </c>
      <c r="D7644" s="11" t="s">
        <v>42</v>
      </c>
      <c r="E7644" s="10">
        <v>504214908.84400702</v>
      </c>
      <c r="F7644" s="10">
        <v>592224488.54876494</v>
      </c>
      <c r="G7644" s="4">
        <v>-1.07464264048808</v>
      </c>
      <c r="H7644" s="9">
        <v>-0.89717908635125199</v>
      </c>
      <c r="I7644" s="6">
        <v>732559125.86668003</v>
      </c>
      <c r="J7644" s="10">
        <v>724559385.398417</v>
      </c>
      <c r="K7644" s="4">
        <v>1.25673674830866</v>
      </c>
      <c r="L7644" s="9">
        <v>2.0113919513185001</v>
      </c>
    </row>
    <row r="7645" spans="1:12" hidden="1" x14ac:dyDescent="0.2">
      <c r="A7645" s="13" t="s">
        <v>98</v>
      </c>
      <c r="B7645" s="8" t="s">
        <v>99</v>
      </c>
      <c r="C7645" s="60">
        <v>2010</v>
      </c>
      <c r="D7645" s="11" t="s">
        <v>43</v>
      </c>
      <c r="E7645" s="10">
        <v>540175276.40436101</v>
      </c>
      <c r="F7645" s="10">
        <v>646369016.85118103</v>
      </c>
      <c r="G7645" s="4">
        <v>7.1319524531313201</v>
      </c>
      <c r="H7645" s="9">
        <v>9.1425682911384207</v>
      </c>
      <c r="I7645" s="6">
        <v>764938452.10189497</v>
      </c>
      <c r="J7645" s="10">
        <v>746982958.36581194</v>
      </c>
      <c r="K7645" s="4">
        <v>4.4200290586657403</v>
      </c>
      <c r="L7645" s="9">
        <v>3.0947874555602901</v>
      </c>
    </row>
    <row r="7646" spans="1:12" hidden="1" x14ac:dyDescent="0.2">
      <c r="A7646" s="13" t="s">
        <v>98</v>
      </c>
      <c r="B7646" s="8" t="s">
        <v>99</v>
      </c>
      <c r="C7646" s="60">
        <v>2010</v>
      </c>
      <c r="D7646" s="11" t="s">
        <v>44</v>
      </c>
      <c r="E7646" s="10">
        <v>522869003.398049</v>
      </c>
      <c r="F7646" s="10">
        <v>616947788.37041402</v>
      </c>
      <c r="G7646" s="4">
        <v>-3.2038254548616201</v>
      </c>
      <c r="H7646" s="9">
        <v>-4.5517696105073204</v>
      </c>
      <c r="I7646" s="6">
        <v>710525309.50193703</v>
      </c>
      <c r="J7646" s="10">
        <v>719432289.72855794</v>
      </c>
      <c r="K7646" s="4">
        <v>-7.1134014050988998</v>
      </c>
      <c r="L7646" s="9">
        <v>-3.6882593275658002</v>
      </c>
    </row>
    <row r="7647" spans="1:12" hidden="1" x14ac:dyDescent="0.2">
      <c r="A7647" s="13" t="s">
        <v>98</v>
      </c>
      <c r="B7647" s="8" t="s">
        <v>99</v>
      </c>
      <c r="C7647" s="60">
        <v>2010</v>
      </c>
      <c r="D7647" s="11" t="s">
        <v>45</v>
      </c>
      <c r="E7647" s="10">
        <v>499354143.93755198</v>
      </c>
      <c r="F7647" s="10">
        <v>593110183.57520199</v>
      </c>
      <c r="G7647" s="4">
        <v>-4.4972754758223203</v>
      </c>
      <c r="H7647" s="9">
        <v>-3.86379613389586</v>
      </c>
      <c r="I7647" s="6">
        <v>649441707.646348</v>
      </c>
      <c r="J7647" s="10">
        <v>656245460.07619703</v>
      </c>
      <c r="K7647" s="4">
        <v>-8.5969635477738695</v>
      </c>
      <c r="L7647" s="9">
        <v>-8.7828737400987809</v>
      </c>
    </row>
    <row r="7648" spans="1:12" hidden="1" x14ac:dyDescent="0.2">
      <c r="A7648" s="13" t="s">
        <v>98</v>
      </c>
      <c r="B7648" s="8" t="s">
        <v>99</v>
      </c>
      <c r="C7648" s="60">
        <v>2011</v>
      </c>
      <c r="D7648" s="11" t="s">
        <v>33</v>
      </c>
      <c r="E7648" s="10">
        <v>527729080.445988</v>
      </c>
      <c r="F7648" s="10">
        <v>635559294.13967001</v>
      </c>
      <c r="G7648" s="4">
        <v>5.6823272326712804</v>
      </c>
      <c r="H7648" s="9">
        <v>7.1570362033896604</v>
      </c>
      <c r="I7648" s="6">
        <v>728751358.59785998</v>
      </c>
      <c r="J7648" s="10">
        <v>730612105.85781395</v>
      </c>
      <c r="K7648" s="4">
        <v>12.211973764194999</v>
      </c>
      <c r="L7648" s="9">
        <v>11.332138705078799</v>
      </c>
    </row>
    <row r="7649" spans="1:12" hidden="1" x14ac:dyDescent="0.2">
      <c r="A7649" s="13" t="s">
        <v>98</v>
      </c>
      <c r="B7649" s="8" t="s">
        <v>99</v>
      </c>
      <c r="C7649" s="60">
        <v>2011</v>
      </c>
      <c r="D7649" s="11" t="s">
        <v>35</v>
      </c>
      <c r="E7649" s="10">
        <v>544522780.90379095</v>
      </c>
      <c r="F7649" s="10">
        <v>654276109.81694496</v>
      </c>
      <c r="G7649" s="4">
        <v>3.1822579198422098</v>
      </c>
      <c r="H7649" s="9">
        <v>2.94493619239904</v>
      </c>
      <c r="I7649" s="6">
        <v>761366332.48983395</v>
      </c>
      <c r="J7649" s="10">
        <v>734605975.92190802</v>
      </c>
      <c r="K7649" s="4">
        <v>4.4754597720031901</v>
      </c>
      <c r="L7649" s="9">
        <v>0.54664712397625204</v>
      </c>
    </row>
    <row r="7650" spans="1:12" hidden="1" x14ac:dyDescent="0.2">
      <c r="A7650" s="13" t="s">
        <v>98</v>
      </c>
      <c r="B7650" s="8" t="s">
        <v>99</v>
      </c>
      <c r="C7650" s="60">
        <v>2011</v>
      </c>
      <c r="D7650" s="11" t="s">
        <v>36</v>
      </c>
      <c r="E7650" s="10">
        <v>536634306.50380999</v>
      </c>
      <c r="F7650" s="10">
        <v>656111803.28061998</v>
      </c>
      <c r="G7650" s="4">
        <v>-1.44869501821169</v>
      </c>
      <c r="H7650" s="9">
        <v>0.280568621738087</v>
      </c>
      <c r="I7650" s="6">
        <v>706590952.25121903</v>
      </c>
      <c r="J7650" s="10">
        <v>710890637.99200594</v>
      </c>
      <c r="K7650" s="4">
        <v>-7.19435282349398</v>
      </c>
      <c r="L7650" s="9">
        <v>-3.2283072432319999</v>
      </c>
    </row>
    <row r="7651" spans="1:12" hidden="1" x14ac:dyDescent="0.2">
      <c r="A7651" s="13" t="s">
        <v>98</v>
      </c>
      <c r="B7651" s="8" t="s">
        <v>99</v>
      </c>
      <c r="C7651" s="60">
        <v>2011</v>
      </c>
      <c r="D7651" s="11" t="s">
        <v>37</v>
      </c>
      <c r="E7651" s="10">
        <v>532251954.98812598</v>
      </c>
      <c r="F7651" s="10">
        <v>643293860.03820705</v>
      </c>
      <c r="G7651" s="4">
        <v>-0.81663648085326102</v>
      </c>
      <c r="H7651" s="9">
        <v>-1.95362180322348</v>
      </c>
      <c r="I7651" s="6">
        <v>708371907.19170403</v>
      </c>
      <c r="J7651" s="10">
        <v>714838040.39111698</v>
      </c>
      <c r="K7651" s="4">
        <v>0.25204893082919599</v>
      </c>
      <c r="L7651" s="9">
        <v>0.55527562020805099</v>
      </c>
    </row>
    <row r="7652" spans="1:12" hidden="1" x14ac:dyDescent="0.2">
      <c r="A7652" s="13" t="s">
        <v>98</v>
      </c>
      <c r="B7652" s="8" t="s">
        <v>99</v>
      </c>
      <c r="C7652" s="60">
        <v>2011</v>
      </c>
      <c r="D7652" s="11" t="s">
        <v>38</v>
      </c>
      <c r="E7652" s="10">
        <v>534606230.257236</v>
      </c>
      <c r="F7652" s="10">
        <v>666047647.182042</v>
      </c>
      <c r="G7652" s="4">
        <v>0.44232346110642001</v>
      </c>
      <c r="H7652" s="9">
        <v>3.5370751311824402</v>
      </c>
      <c r="I7652" s="6">
        <v>715943978.54279399</v>
      </c>
      <c r="J7652" s="10">
        <v>715032271.89037704</v>
      </c>
      <c r="K7652" s="4">
        <v>1.0689400968918901</v>
      </c>
      <c r="L7652" s="9">
        <v>2.71713994338896E-2</v>
      </c>
    </row>
    <row r="7653" spans="1:12" hidden="1" x14ac:dyDescent="0.2">
      <c r="A7653" s="13" t="s">
        <v>98</v>
      </c>
      <c r="B7653" s="8" t="s">
        <v>99</v>
      </c>
      <c r="C7653" s="60">
        <v>2011</v>
      </c>
      <c r="D7653" s="11" t="s">
        <v>39</v>
      </c>
      <c r="E7653" s="10">
        <v>505514440.85300499</v>
      </c>
      <c r="F7653" s="10">
        <v>629482568.42826796</v>
      </c>
      <c r="G7653" s="4">
        <v>-5.4417228527682804</v>
      </c>
      <c r="H7653" s="9">
        <v>-5.4898593078852498</v>
      </c>
      <c r="I7653" s="6">
        <v>680442631.99058795</v>
      </c>
      <c r="J7653" s="10">
        <v>686280032.39512002</v>
      </c>
      <c r="K7653" s="4">
        <v>-4.9586766026671798</v>
      </c>
      <c r="L7653" s="9">
        <v>-4.0211107422106798</v>
      </c>
    </row>
    <row r="7654" spans="1:12" hidden="1" x14ac:dyDescent="0.2">
      <c r="A7654" s="13" t="s">
        <v>98</v>
      </c>
      <c r="B7654" s="8" t="s">
        <v>99</v>
      </c>
      <c r="C7654" s="60">
        <v>2011</v>
      </c>
      <c r="D7654" s="11" t="s">
        <v>40</v>
      </c>
      <c r="E7654" s="10">
        <v>496503656.05296999</v>
      </c>
      <c r="F7654" s="10">
        <v>623924073.562379</v>
      </c>
      <c r="G7654" s="4">
        <v>-1.7824980004191699</v>
      </c>
      <c r="H7654" s="9">
        <v>-0.88302601925384105</v>
      </c>
      <c r="I7654" s="6">
        <v>686971364.99931097</v>
      </c>
      <c r="J7654" s="10">
        <v>687487276.731879</v>
      </c>
      <c r="K7654" s="4">
        <v>0.95948323955299397</v>
      </c>
      <c r="L7654" s="9">
        <v>0.175911330619027</v>
      </c>
    </row>
    <row r="7655" spans="1:12" hidden="1" x14ac:dyDescent="0.2">
      <c r="A7655" s="13" t="s">
        <v>98</v>
      </c>
      <c r="B7655" s="8" t="s">
        <v>99</v>
      </c>
      <c r="C7655" s="60">
        <v>2011</v>
      </c>
      <c r="D7655" s="11" t="s">
        <v>41</v>
      </c>
      <c r="E7655" s="10">
        <v>479179485.598777</v>
      </c>
      <c r="F7655" s="10">
        <v>626658120.86450803</v>
      </c>
      <c r="G7655" s="4">
        <v>-3.4892332096633698</v>
      </c>
      <c r="H7655" s="9">
        <v>0.43820192519878898</v>
      </c>
      <c r="I7655" s="6">
        <v>605768295.02150297</v>
      </c>
      <c r="J7655" s="10">
        <v>650511023.88117898</v>
      </c>
      <c r="K7655" s="4">
        <v>-11.8204446524331</v>
      </c>
      <c r="L7655" s="9">
        <v>-5.3784635879335498</v>
      </c>
    </row>
    <row r="7656" spans="1:12" hidden="1" x14ac:dyDescent="0.2">
      <c r="A7656" s="13" t="s">
        <v>98</v>
      </c>
      <c r="B7656" s="8" t="s">
        <v>99</v>
      </c>
      <c r="C7656" s="60">
        <v>2011</v>
      </c>
      <c r="D7656" s="11" t="s">
        <v>42</v>
      </c>
      <c r="E7656" s="10">
        <v>495478776.83840901</v>
      </c>
      <c r="F7656" s="10">
        <v>633247252.63912594</v>
      </c>
      <c r="G7656" s="4">
        <v>3.4015002164094401</v>
      </c>
      <c r="H7656" s="9">
        <v>1.0514715369088099</v>
      </c>
      <c r="I7656" s="6">
        <v>641557603.05985296</v>
      </c>
      <c r="J7656" s="10">
        <v>639743966.48399603</v>
      </c>
      <c r="K7656" s="4">
        <v>5.9080853739761396</v>
      </c>
      <c r="L7656" s="9">
        <v>-1.65516909043952</v>
      </c>
    </row>
    <row r="7657" spans="1:12" hidden="1" x14ac:dyDescent="0.2">
      <c r="A7657" s="13" t="s">
        <v>98</v>
      </c>
      <c r="B7657" s="8" t="s">
        <v>99</v>
      </c>
      <c r="C7657" s="60">
        <v>2011</v>
      </c>
      <c r="D7657" s="11" t="s">
        <v>43</v>
      </c>
      <c r="E7657" s="10">
        <v>521677278.23405999</v>
      </c>
      <c r="F7657" s="10">
        <v>678197823.97055495</v>
      </c>
      <c r="G7657" s="4">
        <v>5.2875123255168504</v>
      </c>
      <c r="H7657" s="9">
        <v>7.0984234268830502</v>
      </c>
      <c r="I7657" s="6">
        <v>661692698.85124695</v>
      </c>
      <c r="J7657" s="10">
        <v>674195062.33291495</v>
      </c>
      <c r="K7657" s="4">
        <v>3.1384704499426701</v>
      </c>
      <c r="L7657" s="9">
        <v>5.3851380636320103</v>
      </c>
    </row>
    <row r="7658" spans="1:12" hidden="1" x14ac:dyDescent="0.2">
      <c r="A7658" s="13" t="s">
        <v>98</v>
      </c>
      <c r="B7658" s="8" t="s">
        <v>99</v>
      </c>
      <c r="C7658" s="60">
        <v>2011</v>
      </c>
      <c r="D7658" s="11" t="s">
        <v>44</v>
      </c>
      <c r="E7658" s="10">
        <v>492947714.54654402</v>
      </c>
      <c r="F7658" s="10">
        <v>632279292.37104297</v>
      </c>
      <c r="G7658" s="4">
        <v>-5.5071525799952301</v>
      </c>
      <c r="H7658" s="9">
        <v>-6.7706692614669297</v>
      </c>
      <c r="I7658" s="6">
        <v>633908247.37815702</v>
      </c>
      <c r="J7658" s="10">
        <v>649965510.03789496</v>
      </c>
      <c r="K7658" s="4">
        <v>-4.1989962291145204</v>
      </c>
      <c r="L7658" s="9">
        <v>-3.59384896875076</v>
      </c>
    </row>
    <row r="7659" spans="1:12" hidden="1" x14ac:dyDescent="0.2">
      <c r="A7659" s="13" t="s">
        <v>98</v>
      </c>
      <c r="B7659" s="8" t="s">
        <v>99</v>
      </c>
      <c r="C7659" s="60">
        <v>2011</v>
      </c>
      <c r="D7659" s="11" t="s">
        <v>45</v>
      </c>
      <c r="E7659" s="10">
        <v>511196249.55163699</v>
      </c>
      <c r="F7659" s="10">
        <v>642320359.64107704</v>
      </c>
      <c r="G7659" s="4">
        <v>3.7019210083729899</v>
      </c>
      <c r="H7659" s="9">
        <v>1.58807466750652</v>
      </c>
      <c r="I7659" s="6">
        <v>656054427.99430299</v>
      </c>
      <c r="J7659" s="10">
        <v>673988157.48021805</v>
      </c>
      <c r="K7659" s="4">
        <v>3.49359401896765</v>
      </c>
      <c r="L7659" s="9">
        <v>3.6959880287990199</v>
      </c>
    </row>
    <row r="7660" spans="1:12" hidden="1" x14ac:dyDescent="0.2">
      <c r="A7660" s="13" t="s">
        <v>98</v>
      </c>
      <c r="B7660" s="8" t="s">
        <v>99</v>
      </c>
      <c r="C7660" s="60">
        <v>2012</v>
      </c>
      <c r="D7660" s="11" t="s">
        <v>33</v>
      </c>
      <c r="E7660" s="10">
        <v>500537537.547216</v>
      </c>
      <c r="F7660" s="10">
        <v>623912059.07160604</v>
      </c>
      <c r="G7660" s="4">
        <v>-2.0850528566611399</v>
      </c>
      <c r="H7660" s="9">
        <v>-2.8659064426600702</v>
      </c>
      <c r="I7660" s="6">
        <v>657144488.31012297</v>
      </c>
      <c r="J7660" s="10">
        <v>642874147.94566</v>
      </c>
      <c r="K7660" s="4">
        <v>0.16615394535976999</v>
      </c>
      <c r="L7660" s="9">
        <v>-4.6164030019283002</v>
      </c>
    </row>
    <row r="7661" spans="1:12" hidden="1" x14ac:dyDescent="0.2">
      <c r="A7661" s="13" t="s">
        <v>98</v>
      </c>
      <c r="B7661" s="8" t="s">
        <v>99</v>
      </c>
      <c r="C7661" s="60">
        <v>2012</v>
      </c>
      <c r="D7661" s="11" t="s">
        <v>35</v>
      </c>
      <c r="E7661" s="10">
        <v>501410865.68107098</v>
      </c>
      <c r="F7661" s="10">
        <v>622668584.09582305</v>
      </c>
      <c r="G7661" s="4">
        <v>0.17447804976515899</v>
      </c>
      <c r="H7661" s="9">
        <v>-0.19930292381803399</v>
      </c>
      <c r="I7661" s="6">
        <v>633138598.16471696</v>
      </c>
      <c r="J7661" s="10">
        <v>594981477.74678802</v>
      </c>
      <c r="K7661" s="4">
        <v>-3.6530611718494699</v>
      </c>
      <c r="L7661" s="9">
        <v>-7.4497738557252102</v>
      </c>
    </row>
    <row r="7662" spans="1:12" hidden="1" x14ac:dyDescent="0.2">
      <c r="A7662" s="13" t="s">
        <v>98</v>
      </c>
      <c r="B7662" s="8" t="s">
        <v>99</v>
      </c>
      <c r="C7662" s="60">
        <v>2012</v>
      </c>
      <c r="D7662" s="11" t="s">
        <v>36</v>
      </c>
      <c r="E7662" s="10">
        <v>504610090.71389401</v>
      </c>
      <c r="F7662" s="10">
        <v>618537337.59402502</v>
      </c>
      <c r="G7662" s="4">
        <v>0.63804461606102902</v>
      </c>
      <c r="H7662" s="9">
        <v>-0.66347437582658897</v>
      </c>
      <c r="I7662" s="6">
        <v>658224076.88582897</v>
      </c>
      <c r="J7662" s="10">
        <v>642705399.93057203</v>
      </c>
      <c r="K7662" s="4">
        <v>3.96208330906178</v>
      </c>
      <c r="L7662" s="9">
        <v>8.0210769525995698</v>
      </c>
    </row>
    <row r="7663" spans="1:12" hidden="1" x14ac:dyDescent="0.2">
      <c r="A7663" s="13" t="s">
        <v>98</v>
      </c>
      <c r="B7663" s="8" t="s">
        <v>99</v>
      </c>
      <c r="C7663" s="60">
        <v>2012</v>
      </c>
      <c r="D7663" s="11" t="s">
        <v>37</v>
      </c>
      <c r="E7663" s="10">
        <v>506750606.19934601</v>
      </c>
      <c r="F7663" s="10">
        <v>635231989.23507297</v>
      </c>
      <c r="G7663" s="4">
        <v>0.42419197016525501</v>
      </c>
      <c r="H7663" s="9">
        <v>2.6990531737318499</v>
      </c>
      <c r="I7663" s="6">
        <v>635853198.80122006</v>
      </c>
      <c r="J7663" s="10">
        <v>610653006.81310904</v>
      </c>
      <c r="K7663" s="4">
        <v>-3.3986721042550401</v>
      </c>
      <c r="L7663" s="9">
        <v>-4.9871049972390802</v>
      </c>
    </row>
    <row r="7664" spans="1:12" hidden="1" x14ac:dyDescent="0.2">
      <c r="A7664" s="13" t="s">
        <v>98</v>
      </c>
      <c r="B7664" s="8" t="s">
        <v>99</v>
      </c>
      <c r="C7664" s="60">
        <v>2012</v>
      </c>
      <c r="D7664" s="11" t="s">
        <v>38</v>
      </c>
      <c r="E7664" s="10">
        <v>507873257.56503803</v>
      </c>
      <c r="F7664" s="10">
        <v>630710466.62746</v>
      </c>
      <c r="G7664" s="4">
        <v>0.22153922500693901</v>
      </c>
      <c r="H7664" s="9">
        <v>-0.71179076057830104</v>
      </c>
      <c r="I7664" s="6">
        <v>655497664.33954597</v>
      </c>
      <c r="J7664" s="10">
        <v>642985280.91145504</v>
      </c>
      <c r="K7664" s="4">
        <v>3.0894655520113501</v>
      </c>
      <c r="L7664" s="9">
        <v>5.2947048057754502</v>
      </c>
    </row>
    <row r="7665" spans="1:12" hidden="1" x14ac:dyDescent="0.2">
      <c r="A7665" s="13" t="s">
        <v>98</v>
      </c>
      <c r="B7665" s="8" t="s">
        <v>99</v>
      </c>
      <c r="C7665" s="60">
        <v>2012</v>
      </c>
      <c r="D7665" s="11" t="s">
        <v>39</v>
      </c>
      <c r="E7665" s="10">
        <v>512699599.27971703</v>
      </c>
      <c r="F7665" s="10">
        <v>653144829.27492201</v>
      </c>
      <c r="G7665" s="4">
        <v>0.950304360938103</v>
      </c>
      <c r="H7665" s="9">
        <v>3.55699862845518</v>
      </c>
      <c r="I7665" s="6">
        <v>664405651.94880497</v>
      </c>
      <c r="J7665" s="10">
        <v>641111867.95924401</v>
      </c>
      <c r="K7665" s="4">
        <v>1.3589655759085599</v>
      </c>
      <c r="L7665" s="9">
        <v>-0.29136171664075899</v>
      </c>
    </row>
    <row r="7666" spans="1:12" hidden="1" x14ac:dyDescent="0.2">
      <c r="A7666" s="13" t="s">
        <v>98</v>
      </c>
      <c r="B7666" s="8" t="s">
        <v>99</v>
      </c>
      <c r="C7666" s="60">
        <v>2012</v>
      </c>
      <c r="D7666" s="11" t="s">
        <v>40</v>
      </c>
      <c r="E7666" s="10">
        <v>514590183.14158201</v>
      </c>
      <c r="F7666" s="10">
        <v>659974939.08119202</v>
      </c>
      <c r="G7666" s="4">
        <v>0.368750797644668</v>
      </c>
      <c r="H7666" s="9">
        <v>1.0457266903348701</v>
      </c>
      <c r="I7666" s="6">
        <v>654128884.78378296</v>
      </c>
      <c r="J7666" s="10">
        <v>640358580.11134803</v>
      </c>
      <c r="K7666" s="4">
        <v>-1.5467609486581999</v>
      </c>
      <c r="L7666" s="9">
        <v>-0.11749709926502901</v>
      </c>
    </row>
    <row r="7667" spans="1:12" hidden="1" x14ac:dyDescent="0.2">
      <c r="A7667" s="13" t="s">
        <v>98</v>
      </c>
      <c r="B7667" s="8" t="s">
        <v>99</v>
      </c>
      <c r="C7667" s="60">
        <v>2012</v>
      </c>
      <c r="D7667" s="11" t="s">
        <v>41</v>
      </c>
      <c r="E7667" s="10">
        <v>525918110.89039701</v>
      </c>
      <c r="F7667" s="10">
        <v>692833938.62039304</v>
      </c>
      <c r="G7667" s="4">
        <v>2.2013493688623802</v>
      </c>
      <c r="H7667" s="9">
        <v>4.9788253452391498</v>
      </c>
      <c r="I7667" s="6">
        <v>659794562.33080196</v>
      </c>
      <c r="J7667" s="10">
        <v>645936891.45345795</v>
      </c>
      <c r="K7667" s="4">
        <v>0.866140859823328</v>
      </c>
      <c r="L7667" s="9">
        <v>0.871123073128799</v>
      </c>
    </row>
    <row r="7668" spans="1:12" hidden="1" x14ac:dyDescent="0.2">
      <c r="A7668" s="13" t="s">
        <v>98</v>
      </c>
      <c r="B7668" s="8" t="s">
        <v>99</v>
      </c>
      <c r="C7668" s="60">
        <v>2012</v>
      </c>
      <c r="D7668" s="11" t="s">
        <v>42</v>
      </c>
      <c r="E7668" s="10">
        <v>516537027.34509599</v>
      </c>
      <c r="F7668" s="10">
        <v>678190273.09185004</v>
      </c>
      <c r="G7668" s="4">
        <v>-1.78375365880032</v>
      </c>
      <c r="H7668" s="9">
        <v>-2.1135895215673499</v>
      </c>
      <c r="I7668" s="6">
        <v>660189647.34113801</v>
      </c>
      <c r="J7668" s="10">
        <v>649523364.012362</v>
      </c>
      <c r="K7668" s="4">
        <v>5.9880004003121101E-2</v>
      </c>
      <c r="L7668" s="9">
        <v>0.555235752340133</v>
      </c>
    </row>
    <row r="7669" spans="1:12" hidden="1" x14ac:dyDescent="0.2">
      <c r="A7669" s="13" t="s">
        <v>98</v>
      </c>
      <c r="B7669" s="8" t="s">
        <v>99</v>
      </c>
      <c r="C7669" s="60">
        <v>2012</v>
      </c>
      <c r="D7669" s="11" t="s">
        <v>43</v>
      </c>
      <c r="E7669" s="10">
        <v>487971573.84572899</v>
      </c>
      <c r="F7669" s="10">
        <v>639161360.19784498</v>
      </c>
      <c r="G7669" s="4">
        <v>-5.5301850568560598</v>
      </c>
      <c r="H7669" s="9">
        <v>-5.7548617906407502</v>
      </c>
      <c r="I7669" s="6">
        <v>629059124.57795894</v>
      </c>
      <c r="J7669" s="10">
        <v>613854550.46276104</v>
      </c>
      <c r="K7669" s="4">
        <v>-4.71539093176556</v>
      </c>
      <c r="L7669" s="9">
        <v>-5.4915366445420304</v>
      </c>
    </row>
    <row r="7670" spans="1:12" hidden="1" x14ac:dyDescent="0.2">
      <c r="A7670" s="13" t="s">
        <v>98</v>
      </c>
      <c r="B7670" s="8" t="s">
        <v>99</v>
      </c>
      <c r="C7670" s="60">
        <v>2012</v>
      </c>
      <c r="D7670" s="11" t="s">
        <v>44</v>
      </c>
      <c r="E7670" s="10">
        <v>486287269.98574501</v>
      </c>
      <c r="F7670" s="10">
        <v>635616294.91734195</v>
      </c>
      <c r="G7670" s="4">
        <v>-0.34516433953516401</v>
      </c>
      <c r="H7670" s="9">
        <v>-0.55464324054347303</v>
      </c>
      <c r="I7670" s="6">
        <v>650950680.89437795</v>
      </c>
      <c r="J7670" s="10">
        <v>627579598.47308397</v>
      </c>
      <c r="K7670" s="4">
        <v>3.4800474965061898</v>
      </c>
      <c r="L7670" s="9">
        <v>2.2358794929476602</v>
      </c>
    </row>
    <row r="7671" spans="1:12" hidden="1" x14ac:dyDescent="0.2">
      <c r="A7671" s="13" t="s">
        <v>98</v>
      </c>
      <c r="B7671" s="8" t="s">
        <v>99</v>
      </c>
      <c r="C7671" s="60">
        <v>2012</v>
      </c>
      <c r="D7671" s="11" t="s">
        <v>45</v>
      </c>
      <c r="E7671" s="10">
        <v>476760526.93465799</v>
      </c>
      <c r="F7671" s="10">
        <v>636794496.82328999</v>
      </c>
      <c r="G7671" s="4">
        <v>-1.9590772037619399</v>
      </c>
      <c r="H7671" s="9">
        <v>0.18536370375798999</v>
      </c>
      <c r="I7671" s="6">
        <v>632955459.85676301</v>
      </c>
      <c r="J7671" s="10">
        <v>627165909.51536596</v>
      </c>
      <c r="K7671" s="4">
        <v>-2.7644522950479602</v>
      </c>
      <c r="L7671" s="9">
        <v>-6.5918165396794404E-2</v>
      </c>
    </row>
    <row r="7672" spans="1:12" hidden="1" x14ac:dyDescent="0.2">
      <c r="A7672" s="13" t="s">
        <v>98</v>
      </c>
      <c r="B7672" s="8" t="s">
        <v>99</v>
      </c>
      <c r="C7672" s="60">
        <v>2013</v>
      </c>
      <c r="D7672" s="11" t="s">
        <v>33</v>
      </c>
      <c r="E7672" s="10">
        <v>496683608.32780403</v>
      </c>
      <c r="F7672" s="10">
        <v>660444229.48220301</v>
      </c>
      <c r="G7672" s="4">
        <v>4.1788445703007104</v>
      </c>
      <c r="H7672" s="9">
        <v>3.7138720225900101</v>
      </c>
      <c r="I7672" s="6">
        <v>643698717.35943997</v>
      </c>
      <c r="J7672" s="10">
        <v>645884763.08408201</v>
      </c>
      <c r="K7672" s="4">
        <v>1.6973165070901099</v>
      </c>
      <c r="L7672" s="9">
        <v>2.9846733192467001</v>
      </c>
    </row>
    <row r="7673" spans="1:12" hidden="1" x14ac:dyDescent="0.2">
      <c r="A7673" s="13" t="s">
        <v>98</v>
      </c>
      <c r="B7673" s="8" t="s">
        <v>99</v>
      </c>
      <c r="C7673" s="60">
        <v>2013</v>
      </c>
      <c r="D7673" s="11" t="s">
        <v>35</v>
      </c>
      <c r="E7673" s="10">
        <v>480168353.957596</v>
      </c>
      <c r="F7673" s="10">
        <v>607615726.16838396</v>
      </c>
      <c r="G7673" s="4">
        <v>-3.3251055789439699</v>
      </c>
      <c r="H7673" s="9">
        <v>-7.9989348010864303</v>
      </c>
      <c r="I7673" s="6">
        <v>634550212.45296001</v>
      </c>
      <c r="J7673" s="10">
        <v>636070721.78650796</v>
      </c>
      <c r="K7673" s="4">
        <v>-1.4212401951038001</v>
      </c>
      <c r="L7673" s="9">
        <v>-1.5194724908375701</v>
      </c>
    </row>
    <row r="7674" spans="1:12" hidden="1" x14ac:dyDescent="0.2">
      <c r="A7674" s="13" t="s">
        <v>98</v>
      </c>
      <c r="B7674" s="8" t="s">
        <v>99</v>
      </c>
      <c r="C7674" s="60">
        <v>2013</v>
      </c>
      <c r="D7674" s="11" t="s">
        <v>36</v>
      </c>
      <c r="E7674" s="10">
        <v>481177460.55498302</v>
      </c>
      <c r="F7674" s="10">
        <v>626856068.93757606</v>
      </c>
      <c r="G7674" s="4">
        <v>0.21015683125926701</v>
      </c>
      <c r="H7674" s="9">
        <v>3.16653140143712</v>
      </c>
      <c r="I7674" s="6">
        <v>647789739.05414498</v>
      </c>
      <c r="J7674" s="10">
        <v>650615070.047912</v>
      </c>
      <c r="K7674" s="4">
        <v>2.0864427024624801</v>
      </c>
      <c r="L7674" s="9">
        <v>2.28659294685878</v>
      </c>
    </row>
    <row r="7675" spans="1:12" hidden="1" x14ac:dyDescent="0.2">
      <c r="A7675" s="13" t="s">
        <v>98</v>
      </c>
      <c r="B7675" s="8" t="s">
        <v>99</v>
      </c>
      <c r="C7675" s="60">
        <v>2013</v>
      </c>
      <c r="D7675" s="11" t="s">
        <v>37</v>
      </c>
      <c r="E7675" s="10">
        <v>506020519.35946703</v>
      </c>
      <c r="F7675" s="10">
        <v>684973374.87806201</v>
      </c>
      <c r="G7675" s="4">
        <v>5.1629722588897504</v>
      </c>
      <c r="H7675" s="9">
        <v>9.2712360652399397</v>
      </c>
      <c r="I7675" s="6">
        <v>651915956.90807903</v>
      </c>
      <c r="J7675" s="10">
        <v>657203619.35906601</v>
      </c>
      <c r="K7675" s="4">
        <v>0.63696869603999695</v>
      </c>
      <c r="L7675" s="9">
        <v>1.0126647251913301</v>
      </c>
    </row>
    <row r="7676" spans="1:12" hidden="1" x14ac:dyDescent="0.2">
      <c r="A7676" s="13" t="s">
        <v>98</v>
      </c>
      <c r="B7676" s="8" t="s">
        <v>99</v>
      </c>
      <c r="C7676" s="60">
        <v>2013</v>
      </c>
      <c r="D7676" s="11" t="s">
        <v>38</v>
      </c>
      <c r="E7676" s="10">
        <v>501887657.37758499</v>
      </c>
      <c r="F7676" s="10">
        <v>664562329.07398403</v>
      </c>
      <c r="G7676" s="4">
        <v>-0.816738022227537</v>
      </c>
      <c r="H7676" s="9">
        <v>-2.9798305383346499</v>
      </c>
      <c r="I7676" s="6">
        <v>643105770.97837198</v>
      </c>
      <c r="J7676" s="10">
        <v>637064949.55996895</v>
      </c>
      <c r="K7676" s="4">
        <v>-1.35142971058604</v>
      </c>
      <c r="L7676" s="9">
        <v>-3.0642968489335498</v>
      </c>
    </row>
    <row r="7677" spans="1:12" hidden="1" x14ac:dyDescent="0.2">
      <c r="A7677" s="13" t="s">
        <v>98</v>
      </c>
      <c r="B7677" s="8" t="s">
        <v>99</v>
      </c>
      <c r="C7677" s="60">
        <v>2013</v>
      </c>
      <c r="D7677" s="11" t="s">
        <v>39</v>
      </c>
      <c r="E7677" s="10">
        <v>508685664.33340001</v>
      </c>
      <c r="F7677" s="10">
        <v>667745020.67973197</v>
      </c>
      <c r="G7677" s="4">
        <v>1.3544877734860601</v>
      </c>
      <c r="H7677" s="9">
        <v>0.47891544050995299</v>
      </c>
      <c r="I7677" s="6">
        <v>659298173.033903</v>
      </c>
      <c r="J7677" s="10">
        <v>674890497.49913394</v>
      </c>
      <c r="K7677" s="4">
        <v>2.5178443090157798</v>
      </c>
      <c r="L7677" s="9">
        <v>5.9374712052973102</v>
      </c>
    </row>
    <row r="7678" spans="1:12" hidden="1" x14ac:dyDescent="0.2">
      <c r="A7678" s="13" t="s">
        <v>98</v>
      </c>
      <c r="B7678" s="8" t="s">
        <v>99</v>
      </c>
      <c r="C7678" s="60">
        <v>2013</v>
      </c>
      <c r="D7678" s="11" t="s">
        <v>40</v>
      </c>
      <c r="E7678" s="10">
        <v>515007225.20444298</v>
      </c>
      <c r="F7678" s="10">
        <v>666431865.38924301</v>
      </c>
      <c r="G7678" s="4">
        <v>1.24272440021029</v>
      </c>
      <c r="H7678" s="9">
        <v>-0.196655197690909</v>
      </c>
      <c r="I7678" s="6">
        <v>636334207.81278098</v>
      </c>
      <c r="J7678" s="10">
        <v>653165889.79903698</v>
      </c>
      <c r="K7678" s="4">
        <v>-3.4830925005371101</v>
      </c>
      <c r="L7678" s="9">
        <v>-3.2189826024517099</v>
      </c>
    </row>
    <row r="7679" spans="1:12" hidden="1" x14ac:dyDescent="0.2">
      <c r="A7679" s="13" t="s">
        <v>98</v>
      </c>
      <c r="B7679" s="8" t="s">
        <v>99</v>
      </c>
      <c r="C7679" s="60">
        <v>2013</v>
      </c>
      <c r="D7679" s="11" t="s">
        <v>41</v>
      </c>
      <c r="E7679" s="10">
        <v>496467057.40100199</v>
      </c>
      <c r="F7679" s="10">
        <v>657032167.83210099</v>
      </c>
      <c r="G7679" s="4">
        <v>-3.5999820771603899</v>
      </c>
      <c r="H7679" s="9">
        <v>-1.41045139725603</v>
      </c>
      <c r="I7679" s="6">
        <v>644584668.27648902</v>
      </c>
      <c r="J7679" s="10">
        <v>659342845.12978995</v>
      </c>
      <c r="K7679" s="4">
        <v>1.2965608892953699</v>
      </c>
      <c r="L7679" s="9">
        <v>0.94569471970642505</v>
      </c>
    </row>
    <row r="7680" spans="1:12" hidden="1" x14ac:dyDescent="0.2">
      <c r="A7680" s="13" t="s">
        <v>98</v>
      </c>
      <c r="B7680" s="8" t="s">
        <v>99</v>
      </c>
      <c r="C7680" s="60">
        <v>2013</v>
      </c>
      <c r="D7680" s="11" t="s">
        <v>42</v>
      </c>
      <c r="E7680" s="10">
        <v>501133619.52584898</v>
      </c>
      <c r="F7680" s="10">
        <v>639207183.55404902</v>
      </c>
      <c r="G7680" s="4">
        <v>0.93995403225268803</v>
      </c>
      <c r="H7680" s="9">
        <v>-2.7129545782919702</v>
      </c>
      <c r="I7680" s="6">
        <v>653719250.43431604</v>
      </c>
      <c r="J7680" s="10">
        <v>668039609.80623305</v>
      </c>
      <c r="K7680" s="4">
        <v>1.41712681163382</v>
      </c>
      <c r="L7680" s="9">
        <v>1.3190049366094401</v>
      </c>
    </row>
    <row r="7681" spans="1:12" hidden="1" x14ac:dyDescent="0.2">
      <c r="A7681" s="13" t="s">
        <v>98</v>
      </c>
      <c r="B7681" s="8" t="s">
        <v>99</v>
      </c>
      <c r="C7681" s="60">
        <v>2013</v>
      </c>
      <c r="D7681" s="11" t="s">
        <v>43</v>
      </c>
      <c r="E7681" s="10">
        <v>510846211.81096798</v>
      </c>
      <c r="F7681" s="10">
        <v>687224007.73822606</v>
      </c>
      <c r="G7681" s="4">
        <v>1.9381242660008799</v>
      </c>
      <c r="H7681" s="9">
        <v>7.5119343805241998</v>
      </c>
      <c r="I7681" s="6">
        <v>634272363.96368599</v>
      </c>
      <c r="J7681" s="10">
        <v>627736501.43384397</v>
      </c>
      <c r="K7681" s="4">
        <v>-2.9748070685863901</v>
      </c>
      <c r="L7681" s="9">
        <v>-6.0330417209960201</v>
      </c>
    </row>
    <row r="7682" spans="1:12" hidden="1" x14ac:dyDescent="0.2">
      <c r="A7682" s="13" t="s">
        <v>98</v>
      </c>
      <c r="B7682" s="8" t="s">
        <v>99</v>
      </c>
      <c r="C7682" s="60">
        <v>2013</v>
      </c>
      <c r="D7682" s="11" t="s">
        <v>44</v>
      </c>
      <c r="E7682" s="10">
        <v>525027654.273009</v>
      </c>
      <c r="F7682" s="10">
        <v>698144981.58336699</v>
      </c>
      <c r="G7682" s="4">
        <v>2.7760688313156501</v>
      </c>
      <c r="H7682" s="9">
        <v>1.5891432374552501</v>
      </c>
      <c r="I7682" s="6">
        <v>647463688.40382397</v>
      </c>
      <c r="J7682" s="10">
        <v>647226196.44908094</v>
      </c>
      <c r="K7682" s="4">
        <v>2.07975708695598</v>
      </c>
      <c r="L7682" s="9">
        <v>3.1047573258396799</v>
      </c>
    </row>
    <row r="7683" spans="1:12" hidden="1" x14ac:dyDescent="0.2">
      <c r="A7683" s="13" t="s">
        <v>98</v>
      </c>
      <c r="B7683" s="8" t="s">
        <v>99</v>
      </c>
      <c r="C7683" s="60">
        <v>2013</v>
      </c>
      <c r="D7683" s="11" t="s">
        <v>45</v>
      </c>
      <c r="E7683" s="10">
        <v>538458449.41017401</v>
      </c>
      <c r="F7683" s="10">
        <v>719696520.797526</v>
      </c>
      <c r="G7683" s="4">
        <v>2.5581119447436</v>
      </c>
      <c r="H7683" s="9">
        <v>3.0869718729884501</v>
      </c>
      <c r="I7683" s="6">
        <v>632911346.90739298</v>
      </c>
      <c r="J7683" s="10">
        <v>644088536.19446194</v>
      </c>
      <c r="K7683" s="4">
        <v>-2.2475919124216102</v>
      </c>
      <c r="L7683" s="9">
        <v>-0.48478573207224601</v>
      </c>
    </row>
    <row r="7684" spans="1:12" hidden="1" x14ac:dyDescent="0.2">
      <c r="A7684" s="13" t="s">
        <v>98</v>
      </c>
      <c r="B7684" s="8" t="s">
        <v>99</v>
      </c>
      <c r="C7684" s="60">
        <v>2014</v>
      </c>
      <c r="D7684" s="11" t="s">
        <v>33</v>
      </c>
      <c r="E7684" s="10">
        <v>509911875.248348</v>
      </c>
      <c r="F7684" s="10">
        <v>673013582.81001306</v>
      </c>
      <c r="G7684" s="4">
        <v>-5.3015370439624201</v>
      </c>
      <c r="H7684" s="9">
        <v>-6.4864754293631499</v>
      </c>
      <c r="I7684" s="6">
        <v>637325258.65206099</v>
      </c>
      <c r="J7684" s="10">
        <v>647378641.52598596</v>
      </c>
      <c r="K7684" s="4">
        <v>0.69739810579092498</v>
      </c>
      <c r="L7684" s="9">
        <v>0.51081569483650802</v>
      </c>
    </row>
    <row r="7685" spans="1:12" hidden="1" x14ac:dyDescent="0.2">
      <c r="A7685" s="13" t="s">
        <v>98</v>
      </c>
      <c r="B7685" s="8" t="s">
        <v>99</v>
      </c>
      <c r="C7685" s="60">
        <v>2014</v>
      </c>
      <c r="D7685" s="11" t="s">
        <v>35</v>
      </c>
      <c r="E7685" s="10">
        <v>496890444.16455799</v>
      </c>
      <c r="F7685" s="10">
        <v>629476161.117015</v>
      </c>
      <c r="G7685" s="4">
        <v>-2.5536630378431702</v>
      </c>
      <c r="H7685" s="9">
        <v>-6.4690257083991698</v>
      </c>
      <c r="I7685" s="6">
        <v>631484921.47644806</v>
      </c>
      <c r="J7685" s="10">
        <v>625895455.28144598</v>
      </c>
      <c r="K7685" s="4">
        <v>-0.91638250584406</v>
      </c>
      <c r="L7685" s="9">
        <v>-3.3184885732251401</v>
      </c>
    </row>
    <row r="7686" spans="1:12" hidden="1" x14ac:dyDescent="0.2">
      <c r="A7686" s="13" t="s">
        <v>98</v>
      </c>
      <c r="B7686" s="8" t="s">
        <v>99</v>
      </c>
      <c r="C7686" s="60">
        <v>2014</v>
      </c>
      <c r="D7686" s="11" t="s">
        <v>36</v>
      </c>
      <c r="E7686" s="10">
        <v>500847456.75349402</v>
      </c>
      <c r="F7686" s="10">
        <v>661191727.60959399</v>
      </c>
      <c r="G7686" s="4">
        <v>0.79635513932836399</v>
      </c>
      <c r="H7686" s="9">
        <v>5.0384062894930404</v>
      </c>
      <c r="I7686" s="6">
        <v>590212967.78190196</v>
      </c>
      <c r="J7686" s="10">
        <v>613541754.983778</v>
      </c>
      <c r="K7686" s="4">
        <v>-6.5356989994392798</v>
      </c>
      <c r="L7686" s="9">
        <v>-1.9737641795326599</v>
      </c>
    </row>
    <row r="7687" spans="1:12" hidden="1" x14ac:dyDescent="0.2">
      <c r="A7687" s="13" t="s">
        <v>98</v>
      </c>
      <c r="B7687" s="8" t="s">
        <v>99</v>
      </c>
      <c r="C7687" s="60">
        <v>2014</v>
      </c>
      <c r="D7687" s="11" t="s">
        <v>37</v>
      </c>
      <c r="E7687" s="10">
        <v>500359319.17317301</v>
      </c>
      <c r="F7687" s="10">
        <v>661675899.73837602</v>
      </c>
      <c r="G7687" s="4">
        <v>-9.7462325851693801E-2</v>
      </c>
      <c r="H7687" s="9">
        <v>7.3227190928792901E-2</v>
      </c>
      <c r="I7687" s="6">
        <v>614794854.79412901</v>
      </c>
      <c r="J7687" s="10">
        <v>611505799.66701603</v>
      </c>
      <c r="K7687" s="4">
        <v>4.1649181488859996</v>
      </c>
      <c r="L7687" s="9">
        <v>-0.331836472452607</v>
      </c>
    </row>
    <row r="7688" spans="1:12" hidden="1" x14ac:dyDescent="0.2">
      <c r="A7688" s="13" t="s">
        <v>98</v>
      </c>
      <c r="B7688" s="8" t="s">
        <v>99</v>
      </c>
      <c r="C7688" s="60">
        <v>2014</v>
      </c>
      <c r="D7688" s="11" t="s">
        <v>38</v>
      </c>
      <c r="E7688" s="10">
        <v>497890381.731884</v>
      </c>
      <c r="F7688" s="10">
        <v>659005950.81059504</v>
      </c>
      <c r="G7688" s="4">
        <v>-0.49343288846280797</v>
      </c>
      <c r="H7688" s="9">
        <v>-0.40351309891091303</v>
      </c>
      <c r="I7688" s="6">
        <v>610015630.97851396</v>
      </c>
      <c r="J7688" s="10">
        <v>611560159.97950006</v>
      </c>
      <c r="K7688" s="4">
        <v>-0.77736887001362798</v>
      </c>
      <c r="L7688" s="9">
        <v>8.8895824886137103E-3</v>
      </c>
    </row>
    <row r="7689" spans="1:12" hidden="1" x14ac:dyDescent="0.2">
      <c r="A7689" s="13" t="s">
        <v>98</v>
      </c>
      <c r="B7689" s="8" t="s">
        <v>99</v>
      </c>
      <c r="C7689" s="60">
        <v>2014</v>
      </c>
      <c r="D7689" s="11" t="s">
        <v>39</v>
      </c>
      <c r="E7689" s="10">
        <v>504154601.87218797</v>
      </c>
      <c r="F7689" s="10">
        <v>665777210.909024</v>
      </c>
      <c r="G7689" s="4">
        <v>1.2581524709342999</v>
      </c>
      <c r="H7689" s="9">
        <v>1.0274960476609001</v>
      </c>
      <c r="I7689" s="6">
        <v>655721086.49148202</v>
      </c>
      <c r="J7689" s="10">
        <v>656314709.74546301</v>
      </c>
      <c r="K7689" s="4">
        <v>7.4925056329544901</v>
      </c>
      <c r="L7689" s="9">
        <v>7.3180943911492102</v>
      </c>
    </row>
    <row r="7690" spans="1:12" hidden="1" x14ac:dyDescent="0.2">
      <c r="A7690" s="13" t="s">
        <v>98</v>
      </c>
      <c r="B7690" s="8" t="s">
        <v>99</v>
      </c>
      <c r="C7690" s="60">
        <v>2014</v>
      </c>
      <c r="D7690" s="11" t="s">
        <v>40</v>
      </c>
      <c r="E7690" s="10">
        <v>509604735.77563101</v>
      </c>
      <c r="F7690" s="10">
        <v>672479078.24550402</v>
      </c>
      <c r="G7690" s="4">
        <v>1.08104416446937</v>
      </c>
      <c r="H7690" s="9">
        <v>1.00662312056754</v>
      </c>
      <c r="I7690" s="6">
        <v>637540347.94865203</v>
      </c>
      <c r="J7690" s="10">
        <v>630964069.35511506</v>
      </c>
      <c r="K7690" s="4">
        <v>-2.7726328948956498</v>
      </c>
      <c r="L7690" s="9">
        <v>-3.8625738557923799</v>
      </c>
    </row>
    <row r="7691" spans="1:12" hidden="1" x14ac:dyDescent="0.2">
      <c r="A7691" s="13" t="s">
        <v>98</v>
      </c>
      <c r="B7691" s="8" t="s">
        <v>99</v>
      </c>
      <c r="C7691" s="60">
        <v>2014</v>
      </c>
      <c r="D7691" s="11" t="s">
        <v>41</v>
      </c>
      <c r="E7691" s="10">
        <v>510516162.92056501</v>
      </c>
      <c r="F7691" s="10">
        <v>669480085.66946304</v>
      </c>
      <c r="G7691" s="4">
        <v>0.178849818486637</v>
      </c>
      <c r="H7691" s="9">
        <v>-0.445960725479422</v>
      </c>
      <c r="I7691" s="6">
        <v>613817327.96375799</v>
      </c>
      <c r="J7691" s="10">
        <v>616695099.54192603</v>
      </c>
      <c r="K7691" s="4">
        <v>-3.72102252998185</v>
      </c>
      <c r="L7691" s="9">
        <v>-2.2614552089745499</v>
      </c>
    </row>
    <row r="7692" spans="1:12" hidden="1" x14ac:dyDescent="0.2">
      <c r="A7692" s="13" t="s">
        <v>98</v>
      </c>
      <c r="B7692" s="8" t="s">
        <v>99</v>
      </c>
      <c r="C7692" s="60">
        <v>2014</v>
      </c>
      <c r="D7692" s="11" t="s">
        <v>42</v>
      </c>
      <c r="E7692" s="10">
        <v>516033562.89831299</v>
      </c>
      <c r="F7692" s="10">
        <v>676357035.12337995</v>
      </c>
      <c r="G7692" s="4">
        <v>1.08074932362259</v>
      </c>
      <c r="H7692" s="9">
        <v>1.0272074705613099</v>
      </c>
      <c r="I7692" s="6">
        <v>627792316.94732201</v>
      </c>
      <c r="J7692" s="10">
        <v>621885040.78603303</v>
      </c>
      <c r="K7692" s="4">
        <v>2.2767341922268298</v>
      </c>
      <c r="L7692" s="9">
        <v>0.84157329091183497</v>
      </c>
    </row>
    <row r="7693" spans="1:12" hidden="1" x14ac:dyDescent="0.2">
      <c r="A7693" s="13" t="s">
        <v>98</v>
      </c>
      <c r="B7693" s="8" t="s">
        <v>99</v>
      </c>
      <c r="C7693" s="60">
        <v>2014</v>
      </c>
      <c r="D7693" s="11" t="s">
        <v>43</v>
      </c>
      <c r="E7693" s="10">
        <v>518166813.66425401</v>
      </c>
      <c r="F7693" s="10">
        <v>683545166.95162499</v>
      </c>
      <c r="G7693" s="4">
        <v>0.41339380213170102</v>
      </c>
      <c r="H7693" s="9">
        <v>1.06277179876362</v>
      </c>
      <c r="I7693" s="6">
        <v>630598440.73936296</v>
      </c>
      <c r="J7693" s="10">
        <v>629096027.11924005</v>
      </c>
      <c r="K7693" s="4">
        <v>0.44698281840813697</v>
      </c>
      <c r="L7693" s="9">
        <v>1.15953686940156</v>
      </c>
    </row>
    <row r="7694" spans="1:12" hidden="1" x14ac:dyDescent="0.2">
      <c r="A7694" s="13" t="s">
        <v>98</v>
      </c>
      <c r="B7694" s="8" t="s">
        <v>99</v>
      </c>
      <c r="C7694" s="60">
        <v>2014</v>
      </c>
      <c r="D7694" s="11" t="s">
        <v>44</v>
      </c>
      <c r="E7694" s="10">
        <v>515097306.20006502</v>
      </c>
      <c r="F7694" s="10">
        <v>683957038.26800001</v>
      </c>
      <c r="G7694" s="4">
        <v>-0.59237824253598503</v>
      </c>
      <c r="H7694" s="9">
        <v>6.0255172048373502E-2</v>
      </c>
      <c r="I7694" s="6">
        <v>600289620.19889903</v>
      </c>
      <c r="J7694" s="10">
        <v>588253022.96440399</v>
      </c>
      <c r="K7694" s="4">
        <v>-4.8063583070277698</v>
      </c>
      <c r="L7694" s="9">
        <v>-6.4923322345341399</v>
      </c>
    </row>
    <row r="7695" spans="1:12" hidden="1" x14ac:dyDescent="0.2">
      <c r="A7695" s="13" t="s">
        <v>98</v>
      </c>
      <c r="B7695" s="8" t="s">
        <v>99</v>
      </c>
      <c r="C7695" s="60">
        <v>2014</v>
      </c>
      <c r="D7695" s="11" t="s">
        <v>45</v>
      </c>
      <c r="E7695" s="10">
        <v>507953153.878389</v>
      </c>
      <c r="F7695" s="10">
        <v>676323507.777861</v>
      </c>
      <c r="G7695" s="4">
        <v>-1.3869519866798199</v>
      </c>
      <c r="H7695" s="9">
        <v>-1.1160833302438999</v>
      </c>
      <c r="I7695" s="6">
        <v>607211778.438748</v>
      </c>
      <c r="J7695" s="10">
        <v>614969951.20743597</v>
      </c>
      <c r="K7695" s="4">
        <v>1.15313642064232</v>
      </c>
      <c r="L7695" s="9">
        <v>4.5417409176065702</v>
      </c>
    </row>
    <row r="7696" spans="1:12" hidden="1" x14ac:dyDescent="0.2">
      <c r="A7696" s="13" t="s">
        <v>98</v>
      </c>
      <c r="B7696" s="8" t="s">
        <v>99</v>
      </c>
      <c r="C7696" s="60">
        <v>2015</v>
      </c>
      <c r="D7696" s="11" t="s">
        <v>33</v>
      </c>
      <c r="E7696" s="10">
        <v>492438457.24243897</v>
      </c>
      <c r="F7696" s="10">
        <v>670075604.42595005</v>
      </c>
      <c r="G7696" s="4">
        <v>-3.05435580377643</v>
      </c>
      <c r="H7696" s="9">
        <v>-0.923803960687264</v>
      </c>
      <c r="I7696" s="6">
        <v>597273257.24487698</v>
      </c>
      <c r="J7696" s="10">
        <v>590589257.30824101</v>
      </c>
      <c r="K7696" s="4">
        <v>-1.6367471031976299</v>
      </c>
      <c r="L7696" s="9">
        <v>-3.9645341778611698</v>
      </c>
    </row>
    <row r="7697" spans="1:12" hidden="1" x14ac:dyDescent="0.2">
      <c r="A7697" s="13" t="s">
        <v>98</v>
      </c>
      <c r="B7697" s="8" t="s">
        <v>99</v>
      </c>
      <c r="C7697" s="60">
        <v>2015</v>
      </c>
      <c r="D7697" s="11" t="s">
        <v>35</v>
      </c>
      <c r="E7697" s="10">
        <v>497750690.11418098</v>
      </c>
      <c r="F7697" s="10">
        <v>676049810.80460894</v>
      </c>
      <c r="G7697" s="4">
        <v>1.0787607656578</v>
      </c>
      <c r="H7697" s="9">
        <v>0.89157198668306004</v>
      </c>
      <c r="I7697" s="6">
        <v>616925439.05336702</v>
      </c>
      <c r="J7697" s="10">
        <v>631377279.57596505</v>
      </c>
      <c r="K7697" s="4">
        <v>3.29031671351607</v>
      </c>
      <c r="L7697" s="9">
        <v>6.9063264803741502</v>
      </c>
    </row>
    <row r="7698" spans="1:12" hidden="1" x14ac:dyDescent="0.2">
      <c r="A7698" s="13" t="s">
        <v>98</v>
      </c>
      <c r="B7698" s="8" t="s">
        <v>99</v>
      </c>
      <c r="C7698" s="60">
        <v>2015</v>
      </c>
      <c r="D7698" s="11" t="s">
        <v>36</v>
      </c>
      <c r="E7698" s="10">
        <v>497460630.15699798</v>
      </c>
      <c r="F7698" s="10">
        <v>689911879.89605796</v>
      </c>
      <c r="G7698" s="4">
        <v>-5.8274144655923198E-2</v>
      </c>
      <c r="H7698" s="9">
        <v>2.0504508499086702</v>
      </c>
      <c r="I7698" s="6">
        <v>605610186.99313104</v>
      </c>
      <c r="J7698" s="10">
        <v>622041525.98358202</v>
      </c>
      <c r="K7698" s="4">
        <v>-1.8341360793289001</v>
      </c>
      <c r="L7698" s="9">
        <v>-1.47863312386739</v>
      </c>
    </row>
    <row r="7699" spans="1:12" hidden="1" x14ac:dyDescent="0.2">
      <c r="A7699" s="13" t="s">
        <v>98</v>
      </c>
      <c r="B7699" s="8" t="s">
        <v>99</v>
      </c>
      <c r="C7699" s="60">
        <v>2015</v>
      </c>
      <c r="D7699" s="11" t="s">
        <v>37</v>
      </c>
      <c r="E7699" s="10">
        <v>458362639.72541398</v>
      </c>
      <c r="F7699" s="10">
        <v>631001916.54720497</v>
      </c>
      <c r="G7699" s="4">
        <v>-7.8595145145948004</v>
      </c>
      <c r="H7699" s="9">
        <v>-8.5387663360324098</v>
      </c>
      <c r="I7699" s="6">
        <v>610042646.692523</v>
      </c>
      <c r="J7699" s="10">
        <v>620213359.37917197</v>
      </c>
      <c r="K7699" s="4">
        <v>0.73189979207568501</v>
      </c>
      <c r="L7699" s="9">
        <v>-0.29389783929928398</v>
      </c>
    </row>
    <row r="7700" spans="1:12" hidden="1" x14ac:dyDescent="0.2">
      <c r="A7700" s="13" t="s">
        <v>98</v>
      </c>
      <c r="B7700" s="8" t="s">
        <v>99</v>
      </c>
      <c r="C7700" s="60">
        <v>2015</v>
      </c>
      <c r="D7700" s="11" t="s">
        <v>38</v>
      </c>
      <c r="E7700" s="10">
        <v>465833644.64061701</v>
      </c>
      <c r="F7700" s="10">
        <v>650347321.591187</v>
      </c>
      <c r="G7700" s="4">
        <v>1.62993321612743</v>
      </c>
      <c r="H7700" s="9">
        <v>3.06582350016282</v>
      </c>
      <c r="I7700" s="6">
        <v>572452198.68343902</v>
      </c>
      <c r="J7700" s="10">
        <v>596184418.64896405</v>
      </c>
      <c r="K7700" s="4">
        <v>-6.1619377289257802</v>
      </c>
      <c r="L7700" s="9">
        <v>-3.87430234560905</v>
      </c>
    </row>
    <row r="7701" spans="1:12" hidden="1" x14ac:dyDescent="0.2">
      <c r="A7701" s="13" t="s">
        <v>98</v>
      </c>
      <c r="B7701" s="8" t="s">
        <v>99</v>
      </c>
      <c r="C7701" s="60">
        <v>2015</v>
      </c>
      <c r="D7701" s="11" t="s">
        <v>39</v>
      </c>
      <c r="E7701" s="10">
        <v>469793913.953857</v>
      </c>
      <c r="F7701" s="10">
        <v>655946444.944489</v>
      </c>
      <c r="G7701" s="4">
        <v>0.85014669051981495</v>
      </c>
      <c r="H7701" s="9">
        <v>0.86094355545323098</v>
      </c>
      <c r="I7701" s="6">
        <v>562992890.26890099</v>
      </c>
      <c r="J7701" s="10">
        <v>578788795.29550195</v>
      </c>
      <c r="K7701" s="4">
        <v>-1.65241891572661</v>
      </c>
      <c r="L7701" s="9">
        <v>-2.9178258956990102</v>
      </c>
    </row>
    <row r="7702" spans="1:12" hidden="1" x14ac:dyDescent="0.2">
      <c r="A7702" s="13" t="s">
        <v>98</v>
      </c>
      <c r="B7702" s="8" t="s">
        <v>99</v>
      </c>
      <c r="C7702" s="60">
        <v>2015</v>
      </c>
      <c r="D7702" s="11" t="s">
        <v>40</v>
      </c>
      <c r="E7702" s="10">
        <v>469710762.66166401</v>
      </c>
      <c r="F7702" s="10">
        <v>663478485.20817101</v>
      </c>
      <c r="G7702" s="4">
        <v>-1.7699525200998201E-2</v>
      </c>
      <c r="H7702" s="9">
        <v>1.14827061290337</v>
      </c>
      <c r="I7702" s="6">
        <v>560550566.69809902</v>
      </c>
      <c r="J7702" s="10">
        <v>576934474.35955203</v>
      </c>
      <c r="K7702" s="4">
        <v>-0.43381073065336101</v>
      </c>
      <c r="L7702" s="9">
        <v>-0.32037954967721899</v>
      </c>
    </row>
    <row r="7703" spans="1:12" hidden="1" x14ac:dyDescent="0.2">
      <c r="A7703" s="13" t="s">
        <v>98</v>
      </c>
      <c r="B7703" s="8" t="s">
        <v>99</v>
      </c>
      <c r="C7703" s="60">
        <v>2015</v>
      </c>
      <c r="D7703" s="11" t="s">
        <v>41</v>
      </c>
      <c r="E7703" s="10">
        <v>470796900.04686302</v>
      </c>
      <c r="F7703" s="10">
        <v>651554770.06776297</v>
      </c>
      <c r="G7703" s="4">
        <v>0.23123536259725999</v>
      </c>
      <c r="H7703" s="9">
        <v>-1.7971517398438199</v>
      </c>
      <c r="I7703" s="6">
        <v>636694675.62471199</v>
      </c>
      <c r="J7703" s="10">
        <v>653686950.17023695</v>
      </c>
      <c r="K7703" s="4">
        <v>13.5838073227072</v>
      </c>
      <c r="L7703" s="9">
        <v>13.3034996558122</v>
      </c>
    </row>
    <row r="7704" spans="1:12" hidden="1" x14ac:dyDescent="0.2">
      <c r="A7704" s="13" t="s">
        <v>98</v>
      </c>
      <c r="B7704" s="8" t="s">
        <v>99</v>
      </c>
      <c r="C7704" s="60">
        <v>2015</v>
      </c>
      <c r="D7704" s="11" t="s">
        <v>42</v>
      </c>
      <c r="E7704" s="10">
        <v>480447701.615336</v>
      </c>
      <c r="F7704" s="10">
        <v>659583355.38878</v>
      </c>
      <c r="G7704" s="4">
        <v>2.0498863878484199</v>
      </c>
      <c r="H7704" s="9">
        <v>1.2322195600198</v>
      </c>
      <c r="I7704" s="6">
        <v>565096268.85657203</v>
      </c>
      <c r="J7704" s="10">
        <v>570837553.27456295</v>
      </c>
      <c r="K7704" s="4">
        <v>-11.2453283354206</v>
      </c>
      <c r="L7704" s="9">
        <v>-12.6741702391486</v>
      </c>
    </row>
    <row r="7705" spans="1:12" hidden="1" x14ac:dyDescent="0.2">
      <c r="A7705" s="13" t="s">
        <v>98</v>
      </c>
      <c r="B7705" s="8" t="s">
        <v>99</v>
      </c>
      <c r="C7705" s="60">
        <v>2015</v>
      </c>
      <c r="D7705" s="11" t="s">
        <v>43</v>
      </c>
      <c r="E7705" s="10">
        <v>463247071.72585899</v>
      </c>
      <c r="F7705" s="10">
        <v>632859926.770033</v>
      </c>
      <c r="G7705" s="4">
        <v>-3.58012533552475</v>
      </c>
      <c r="H7705" s="9">
        <v>-4.0515620050774803</v>
      </c>
      <c r="I7705" s="6">
        <v>593639298.80742204</v>
      </c>
      <c r="J7705" s="10">
        <v>597000564.31373203</v>
      </c>
      <c r="K7705" s="4">
        <v>5.0510030810510598</v>
      </c>
      <c r="L7705" s="9">
        <v>4.5832673216902302</v>
      </c>
    </row>
    <row r="7706" spans="1:12" hidden="1" x14ac:dyDescent="0.2">
      <c r="A7706" s="13" t="s">
        <v>98</v>
      </c>
      <c r="B7706" s="8" t="s">
        <v>99</v>
      </c>
      <c r="C7706" s="60">
        <v>2015</v>
      </c>
      <c r="D7706" s="11" t="s">
        <v>44</v>
      </c>
      <c r="E7706" s="10">
        <v>461925269.21322298</v>
      </c>
      <c r="F7706" s="10">
        <v>622020915.58403397</v>
      </c>
      <c r="G7706" s="4">
        <v>-0.28533424026007098</v>
      </c>
      <c r="H7706" s="9">
        <v>-1.7127030370399301</v>
      </c>
      <c r="I7706" s="6">
        <v>588428233.86336505</v>
      </c>
      <c r="J7706" s="10">
        <v>598650250.82230902</v>
      </c>
      <c r="K7706" s="4">
        <v>-0.87781670696761604</v>
      </c>
      <c r="L7706" s="9">
        <v>0.27632913722173102</v>
      </c>
    </row>
    <row r="7707" spans="1:12" hidden="1" x14ac:dyDescent="0.2">
      <c r="A7707" s="13" t="s">
        <v>98</v>
      </c>
      <c r="B7707" s="8" t="s">
        <v>99</v>
      </c>
      <c r="C7707" s="60">
        <v>2015</v>
      </c>
      <c r="D7707" s="11" t="s">
        <v>45</v>
      </c>
      <c r="E7707" s="10">
        <v>446508499.44122702</v>
      </c>
      <c r="F7707" s="10">
        <v>603687943.48819995</v>
      </c>
      <c r="G7707" s="4">
        <v>-3.3375030117435802</v>
      </c>
      <c r="H7707" s="9">
        <v>-2.9473240588092899</v>
      </c>
      <c r="I7707" s="6">
        <v>535045387.58327597</v>
      </c>
      <c r="J7707" s="10">
        <v>563328405.36321104</v>
      </c>
      <c r="K7707" s="4">
        <v>-9.0721082381789202</v>
      </c>
      <c r="L7707" s="9">
        <v>-5.9002473331598404</v>
      </c>
    </row>
    <row r="7708" spans="1:12" hidden="1" x14ac:dyDescent="0.2">
      <c r="A7708" s="13" t="s">
        <v>98</v>
      </c>
      <c r="B7708" s="8" t="s">
        <v>99</v>
      </c>
      <c r="C7708" s="60">
        <v>2016</v>
      </c>
      <c r="D7708" s="11" t="s">
        <v>33</v>
      </c>
      <c r="E7708" s="10">
        <v>466203139.88236099</v>
      </c>
      <c r="F7708" s="10">
        <v>631809815.77425003</v>
      </c>
      <c r="G7708" s="4">
        <v>4.4108097529566503</v>
      </c>
      <c r="H7708" s="9">
        <v>4.6583458539121603</v>
      </c>
      <c r="I7708" s="6">
        <v>566193447.14138496</v>
      </c>
      <c r="J7708" s="10">
        <v>570800516.69744396</v>
      </c>
      <c r="K7708" s="4">
        <v>5.8215733246109096</v>
      </c>
      <c r="L7708" s="9">
        <v>1.3264218993919199</v>
      </c>
    </row>
    <row r="7709" spans="1:12" hidden="1" x14ac:dyDescent="0.2">
      <c r="A7709" s="13" t="s">
        <v>98</v>
      </c>
      <c r="B7709" s="8" t="s">
        <v>99</v>
      </c>
      <c r="C7709" s="60">
        <v>2016</v>
      </c>
      <c r="D7709" s="11" t="s">
        <v>35</v>
      </c>
      <c r="E7709" s="10">
        <v>470788567.06906599</v>
      </c>
      <c r="F7709" s="10">
        <v>625192242.14528298</v>
      </c>
      <c r="G7709" s="4">
        <v>0.98356849073604202</v>
      </c>
      <c r="H7709" s="9">
        <v>-1.04739962307447</v>
      </c>
      <c r="I7709" s="6">
        <v>562945375.64800596</v>
      </c>
      <c r="J7709" s="10">
        <v>562568077.21508503</v>
      </c>
      <c r="K7709" s="4">
        <v>-0.57366815348676203</v>
      </c>
      <c r="L7709" s="9">
        <v>-1.4422620935927699</v>
      </c>
    </row>
    <row r="7710" spans="1:12" hidden="1" x14ac:dyDescent="0.2">
      <c r="A7710" s="13" t="s">
        <v>98</v>
      </c>
      <c r="B7710" s="8" t="s">
        <v>99</v>
      </c>
      <c r="C7710" s="60">
        <v>2016</v>
      </c>
      <c r="D7710" s="11" t="s">
        <v>36</v>
      </c>
      <c r="E7710" s="10">
        <v>478920521.04361701</v>
      </c>
      <c r="F7710" s="10">
        <v>653664624.85506296</v>
      </c>
      <c r="G7710" s="4">
        <v>1.7273048972232099</v>
      </c>
      <c r="H7710" s="9">
        <v>4.5541804249009701</v>
      </c>
      <c r="I7710" s="6">
        <v>584703499.44370604</v>
      </c>
      <c r="J7710" s="10">
        <v>587451190.19622195</v>
      </c>
      <c r="K7710" s="4">
        <v>3.8650506313608699</v>
      </c>
      <c r="L7710" s="9">
        <v>4.4231292156350799</v>
      </c>
    </row>
    <row r="7711" spans="1:12" hidden="1" x14ac:dyDescent="0.2">
      <c r="A7711" s="13" t="s">
        <v>98</v>
      </c>
      <c r="B7711" s="8" t="s">
        <v>99</v>
      </c>
      <c r="C7711" s="60">
        <v>2016</v>
      </c>
      <c r="D7711" s="11" t="s">
        <v>37</v>
      </c>
      <c r="E7711" s="10">
        <v>452337726.24711198</v>
      </c>
      <c r="F7711" s="10">
        <v>608977631.27777505</v>
      </c>
      <c r="G7711" s="4">
        <v>-5.5505649953312499</v>
      </c>
      <c r="H7711" s="9">
        <v>-6.8363793722501596</v>
      </c>
      <c r="I7711" s="6">
        <v>603440003.39628506</v>
      </c>
      <c r="J7711" s="10">
        <v>600409573.60275698</v>
      </c>
      <c r="K7711" s="4">
        <v>3.20444532492197</v>
      </c>
      <c r="L7711" s="9">
        <v>2.2058655464135999</v>
      </c>
    </row>
    <row r="7712" spans="1:12" hidden="1" x14ac:dyDescent="0.2">
      <c r="A7712" s="13" t="s">
        <v>98</v>
      </c>
      <c r="B7712" s="8" t="s">
        <v>99</v>
      </c>
      <c r="C7712" s="60">
        <v>2016</v>
      </c>
      <c r="D7712" s="11" t="s">
        <v>38</v>
      </c>
      <c r="E7712" s="10">
        <v>476175724.94195402</v>
      </c>
      <c r="F7712" s="10">
        <v>638205406.22484398</v>
      </c>
      <c r="G7712" s="4">
        <v>5.2699559005651802</v>
      </c>
      <c r="H7712" s="9">
        <v>4.7994825172383404</v>
      </c>
      <c r="I7712" s="6">
        <v>610404094.622733</v>
      </c>
      <c r="J7712" s="10">
        <v>594227124.33257902</v>
      </c>
      <c r="K7712" s="4">
        <v>1.15406522392494</v>
      </c>
      <c r="L7712" s="9">
        <v>-1.02970531150598</v>
      </c>
    </row>
    <row r="7713" spans="1:12" hidden="1" x14ac:dyDescent="0.2">
      <c r="A7713" s="13" t="s">
        <v>98</v>
      </c>
      <c r="B7713" s="8" t="s">
        <v>99</v>
      </c>
      <c r="C7713" s="60">
        <v>2016</v>
      </c>
      <c r="D7713" s="11" t="s">
        <v>39</v>
      </c>
      <c r="E7713" s="10">
        <v>479026157.99541497</v>
      </c>
      <c r="F7713" s="10">
        <v>649721972.17254603</v>
      </c>
      <c r="G7713" s="4">
        <v>0.59860948472507702</v>
      </c>
      <c r="H7713" s="9">
        <v>1.8045234081963699</v>
      </c>
      <c r="I7713" s="6">
        <v>595688547.54164898</v>
      </c>
      <c r="J7713" s="10">
        <v>595538638.84630501</v>
      </c>
      <c r="K7713" s="4">
        <v>-2.4107877405670299</v>
      </c>
      <c r="L7713" s="9">
        <v>0.22070929784618901</v>
      </c>
    </row>
    <row r="7714" spans="1:12" hidden="1" x14ac:dyDescent="0.2">
      <c r="A7714" s="13" t="s">
        <v>98</v>
      </c>
      <c r="B7714" s="8" t="s">
        <v>99</v>
      </c>
      <c r="C7714" s="60">
        <v>2016</v>
      </c>
      <c r="D7714" s="11" t="s">
        <v>40</v>
      </c>
      <c r="E7714" s="10">
        <v>464974792.65863103</v>
      </c>
      <c r="F7714" s="10">
        <v>627952572.26574099</v>
      </c>
      <c r="G7714" s="4">
        <v>-2.9333190061237602</v>
      </c>
      <c r="H7714" s="9">
        <v>-3.3505716043452098</v>
      </c>
      <c r="I7714" s="6">
        <v>587023895.94642794</v>
      </c>
      <c r="J7714" s="10">
        <v>576021080.77270103</v>
      </c>
      <c r="K7714" s="4">
        <v>-1.4545607148197199</v>
      </c>
      <c r="L7714" s="9">
        <v>-3.2772950066537998</v>
      </c>
    </row>
    <row r="7715" spans="1:12" hidden="1" x14ac:dyDescent="0.2">
      <c r="A7715" s="13" t="s">
        <v>98</v>
      </c>
      <c r="B7715" s="8" t="s">
        <v>99</v>
      </c>
      <c r="C7715" s="60">
        <v>2016</v>
      </c>
      <c r="D7715" s="11" t="s">
        <v>41</v>
      </c>
      <c r="E7715" s="10">
        <v>461034045.38247502</v>
      </c>
      <c r="F7715" s="10">
        <v>631148004.88170803</v>
      </c>
      <c r="G7715" s="4">
        <v>-0.84751847592072804</v>
      </c>
      <c r="H7715" s="9">
        <v>0.50886528013374099</v>
      </c>
      <c r="I7715" s="6">
        <v>594076781.10702395</v>
      </c>
      <c r="J7715" s="10">
        <v>594862115.50809896</v>
      </c>
      <c r="K7715" s="4">
        <v>1.2014647460347501</v>
      </c>
      <c r="L7715" s="9">
        <v>3.2708932648999101</v>
      </c>
    </row>
    <row r="7716" spans="1:12" hidden="1" x14ac:dyDescent="0.2">
      <c r="A7716" s="13" t="s">
        <v>98</v>
      </c>
      <c r="B7716" s="8" t="s">
        <v>99</v>
      </c>
      <c r="C7716" s="60">
        <v>2016</v>
      </c>
      <c r="D7716" s="11" t="s">
        <v>42</v>
      </c>
      <c r="E7716" s="10">
        <v>470840803.92333698</v>
      </c>
      <c r="F7716" s="10">
        <v>651162123.55716503</v>
      </c>
      <c r="G7716" s="4">
        <v>2.1271224195007701</v>
      </c>
      <c r="H7716" s="9">
        <v>3.17106582301692</v>
      </c>
      <c r="I7716" s="6">
        <v>586170231.59925604</v>
      </c>
      <c r="J7716" s="10">
        <v>594693105.08063698</v>
      </c>
      <c r="K7716" s="4">
        <v>-1.3308969074729</v>
      </c>
      <c r="L7716" s="9">
        <v>-2.8411697947450201E-2</v>
      </c>
    </row>
    <row r="7717" spans="1:12" hidden="1" x14ac:dyDescent="0.2">
      <c r="A7717" s="13" t="s">
        <v>98</v>
      </c>
      <c r="B7717" s="8" t="s">
        <v>99</v>
      </c>
      <c r="C7717" s="60">
        <v>2016</v>
      </c>
      <c r="D7717" s="11" t="s">
        <v>43</v>
      </c>
      <c r="E7717" s="10">
        <v>466156611.38401598</v>
      </c>
      <c r="F7717" s="10">
        <v>648639593.46108699</v>
      </c>
      <c r="G7717" s="4">
        <v>-0.99485696657753997</v>
      </c>
      <c r="H7717" s="9">
        <v>-0.38738894736352097</v>
      </c>
      <c r="I7717" s="6">
        <v>570904698.45188797</v>
      </c>
      <c r="J7717" s="10">
        <v>585994737.24871504</v>
      </c>
      <c r="K7717" s="4">
        <v>-2.6042832481818299</v>
      </c>
      <c r="L7717" s="9">
        <v>-1.46266498763972</v>
      </c>
    </row>
    <row r="7718" spans="1:12" hidden="1" x14ac:dyDescent="0.2">
      <c r="A7718" s="13" t="s">
        <v>98</v>
      </c>
      <c r="B7718" s="8" t="s">
        <v>99</v>
      </c>
      <c r="C7718" s="60">
        <v>2016</v>
      </c>
      <c r="D7718" s="11" t="s">
        <v>44</v>
      </c>
      <c r="E7718" s="10">
        <v>457553180.24250197</v>
      </c>
      <c r="F7718" s="10">
        <v>623522051.78094995</v>
      </c>
      <c r="G7718" s="4">
        <v>-1.8456095937308501</v>
      </c>
      <c r="H7718" s="9">
        <v>-3.8723417338913801</v>
      </c>
      <c r="I7718" s="6">
        <v>585544414.30041802</v>
      </c>
      <c r="J7718" s="10">
        <v>595422563.49879003</v>
      </c>
      <c r="K7718" s="4">
        <v>2.5643011676429199</v>
      </c>
      <c r="L7718" s="9">
        <v>1.6088585188220601</v>
      </c>
    </row>
    <row r="7719" spans="1:12" hidden="1" x14ac:dyDescent="0.2">
      <c r="A7719" s="13" t="s">
        <v>98</v>
      </c>
      <c r="B7719" s="8" t="s">
        <v>99</v>
      </c>
      <c r="C7719" s="60">
        <v>2016</v>
      </c>
      <c r="D7719" s="11" t="s">
        <v>45</v>
      </c>
      <c r="E7719" s="10">
        <v>482936246.42470503</v>
      </c>
      <c r="F7719" s="10">
        <v>670372251.45728195</v>
      </c>
      <c r="G7719" s="4">
        <v>5.5475663328905496</v>
      </c>
      <c r="H7719" s="9">
        <v>7.5137999598434497</v>
      </c>
      <c r="I7719" s="6">
        <v>615249856.23738801</v>
      </c>
      <c r="J7719" s="10">
        <v>646034960.93453002</v>
      </c>
      <c r="K7719" s="4">
        <v>5.0731321504382798</v>
      </c>
      <c r="L7719" s="9">
        <v>8.5002484854342892</v>
      </c>
    </row>
    <row r="7720" spans="1:12" hidden="1" x14ac:dyDescent="0.2">
      <c r="A7720" s="13" t="s">
        <v>98</v>
      </c>
      <c r="B7720" s="8" t="s">
        <v>99</v>
      </c>
      <c r="C7720" s="60">
        <v>2017</v>
      </c>
      <c r="D7720" s="11" t="s">
        <v>33</v>
      </c>
      <c r="E7720" s="10">
        <v>463942966.52729303</v>
      </c>
      <c r="F7720" s="10">
        <v>651642387.80753803</v>
      </c>
      <c r="G7720" s="4">
        <v>-3.9328752062045198</v>
      </c>
      <c r="H7720" s="9">
        <v>-2.7939497210733499</v>
      </c>
      <c r="I7720" s="6">
        <v>604599101.78532302</v>
      </c>
      <c r="J7720" s="10">
        <v>646453641.95668995</v>
      </c>
      <c r="K7720" s="4">
        <v>-1.7311266868391599</v>
      </c>
      <c r="L7720" s="9">
        <v>6.4807796400723205E-2</v>
      </c>
    </row>
    <row r="7721" spans="1:12" hidden="1" x14ac:dyDescent="0.2">
      <c r="A7721" s="13" t="s">
        <v>98</v>
      </c>
      <c r="B7721" s="8" t="s">
        <v>99</v>
      </c>
      <c r="C7721" s="60">
        <v>2017</v>
      </c>
      <c r="D7721" s="11" t="s">
        <v>35</v>
      </c>
      <c r="E7721" s="10">
        <v>479519747.72483301</v>
      </c>
      <c r="F7721" s="10">
        <v>678650028.65363503</v>
      </c>
      <c r="G7721" s="4">
        <v>3.3574776042269598</v>
      </c>
      <c r="H7721" s="9">
        <v>4.1445494264062104</v>
      </c>
      <c r="I7721" s="6">
        <v>604071816.56599498</v>
      </c>
      <c r="J7721" s="10">
        <v>626537334.47118795</v>
      </c>
      <c r="K7721" s="4">
        <v>-8.7212372259737297E-2</v>
      </c>
      <c r="L7721" s="9">
        <v>-3.0808562583419201</v>
      </c>
    </row>
    <row r="7722" spans="1:12" hidden="1" x14ac:dyDescent="0.2">
      <c r="A7722" s="13" t="s">
        <v>98</v>
      </c>
      <c r="B7722" s="8" t="s">
        <v>99</v>
      </c>
      <c r="C7722" s="60">
        <v>2017</v>
      </c>
      <c r="D7722" s="11" t="s">
        <v>36</v>
      </c>
      <c r="E7722" s="10">
        <v>477354338.47230297</v>
      </c>
      <c r="F7722" s="10">
        <v>676058780.208691</v>
      </c>
      <c r="G7722" s="4">
        <v>-0.45157874369182699</v>
      </c>
      <c r="H7722" s="9">
        <v>-0.38182396456753998</v>
      </c>
      <c r="I7722" s="6">
        <v>624342830.27013695</v>
      </c>
      <c r="J7722" s="10">
        <v>650974121.39984798</v>
      </c>
      <c r="K7722" s="4">
        <v>3.35572909515591</v>
      </c>
      <c r="L7722" s="9">
        <v>3.9002922226949699</v>
      </c>
    </row>
    <row r="7723" spans="1:12" hidden="1" x14ac:dyDescent="0.2">
      <c r="A7723" s="13" t="s">
        <v>98</v>
      </c>
      <c r="B7723" s="8" t="s">
        <v>99</v>
      </c>
      <c r="C7723" s="60">
        <v>2017</v>
      </c>
      <c r="D7723" s="11" t="s">
        <v>37</v>
      </c>
      <c r="E7723" s="10">
        <v>473805320.59387702</v>
      </c>
      <c r="F7723" s="10">
        <v>680841918.94651699</v>
      </c>
      <c r="G7723" s="4">
        <v>-0.74347661525063802</v>
      </c>
      <c r="H7723" s="9">
        <v>0.70750338252385503</v>
      </c>
      <c r="I7723" s="6">
        <v>586198615.87666702</v>
      </c>
      <c r="J7723" s="10">
        <v>597900095.76935005</v>
      </c>
      <c r="K7723" s="4">
        <v>-6.1094982666760096</v>
      </c>
      <c r="L7723" s="9">
        <v>-8.1530162084428301</v>
      </c>
    </row>
    <row r="7724" spans="1:12" hidden="1" x14ac:dyDescent="0.2">
      <c r="A7724" s="13" t="s">
        <v>98</v>
      </c>
      <c r="B7724" s="8" t="s">
        <v>99</v>
      </c>
      <c r="C7724" s="60">
        <v>2017</v>
      </c>
      <c r="D7724" s="11" t="s">
        <v>38</v>
      </c>
      <c r="E7724" s="10">
        <v>500923242.48661202</v>
      </c>
      <c r="F7724" s="10">
        <v>712418368.56511796</v>
      </c>
      <c r="G7724" s="4">
        <v>5.7234312731534702</v>
      </c>
      <c r="H7724" s="9">
        <v>4.6378533312784196</v>
      </c>
      <c r="I7724" s="6">
        <v>598302590.30113399</v>
      </c>
      <c r="J7724" s="10">
        <v>635520759.04619598</v>
      </c>
      <c r="K7724" s="4">
        <v>2.0648248045358</v>
      </c>
      <c r="L7724" s="9">
        <v>6.2921320038320703</v>
      </c>
    </row>
    <row r="7725" spans="1:12" hidden="1" x14ac:dyDescent="0.2">
      <c r="A7725" s="13" t="s">
        <v>98</v>
      </c>
      <c r="B7725" s="8" t="s">
        <v>99</v>
      </c>
      <c r="C7725" s="60">
        <v>2017</v>
      </c>
      <c r="D7725" s="11" t="s">
        <v>39</v>
      </c>
      <c r="E7725" s="10">
        <v>496389759.47898901</v>
      </c>
      <c r="F7725" s="10">
        <v>698642513.67644501</v>
      </c>
      <c r="G7725" s="4">
        <v>-0.90502548556512497</v>
      </c>
      <c r="H7725" s="9">
        <v>-1.9336748596781601</v>
      </c>
      <c r="I7725" s="6">
        <v>625468935.36362898</v>
      </c>
      <c r="J7725" s="10">
        <v>645220189.83156705</v>
      </c>
      <c r="K7725" s="4">
        <v>4.5405695216565602</v>
      </c>
      <c r="L7725" s="9">
        <v>1.5262177745268599</v>
      </c>
    </row>
    <row r="7726" spans="1:12" hidden="1" x14ac:dyDescent="0.2">
      <c r="A7726" s="13" t="s">
        <v>98</v>
      </c>
      <c r="B7726" s="8" t="s">
        <v>99</v>
      </c>
      <c r="C7726" s="60">
        <v>2017</v>
      </c>
      <c r="D7726" s="11" t="s">
        <v>40</v>
      </c>
      <c r="E7726" s="10">
        <v>497900540.65906203</v>
      </c>
      <c r="F7726" s="10">
        <v>696355221.48460603</v>
      </c>
      <c r="G7726" s="4">
        <v>0.304353816980174</v>
      </c>
      <c r="H7726" s="9">
        <v>-0.32739092555399402</v>
      </c>
      <c r="I7726" s="6">
        <v>624494691.31574404</v>
      </c>
      <c r="J7726" s="10">
        <v>645276521.64858401</v>
      </c>
      <c r="K7726" s="4">
        <v>-0.15576217983048801</v>
      </c>
      <c r="L7726" s="9">
        <v>8.7306345810000997E-3</v>
      </c>
    </row>
    <row r="7727" spans="1:12" hidden="1" x14ac:dyDescent="0.2">
      <c r="A7727" s="13" t="s">
        <v>98</v>
      </c>
      <c r="B7727" s="8" t="s">
        <v>99</v>
      </c>
      <c r="C7727" s="60">
        <v>2017</v>
      </c>
      <c r="D7727" s="11" t="s">
        <v>41</v>
      </c>
      <c r="E7727" s="10">
        <v>527548422.535411</v>
      </c>
      <c r="F7727" s="10">
        <v>731039585.64217603</v>
      </c>
      <c r="G7727" s="4">
        <v>5.9545791689851599</v>
      </c>
      <c r="H7727" s="9">
        <v>4.9808435533267303</v>
      </c>
      <c r="I7727" s="6">
        <v>635231732.37499595</v>
      </c>
      <c r="J7727" s="10">
        <v>633611896.65980303</v>
      </c>
      <c r="K7727" s="4">
        <v>1.71931662647606</v>
      </c>
      <c r="L7727" s="9">
        <v>-1.80769400364662</v>
      </c>
    </row>
    <row r="7728" spans="1:12" hidden="1" x14ac:dyDescent="0.2">
      <c r="A7728" s="13" t="s">
        <v>98</v>
      </c>
      <c r="B7728" s="8" t="s">
        <v>99</v>
      </c>
      <c r="C7728" s="60">
        <v>2017</v>
      </c>
      <c r="D7728" s="11" t="s">
        <v>42</v>
      </c>
      <c r="E7728" s="10">
        <v>516412373.00158602</v>
      </c>
      <c r="F7728" s="10">
        <v>710447652.35385299</v>
      </c>
      <c r="G7728" s="4">
        <v>-2.1109056644136799</v>
      </c>
      <c r="H7728" s="9">
        <v>-2.8168014007386799</v>
      </c>
      <c r="I7728" s="6">
        <v>649554483.41860104</v>
      </c>
      <c r="J7728" s="10">
        <v>649657591.02262199</v>
      </c>
      <c r="K7728" s="4">
        <v>2.25472852089037</v>
      </c>
      <c r="L7728" s="9">
        <v>2.5324168386683801</v>
      </c>
    </row>
    <row r="7729" spans="1:12" hidden="1" x14ac:dyDescent="0.2">
      <c r="A7729" s="13" t="s">
        <v>98</v>
      </c>
      <c r="B7729" s="8" t="s">
        <v>99</v>
      </c>
      <c r="C7729" s="60">
        <v>2017</v>
      </c>
      <c r="D7729" s="11" t="s">
        <v>43</v>
      </c>
      <c r="E7729" s="10">
        <v>522025719.91346502</v>
      </c>
      <c r="F7729" s="10">
        <v>717453321.80696404</v>
      </c>
      <c r="G7729" s="4">
        <v>1.08698923677062</v>
      </c>
      <c r="H7729" s="9">
        <v>0.98609227997303905</v>
      </c>
      <c r="I7729" s="6">
        <v>594835938.87101305</v>
      </c>
      <c r="J7729" s="10">
        <v>577537833.97065604</v>
      </c>
      <c r="K7729" s="4">
        <v>-8.4240115255004806</v>
      </c>
      <c r="L7729" s="9">
        <v>-11.1011951601216</v>
      </c>
    </row>
    <row r="7730" spans="1:12" hidden="1" x14ac:dyDescent="0.2">
      <c r="A7730" s="13" t="s">
        <v>98</v>
      </c>
      <c r="B7730" s="8" t="s">
        <v>99</v>
      </c>
      <c r="C7730" s="60">
        <v>2017</v>
      </c>
      <c r="D7730" s="11" t="s">
        <v>44</v>
      </c>
      <c r="E7730" s="10">
        <v>551078090.75375903</v>
      </c>
      <c r="F7730" s="10">
        <v>751717132.01949406</v>
      </c>
      <c r="G7730" s="4">
        <v>5.5653140701783697</v>
      </c>
      <c r="H7730" s="9">
        <v>4.77575462696778</v>
      </c>
      <c r="I7730" s="6">
        <v>633650315.45058799</v>
      </c>
      <c r="J7730" s="10">
        <v>630063020.14761901</v>
      </c>
      <c r="K7730" s="4">
        <v>6.5252238547058603</v>
      </c>
      <c r="L7730" s="9">
        <v>9.0946745109051506</v>
      </c>
    </row>
    <row r="7731" spans="1:12" hidden="1" x14ac:dyDescent="0.2">
      <c r="A7731" s="13" t="s">
        <v>98</v>
      </c>
      <c r="B7731" s="8" t="s">
        <v>99</v>
      </c>
      <c r="C7731" s="60">
        <v>2017</v>
      </c>
      <c r="D7731" s="11" t="s">
        <v>45</v>
      </c>
      <c r="E7731" s="10">
        <v>586527237.12950897</v>
      </c>
      <c r="F7731" s="10">
        <v>807483041.24956906</v>
      </c>
      <c r="G7731" s="4">
        <v>6.4326902068022598</v>
      </c>
      <c r="H7731" s="9">
        <v>7.4184699077243899</v>
      </c>
      <c r="I7731" s="6">
        <v>701305802.918136</v>
      </c>
      <c r="J7731" s="10">
        <v>700863420.10000598</v>
      </c>
      <c r="K7731" s="4">
        <v>10.677101520802999</v>
      </c>
      <c r="L7731" s="9">
        <v>11.237034659770901</v>
      </c>
    </row>
    <row r="7732" spans="1:12" hidden="1" x14ac:dyDescent="0.2">
      <c r="A7732" s="13" t="s">
        <v>98</v>
      </c>
      <c r="B7732" s="8" t="s">
        <v>99</v>
      </c>
      <c r="C7732" s="60">
        <v>2018</v>
      </c>
      <c r="D7732" s="11" t="s">
        <v>33</v>
      </c>
      <c r="E7732" s="10">
        <v>556013490.98424196</v>
      </c>
      <c r="F7732" s="10">
        <v>741751525.10749102</v>
      </c>
      <c r="G7732" s="4">
        <v>-5.2024431626743599</v>
      </c>
      <c r="H7732" s="9">
        <v>-8.1402967968663997</v>
      </c>
      <c r="I7732" s="6">
        <v>661156464.03961205</v>
      </c>
      <c r="J7732" s="10">
        <v>607085704.107777</v>
      </c>
      <c r="K7732" s="4">
        <v>-5.7249403486271504</v>
      </c>
      <c r="L7732" s="9">
        <v>-13.3803125263476</v>
      </c>
    </row>
    <row r="7733" spans="1:12" hidden="1" x14ac:dyDescent="0.2">
      <c r="A7733" s="13" t="s">
        <v>98</v>
      </c>
      <c r="B7733" s="8" t="s">
        <v>99</v>
      </c>
      <c r="C7733" s="60">
        <v>2018</v>
      </c>
      <c r="D7733" s="11" t="s">
        <v>35</v>
      </c>
      <c r="E7733" s="10">
        <v>545887368.48327506</v>
      </c>
      <c r="F7733" s="10">
        <v>721415704.13595104</v>
      </c>
      <c r="G7733" s="4">
        <v>-1.82120086385708</v>
      </c>
      <c r="H7733" s="9">
        <v>-2.74159476363638</v>
      </c>
      <c r="I7733" s="6">
        <v>625273207.48296595</v>
      </c>
      <c r="J7733" s="10">
        <v>563213952.23515797</v>
      </c>
      <c r="K7733" s="4">
        <v>-5.4273471573434096</v>
      </c>
      <c r="L7733" s="9">
        <v>-7.2266158757759902</v>
      </c>
    </row>
    <row r="7734" spans="1:12" hidden="1" x14ac:dyDescent="0.2">
      <c r="A7734" s="13" t="s">
        <v>98</v>
      </c>
      <c r="B7734" s="8" t="s">
        <v>99</v>
      </c>
      <c r="C7734" s="60">
        <v>2018</v>
      </c>
      <c r="D7734" s="11" t="s">
        <v>36</v>
      </c>
      <c r="E7734" s="10">
        <v>550447511.39303696</v>
      </c>
      <c r="F7734" s="10">
        <v>728226381.94732594</v>
      </c>
      <c r="G7734" s="4">
        <v>0.83536333189611101</v>
      </c>
      <c r="H7734" s="9">
        <v>0.94407118840476001</v>
      </c>
      <c r="I7734" s="6">
        <v>642607970.82675004</v>
      </c>
      <c r="J7734" s="10">
        <v>592231064.14317405</v>
      </c>
      <c r="K7734" s="4">
        <v>2.77235025207063</v>
      </c>
      <c r="L7734" s="9">
        <v>5.1520584305235104</v>
      </c>
    </row>
    <row r="7735" spans="1:12" hidden="1" x14ac:dyDescent="0.2">
      <c r="A7735" s="13" t="s">
        <v>98</v>
      </c>
      <c r="B7735" s="8" t="s">
        <v>99</v>
      </c>
      <c r="C7735" s="60">
        <v>2018</v>
      </c>
      <c r="D7735" s="11" t="s">
        <v>37</v>
      </c>
      <c r="E7735" s="10">
        <v>564854822.79676402</v>
      </c>
      <c r="F7735" s="10">
        <v>743643646.63924599</v>
      </c>
      <c r="G7735" s="4">
        <v>2.6173815133192302</v>
      </c>
      <c r="H7735" s="9">
        <v>2.1170977973488498</v>
      </c>
      <c r="I7735" s="6">
        <v>654001585.89739394</v>
      </c>
      <c r="J7735" s="10">
        <v>589232890.11087799</v>
      </c>
      <c r="K7735" s="4">
        <v>1.7730273491605399</v>
      </c>
      <c r="L7735" s="9">
        <v>-0.50625072101440105</v>
      </c>
    </row>
    <row r="7736" spans="1:12" hidden="1" x14ac:dyDescent="0.2">
      <c r="A7736" s="13" t="s">
        <v>98</v>
      </c>
      <c r="B7736" s="8" t="s">
        <v>99</v>
      </c>
      <c r="C7736" s="60">
        <v>2018</v>
      </c>
      <c r="D7736" s="11" t="s">
        <v>38</v>
      </c>
      <c r="E7736" s="10">
        <v>558913413.50965297</v>
      </c>
      <c r="F7736" s="10">
        <v>730688772.79655099</v>
      </c>
      <c r="G7736" s="4">
        <v>-1.0518471379412799</v>
      </c>
      <c r="H7736" s="9">
        <v>-1.7420808879685901</v>
      </c>
      <c r="I7736" s="6">
        <v>666981180.60366297</v>
      </c>
      <c r="J7736" s="10">
        <v>595675817.77080798</v>
      </c>
      <c r="K7736" s="4">
        <v>1.9846426960049299</v>
      </c>
      <c r="L7736" s="9">
        <v>1.0934433172455</v>
      </c>
    </row>
    <row r="7737" spans="1:12" hidden="1" x14ac:dyDescent="0.2">
      <c r="A7737" s="13" t="s">
        <v>98</v>
      </c>
      <c r="B7737" s="8" t="s">
        <v>99</v>
      </c>
      <c r="C7737" s="60">
        <v>2018</v>
      </c>
      <c r="D7737" s="11" t="s">
        <v>39</v>
      </c>
      <c r="E7737" s="10">
        <v>567134678.64868796</v>
      </c>
      <c r="F7737" s="10">
        <v>735526289.08064401</v>
      </c>
      <c r="G7737" s="4">
        <v>1.4709371684981101</v>
      </c>
      <c r="H7737" s="9">
        <v>0.66204880438747205</v>
      </c>
      <c r="I7737" s="6">
        <v>666640606.33943105</v>
      </c>
      <c r="J7737" s="10">
        <v>592977626.86833704</v>
      </c>
      <c r="K7737" s="4">
        <v>-5.1062050045202999E-2</v>
      </c>
      <c r="L7737" s="9">
        <v>-0.45296297448641498</v>
      </c>
    </row>
    <row r="7738" spans="1:12" hidden="1" x14ac:dyDescent="0.2">
      <c r="A7738" s="13" t="s">
        <v>98</v>
      </c>
      <c r="B7738" s="8" t="s">
        <v>99</v>
      </c>
      <c r="C7738" s="60">
        <v>2018</v>
      </c>
      <c r="D7738" s="11" t="s">
        <v>40</v>
      </c>
      <c r="E7738" s="10">
        <v>565952923.23406303</v>
      </c>
      <c r="F7738" s="10">
        <v>735452042.85257697</v>
      </c>
      <c r="G7738" s="4">
        <v>-0.208372977198412</v>
      </c>
      <c r="H7738" s="9">
        <v>-1.00942997101949E-2</v>
      </c>
      <c r="I7738" s="6">
        <v>655057127.94144404</v>
      </c>
      <c r="J7738" s="10">
        <v>587524530.552127</v>
      </c>
      <c r="K7738" s="4">
        <v>-1.7375896829316599</v>
      </c>
      <c r="L7738" s="9">
        <v>-0.91961248943053198</v>
      </c>
    </row>
    <row r="7739" spans="1:12" hidden="1" x14ac:dyDescent="0.2">
      <c r="A7739" s="13" t="s">
        <v>98</v>
      </c>
      <c r="B7739" s="8" t="s">
        <v>99</v>
      </c>
      <c r="C7739" s="60">
        <v>2018</v>
      </c>
      <c r="D7739" s="11" t="s">
        <v>41</v>
      </c>
      <c r="E7739" s="10">
        <v>560972848.74317098</v>
      </c>
      <c r="F7739" s="10">
        <v>732558618.70982003</v>
      </c>
      <c r="G7739" s="4">
        <v>-0.87994500716315205</v>
      </c>
      <c r="H7739" s="9">
        <v>-0.39342118508969298</v>
      </c>
      <c r="I7739" s="6">
        <v>659323806.90927804</v>
      </c>
      <c r="J7739" s="10">
        <v>591556303.85490096</v>
      </c>
      <c r="K7739" s="4">
        <v>0.65134456001452201</v>
      </c>
      <c r="L7739" s="9">
        <v>0.68623063261461503</v>
      </c>
    </row>
    <row r="7740" spans="1:12" hidden="1" x14ac:dyDescent="0.2">
      <c r="A7740" s="13" t="s">
        <v>98</v>
      </c>
      <c r="B7740" s="8" t="s">
        <v>99</v>
      </c>
      <c r="C7740" s="60">
        <v>2018</v>
      </c>
      <c r="D7740" s="11" t="s">
        <v>42</v>
      </c>
      <c r="E7740" s="10">
        <v>549149899.73336804</v>
      </c>
      <c r="F7740" s="10">
        <v>716691908.12867498</v>
      </c>
      <c r="G7740" s="4">
        <v>-2.1075795444096102</v>
      </c>
      <c r="H7740" s="9">
        <v>-2.1659305038400198</v>
      </c>
      <c r="I7740" s="6">
        <v>731835436.11780906</v>
      </c>
      <c r="J7740" s="10">
        <v>671808566.64814901</v>
      </c>
      <c r="K7740" s="4">
        <v>10.9978781971251</v>
      </c>
      <c r="L7740" s="9">
        <v>13.566293228604099</v>
      </c>
    </row>
    <row r="7741" spans="1:12" hidden="1" x14ac:dyDescent="0.2">
      <c r="A7741" s="13" t="s">
        <v>98</v>
      </c>
      <c r="B7741" s="8" t="s">
        <v>99</v>
      </c>
      <c r="C7741" s="60">
        <v>2018</v>
      </c>
      <c r="D7741" s="11" t="s">
        <v>43</v>
      </c>
      <c r="E7741" s="10">
        <v>561791713.48120105</v>
      </c>
      <c r="F7741" s="10">
        <v>725366950.65402102</v>
      </c>
      <c r="G7741" s="4">
        <v>2.3020697543550499</v>
      </c>
      <c r="H7741" s="9">
        <v>1.2104284179790901</v>
      </c>
      <c r="I7741" s="6">
        <v>650705817.96662104</v>
      </c>
      <c r="J7741" s="10">
        <v>584505822.02777004</v>
      </c>
      <c r="K7741" s="4">
        <v>-11.085773405775299</v>
      </c>
      <c r="L7741" s="9">
        <v>-12.9951818054298</v>
      </c>
    </row>
    <row r="7742" spans="1:12" hidden="1" x14ac:dyDescent="0.2">
      <c r="A7742" s="13" t="s">
        <v>98</v>
      </c>
      <c r="B7742" s="8" t="s">
        <v>99</v>
      </c>
      <c r="C7742" s="60">
        <v>2018</v>
      </c>
      <c r="D7742" s="11" t="s">
        <v>44</v>
      </c>
      <c r="E7742" s="10">
        <v>553480029.66166699</v>
      </c>
      <c r="F7742" s="10">
        <v>725844344.97368801</v>
      </c>
      <c r="G7742" s="4">
        <v>-1.47949562446015</v>
      </c>
      <c r="H7742" s="9">
        <v>6.5814181254952905E-2</v>
      </c>
      <c r="I7742" s="6">
        <v>658576682.82870305</v>
      </c>
      <c r="J7742" s="10">
        <v>576251721.85055697</v>
      </c>
      <c r="K7742" s="4">
        <v>1.20958882566589</v>
      </c>
      <c r="L7742" s="9">
        <v>-1.4121502072601999</v>
      </c>
    </row>
    <row r="7743" spans="1:12" hidden="1" x14ac:dyDescent="0.2">
      <c r="A7743" s="13" t="s">
        <v>98</v>
      </c>
      <c r="B7743" s="8" t="s">
        <v>99</v>
      </c>
      <c r="C7743" s="60">
        <v>2018</v>
      </c>
      <c r="D7743" s="11" t="s">
        <v>45</v>
      </c>
      <c r="E7743" s="10">
        <v>552859455.19341004</v>
      </c>
      <c r="F7743" s="10">
        <v>727435764.75545394</v>
      </c>
      <c r="G7743" s="4">
        <v>-0.112122287164773</v>
      </c>
      <c r="H7743" s="9">
        <v>0.219250834257534</v>
      </c>
      <c r="I7743" s="6">
        <v>604847570.027619</v>
      </c>
      <c r="J7743" s="10">
        <v>549776981.79887998</v>
      </c>
      <c r="K7743" s="4">
        <v>-8.1583685244227002</v>
      </c>
      <c r="L7743" s="9">
        <v>-4.5943012485336796</v>
      </c>
    </row>
    <row r="7744" spans="1:12" hidden="1" x14ac:dyDescent="0.2">
      <c r="A7744" s="13" t="s">
        <v>98</v>
      </c>
      <c r="B7744" s="8" t="s">
        <v>99</v>
      </c>
      <c r="C7744" s="60">
        <v>2019</v>
      </c>
      <c r="D7744" s="11" t="s">
        <v>33</v>
      </c>
      <c r="E7744" s="10">
        <v>579817096.934986</v>
      </c>
      <c r="F7744" s="10">
        <v>755084429.73440099</v>
      </c>
      <c r="G7744" s="4">
        <v>4.8760388356106104</v>
      </c>
      <c r="H7744" s="9">
        <v>3.8008393755896601</v>
      </c>
      <c r="I7744" s="6">
        <v>645206229.08612204</v>
      </c>
      <c r="J7744" s="10">
        <v>569994702.56366098</v>
      </c>
      <c r="K7744" s="4">
        <v>6.6725338843074402</v>
      </c>
      <c r="L7744" s="9">
        <v>3.67744038657789</v>
      </c>
    </row>
    <row r="7745" spans="1:12" hidden="1" x14ac:dyDescent="0.2">
      <c r="A7745" s="13" t="s">
        <v>98</v>
      </c>
      <c r="B7745" s="8" t="s">
        <v>99</v>
      </c>
      <c r="C7745" s="60">
        <v>2019</v>
      </c>
      <c r="D7745" s="11" t="s">
        <v>35</v>
      </c>
      <c r="E7745" s="10">
        <v>574677865.21891701</v>
      </c>
      <c r="F7745" s="10">
        <v>745603214.744434</v>
      </c>
      <c r="G7745" s="4">
        <v>-0.88635394562109904</v>
      </c>
      <c r="H7745" s="9">
        <v>-1.25564964878192</v>
      </c>
      <c r="I7745" s="6">
        <v>650864542.399912</v>
      </c>
      <c r="J7745" s="10">
        <v>570883327.45405304</v>
      </c>
      <c r="K7745" s="4">
        <v>0.87697747769801504</v>
      </c>
      <c r="L7745" s="9">
        <v>0.15590055247800499</v>
      </c>
    </row>
    <row r="7746" spans="1:12" hidden="1" x14ac:dyDescent="0.2">
      <c r="A7746" s="13" t="s">
        <v>98</v>
      </c>
      <c r="B7746" s="8" t="s">
        <v>99</v>
      </c>
      <c r="C7746" s="60">
        <v>2019</v>
      </c>
      <c r="D7746" s="11" t="s">
        <v>36</v>
      </c>
      <c r="E7746" s="10">
        <v>564104003.17582798</v>
      </c>
      <c r="F7746" s="10">
        <v>727139907.23325002</v>
      </c>
      <c r="G7746" s="4">
        <v>-1.83996333999414</v>
      </c>
      <c r="H7746" s="9">
        <v>-2.47629129623758</v>
      </c>
      <c r="I7746" s="6">
        <v>640612433.83761799</v>
      </c>
      <c r="J7746" s="10">
        <v>564544720.34308696</v>
      </c>
      <c r="K7746" s="4">
        <v>-1.5751524156611301</v>
      </c>
      <c r="L7746" s="9">
        <v>-1.11031568205611</v>
      </c>
    </row>
    <row r="7747" spans="1:12" hidden="1" x14ac:dyDescent="0.2">
      <c r="A7747" s="13" t="s">
        <v>98</v>
      </c>
      <c r="B7747" s="8" t="s">
        <v>99</v>
      </c>
      <c r="C7747" s="60">
        <v>2019</v>
      </c>
      <c r="D7747" s="11" t="s">
        <v>37</v>
      </c>
      <c r="E7747" s="10">
        <v>570051687.07068205</v>
      </c>
      <c r="F7747" s="10">
        <v>732082305.37179005</v>
      </c>
      <c r="G7747" s="4">
        <v>1.05435945523689</v>
      </c>
      <c r="H7747" s="9">
        <v>0.67970387670588395</v>
      </c>
      <c r="I7747" s="6">
        <v>636567818.62332296</v>
      </c>
      <c r="J7747" s="10">
        <v>558985029.16490698</v>
      </c>
      <c r="K7747" s="4">
        <v>-0.63136695459774494</v>
      </c>
      <c r="L7747" s="9">
        <v>-0.98480970201992901</v>
      </c>
    </row>
    <row r="7748" spans="1:12" hidden="1" x14ac:dyDescent="0.2">
      <c r="A7748" s="13" t="s">
        <v>98</v>
      </c>
      <c r="B7748" s="8" t="s">
        <v>99</v>
      </c>
      <c r="C7748" s="60">
        <v>2019</v>
      </c>
      <c r="D7748" s="11" t="s">
        <v>38</v>
      </c>
      <c r="E7748" s="10">
        <v>553162513.78887796</v>
      </c>
      <c r="F7748" s="10">
        <v>716277659.09896004</v>
      </c>
      <c r="G7748" s="4">
        <v>-2.9627441975642999</v>
      </c>
      <c r="H7748" s="9">
        <v>-2.1588619417325701</v>
      </c>
      <c r="I7748" s="6">
        <v>680649044.20209599</v>
      </c>
      <c r="J7748" s="10">
        <v>595388284.78393805</v>
      </c>
      <c r="K7748" s="4">
        <v>6.9248278485245303</v>
      </c>
      <c r="L7748" s="9">
        <v>6.5123847186776302</v>
      </c>
    </row>
    <row r="7749" spans="1:12" hidden="1" x14ac:dyDescent="0.2">
      <c r="A7749" s="13" t="s">
        <v>98</v>
      </c>
      <c r="B7749" s="8" t="s">
        <v>99</v>
      </c>
      <c r="C7749" s="60">
        <v>2019</v>
      </c>
      <c r="D7749" s="11" t="s">
        <v>39</v>
      </c>
      <c r="E7749" s="10">
        <v>546127034.375036</v>
      </c>
      <c r="F7749" s="10">
        <v>718782929.81274605</v>
      </c>
      <c r="G7749" s="4">
        <v>-1.2718648206387899</v>
      </c>
      <c r="H7749" s="9">
        <v>0.34976250926734798</v>
      </c>
      <c r="I7749" s="6">
        <v>637615014.96936095</v>
      </c>
      <c r="J7749" s="10">
        <v>569551359.46432698</v>
      </c>
      <c r="K7749" s="4">
        <v>-6.3224990322556804</v>
      </c>
      <c r="L7749" s="9">
        <v>-4.3395085156885598</v>
      </c>
    </row>
    <row r="7750" spans="1:12" hidden="1" x14ac:dyDescent="0.2">
      <c r="A7750" s="13" t="s">
        <v>98</v>
      </c>
      <c r="B7750" s="8" t="s">
        <v>99</v>
      </c>
      <c r="C7750" s="60">
        <v>2019</v>
      </c>
      <c r="D7750" s="11" t="s">
        <v>40</v>
      </c>
      <c r="E7750" s="10">
        <v>550009661.81076002</v>
      </c>
      <c r="F7750" s="10">
        <v>725864064.97137499</v>
      </c>
      <c r="G7750" s="4">
        <v>0.71093851637780103</v>
      </c>
      <c r="H7750" s="9">
        <v>0.98515627805375605</v>
      </c>
      <c r="I7750" s="6">
        <v>645702670.68041205</v>
      </c>
      <c r="J7750" s="10">
        <v>573164295.51027799</v>
      </c>
      <c r="K7750" s="4">
        <v>1.2684230328923001</v>
      </c>
      <c r="L7750" s="9">
        <v>0.63434771700818804</v>
      </c>
    </row>
    <row r="7751" spans="1:12" hidden="1" x14ac:dyDescent="0.2">
      <c r="A7751" s="13" t="s">
        <v>98</v>
      </c>
      <c r="B7751" s="8" t="s">
        <v>99</v>
      </c>
      <c r="C7751" s="60">
        <v>2019</v>
      </c>
      <c r="D7751" s="11" t="s">
        <v>41</v>
      </c>
      <c r="E7751" s="10">
        <v>541009479.95956004</v>
      </c>
      <c r="F7751" s="10">
        <v>707463394.499663</v>
      </c>
      <c r="G7751" s="4">
        <v>-1.6363679542590801</v>
      </c>
      <c r="H7751" s="9">
        <v>-2.5350022627773501</v>
      </c>
      <c r="I7751" s="6">
        <v>625039992.27009797</v>
      </c>
      <c r="J7751" s="10">
        <v>566328810.89046502</v>
      </c>
      <c r="K7751" s="4">
        <v>-3.2000298819487201</v>
      </c>
      <c r="L7751" s="9">
        <v>-1.1925873040866</v>
      </c>
    </row>
    <row r="7752" spans="1:12" hidden="1" x14ac:dyDescent="0.2">
      <c r="A7752" s="13" t="s">
        <v>98</v>
      </c>
      <c r="B7752" s="8" t="s">
        <v>99</v>
      </c>
      <c r="C7752" s="60">
        <v>2019</v>
      </c>
      <c r="D7752" s="11" t="s">
        <v>42</v>
      </c>
      <c r="E7752" s="10">
        <v>553011252.54809904</v>
      </c>
      <c r="F7752" s="10">
        <v>728915433.81717706</v>
      </c>
      <c r="G7752" s="4">
        <v>2.2184033798143599</v>
      </c>
      <c r="H7752" s="9">
        <v>3.0322472490164101</v>
      </c>
      <c r="I7752" s="6">
        <v>617387974.98462498</v>
      </c>
      <c r="J7752" s="10">
        <v>559256243.61083305</v>
      </c>
      <c r="K7752" s="4">
        <v>-1.22424442917347</v>
      </c>
      <c r="L7752" s="9">
        <v>-1.2488446894501899</v>
      </c>
    </row>
    <row r="7753" spans="1:12" hidden="1" x14ac:dyDescent="0.2">
      <c r="A7753" s="13" t="s">
        <v>98</v>
      </c>
      <c r="B7753" s="8" t="s">
        <v>99</v>
      </c>
      <c r="C7753" s="60">
        <v>2019</v>
      </c>
      <c r="D7753" s="11" t="s">
        <v>43</v>
      </c>
      <c r="E7753" s="10">
        <v>535662929.25103903</v>
      </c>
      <c r="F7753" s="10">
        <v>705229958.48231101</v>
      </c>
      <c r="G7753" s="4">
        <v>-3.1370651532178599</v>
      </c>
      <c r="H7753" s="9">
        <v>-3.2494133387778801</v>
      </c>
      <c r="I7753" s="6">
        <v>644298851.49297595</v>
      </c>
      <c r="J7753" s="10">
        <v>575528232.37987101</v>
      </c>
      <c r="K7753" s="4">
        <v>4.3588274470394603</v>
      </c>
      <c r="L7753" s="9">
        <v>2.9095765947963401</v>
      </c>
    </row>
    <row r="7754" spans="1:12" hidden="1" x14ac:dyDescent="0.2">
      <c r="A7754" s="13" t="s">
        <v>98</v>
      </c>
      <c r="B7754" s="8" t="s">
        <v>99</v>
      </c>
      <c r="C7754" s="60">
        <v>2019</v>
      </c>
      <c r="D7754" s="11" t="s">
        <v>44</v>
      </c>
      <c r="E7754" s="10">
        <v>532289997.62219203</v>
      </c>
      <c r="F7754" s="10">
        <v>689506873.30486202</v>
      </c>
      <c r="G7754" s="4">
        <v>-0.62967426802579296</v>
      </c>
      <c r="H7754" s="9">
        <v>-2.2294976253257599</v>
      </c>
      <c r="I7754" s="6">
        <v>627137069.09448695</v>
      </c>
      <c r="J7754" s="10">
        <v>562419164.894894</v>
      </c>
      <c r="K7754" s="4">
        <v>-2.66363696888821</v>
      </c>
      <c r="L7754" s="9">
        <v>-2.2777453385335402</v>
      </c>
    </row>
    <row r="7755" spans="1:12" hidden="1" x14ac:dyDescent="0.2">
      <c r="A7755" s="13" t="s">
        <v>98</v>
      </c>
      <c r="B7755" s="8" t="s">
        <v>99</v>
      </c>
      <c r="C7755" s="60">
        <v>2019</v>
      </c>
      <c r="D7755" s="11" t="s">
        <v>45</v>
      </c>
      <c r="E7755" s="10">
        <v>522714096.62516898</v>
      </c>
      <c r="F7755" s="10">
        <v>693505920.83635497</v>
      </c>
      <c r="G7755" s="4">
        <v>-1.79900074016041</v>
      </c>
      <c r="H7755" s="9">
        <v>0.57998660873752605</v>
      </c>
      <c r="I7755" s="6">
        <v>628018388.24707699</v>
      </c>
      <c r="J7755" s="10">
        <v>560559693.40648699</v>
      </c>
      <c r="K7755" s="4">
        <v>0.14053054683285099</v>
      </c>
      <c r="L7755" s="9">
        <v>-0.33062022144186898</v>
      </c>
    </row>
    <row r="7756" spans="1:12" hidden="1" x14ac:dyDescent="0.2">
      <c r="A7756" s="13" t="s">
        <v>98</v>
      </c>
      <c r="B7756" s="8" t="s">
        <v>99</v>
      </c>
      <c r="C7756" s="60">
        <v>2020</v>
      </c>
      <c r="D7756" s="11" t="s">
        <v>33</v>
      </c>
      <c r="E7756" s="10">
        <v>558709637.44340897</v>
      </c>
      <c r="F7756" s="10">
        <v>739614736.63841105</v>
      </c>
      <c r="G7756" s="4">
        <v>6.8862770395212696</v>
      </c>
      <c r="H7756" s="9">
        <v>6.6486549597802602</v>
      </c>
      <c r="I7756" s="6">
        <v>590915650.01910496</v>
      </c>
      <c r="J7756" s="10">
        <v>528512025.096838</v>
      </c>
      <c r="K7756" s="4">
        <v>-5.9079063483368799</v>
      </c>
      <c r="L7756" s="9">
        <v>-5.7170839585160396</v>
      </c>
    </row>
    <row r="7757" spans="1:12" hidden="1" x14ac:dyDescent="0.2">
      <c r="A7757" s="13" t="s">
        <v>98</v>
      </c>
      <c r="B7757" s="8" t="s">
        <v>99</v>
      </c>
      <c r="C7757" s="60">
        <v>2020</v>
      </c>
      <c r="D7757" s="11" t="s">
        <v>35</v>
      </c>
      <c r="E7757" s="10">
        <v>543796932.52926302</v>
      </c>
      <c r="F7757" s="10">
        <v>722533915.51076305</v>
      </c>
      <c r="G7757" s="4">
        <v>-2.6691332876205198</v>
      </c>
      <c r="H7757" s="9">
        <v>-2.3094214165176399</v>
      </c>
      <c r="I7757" s="6">
        <v>601951979.24728799</v>
      </c>
      <c r="J7757" s="10">
        <v>540989379.80744898</v>
      </c>
      <c r="K7757" s="4">
        <v>1.8676657536191901</v>
      </c>
      <c r="L7757" s="9">
        <v>2.3608459444843799</v>
      </c>
    </row>
    <row r="7758" spans="1:12" hidden="1" x14ac:dyDescent="0.2">
      <c r="A7758" s="13" t="s">
        <v>98</v>
      </c>
      <c r="B7758" s="8" t="s">
        <v>99</v>
      </c>
      <c r="C7758" s="60">
        <v>2020</v>
      </c>
      <c r="D7758" s="11" t="s">
        <v>36</v>
      </c>
      <c r="E7758" s="10">
        <v>513176165.94131899</v>
      </c>
      <c r="F7758" s="10">
        <v>686946429.43872201</v>
      </c>
      <c r="G7758" s="4">
        <v>-5.6309193296702302</v>
      </c>
      <c r="H7758" s="9">
        <v>-4.9253724023299403</v>
      </c>
      <c r="I7758" s="6">
        <v>577251523.92876101</v>
      </c>
      <c r="J7758" s="10">
        <v>523220846.81047499</v>
      </c>
      <c r="K7758" s="4">
        <v>-4.1033929898218302</v>
      </c>
      <c r="L7758" s="9">
        <v>-3.2844513515770299</v>
      </c>
    </row>
    <row r="7759" spans="1:12" hidden="1" x14ac:dyDescent="0.2">
      <c r="A7759" s="13" t="s">
        <v>98</v>
      </c>
      <c r="B7759" s="8" t="s">
        <v>99</v>
      </c>
      <c r="C7759" s="60">
        <v>2020</v>
      </c>
      <c r="D7759" s="11" t="s">
        <v>37</v>
      </c>
      <c r="E7759" s="10">
        <v>452780170.68868899</v>
      </c>
      <c r="F7759" s="10">
        <v>607860790.78756106</v>
      </c>
      <c r="G7759" s="4">
        <v>-11.7690569556841</v>
      </c>
      <c r="H7759" s="9">
        <v>-11.512635521779901</v>
      </c>
      <c r="I7759" s="6">
        <v>558867018.69614506</v>
      </c>
      <c r="J7759" s="10">
        <v>493712112.624538</v>
      </c>
      <c r="K7759" s="4">
        <v>-3.1848344214825901</v>
      </c>
      <c r="L7759" s="9">
        <v>-5.6398238651652699</v>
      </c>
    </row>
    <row r="7760" spans="1:12" hidden="1" x14ac:dyDescent="0.2">
      <c r="A7760" s="13" t="s">
        <v>98</v>
      </c>
      <c r="B7760" s="8" t="s">
        <v>99</v>
      </c>
      <c r="C7760" s="60">
        <v>2020</v>
      </c>
      <c r="D7760" s="11" t="s">
        <v>38</v>
      </c>
      <c r="E7760" s="10">
        <v>494562045.67483401</v>
      </c>
      <c r="F7760" s="10">
        <v>672100004.56788695</v>
      </c>
      <c r="G7760" s="4">
        <v>9.2278500011592399</v>
      </c>
      <c r="H7760" s="9">
        <v>10.568079855437899</v>
      </c>
      <c r="I7760" s="6">
        <v>503561100.36198801</v>
      </c>
      <c r="J7760" s="10">
        <v>440110398.01282102</v>
      </c>
      <c r="K7760" s="4">
        <v>-9.8960784021908506</v>
      </c>
      <c r="L7760" s="9">
        <v>-10.8568765564155</v>
      </c>
    </row>
    <row r="7761" spans="1:12" hidden="1" x14ac:dyDescent="0.2">
      <c r="A7761" s="13" t="s">
        <v>98</v>
      </c>
      <c r="B7761" s="8" t="s">
        <v>99</v>
      </c>
      <c r="C7761" s="60">
        <v>2020</v>
      </c>
      <c r="D7761" s="11" t="s">
        <v>39</v>
      </c>
      <c r="E7761" s="10">
        <v>541428368.68841195</v>
      </c>
      <c r="F7761" s="10">
        <v>731889188.17599106</v>
      </c>
      <c r="G7761" s="4">
        <v>9.4763282834671401</v>
      </c>
      <c r="H7761" s="9">
        <v>8.8958760901280307</v>
      </c>
      <c r="I7761" s="6">
        <v>522454746.61463702</v>
      </c>
      <c r="J7761" s="10">
        <v>461074677.45895702</v>
      </c>
      <c r="K7761" s="4">
        <v>3.7520067056544302</v>
      </c>
      <c r="L7761" s="9">
        <v>4.7634138027171202</v>
      </c>
    </row>
    <row r="7762" spans="1:12" hidden="1" x14ac:dyDescent="0.2">
      <c r="A7762" s="13" t="s">
        <v>98</v>
      </c>
      <c r="B7762" s="8" t="s">
        <v>99</v>
      </c>
      <c r="C7762" s="60">
        <v>2020</v>
      </c>
      <c r="D7762" s="11" t="s">
        <v>40</v>
      </c>
      <c r="E7762" s="10">
        <v>508515331.78116697</v>
      </c>
      <c r="F7762" s="10">
        <v>685180737.41777098</v>
      </c>
      <c r="G7762" s="4">
        <v>-6.0789272987256799</v>
      </c>
      <c r="H7762" s="9">
        <v>-6.3819020027644502</v>
      </c>
      <c r="I7762" s="6">
        <v>566581197.59730697</v>
      </c>
      <c r="J7762" s="10">
        <v>479916765.99851602</v>
      </c>
      <c r="K7762" s="4">
        <v>8.4459852778823805</v>
      </c>
      <c r="L7762" s="9">
        <v>4.0865589590389604</v>
      </c>
    </row>
    <row r="7763" spans="1:12" hidden="1" x14ac:dyDescent="0.2">
      <c r="A7763" s="13" t="s">
        <v>98</v>
      </c>
      <c r="B7763" s="8" t="s">
        <v>99</v>
      </c>
      <c r="C7763" s="60">
        <v>2020</v>
      </c>
      <c r="D7763" s="11" t="s">
        <v>41</v>
      </c>
      <c r="E7763" s="10">
        <v>511770568.074247</v>
      </c>
      <c r="F7763" s="10">
        <v>687978505.86855197</v>
      </c>
      <c r="G7763" s="4">
        <v>0.64014516173542801</v>
      </c>
      <c r="H7763" s="9">
        <v>0.40832561366579401</v>
      </c>
      <c r="I7763" s="6">
        <v>573525518.73584104</v>
      </c>
      <c r="J7763" s="10">
        <v>495482462.96904498</v>
      </c>
      <c r="K7763" s="4">
        <v>1.2256532987650699</v>
      </c>
      <c r="L7763" s="9">
        <v>3.24341595737814</v>
      </c>
    </row>
    <row r="7764" spans="1:12" hidden="1" x14ac:dyDescent="0.2">
      <c r="A7764" s="13" t="s">
        <v>98</v>
      </c>
      <c r="B7764" s="8" t="s">
        <v>99</v>
      </c>
      <c r="C7764" s="60">
        <v>2020</v>
      </c>
      <c r="D7764" s="11" t="s">
        <v>42</v>
      </c>
      <c r="E7764" s="10">
        <v>507540579.01985002</v>
      </c>
      <c r="F7764" s="10">
        <v>674383585.78868997</v>
      </c>
      <c r="G7764" s="4">
        <v>-0.82654011744248701</v>
      </c>
      <c r="H7764" s="9">
        <v>-1.97606756081701</v>
      </c>
      <c r="I7764" s="6">
        <v>570695698.23214602</v>
      </c>
      <c r="J7764" s="10">
        <v>487017944.04243702</v>
      </c>
      <c r="K7764" s="4">
        <v>-0.49340794982104502</v>
      </c>
      <c r="L7764" s="9">
        <v>-1.70833875247302</v>
      </c>
    </row>
    <row r="7765" spans="1:12" hidden="1" x14ac:dyDescent="0.2">
      <c r="A7765" s="13" t="s">
        <v>98</v>
      </c>
      <c r="B7765" s="8" t="s">
        <v>99</v>
      </c>
      <c r="C7765" s="60">
        <v>2020</v>
      </c>
      <c r="D7765" s="11" t="s">
        <v>43</v>
      </c>
      <c r="E7765" s="10">
        <v>524843530.21863699</v>
      </c>
      <c r="F7765" s="10">
        <v>697817198.68737996</v>
      </c>
      <c r="G7765" s="4">
        <v>3.4091759189387401</v>
      </c>
      <c r="H7765" s="9">
        <v>3.4748195822833501</v>
      </c>
      <c r="I7765" s="6">
        <v>583364042.61482799</v>
      </c>
      <c r="J7765" s="10">
        <v>502948861.15485102</v>
      </c>
      <c r="K7765" s="4">
        <v>2.21980723210722</v>
      </c>
      <c r="L7765" s="9">
        <v>3.2711150189213201</v>
      </c>
    </row>
    <row r="7766" spans="1:12" hidden="1" x14ac:dyDescent="0.2">
      <c r="A7766" s="13" t="s">
        <v>98</v>
      </c>
      <c r="B7766" s="8" t="s">
        <v>99</v>
      </c>
      <c r="C7766" s="60">
        <v>2020</v>
      </c>
      <c r="D7766" s="11" t="s">
        <v>44</v>
      </c>
      <c r="E7766" s="10">
        <v>523069844.53307998</v>
      </c>
      <c r="F7766" s="10">
        <v>697366082.61494303</v>
      </c>
      <c r="G7766" s="4">
        <v>-0.33794561301311299</v>
      </c>
      <c r="H7766" s="9">
        <v>-6.4646740333351702E-2</v>
      </c>
      <c r="I7766" s="6">
        <v>581660958.66688299</v>
      </c>
      <c r="J7766" s="10">
        <v>503142352.04115599</v>
      </c>
      <c r="K7766" s="4">
        <v>-0.29194187908997399</v>
      </c>
      <c r="L7766" s="9">
        <v>3.8471284309249398E-2</v>
      </c>
    </row>
    <row r="7767" spans="1:12" hidden="1" x14ac:dyDescent="0.2">
      <c r="A7767" s="13" t="s">
        <v>98</v>
      </c>
      <c r="B7767" s="8" t="s">
        <v>99</v>
      </c>
      <c r="C7767" s="60">
        <v>2020</v>
      </c>
      <c r="D7767" s="11" t="s">
        <v>45</v>
      </c>
      <c r="E7767" s="10">
        <v>509060647.21138799</v>
      </c>
      <c r="F7767" s="10">
        <v>674952422.596187</v>
      </c>
      <c r="G7767" s="4">
        <v>-2.6782651433858402</v>
      </c>
      <c r="H7767" s="9">
        <v>-3.2140450442772601</v>
      </c>
      <c r="I7767" s="6">
        <v>577540393.88753796</v>
      </c>
      <c r="J7767" s="10">
        <v>518694125.74451703</v>
      </c>
      <c r="K7767" s="4">
        <v>-0.70841350411226001</v>
      </c>
      <c r="L7767" s="9">
        <v>3.09092916552749</v>
      </c>
    </row>
    <row r="7768" spans="1:12" hidden="1" x14ac:dyDescent="0.2">
      <c r="A7768" s="13" t="s">
        <v>98</v>
      </c>
      <c r="B7768" s="8" t="s">
        <v>99</v>
      </c>
      <c r="C7768" s="60">
        <v>2021</v>
      </c>
      <c r="D7768" s="11" t="s">
        <v>33</v>
      </c>
      <c r="E7768" s="10">
        <v>545963264.93352902</v>
      </c>
      <c r="F7768" s="10">
        <v>717669419.19847703</v>
      </c>
      <c r="G7768" s="4">
        <v>7.2491593927544802</v>
      </c>
      <c r="H7768" s="9">
        <v>6.32889003316415</v>
      </c>
      <c r="I7768" s="6">
        <v>610833075.75317097</v>
      </c>
      <c r="J7768" s="10">
        <v>522799217.00881702</v>
      </c>
      <c r="K7768" s="4">
        <v>5.7645633479475702</v>
      </c>
      <c r="L7768" s="9">
        <v>0.79142813857928695</v>
      </c>
    </row>
    <row r="7769" spans="1:12" hidden="1" x14ac:dyDescent="0.2">
      <c r="A7769" s="13" t="s">
        <v>98</v>
      </c>
      <c r="B7769" s="8" t="s">
        <v>99</v>
      </c>
      <c r="C7769" s="60">
        <v>2021</v>
      </c>
      <c r="D7769" s="11" t="s">
        <v>35</v>
      </c>
      <c r="E7769" s="10">
        <v>556324749.15828705</v>
      </c>
      <c r="F7769" s="10">
        <v>735689235.15493405</v>
      </c>
      <c r="G7769" s="4">
        <v>1.8978354204873999</v>
      </c>
      <c r="H7769" s="9">
        <v>2.5108797274074002</v>
      </c>
      <c r="I7769" s="6">
        <v>598899769.15990806</v>
      </c>
      <c r="J7769" s="10">
        <v>517506278.111965</v>
      </c>
      <c r="K7769" s="4">
        <v>-1.95361172584652</v>
      </c>
      <c r="L7769" s="9">
        <v>-1.0124228814142899</v>
      </c>
    </row>
    <row r="7770" spans="1:12" hidden="1" x14ac:dyDescent="0.2">
      <c r="A7770" s="13" t="s">
        <v>98</v>
      </c>
      <c r="B7770" s="8" t="s">
        <v>99</v>
      </c>
      <c r="C7770" s="60">
        <v>2021</v>
      </c>
      <c r="D7770" s="11" t="s">
        <v>36</v>
      </c>
      <c r="E7770" s="10">
        <v>599897905.92702198</v>
      </c>
      <c r="F7770" s="10">
        <v>781322775.811571</v>
      </c>
      <c r="G7770" s="4">
        <v>7.8323239860640204</v>
      </c>
      <c r="H7770" s="9">
        <v>6.2028283786192304</v>
      </c>
      <c r="I7770" s="6">
        <v>609255971.85001695</v>
      </c>
      <c r="J7770" s="10">
        <v>523042639.95630699</v>
      </c>
      <c r="K7770" s="4">
        <v>1.72920465550284</v>
      </c>
      <c r="L7770" s="9">
        <v>1.0698153971272499</v>
      </c>
    </row>
    <row r="7771" spans="1:12" hidden="1" x14ac:dyDescent="0.2">
      <c r="A7771" s="13" t="s">
        <v>98</v>
      </c>
      <c r="B7771" s="8" t="s">
        <v>99</v>
      </c>
      <c r="C7771" s="60">
        <v>2021</v>
      </c>
      <c r="D7771" s="11" t="s">
        <v>37</v>
      </c>
      <c r="E7771" s="10">
        <v>593793290.811921</v>
      </c>
      <c r="F7771" s="10">
        <v>765931794.86902595</v>
      </c>
      <c r="G7771" s="4">
        <v>-1.01760900559696</v>
      </c>
      <c r="H7771" s="9">
        <v>-1.96986206200865</v>
      </c>
      <c r="I7771" s="6">
        <v>657009634.28034794</v>
      </c>
      <c r="J7771" s="10">
        <v>576989653.38345897</v>
      </c>
      <c r="K7771" s="4">
        <v>7.8380294386489302</v>
      </c>
      <c r="L7771" s="9">
        <v>10.314075623291201</v>
      </c>
    </row>
    <row r="7772" spans="1:12" hidden="1" x14ac:dyDescent="0.2">
      <c r="A7772" s="13" t="s">
        <v>98</v>
      </c>
      <c r="B7772" s="8" t="s">
        <v>99</v>
      </c>
      <c r="C7772" s="60">
        <v>2021</v>
      </c>
      <c r="D7772" s="11" t="s">
        <v>38</v>
      </c>
      <c r="E7772" s="10">
        <v>606216823.606143</v>
      </c>
      <c r="F7772" s="10">
        <v>773032706.84774196</v>
      </c>
      <c r="G7772" s="4">
        <v>2.0922319242163701</v>
      </c>
      <c r="H7772" s="9">
        <v>0.92709455675883401</v>
      </c>
      <c r="I7772" s="6">
        <v>615493802.250108</v>
      </c>
      <c r="J7772" s="10">
        <v>547593721.46381199</v>
      </c>
      <c r="K7772" s="4">
        <v>-6.3189076482438704</v>
      </c>
      <c r="L7772" s="9">
        <v>-5.0947069409771304</v>
      </c>
    </row>
    <row r="7773" spans="1:12" hidden="1" x14ac:dyDescent="0.2">
      <c r="A7773" s="13" t="s">
        <v>98</v>
      </c>
      <c r="B7773" s="8" t="s">
        <v>99</v>
      </c>
      <c r="C7773" s="60">
        <v>2021</v>
      </c>
      <c r="D7773" s="11" t="s">
        <v>39</v>
      </c>
      <c r="E7773" s="10">
        <v>599101243.04133999</v>
      </c>
      <c r="F7773" s="10">
        <v>762173395.337767</v>
      </c>
      <c r="G7773" s="4">
        <v>-1.1737682439222401</v>
      </c>
      <c r="H7773" s="9">
        <v>-1.4047674068354601</v>
      </c>
      <c r="I7773" s="6">
        <v>634639456.35519195</v>
      </c>
      <c r="J7773" s="10">
        <v>570771660.11125696</v>
      </c>
      <c r="K7773" s="4">
        <v>3.1106168795025599</v>
      </c>
      <c r="L7773" s="9">
        <v>4.23268889670363</v>
      </c>
    </row>
    <row r="7774" spans="1:12" hidden="1" x14ac:dyDescent="0.2">
      <c r="A7774" s="13" t="s">
        <v>98</v>
      </c>
      <c r="B7774" s="8" t="s">
        <v>99</v>
      </c>
      <c r="C7774" s="60">
        <v>2021</v>
      </c>
      <c r="D7774" s="11" t="s">
        <v>40</v>
      </c>
      <c r="E7774" s="10">
        <v>636986214.89889801</v>
      </c>
      <c r="F7774" s="10">
        <v>802345273.28493094</v>
      </c>
      <c r="G7774" s="4">
        <v>6.3236343268517903</v>
      </c>
      <c r="H7774" s="9">
        <v>5.2707006296593804</v>
      </c>
      <c r="I7774" s="6">
        <v>650215493.10481703</v>
      </c>
      <c r="J7774" s="10">
        <v>574140159.81413102</v>
      </c>
      <c r="K7774" s="4">
        <v>2.45431269575958</v>
      </c>
      <c r="L7774" s="9">
        <v>0.59016589965548205</v>
      </c>
    </row>
    <row r="7775" spans="1:12" hidden="1" x14ac:dyDescent="0.2">
      <c r="A7775" s="13" t="s">
        <v>98</v>
      </c>
      <c r="B7775" s="8" t="s">
        <v>99</v>
      </c>
      <c r="C7775" s="60">
        <v>2021</v>
      </c>
      <c r="D7775" s="11" t="s">
        <v>41</v>
      </c>
      <c r="E7775" s="10">
        <v>631059461.32172096</v>
      </c>
      <c r="F7775" s="10">
        <v>800231952.53391695</v>
      </c>
      <c r="G7775" s="4">
        <v>-0.93043670939060297</v>
      </c>
      <c r="H7775" s="9">
        <v>-0.26339293336418201</v>
      </c>
      <c r="I7775" s="6">
        <v>628735360.39758098</v>
      </c>
      <c r="J7775" s="10">
        <v>553704920.18560803</v>
      </c>
      <c r="K7775" s="4">
        <v>-3.3035405853937898</v>
      </c>
      <c r="L7775" s="9">
        <v>-3.5592771693829199</v>
      </c>
    </row>
    <row r="7776" spans="1:12" hidden="1" x14ac:dyDescent="0.2">
      <c r="A7776" s="13" t="s">
        <v>98</v>
      </c>
      <c r="B7776" s="8" t="s">
        <v>99</v>
      </c>
      <c r="C7776" s="60">
        <v>2021</v>
      </c>
      <c r="D7776" s="11" t="s">
        <v>42</v>
      </c>
      <c r="E7776" s="10">
        <v>639564975.94922495</v>
      </c>
      <c r="F7776" s="10">
        <v>792860907.21935797</v>
      </c>
      <c r="G7776" s="4">
        <v>1.34781508697923</v>
      </c>
      <c r="H7776" s="9">
        <v>-0.92111359602908804</v>
      </c>
      <c r="I7776" s="6">
        <v>645502717.87820101</v>
      </c>
      <c r="J7776" s="10">
        <v>557679228.56034601</v>
      </c>
      <c r="K7776" s="4">
        <v>2.6668386314421899</v>
      </c>
      <c r="L7776" s="9">
        <v>0.71776649075210297</v>
      </c>
    </row>
    <row r="7777" spans="1:12" hidden="1" x14ac:dyDescent="0.2">
      <c r="A7777" s="13" t="s">
        <v>98</v>
      </c>
      <c r="B7777" s="8" t="s">
        <v>99</v>
      </c>
      <c r="C7777" s="60">
        <v>2021</v>
      </c>
      <c r="D7777" s="11" t="s">
        <v>43</v>
      </c>
      <c r="E7777" s="10">
        <v>646356253.39166796</v>
      </c>
      <c r="F7777" s="10">
        <v>798698342.400913</v>
      </c>
      <c r="G7777" s="4">
        <v>1.06185887248806</v>
      </c>
      <c r="H7777" s="9">
        <v>0.73624959036351401</v>
      </c>
      <c r="I7777" s="6">
        <v>614303777.75210702</v>
      </c>
      <c r="J7777" s="10">
        <v>541120560.57724905</v>
      </c>
      <c r="K7777" s="4">
        <v>-4.8332778874497198</v>
      </c>
      <c r="L7777" s="9">
        <v>-2.96921010055248</v>
      </c>
    </row>
    <row r="7778" spans="1:12" hidden="1" x14ac:dyDescent="0.2">
      <c r="A7778" s="13" t="s">
        <v>98</v>
      </c>
      <c r="B7778" s="8" t="s">
        <v>99</v>
      </c>
      <c r="C7778" s="60">
        <v>2021</v>
      </c>
      <c r="D7778" s="11" t="s">
        <v>44</v>
      </c>
      <c r="E7778" s="10">
        <v>672900855.61980402</v>
      </c>
      <c r="F7778" s="10">
        <v>820130698.58166802</v>
      </c>
      <c r="G7778" s="4">
        <v>4.1068067476483403</v>
      </c>
      <c r="H7778" s="9">
        <v>2.6834106248835798</v>
      </c>
      <c r="I7778" s="6">
        <v>644643555.73002505</v>
      </c>
      <c r="J7778" s="10">
        <v>577563278.90039599</v>
      </c>
      <c r="K7778" s="4">
        <v>4.9388883931235101</v>
      </c>
      <c r="L7778" s="9">
        <v>6.7346763324371004</v>
      </c>
    </row>
    <row r="7779" spans="1:12" hidden="1" x14ac:dyDescent="0.2">
      <c r="A7779" s="13" t="s">
        <v>98</v>
      </c>
      <c r="B7779" s="8" t="s">
        <v>99</v>
      </c>
      <c r="C7779" s="60">
        <v>2021</v>
      </c>
      <c r="D7779" s="11" t="s">
        <v>45</v>
      </c>
      <c r="E7779" s="10">
        <v>689155575.47164702</v>
      </c>
      <c r="F7779" s="10">
        <v>860766743.42964399</v>
      </c>
      <c r="G7779" s="4">
        <v>2.4156188413330102</v>
      </c>
      <c r="H7779" s="9">
        <v>4.9548254830909197</v>
      </c>
      <c r="I7779" s="6">
        <v>630603922.76965106</v>
      </c>
      <c r="J7779" s="10">
        <v>558178578.79692101</v>
      </c>
      <c r="K7779" s="4">
        <v>-2.1778908414705</v>
      </c>
      <c r="L7779" s="9">
        <v>-3.35629026491796</v>
      </c>
    </row>
    <row r="7780" spans="1:12" hidden="1" x14ac:dyDescent="0.2">
      <c r="A7780" s="13" t="s">
        <v>98</v>
      </c>
      <c r="B7780" s="8" t="s">
        <v>99</v>
      </c>
      <c r="C7780" s="60">
        <v>2022</v>
      </c>
      <c r="D7780" s="11" t="s">
        <v>33</v>
      </c>
      <c r="E7780" s="10">
        <v>687597968.98633099</v>
      </c>
      <c r="F7780" s="10">
        <v>819611610.28840494</v>
      </c>
      <c r="G7780" s="4">
        <v>-0.226016670365037</v>
      </c>
      <c r="H7780" s="9">
        <v>-4.78121784506454</v>
      </c>
      <c r="I7780" s="6">
        <v>687185328.489856</v>
      </c>
      <c r="J7780" s="10">
        <v>596544910.217062</v>
      </c>
      <c r="K7780" s="4">
        <v>8.9725743334573504</v>
      </c>
      <c r="L7780" s="9">
        <v>6.8734868870880899</v>
      </c>
    </row>
    <row r="7781" spans="1:12" hidden="1" x14ac:dyDescent="0.2">
      <c r="A7781" s="13" t="s">
        <v>98</v>
      </c>
      <c r="B7781" s="8" t="s">
        <v>99</v>
      </c>
      <c r="C7781" s="60">
        <v>2022</v>
      </c>
      <c r="D7781" s="11" t="s">
        <v>35</v>
      </c>
      <c r="E7781" s="10">
        <v>697106829.84803605</v>
      </c>
      <c r="F7781" s="10">
        <v>828399404.44645298</v>
      </c>
      <c r="G7781" s="4">
        <v>1.38290996928383</v>
      </c>
      <c r="H7781" s="9">
        <v>1.07219005291492</v>
      </c>
      <c r="I7781" s="6">
        <v>676620432.06342494</v>
      </c>
      <c r="J7781" s="10">
        <v>602180940.47595704</v>
      </c>
      <c r="K7781" s="4">
        <v>-1.53741588890558</v>
      </c>
      <c r="L7781" s="9">
        <v>0.94477886951449497</v>
      </c>
    </row>
    <row r="7782" spans="1:12" hidden="1" x14ac:dyDescent="0.2">
      <c r="A7782" s="13" t="s">
        <v>98</v>
      </c>
      <c r="B7782" s="8" t="s">
        <v>99</v>
      </c>
      <c r="C7782" s="60">
        <v>2022</v>
      </c>
      <c r="D7782" s="11" t="s">
        <v>36</v>
      </c>
      <c r="E7782" s="10">
        <v>702404860.575225</v>
      </c>
      <c r="F7782" s="10">
        <v>835385563.51020801</v>
      </c>
      <c r="G7782" s="4">
        <v>0.76000269977900503</v>
      </c>
      <c r="H7782" s="9">
        <v>0.84333221707508799</v>
      </c>
      <c r="I7782" s="6">
        <v>645848787.64761198</v>
      </c>
      <c r="J7782" s="10">
        <v>557573482.92914796</v>
      </c>
      <c r="K7782" s="4">
        <v>-4.54784439807288</v>
      </c>
      <c r="L7782" s="9">
        <v>-7.4076501842704996</v>
      </c>
    </row>
    <row r="7783" spans="1:12" hidden="1" x14ac:dyDescent="0.2">
      <c r="A7783" s="13" t="s">
        <v>98</v>
      </c>
      <c r="B7783" s="8" t="s">
        <v>99</v>
      </c>
      <c r="C7783" s="60">
        <v>2022</v>
      </c>
      <c r="D7783" s="11" t="s">
        <v>37</v>
      </c>
      <c r="E7783" s="10">
        <v>723136577.29180598</v>
      </c>
      <c r="F7783" s="10">
        <v>860284687.53980601</v>
      </c>
      <c r="G7783" s="4">
        <v>2.95153377777071</v>
      </c>
      <c r="H7783" s="9">
        <v>2.9805547422886201</v>
      </c>
      <c r="I7783" s="6">
        <v>678663315.79574001</v>
      </c>
      <c r="J7783" s="10">
        <v>601464425.56381905</v>
      </c>
      <c r="K7783" s="4">
        <v>5.0808376164410003</v>
      </c>
      <c r="L7783" s="9">
        <v>7.8717772595811297</v>
      </c>
    </row>
    <row r="7784" spans="1:12" hidden="1" x14ac:dyDescent="0.2">
      <c r="A7784" s="13" t="s">
        <v>98</v>
      </c>
      <c r="B7784" s="8" t="s">
        <v>99</v>
      </c>
      <c r="C7784" s="60">
        <v>2022</v>
      </c>
      <c r="D7784" s="11" t="s">
        <v>38</v>
      </c>
      <c r="E7784" s="10">
        <v>744291413.36480296</v>
      </c>
      <c r="F7784" s="10">
        <v>871675243.27012706</v>
      </c>
      <c r="G7784" s="4">
        <v>2.9254274693479401</v>
      </c>
      <c r="H7784" s="9">
        <v>1.32404492318643</v>
      </c>
      <c r="I7784" s="6">
        <v>700191806.55863297</v>
      </c>
      <c r="J7784" s="10">
        <v>632819160.51347303</v>
      </c>
      <c r="K7784" s="4">
        <v>3.17219013637868</v>
      </c>
      <c r="L7784" s="9">
        <v>5.2130655807717501</v>
      </c>
    </row>
    <row r="7785" spans="1:12" hidden="1" x14ac:dyDescent="0.2">
      <c r="A7785" s="13" t="s">
        <v>98</v>
      </c>
      <c r="B7785" s="8" t="s">
        <v>99</v>
      </c>
      <c r="C7785" s="60">
        <v>2022</v>
      </c>
      <c r="D7785" s="11" t="s">
        <v>39</v>
      </c>
      <c r="E7785" s="10">
        <v>752708083.66530597</v>
      </c>
      <c r="F7785" s="10">
        <v>887660614.24649596</v>
      </c>
      <c r="G7785" s="4">
        <v>1.1308299611375101</v>
      </c>
      <c r="H7785" s="9">
        <v>1.83386772766416</v>
      </c>
      <c r="I7785" s="6">
        <v>725364100.71142006</v>
      </c>
      <c r="J7785" s="10">
        <v>671398729.99737</v>
      </c>
      <c r="K7785" s="4">
        <v>3.5950569425406802</v>
      </c>
      <c r="L7785" s="9">
        <v>6.0964603936127997</v>
      </c>
    </row>
    <row r="7786" spans="1:12" hidden="1" x14ac:dyDescent="0.2">
      <c r="A7786" s="13" t="s">
        <v>98</v>
      </c>
      <c r="B7786" s="8" t="s">
        <v>99</v>
      </c>
      <c r="C7786" s="60">
        <v>2022</v>
      </c>
      <c r="D7786" s="11" t="s">
        <v>40</v>
      </c>
      <c r="E7786" s="10">
        <v>743485210.30042696</v>
      </c>
      <c r="F7786" s="10">
        <v>873207530.31682003</v>
      </c>
      <c r="G7786" s="4">
        <v>-1.22529219029618</v>
      </c>
      <c r="H7786" s="9">
        <v>-1.62822183362779</v>
      </c>
      <c r="I7786" s="6">
        <v>667032944.03642702</v>
      </c>
      <c r="J7786" s="10">
        <v>639894026.69109201</v>
      </c>
      <c r="K7786" s="4">
        <v>-8.0416382086986609</v>
      </c>
      <c r="L7786" s="9">
        <v>-4.6923984062944903</v>
      </c>
    </row>
    <row r="7787" spans="1:12" hidden="1" x14ac:dyDescent="0.2">
      <c r="A7787" s="13" t="s">
        <v>98</v>
      </c>
      <c r="B7787" s="8" t="s">
        <v>99</v>
      </c>
      <c r="C7787" s="60">
        <v>2022</v>
      </c>
      <c r="D7787" s="11" t="s">
        <v>41</v>
      </c>
      <c r="E7787" s="10">
        <v>748606504.94194698</v>
      </c>
      <c r="F7787" s="10">
        <v>887490223.86118698</v>
      </c>
      <c r="G7787" s="4">
        <v>0.68882266527543501</v>
      </c>
      <c r="H7787" s="9">
        <v>1.6356585403225701</v>
      </c>
      <c r="I7787" s="6">
        <v>677624121.41698503</v>
      </c>
      <c r="J7787" s="10">
        <v>780348556.89678204</v>
      </c>
      <c r="K7787" s="4">
        <v>1.5878042419415599</v>
      </c>
      <c r="L7787" s="9">
        <v>21.949654840815398</v>
      </c>
    </row>
    <row r="7788" spans="1:12" hidden="1" x14ac:dyDescent="0.2">
      <c r="A7788" s="13" t="s">
        <v>98</v>
      </c>
      <c r="B7788" s="8" t="s">
        <v>99</v>
      </c>
      <c r="C7788" s="60">
        <v>2022</v>
      </c>
      <c r="D7788" s="11" t="s">
        <v>42</v>
      </c>
      <c r="E7788" s="10">
        <v>766981816.75146103</v>
      </c>
      <c r="F7788" s="10">
        <v>904679104.30192804</v>
      </c>
      <c r="G7788" s="4">
        <v>2.4546022093327999</v>
      </c>
      <c r="H7788" s="9">
        <v>1.93679659545518</v>
      </c>
      <c r="I7788" s="6">
        <v>666855561.61513996</v>
      </c>
      <c r="J7788" s="10">
        <v>624976801.41446805</v>
      </c>
      <c r="K7788" s="4">
        <v>-1.5891641784130801</v>
      </c>
      <c r="L7788" s="9">
        <v>-19.910558443291301</v>
      </c>
    </row>
    <row r="7789" spans="1:12" hidden="1" x14ac:dyDescent="0.2">
      <c r="A7789" s="13" t="s">
        <v>98</v>
      </c>
      <c r="B7789" s="8" t="s">
        <v>99</v>
      </c>
      <c r="C7789" s="60">
        <v>2022</v>
      </c>
      <c r="D7789" s="11" t="s">
        <v>43</v>
      </c>
      <c r="E7789" s="10">
        <v>782695011.30469203</v>
      </c>
      <c r="F7789" s="10">
        <v>927316483.94903505</v>
      </c>
      <c r="G7789" s="4">
        <v>2.0487049640608199</v>
      </c>
      <c r="H7789" s="9">
        <v>2.5022551686517001</v>
      </c>
      <c r="I7789" s="6">
        <v>692107002.884359</v>
      </c>
      <c r="J7789" s="10">
        <v>630137557.47736204</v>
      </c>
      <c r="K7789" s="4">
        <v>3.7866432737037501</v>
      </c>
      <c r="L7789" s="9">
        <v>0.82575162009437297</v>
      </c>
    </row>
    <row r="7790" spans="1:12" hidden="1" x14ac:dyDescent="0.2">
      <c r="A7790" s="13" t="s">
        <v>98</v>
      </c>
      <c r="B7790" s="8" t="s">
        <v>99</v>
      </c>
      <c r="C7790" s="60">
        <v>2022</v>
      </c>
      <c r="D7790" s="11" t="s">
        <v>44</v>
      </c>
      <c r="E7790" s="10">
        <v>789571661.92649901</v>
      </c>
      <c r="F7790" s="10">
        <v>933529348.00866401</v>
      </c>
      <c r="G7790" s="4">
        <v>0.878586233780143</v>
      </c>
      <c r="H7790" s="9">
        <v>0.66998313598083403</v>
      </c>
      <c r="I7790" s="6">
        <v>686726105.22976303</v>
      </c>
      <c r="J7790" s="10">
        <v>692343574.94967997</v>
      </c>
      <c r="K7790" s="4">
        <v>-0.77746614788913904</v>
      </c>
      <c r="L7790" s="9">
        <v>9.8718155637870701</v>
      </c>
    </row>
    <row r="7791" spans="1:12" hidden="1" x14ac:dyDescent="0.2">
      <c r="A7791" s="13" t="s">
        <v>98</v>
      </c>
      <c r="B7791" s="8" t="s">
        <v>99</v>
      </c>
      <c r="C7791" s="60">
        <v>2022</v>
      </c>
      <c r="D7791" s="11" t="s">
        <v>45</v>
      </c>
      <c r="E7791" s="10">
        <v>787883438.73438704</v>
      </c>
      <c r="F7791" s="10">
        <v>959722636.02969801</v>
      </c>
      <c r="G7791" s="4">
        <v>-0.21381506879221099</v>
      </c>
      <c r="H7791" s="9">
        <v>2.8058344471877201</v>
      </c>
      <c r="I7791" s="6">
        <v>686109071.32294798</v>
      </c>
      <c r="J7791" s="10">
        <v>618666433.94394803</v>
      </c>
      <c r="K7791" s="4">
        <v>-8.9851529178230902E-2</v>
      </c>
      <c r="L7791" s="9">
        <v>-10.6417021362677</v>
      </c>
    </row>
    <row r="7792" spans="1:12" hidden="1" x14ac:dyDescent="0.2">
      <c r="A7792" s="13" t="s">
        <v>98</v>
      </c>
      <c r="B7792" s="8" t="s">
        <v>99</v>
      </c>
      <c r="C7792" s="60">
        <v>2023</v>
      </c>
      <c r="D7792" s="11" t="s">
        <v>33</v>
      </c>
      <c r="E7792" s="10">
        <v>763314996.67421305</v>
      </c>
      <c r="F7792" s="10">
        <v>865871465.64755595</v>
      </c>
      <c r="G7792" s="4">
        <v>-3.1182838542258802</v>
      </c>
      <c r="H7792" s="9">
        <v>-9.7789889348028094</v>
      </c>
      <c r="I7792" s="6">
        <v>683329088.34570503</v>
      </c>
      <c r="J7792" s="10">
        <v>631939824.31409395</v>
      </c>
      <c r="K7792" s="4">
        <v>-0.40518090977613702</v>
      </c>
      <c r="L7792" s="9">
        <v>2.1454841643063101</v>
      </c>
    </row>
    <row r="7793" spans="1:12" hidden="1" x14ac:dyDescent="0.2">
      <c r="A7793" s="13" t="s">
        <v>98</v>
      </c>
      <c r="B7793" s="8" t="s">
        <v>99</v>
      </c>
      <c r="C7793" s="60">
        <v>2023</v>
      </c>
      <c r="D7793" s="11" t="s">
        <v>35</v>
      </c>
      <c r="E7793" s="10">
        <v>764337881.71841002</v>
      </c>
      <c r="F7793" s="10">
        <v>886197582.48664999</v>
      </c>
      <c r="G7793" s="4">
        <v>0.13400562659631199</v>
      </c>
      <c r="H7793" s="9">
        <v>2.3474750751709901</v>
      </c>
      <c r="I7793" s="6">
        <v>669956960.58263695</v>
      </c>
      <c r="J7793" s="10">
        <v>608491956.75267506</v>
      </c>
      <c r="K7793" s="4">
        <v>-1.95690890247935</v>
      </c>
      <c r="L7793" s="9">
        <v>-3.71045891701305</v>
      </c>
    </row>
    <row r="7794" spans="1:12" hidden="1" x14ac:dyDescent="0.2">
      <c r="A7794" s="13" t="s">
        <v>98</v>
      </c>
      <c r="B7794" s="8" t="s">
        <v>99</v>
      </c>
      <c r="C7794" s="60">
        <v>2023</v>
      </c>
      <c r="D7794" s="11" t="s">
        <v>36</v>
      </c>
      <c r="E7794" s="10">
        <v>766074618.25726497</v>
      </c>
      <c r="F7794" s="10">
        <v>891896342.91160405</v>
      </c>
      <c r="G7794" s="4">
        <v>0.227221047182735</v>
      </c>
      <c r="H7794" s="9">
        <v>0.64305754580862295</v>
      </c>
      <c r="I7794" s="6">
        <v>693726156.243258</v>
      </c>
      <c r="J7794" s="10">
        <v>628498833.71047401</v>
      </c>
      <c r="K7794" s="4">
        <v>3.5478690511625999</v>
      </c>
      <c r="L7794" s="9">
        <v>3.2879443574848999</v>
      </c>
    </row>
    <row r="7795" spans="1:12" hidden="1" x14ac:dyDescent="0.2">
      <c r="A7795" s="13" t="s">
        <v>98</v>
      </c>
      <c r="B7795" s="8" t="s">
        <v>99</v>
      </c>
      <c r="C7795" s="60">
        <v>2023</v>
      </c>
      <c r="D7795" s="11" t="s">
        <v>37</v>
      </c>
      <c r="E7795" s="10">
        <v>739125163.63282597</v>
      </c>
      <c r="F7795" s="10">
        <v>866034394.05692899</v>
      </c>
      <c r="G7795" s="4">
        <v>-3.5178628794341198</v>
      </c>
      <c r="H7795" s="9">
        <v>-2.89965858254878</v>
      </c>
      <c r="I7795" s="6">
        <v>680472081.73513103</v>
      </c>
      <c r="J7795" s="10">
        <v>616840899.56168497</v>
      </c>
      <c r="K7795" s="4">
        <v>-1.9105628912569601</v>
      </c>
      <c r="L7795" s="9">
        <v>-1.8548855659705901</v>
      </c>
    </row>
    <row r="7796" spans="1:12" hidden="1" x14ac:dyDescent="0.2">
      <c r="A7796" s="13" t="s">
        <v>98</v>
      </c>
      <c r="B7796" s="8" t="s">
        <v>99</v>
      </c>
      <c r="C7796" s="60">
        <v>2023</v>
      </c>
      <c r="D7796" s="11" t="s">
        <v>38</v>
      </c>
      <c r="E7796" s="10">
        <v>735729578.19885099</v>
      </c>
      <c r="F7796" s="10">
        <v>874615296.70425296</v>
      </c>
      <c r="G7796" s="4">
        <v>-0.459406011464358</v>
      </c>
      <c r="H7796" s="9">
        <v>0.99082700481754005</v>
      </c>
      <c r="I7796" s="6">
        <v>663400534.72212005</v>
      </c>
      <c r="J7796" s="10">
        <v>585043353.05076396</v>
      </c>
      <c r="K7796" s="4">
        <v>-2.5087799295865798</v>
      </c>
      <c r="L7796" s="9">
        <v>-5.1549024284083096</v>
      </c>
    </row>
    <row r="7797" spans="1:12" hidden="1" x14ac:dyDescent="0.2">
      <c r="A7797" s="13" t="s">
        <v>98</v>
      </c>
      <c r="B7797" s="8" t="s">
        <v>99</v>
      </c>
      <c r="C7797" s="60">
        <v>2023</v>
      </c>
      <c r="D7797" s="11" t="s">
        <v>39</v>
      </c>
      <c r="E7797" s="10">
        <v>724087055.86304104</v>
      </c>
      <c r="F7797" s="10">
        <v>854671180.55864298</v>
      </c>
      <c r="G7797" s="4">
        <v>-1.5824458715268901</v>
      </c>
      <c r="H7797" s="9">
        <v>-2.2803301315176898</v>
      </c>
      <c r="I7797" s="6">
        <v>682195289.74325001</v>
      </c>
      <c r="J7797" s="10">
        <v>593509222.15655899</v>
      </c>
      <c r="K7797" s="4">
        <v>2.8330931371652399</v>
      </c>
      <c r="L7797" s="9">
        <v>1.4470498744493001</v>
      </c>
    </row>
    <row r="7798" spans="1:12" hidden="1" x14ac:dyDescent="0.2">
      <c r="A7798" s="13" t="s">
        <v>98</v>
      </c>
      <c r="B7798" s="8" t="s">
        <v>99</v>
      </c>
      <c r="C7798" s="60">
        <v>2023</v>
      </c>
      <c r="D7798" s="11" t="s">
        <v>40</v>
      </c>
      <c r="E7798" s="10">
        <v>690931545.729074</v>
      </c>
      <c r="F7798" s="10">
        <v>838305281.70328498</v>
      </c>
      <c r="G7798" s="4">
        <v>-4.5789397649774202</v>
      </c>
      <c r="H7798" s="9">
        <v>-1.9148766481935999</v>
      </c>
      <c r="I7798" s="6">
        <v>658887030.64197099</v>
      </c>
      <c r="J7798" s="10">
        <v>543015118.30494297</v>
      </c>
      <c r="K7798" s="4">
        <v>-3.4166549449573802</v>
      </c>
      <c r="L7798" s="9">
        <v>-8.5077201779851102</v>
      </c>
    </row>
    <row r="7799" spans="1:12" hidden="1" x14ac:dyDescent="0.2">
      <c r="A7799" s="13" t="s">
        <v>98</v>
      </c>
      <c r="B7799" s="8" t="s">
        <v>99</v>
      </c>
      <c r="C7799" s="60">
        <v>2023</v>
      </c>
      <c r="D7799" s="11" t="s">
        <v>41</v>
      </c>
      <c r="E7799" s="10">
        <v>711635823.25151896</v>
      </c>
      <c r="F7799" s="10">
        <v>846491356.304304</v>
      </c>
      <c r="G7799" s="4">
        <v>2.9965743568123999</v>
      </c>
      <c r="H7799" s="9">
        <v>0.97650280627916697</v>
      </c>
      <c r="I7799" s="6">
        <v>689466985.18624401</v>
      </c>
      <c r="J7799" s="10">
        <v>601097044.06936705</v>
      </c>
      <c r="K7799" s="4">
        <v>4.6411529021110196</v>
      </c>
      <c r="L7799" s="9">
        <v>10.696189444178</v>
      </c>
    </row>
    <row r="7800" spans="1:12" hidden="1" x14ac:dyDescent="0.2">
      <c r="A7800" s="13" t="s">
        <v>98</v>
      </c>
      <c r="B7800" s="8" t="s">
        <v>99</v>
      </c>
      <c r="C7800" s="60">
        <v>2023</v>
      </c>
      <c r="D7800" s="11" t="s">
        <v>42</v>
      </c>
      <c r="E7800" s="10">
        <v>694672821.66940403</v>
      </c>
      <c r="F7800" s="10">
        <v>844187558.55478406</v>
      </c>
      <c r="G7800" s="4">
        <v>-2.3836632485151901</v>
      </c>
      <c r="H7800" s="9">
        <v>-0.272158449387849</v>
      </c>
      <c r="I7800" s="6">
        <v>685078382.09015203</v>
      </c>
      <c r="J7800" s="10">
        <v>618232340.58344805</v>
      </c>
      <c r="K7800" s="4">
        <v>-0.636521137398116</v>
      </c>
      <c r="L7800" s="9">
        <v>2.8506705669481902</v>
      </c>
    </row>
    <row r="7801" spans="1:12" hidden="1" x14ac:dyDescent="0.2">
      <c r="A7801" s="13" t="s">
        <v>98</v>
      </c>
      <c r="B7801" s="8" t="s">
        <v>99</v>
      </c>
      <c r="C7801" s="60">
        <v>2023</v>
      </c>
      <c r="D7801" s="11" t="s">
        <v>43</v>
      </c>
      <c r="E7801" s="10">
        <v>674985494.09237194</v>
      </c>
      <c r="F7801" s="10">
        <v>826220520.41504502</v>
      </c>
      <c r="G7801" s="4">
        <v>-2.8340431585793802</v>
      </c>
      <c r="H7801" s="9">
        <v>-2.1283230198864702</v>
      </c>
      <c r="I7801" s="6">
        <v>679979895.79901099</v>
      </c>
      <c r="J7801" s="10">
        <v>618957987.07779598</v>
      </c>
      <c r="K7801" s="4">
        <v>-0.74421940969524603</v>
      </c>
      <c r="L7801" s="9">
        <v>0.117374399026593</v>
      </c>
    </row>
    <row r="7802" spans="1:12" hidden="1" x14ac:dyDescent="0.2">
      <c r="A7802" s="13" t="s">
        <v>98</v>
      </c>
      <c r="B7802" s="8" t="s">
        <v>99</v>
      </c>
      <c r="C7802" s="60">
        <v>2023</v>
      </c>
      <c r="D7802" s="11" t="s">
        <v>44</v>
      </c>
      <c r="E7802" s="10">
        <v>642025343.85948503</v>
      </c>
      <c r="F7802" s="10">
        <v>798839505.44683504</v>
      </c>
      <c r="G7802" s="4">
        <v>-4.8830901584347703</v>
      </c>
      <c r="H7802" s="9">
        <v>-3.3140080997329102</v>
      </c>
      <c r="I7802" s="6">
        <v>684642892.573946</v>
      </c>
      <c r="J7802" s="10">
        <v>593288119.14186895</v>
      </c>
      <c r="K7802" s="4">
        <v>0.68575509419373004</v>
      </c>
      <c r="L7802" s="9">
        <v>-4.1472714581354397</v>
      </c>
    </row>
    <row r="7803" spans="1:12" hidden="1" x14ac:dyDescent="0.2">
      <c r="A7803" s="13" t="s">
        <v>98</v>
      </c>
      <c r="B7803" s="8" t="s">
        <v>99</v>
      </c>
      <c r="C7803" s="60">
        <v>2023</v>
      </c>
      <c r="D7803" s="11" t="s">
        <v>45</v>
      </c>
      <c r="E7803" s="10">
        <v>640693666.74652696</v>
      </c>
      <c r="F7803" s="10">
        <v>814869842.37547803</v>
      </c>
      <c r="G7803" s="4">
        <v>-0.207418153456806</v>
      </c>
      <c r="H7803" s="9">
        <v>2.0067030760673599</v>
      </c>
      <c r="I7803" s="6">
        <v>686489962.47347701</v>
      </c>
      <c r="J7803" s="10">
        <v>618803979.16870999</v>
      </c>
      <c r="K7803" s="4">
        <v>0.26978588685655502</v>
      </c>
      <c r="L7803" s="9">
        <v>4.30075358052797</v>
      </c>
    </row>
    <row r="7804" spans="1:12" hidden="1" x14ac:dyDescent="0.2">
      <c r="A7804" s="13" t="s">
        <v>98</v>
      </c>
      <c r="B7804" s="8" t="s">
        <v>99</v>
      </c>
      <c r="C7804" s="60">
        <v>2024</v>
      </c>
      <c r="D7804" s="11" t="s">
        <v>33</v>
      </c>
      <c r="E7804" s="10">
        <v>636144444.58430099</v>
      </c>
      <c r="F7804" s="10">
        <v>804707416.658499</v>
      </c>
      <c r="G7804" s="4">
        <v>-0.71004637603601095</v>
      </c>
      <c r="H7804" s="9">
        <v>-1.2471225695816499</v>
      </c>
      <c r="I7804" s="6">
        <v>676910513.681862</v>
      </c>
      <c r="J7804" s="10">
        <v>605729168.31001103</v>
      </c>
      <c r="K7804" s="4">
        <v>-1.3954244512329801</v>
      </c>
      <c r="L7804" s="9">
        <v>-2.1129164159971001</v>
      </c>
    </row>
    <row r="7805" spans="1:12" hidden="1" x14ac:dyDescent="0.2">
      <c r="A7805" s="13" t="s">
        <v>98</v>
      </c>
      <c r="B7805" s="8" t="s">
        <v>99</v>
      </c>
      <c r="C7805" s="60">
        <v>2024</v>
      </c>
      <c r="D7805" s="11" t="s">
        <v>35</v>
      </c>
      <c r="E7805" s="10">
        <v>648987874.89709902</v>
      </c>
      <c r="F7805" s="10">
        <v>819712290.67939305</v>
      </c>
      <c r="G7805" s="4">
        <v>2.01894875010513</v>
      </c>
      <c r="H7805" s="9">
        <v>1.8646372222094001</v>
      </c>
      <c r="I7805" s="6">
        <v>699291926.49484599</v>
      </c>
      <c r="J7805" s="10">
        <v>628135124.88987398</v>
      </c>
      <c r="K7805" s="4">
        <v>3.3064064393455199</v>
      </c>
      <c r="L7805" s="9">
        <v>3.6990057194002701</v>
      </c>
    </row>
    <row r="7806" spans="1:12" x14ac:dyDescent="0.2">
      <c r="A7806" s="13" t="s">
        <v>98</v>
      </c>
      <c r="B7806" s="8" t="s">
        <v>99</v>
      </c>
      <c r="C7806" s="60">
        <v>2024</v>
      </c>
      <c r="D7806" s="11" t="s">
        <v>36</v>
      </c>
      <c r="E7806" s="10">
        <v>640053841.701931</v>
      </c>
      <c r="F7806" s="10">
        <v>806891656.577492</v>
      </c>
      <c r="G7806" s="4">
        <v>-1.3766101865284599</v>
      </c>
      <c r="H7806" s="9">
        <v>-1.5640407308368001</v>
      </c>
      <c r="I7806" s="6">
        <v>678823699.04823303</v>
      </c>
      <c r="J7806" s="10">
        <v>611898440.409935</v>
      </c>
      <c r="K7806" s="4">
        <v>-2.9269932443247999</v>
      </c>
      <c r="L7806" s="9">
        <v>-2.58490312618413</v>
      </c>
    </row>
    <row r="7807" spans="1:12" hidden="1" x14ac:dyDescent="0.2">
      <c r="A7807" s="13" t="s">
        <v>100</v>
      </c>
      <c r="B7807" s="8" t="s">
        <v>101</v>
      </c>
      <c r="C7807" s="60">
        <v>1997</v>
      </c>
      <c r="D7807" s="11" t="s">
        <v>33</v>
      </c>
      <c r="E7807" s="10">
        <v>937812835.21739495</v>
      </c>
      <c r="F7807" s="10">
        <v>935003937.53257096</v>
      </c>
      <c r="G7807" s="4" t="s">
        <v>34</v>
      </c>
      <c r="H7807" s="9" t="s">
        <v>34</v>
      </c>
      <c r="I7807" s="6">
        <v>166886290.508322</v>
      </c>
      <c r="J7807" s="10">
        <v>157220309.86167201</v>
      </c>
      <c r="K7807" s="4" t="s">
        <v>34</v>
      </c>
      <c r="L7807" s="9" t="s">
        <v>34</v>
      </c>
    </row>
    <row r="7808" spans="1:12" hidden="1" x14ac:dyDescent="0.2">
      <c r="A7808" s="13" t="s">
        <v>100</v>
      </c>
      <c r="B7808" s="8" t="s">
        <v>101</v>
      </c>
      <c r="C7808" s="60">
        <v>1997</v>
      </c>
      <c r="D7808" s="11" t="s">
        <v>35</v>
      </c>
      <c r="E7808" s="10">
        <v>1027032090.75187</v>
      </c>
      <c r="F7808" s="10">
        <v>1050823980.66399</v>
      </c>
      <c r="G7808" s="4">
        <v>9.5135460066286193</v>
      </c>
      <c r="H7808" s="9">
        <v>12.387118222952401</v>
      </c>
      <c r="I7808" s="6">
        <v>252357669.317101</v>
      </c>
      <c r="J7808" s="10">
        <v>238054402.73507601</v>
      </c>
      <c r="K7808" s="4">
        <v>51.215338628739502</v>
      </c>
      <c r="L7808" s="9">
        <v>51.414536038330297</v>
      </c>
    </row>
    <row r="7809" spans="1:12" hidden="1" x14ac:dyDescent="0.2">
      <c r="A7809" s="13" t="s">
        <v>100</v>
      </c>
      <c r="B7809" s="8" t="s">
        <v>101</v>
      </c>
      <c r="C7809" s="60">
        <v>1997</v>
      </c>
      <c r="D7809" s="11" t="s">
        <v>36</v>
      </c>
      <c r="E7809" s="10">
        <v>912417851.32505906</v>
      </c>
      <c r="F7809" s="10">
        <v>902261690.81383395</v>
      </c>
      <c r="G7809" s="4">
        <v>-11.159752500323901</v>
      </c>
      <c r="H7809" s="9">
        <v>-14.1376950453951</v>
      </c>
      <c r="I7809" s="6">
        <v>212211498.50507501</v>
      </c>
      <c r="J7809" s="10">
        <v>230313527.67170399</v>
      </c>
      <c r="K7809" s="4">
        <v>-15.9084409523454</v>
      </c>
      <c r="L7809" s="9">
        <v>-3.25172522517326</v>
      </c>
    </row>
    <row r="7810" spans="1:12" hidden="1" x14ac:dyDescent="0.2">
      <c r="A7810" s="13" t="s">
        <v>100</v>
      </c>
      <c r="B7810" s="8" t="s">
        <v>101</v>
      </c>
      <c r="C7810" s="60">
        <v>1997</v>
      </c>
      <c r="D7810" s="11" t="s">
        <v>37</v>
      </c>
      <c r="E7810" s="10">
        <v>1011246121.94075</v>
      </c>
      <c r="F7810" s="10">
        <v>1031319457.2494299</v>
      </c>
      <c r="G7810" s="4">
        <v>10.8314705233099</v>
      </c>
      <c r="H7810" s="9">
        <v>14.3038065064235</v>
      </c>
      <c r="I7810" s="6">
        <v>194905735.109198</v>
      </c>
      <c r="J7810" s="10">
        <v>225093100.77047899</v>
      </c>
      <c r="K7810" s="4">
        <v>-8.1549602720811798</v>
      </c>
      <c r="L7810" s="9">
        <v>-2.2666609964250002</v>
      </c>
    </row>
    <row r="7811" spans="1:12" hidden="1" x14ac:dyDescent="0.2">
      <c r="A7811" s="13" t="s">
        <v>100</v>
      </c>
      <c r="B7811" s="8" t="s">
        <v>101</v>
      </c>
      <c r="C7811" s="60">
        <v>1997</v>
      </c>
      <c r="D7811" s="11" t="s">
        <v>38</v>
      </c>
      <c r="E7811" s="10">
        <v>880650807.35799098</v>
      </c>
      <c r="F7811" s="10">
        <v>854395927.55307603</v>
      </c>
      <c r="G7811" s="4">
        <v>-12.9142957138985</v>
      </c>
      <c r="H7811" s="9">
        <v>-17.155065625176501</v>
      </c>
      <c r="I7811" s="6">
        <v>212754802.417328</v>
      </c>
      <c r="J7811" s="10">
        <v>220053356.76716301</v>
      </c>
      <c r="K7811" s="4">
        <v>9.1577948171354997</v>
      </c>
      <c r="L7811" s="9">
        <v>-2.23895978422496</v>
      </c>
    </row>
    <row r="7812" spans="1:12" hidden="1" x14ac:dyDescent="0.2">
      <c r="A7812" s="13" t="s">
        <v>100</v>
      </c>
      <c r="B7812" s="8" t="s">
        <v>101</v>
      </c>
      <c r="C7812" s="60">
        <v>1997</v>
      </c>
      <c r="D7812" s="11" t="s">
        <v>39</v>
      </c>
      <c r="E7812" s="10">
        <v>923261865.45543301</v>
      </c>
      <c r="F7812" s="10">
        <v>938734994.15603304</v>
      </c>
      <c r="G7812" s="4">
        <v>4.8385872971919301</v>
      </c>
      <c r="H7812" s="9">
        <v>9.8711924861928608</v>
      </c>
      <c r="I7812" s="6">
        <v>176916719.825894</v>
      </c>
      <c r="J7812" s="10">
        <v>187423926.90861899</v>
      </c>
      <c r="K7812" s="4">
        <v>-16.8447819669593</v>
      </c>
      <c r="L7812" s="9">
        <v>-14.827962789528801</v>
      </c>
    </row>
    <row r="7813" spans="1:12" hidden="1" x14ac:dyDescent="0.2">
      <c r="A7813" s="13" t="s">
        <v>100</v>
      </c>
      <c r="B7813" s="8" t="s">
        <v>101</v>
      </c>
      <c r="C7813" s="60">
        <v>1997</v>
      </c>
      <c r="D7813" s="11" t="s">
        <v>40</v>
      </c>
      <c r="E7813" s="10">
        <v>1023625500.99868</v>
      </c>
      <c r="F7813" s="10">
        <v>1007000908.24651</v>
      </c>
      <c r="G7813" s="4">
        <v>10.870549223187</v>
      </c>
      <c r="H7813" s="9">
        <v>7.2721177452057502</v>
      </c>
      <c r="I7813" s="6">
        <v>217911901.84179401</v>
      </c>
      <c r="J7813" s="10">
        <v>197737338.98576999</v>
      </c>
      <c r="K7813" s="4">
        <v>23.172022438717999</v>
      </c>
      <c r="L7813" s="9">
        <v>5.5027190216644204</v>
      </c>
    </row>
    <row r="7814" spans="1:12" hidden="1" x14ac:dyDescent="0.2">
      <c r="A7814" s="13" t="s">
        <v>100</v>
      </c>
      <c r="B7814" s="8" t="s">
        <v>101</v>
      </c>
      <c r="C7814" s="60">
        <v>1997</v>
      </c>
      <c r="D7814" s="11" t="s">
        <v>41</v>
      </c>
      <c r="E7814" s="10">
        <v>1253752925.54617</v>
      </c>
      <c r="F7814" s="10">
        <v>1070957082.58058</v>
      </c>
      <c r="G7814" s="4">
        <v>22.481603313220599</v>
      </c>
      <c r="H7814" s="9">
        <v>6.3511535898648699</v>
      </c>
      <c r="I7814" s="6">
        <v>222696000.413151</v>
      </c>
      <c r="J7814" s="10">
        <v>222312566.840424</v>
      </c>
      <c r="K7814" s="4">
        <v>2.19542784534563</v>
      </c>
      <c r="L7814" s="9">
        <v>12.428218150757299</v>
      </c>
    </row>
    <row r="7815" spans="1:12" hidden="1" x14ac:dyDescent="0.2">
      <c r="A7815" s="13" t="s">
        <v>100</v>
      </c>
      <c r="B7815" s="8" t="s">
        <v>101</v>
      </c>
      <c r="C7815" s="60">
        <v>1997</v>
      </c>
      <c r="D7815" s="11" t="s">
        <v>42</v>
      </c>
      <c r="E7815" s="10">
        <v>872831770.66523695</v>
      </c>
      <c r="F7815" s="10">
        <v>877157301.98451304</v>
      </c>
      <c r="G7815" s="4">
        <v>-30.3824738606287</v>
      </c>
      <c r="H7815" s="9">
        <v>-18.095942755155701</v>
      </c>
      <c r="I7815" s="6">
        <v>207749735.206929</v>
      </c>
      <c r="J7815" s="10">
        <v>173635061.047649</v>
      </c>
      <c r="K7815" s="4">
        <v>-6.7115103901701501</v>
      </c>
      <c r="L7815" s="9">
        <v>-21.895975780674501</v>
      </c>
    </row>
    <row r="7816" spans="1:12" hidden="1" x14ac:dyDescent="0.2">
      <c r="A7816" s="13" t="s">
        <v>100</v>
      </c>
      <c r="B7816" s="8" t="s">
        <v>101</v>
      </c>
      <c r="C7816" s="60">
        <v>1997</v>
      </c>
      <c r="D7816" s="11" t="s">
        <v>43</v>
      </c>
      <c r="E7816" s="10">
        <v>922786750.01081395</v>
      </c>
      <c r="F7816" s="10">
        <v>963100468.02117598</v>
      </c>
      <c r="G7816" s="4">
        <v>5.72332275525482</v>
      </c>
      <c r="H7816" s="9">
        <v>9.7979194657813196</v>
      </c>
      <c r="I7816" s="6">
        <v>229961342.960747</v>
      </c>
      <c r="J7816" s="10">
        <v>233660003.97457799</v>
      </c>
      <c r="K7816" s="4">
        <v>10.691521571228099</v>
      </c>
      <c r="L7816" s="9">
        <v>34.569598193337796</v>
      </c>
    </row>
    <row r="7817" spans="1:12" hidden="1" x14ac:dyDescent="0.2">
      <c r="A7817" s="13" t="s">
        <v>100</v>
      </c>
      <c r="B7817" s="8" t="s">
        <v>101</v>
      </c>
      <c r="C7817" s="60">
        <v>1997</v>
      </c>
      <c r="D7817" s="11" t="s">
        <v>44</v>
      </c>
      <c r="E7817" s="10">
        <v>939489029.02272105</v>
      </c>
      <c r="F7817" s="10">
        <v>980956855.52549899</v>
      </c>
      <c r="G7817" s="4">
        <v>1.8099825351535901</v>
      </c>
      <c r="H7817" s="9">
        <v>1.85405241687935</v>
      </c>
      <c r="I7817" s="6">
        <v>209843923.56543601</v>
      </c>
      <c r="J7817" s="10">
        <v>209982689.94799399</v>
      </c>
      <c r="K7817" s="4">
        <v>-8.7481744263186592</v>
      </c>
      <c r="L7817" s="9">
        <v>-10.1332335974624</v>
      </c>
    </row>
    <row r="7818" spans="1:12" hidden="1" x14ac:dyDescent="0.2">
      <c r="A7818" s="13" t="s">
        <v>100</v>
      </c>
      <c r="B7818" s="8" t="s">
        <v>101</v>
      </c>
      <c r="C7818" s="60">
        <v>1997</v>
      </c>
      <c r="D7818" s="11" t="s">
        <v>45</v>
      </c>
      <c r="E7818" s="10">
        <v>759173571.66087306</v>
      </c>
      <c r="F7818" s="10">
        <v>766835859.60135198</v>
      </c>
      <c r="G7818" s="4">
        <v>-19.192928474046798</v>
      </c>
      <c r="H7818" s="9">
        <v>-21.827768950087201</v>
      </c>
      <c r="I7818" s="6">
        <v>245011829.19527599</v>
      </c>
      <c r="J7818" s="10">
        <v>235756934.854289</v>
      </c>
      <c r="K7818" s="4">
        <v>16.7590774287412</v>
      </c>
      <c r="L7818" s="9">
        <v>12.274461724763301</v>
      </c>
    </row>
    <row r="7819" spans="1:12" hidden="1" x14ac:dyDescent="0.2">
      <c r="A7819" s="13" t="s">
        <v>100</v>
      </c>
      <c r="B7819" s="8" t="s">
        <v>101</v>
      </c>
      <c r="C7819" s="60">
        <v>1998</v>
      </c>
      <c r="D7819" s="11" t="s">
        <v>33</v>
      </c>
      <c r="E7819" s="10">
        <v>1188785595.9098001</v>
      </c>
      <c r="F7819" s="10">
        <v>1227800358.3810599</v>
      </c>
      <c r="G7819" s="4">
        <v>56.589433600678198</v>
      </c>
      <c r="H7819" s="9">
        <v>60.112538166817799</v>
      </c>
      <c r="I7819" s="6">
        <v>245335931.18019</v>
      </c>
      <c r="J7819" s="10">
        <v>221381758.78828701</v>
      </c>
      <c r="K7819" s="4">
        <v>0.132280137648255</v>
      </c>
      <c r="L7819" s="9">
        <v>-6.0974562953521003</v>
      </c>
    </row>
    <row r="7820" spans="1:12" hidden="1" x14ac:dyDescent="0.2">
      <c r="A7820" s="13" t="s">
        <v>100</v>
      </c>
      <c r="B7820" s="8" t="s">
        <v>101</v>
      </c>
      <c r="C7820" s="60">
        <v>1998</v>
      </c>
      <c r="D7820" s="11" t="s">
        <v>35</v>
      </c>
      <c r="E7820" s="10">
        <v>842738016.16597998</v>
      </c>
      <c r="F7820" s="10">
        <v>893568908.77045298</v>
      </c>
      <c r="G7820" s="4">
        <v>-29.109334848474798</v>
      </c>
      <c r="H7820" s="9">
        <v>-27.221970357730999</v>
      </c>
      <c r="I7820" s="6">
        <v>222742108.17184201</v>
      </c>
      <c r="J7820" s="10">
        <v>191505571.71110901</v>
      </c>
      <c r="K7820" s="4">
        <v>-9.2093412080571504</v>
      </c>
      <c r="L7820" s="9">
        <v>-13.4953246557903</v>
      </c>
    </row>
    <row r="7821" spans="1:12" hidden="1" x14ac:dyDescent="0.2">
      <c r="A7821" s="13" t="s">
        <v>100</v>
      </c>
      <c r="B7821" s="8" t="s">
        <v>101</v>
      </c>
      <c r="C7821" s="60">
        <v>1998</v>
      </c>
      <c r="D7821" s="11" t="s">
        <v>36</v>
      </c>
      <c r="E7821" s="10">
        <v>970970402.23299098</v>
      </c>
      <c r="F7821" s="10">
        <v>990299481.20510006</v>
      </c>
      <c r="G7821" s="4">
        <v>15.216162509246001</v>
      </c>
      <c r="H7821" s="9">
        <v>10.8251945076903</v>
      </c>
      <c r="I7821" s="6">
        <v>209615773.64087999</v>
      </c>
      <c r="J7821" s="10">
        <v>188291700.96823499</v>
      </c>
      <c r="K7821" s="4">
        <v>-5.8930637941323898</v>
      </c>
      <c r="L7821" s="9">
        <v>-1.67821265676918</v>
      </c>
    </row>
    <row r="7822" spans="1:12" hidden="1" x14ac:dyDescent="0.2">
      <c r="A7822" s="13" t="s">
        <v>100</v>
      </c>
      <c r="B7822" s="8" t="s">
        <v>101</v>
      </c>
      <c r="C7822" s="60">
        <v>1998</v>
      </c>
      <c r="D7822" s="11" t="s">
        <v>37</v>
      </c>
      <c r="E7822" s="10">
        <v>1069519418.89358</v>
      </c>
      <c r="F7822" s="10">
        <v>1089001128.3996601</v>
      </c>
      <c r="G7822" s="4">
        <v>10.149538691802601</v>
      </c>
      <c r="H7822" s="9">
        <v>9.9668483188993999</v>
      </c>
      <c r="I7822" s="6">
        <v>262587020.35798901</v>
      </c>
      <c r="J7822" s="10">
        <v>217436312.685756</v>
      </c>
      <c r="K7822" s="4">
        <v>25.270639607428102</v>
      </c>
      <c r="L7822" s="9">
        <v>15.478436685023</v>
      </c>
    </row>
    <row r="7823" spans="1:12" hidden="1" x14ac:dyDescent="0.2">
      <c r="A7823" s="13" t="s">
        <v>100</v>
      </c>
      <c r="B7823" s="8" t="s">
        <v>101</v>
      </c>
      <c r="C7823" s="60">
        <v>1998</v>
      </c>
      <c r="D7823" s="11" t="s">
        <v>38</v>
      </c>
      <c r="E7823" s="10">
        <v>949016552.18683004</v>
      </c>
      <c r="F7823" s="10">
        <v>967432993.54725099</v>
      </c>
      <c r="G7823" s="4">
        <v>-11.267010638424001</v>
      </c>
      <c r="H7823" s="9">
        <v>-11.1632698701662</v>
      </c>
      <c r="I7823" s="6">
        <v>294826572.08037198</v>
      </c>
      <c r="J7823" s="10">
        <v>241370596.81538901</v>
      </c>
      <c r="K7823" s="4">
        <v>12.2776638686978</v>
      </c>
      <c r="L7823" s="9">
        <v>11.0074917266572</v>
      </c>
    </row>
    <row r="7824" spans="1:12" hidden="1" x14ac:dyDescent="0.2">
      <c r="A7824" s="13" t="s">
        <v>100</v>
      </c>
      <c r="B7824" s="8" t="s">
        <v>101</v>
      </c>
      <c r="C7824" s="60">
        <v>1998</v>
      </c>
      <c r="D7824" s="11" t="s">
        <v>39</v>
      </c>
      <c r="E7824" s="10">
        <v>920780465.96056294</v>
      </c>
      <c r="F7824" s="10">
        <v>918008976.13271904</v>
      </c>
      <c r="G7824" s="4">
        <v>-2.9752996574403698</v>
      </c>
      <c r="H7824" s="9">
        <v>-5.1087793929076897</v>
      </c>
      <c r="I7824" s="6">
        <v>228277843.42921001</v>
      </c>
      <c r="J7824" s="10">
        <v>193901613.10208201</v>
      </c>
      <c r="K7824" s="4">
        <v>-22.572161044229201</v>
      </c>
      <c r="L7824" s="9">
        <v>-19.666431760788701</v>
      </c>
    </row>
    <row r="7825" spans="1:12" hidden="1" x14ac:dyDescent="0.2">
      <c r="A7825" s="13" t="s">
        <v>100</v>
      </c>
      <c r="B7825" s="8" t="s">
        <v>101</v>
      </c>
      <c r="C7825" s="60">
        <v>1998</v>
      </c>
      <c r="D7825" s="11" t="s">
        <v>40</v>
      </c>
      <c r="E7825" s="10">
        <v>839877984.59071696</v>
      </c>
      <c r="F7825" s="10">
        <v>857737180.07226002</v>
      </c>
      <c r="G7825" s="4">
        <v>-8.7862942754164592</v>
      </c>
      <c r="H7825" s="9">
        <v>-6.5654909295511397</v>
      </c>
      <c r="I7825" s="6">
        <v>242318275.56919199</v>
      </c>
      <c r="J7825" s="10">
        <v>223720365.701213</v>
      </c>
      <c r="K7825" s="4">
        <v>6.1505890931267597</v>
      </c>
      <c r="L7825" s="9">
        <v>15.378290114292399</v>
      </c>
    </row>
    <row r="7826" spans="1:12" hidden="1" x14ac:dyDescent="0.2">
      <c r="A7826" s="13" t="s">
        <v>100</v>
      </c>
      <c r="B7826" s="8" t="s">
        <v>101</v>
      </c>
      <c r="C7826" s="60">
        <v>1998</v>
      </c>
      <c r="D7826" s="11" t="s">
        <v>41</v>
      </c>
      <c r="E7826" s="10">
        <v>869805776.32202101</v>
      </c>
      <c r="F7826" s="10">
        <v>755118277.01240301</v>
      </c>
      <c r="G7826" s="4">
        <v>3.56334994849141</v>
      </c>
      <c r="H7826" s="9">
        <v>-11.963909860035701</v>
      </c>
      <c r="I7826" s="6">
        <v>211885748.47260299</v>
      </c>
      <c r="J7826" s="10">
        <v>163867875.63233101</v>
      </c>
      <c r="K7826" s="4">
        <v>-12.5589070923787</v>
      </c>
      <c r="L7826" s="9">
        <v>-26.753259535082901</v>
      </c>
    </row>
    <row r="7827" spans="1:12" hidden="1" x14ac:dyDescent="0.2">
      <c r="A7827" s="13" t="s">
        <v>100</v>
      </c>
      <c r="B7827" s="8" t="s">
        <v>101</v>
      </c>
      <c r="C7827" s="60">
        <v>1998</v>
      </c>
      <c r="D7827" s="11" t="s">
        <v>42</v>
      </c>
      <c r="E7827" s="10">
        <v>1038635226.74201</v>
      </c>
      <c r="F7827" s="10">
        <v>1111835401.34112</v>
      </c>
      <c r="G7827" s="4">
        <v>19.410017157380299</v>
      </c>
      <c r="H7827" s="9">
        <v>47.239900713310099</v>
      </c>
      <c r="I7827" s="6">
        <v>216071008.634541</v>
      </c>
      <c r="J7827" s="10">
        <v>209513830.732748</v>
      </c>
      <c r="K7827" s="4">
        <v>1.9752438246120101</v>
      </c>
      <c r="L7827" s="9">
        <v>27.855340727570301</v>
      </c>
    </row>
    <row r="7828" spans="1:12" hidden="1" x14ac:dyDescent="0.2">
      <c r="A7828" s="13" t="s">
        <v>100</v>
      </c>
      <c r="B7828" s="8" t="s">
        <v>101</v>
      </c>
      <c r="C7828" s="60">
        <v>1998</v>
      </c>
      <c r="D7828" s="11" t="s">
        <v>43</v>
      </c>
      <c r="E7828" s="10">
        <v>1013373563.6026</v>
      </c>
      <c r="F7828" s="10">
        <v>1007233816.03433</v>
      </c>
      <c r="G7828" s="4">
        <v>-2.4321978004395999</v>
      </c>
      <c r="H7828" s="9">
        <v>-9.4080099608824597</v>
      </c>
      <c r="I7828" s="6">
        <v>201834594.11723</v>
      </c>
      <c r="J7828" s="10">
        <v>192735941.92873001</v>
      </c>
      <c r="K7828" s="4">
        <v>-6.5887666315244804</v>
      </c>
      <c r="L7828" s="9">
        <v>-8.0080101372493893</v>
      </c>
    </row>
    <row r="7829" spans="1:12" hidden="1" x14ac:dyDescent="0.2">
      <c r="A7829" s="13" t="s">
        <v>100</v>
      </c>
      <c r="B7829" s="8" t="s">
        <v>101</v>
      </c>
      <c r="C7829" s="60">
        <v>1998</v>
      </c>
      <c r="D7829" s="11" t="s">
        <v>44</v>
      </c>
      <c r="E7829" s="10">
        <v>1526950146.44153</v>
      </c>
      <c r="F7829" s="10">
        <v>1682109654.88551</v>
      </c>
      <c r="G7829" s="4">
        <v>50.679887583916901</v>
      </c>
      <c r="H7829" s="9">
        <v>67.002897252625402</v>
      </c>
      <c r="I7829" s="6">
        <v>234559302.257954</v>
      </c>
      <c r="J7829" s="10">
        <v>208524899.505422</v>
      </c>
      <c r="K7829" s="4">
        <v>16.213626947279799</v>
      </c>
      <c r="L7829" s="9">
        <v>8.1920151574688802</v>
      </c>
    </row>
    <row r="7830" spans="1:12" hidden="1" x14ac:dyDescent="0.2">
      <c r="A7830" s="13" t="s">
        <v>100</v>
      </c>
      <c r="B7830" s="8" t="s">
        <v>101</v>
      </c>
      <c r="C7830" s="60">
        <v>1998</v>
      </c>
      <c r="D7830" s="11" t="s">
        <v>45</v>
      </c>
      <c r="E7830" s="10">
        <v>1032483504.9556299</v>
      </c>
      <c r="F7830" s="10">
        <v>1103246367.3999901</v>
      </c>
      <c r="G7830" s="4">
        <v>-32.382631655540699</v>
      </c>
      <c r="H7830" s="9">
        <v>-34.4129341273485</v>
      </c>
      <c r="I7830" s="6">
        <v>224401999.258874</v>
      </c>
      <c r="J7830" s="10">
        <v>214954655.130261</v>
      </c>
      <c r="K7830" s="4">
        <v>-4.3303773933935101</v>
      </c>
      <c r="L7830" s="9">
        <v>3.0834474156750802</v>
      </c>
    </row>
    <row r="7831" spans="1:12" hidden="1" x14ac:dyDescent="0.2">
      <c r="A7831" s="13" t="s">
        <v>100</v>
      </c>
      <c r="B7831" s="8" t="s">
        <v>101</v>
      </c>
      <c r="C7831" s="60">
        <v>1999</v>
      </c>
      <c r="D7831" s="11" t="s">
        <v>33</v>
      </c>
      <c r="E7831" s="10">
        <v>1035356678.28802</v>
      </c>
      <c r="F7831" s="10">
        <v>1074397961.2285299</v>
      </c>
      <c r="G7831" s="4">
        <v>0.27827789195660202</v>
      </c>
      <c r="H7831" s="9">
        <v>-2.6148652761437998</v>
      </c>
      <c r="I7831" s="6">
        <v>314001569.28785598</v>
      </c>
      <c r="J7831" s="10">
        <v>280221337.06615603</v>
      </c>
      <c r="K7831" s="4">
        <v>39.928151409033703</v>
      </c>
      <c r="L7831" s="9">
        <v>30.3629999993924</v>
      </c>
    </row>
    <row r="7832" spans="1:12" hidden="1" x14ac:dyDescent="0.2">
      <c r="A7832" s="13" t="s">
        <v>100</v>
      </c>
      <c r="B7832" s="8" t="s">
        <v>101</v>
      </c>
      <c r="C7832" s="60">
        <v>1999</v>
      </c>
      <c r="D7832" s="11" t="s">
        <v>35</v>
      </c>
      <c r="E7832" s="10">
        <v>1449928048.1280899</v>
      </c>
      <c r="F7832" s="10">
        <v>1556058665.76618</v>
      </c>
      <c r="G7832" s="4">
        <v>40.041405878172398</v>
      </c>
      <c r="H7832" s="9">
        <v>44.830753772735299</v>
      </c>
      <c r="I7832" s="6">
        <v>259837585.42892301</v>
      </c>
      <c r="J7832" s="10">
        <v>235343536.96911901</v>
      </c>
      <c r="K7832" s="4">
        <v>-17.249590179365899</v>
      </c>
      <c r="L7832" s="9">
        <v>-16.015125959677398</v>
      </c>
    </row>
    <row r="7833" spans="1:12" hidden="1" x14ac:dyDescent="0.2">
      <c r="A7833" s="13" t="s">
        <v>100</v>
      </c>
      <c r="B7833" s="8" t="s">
        <v>101</v>
      </c>
      <c r="C7833" s="60">
        <v>1999</v>
      </c>
      <c r="D7833" s="11" t="s">
        <v>36</v>
      </c>
      <c r="E7833" s="10">
        <v>1432746999.56635</v>
      </c>
      <c r="F7833" s="10">
        <v>1541802570.0727701</v>
      </c>
      <c r="G7833" s="4">
        <v>-1.1849587008073501</v>
      </c>
      <c r="H7833" s="9">
        <v>-0.91616698052901002</v>
      </c>
      <c r="I7833" s="6">
        <v>247443803.47467101</v>
      </c>
      <c r="J7833" s="10">
        <v>245008235.420412</v>
      </c>
      <c r="K7833" s="4">
        <v>-4.7698187826804004</v>
      </c>
      <c r="L7833" s="9">
        <v>4.1066343166930297</v>
      </c>
    </row>
    <row r="7834" spans="1:12" hidden="1" x14ac:dyDescent="0.2">
      <c r="A7834" s="13" t="s">
        <v>100</v>
      </c>
      <c r="B7834" s="8" t="s">
        <v>101</v>
      </c>
      <c r="C7834" s="60">
        <v>1999</v>
      </c>
      <c r="D7834" s="11" t="s">
        <v>37</v>
      </c>
      <c r="E7834" s="10">
        <v>975066926.02723897</v>
      </c>
      <c r="F7834" s="10">
        <v>994648364.53419697</v>
      </c>
      <c r="G7834" s="4">
        <v>-31.944235351924501</v>
      </c>
      <c r="H7834" s="9">
        <v>-35.487955212887499</v>
      </c>
      <c r="I7834" s="6">
        <v>304973307.51747298</v>
      </c>
      <c r="J7834" s="10">
        <v>282205647.75948101</v>
      </c>
      <c r="K7834" s="4">
        <v>23.249523016926499</v>
      </c>
      <c r="L7834" s="9">
        <v>15.182106950503799</v>
      </c>
    </row>
    <row r="7835" spans="1:12" hidden="1" x14ac:dyDescent="0.2">
      <c r="A7835" s="13" t="s">
        <v>100</v>
      </c>
      <c r="B7835" s="8" t="s">
        <v>101</v>
      </c>
      <c r="C7835" s="60">
        <v>1999</v>
      </c>
      <c r="D7835" s="11" t="s">
        <v>38</v>
      </c>
      <c r="E7835" s="10">
        <v>1188579913.5520899</v>
      </c>
      <c r="F7835" s="10">
        <v>1198305394.0687399</v>
      </c>
      <c r="G7835" s="4">
        <v>21.897264877476399</v>
      </c>
      <c r="H7835" s="9">
        <v>20.475279183706</v>
      </c>
      <c r="I7835" s="6">
        <v>241698022.84982699</v>
      </c>
      <c r="J7835" s="10">
        <v>227398391.69582701</v>
      </c>
      <c r="K7835" s="4">
        <v>-20.747810745378299</v>
      </c>
      <c r="L7835" s="9">
        <v>-19.421034447320899</v>
      </c>
    </row>
    <row r="7836" spans="1:12" hidden="1" x14ac:dyDescent="0.2">
      <c r="A7836" s="13" t="s">
        <v>100</v>
      </c>
      <c r="B7836" s="8" t="s">
        <v>101</v>
      </c>
      <c r="C7836" s="60">
        <v>1999</v>
      </c>
      <c r="D7836" s="11" t="s">
        <v>39</v>
      </c>
      <c r="E7836" s="10">
        <v>1112054400.8817599</v>
      </c>
      <c r="F7836" s="10">
        <v>1113912420.8092599</v>
      </c>
      <c r="G7836" s="4">
        <v>-6.4383986131510804</v>
      </c>
      <c r="H7836" s="9">
        <v>-7.0426932631030796</v>
      </c>
      <c r="I7836" s="6">
        <v>272974569.02537102</v>
      </c>
      <c r="J7836" s="10">
        <v>264468842.95370299</v>
      </c>
      <c r="K7836" s="4">
        <v>12.940340101572501</v>
      </c>
      <c r="L7836" s="9">
        <v>16.301984803596199</v>
      </c>
    </row>
    <row r="7837" spans="1:12" hidden="1" x14ac:dyDescent="0.2">
      <c r="A7837" s="13" t="s">
        <v>100</v>
      </c>
      <c r="B7837" s="8" t="s">
        <v>101</v>
      </c>
      <c r="C7837" s="60">
        <v>1999</v>
      </c>
      <c r="D7837" s="11" t="s">
        <v>40</v>
      </c>
      <c r="E7837" s="10">
        <v>1199082954.14468</v>
      </c>
      <c r="F7837" s="10">
        <v>1215569503.72105</v>
      </c>
      <c r="G7837" s="4">
        <v>7.8259258894092003</v>
      </c>
      <c r="H7837" s="9">
        <v>9.1261288601069701</v>
      </c>
      <c r="I7837" s="6">
        <v>220498392.83958501</v>
      </c>
      <c r="J7837" s="10">
        <v>214538574.593557</v>
      </c>
      <c r="K7837" s="4">
        <v>-19.223833331122002</v>
      </c>
      <c r="L7837" s="9">
        <v>-18.879452037715701</v>
      </c>
    </row>
    <row r="7838" spans="1:12" hidden="1" x14ac:dyDescent="0.2">
      <c r="A7838" s="13" t="s">
        <v>100</v>
      </c>
      <c r="B7838" s="8" t="s">
        <v>101</v>
      </c>
      <c r="C7838" s="60">
        <v>1999</v>
      </c>
      <c r="D7838" s="11" t="s">
        <v>41</v>
      </c>
      <c r="E7838" s="10">
        <v>1207327107.04298</v>
      </c>
      <c r="F7838" s="10">
        <v>1116869341.32184</v>
      </c>
      <c r="G7838" s="4">
        <v>0.68753816154283298</v>
      </c>
      <c r="H7838" s="9">
        <v>-8.1196642476693608</v>
      </c>
      <c r="I7838" s="6">
        <v>339120371.92979699</v>
      </c>
      <c r="J7838" s="10">
        <v>282249434.94295597</v>
      </c>
      <c r="K7838" s="4">
        <v>53.7972080261423</v>
      </c>
      <c r="L7838" s="9">
        <v>31.561158862771901</v>
      </c>
    </row>
    <row r="7839" spans="1:12" hidden="1" x14ac:dyDescent="0.2">
      <c r="A7839" s="13" t="s">
        <v>100</v>
      </c>
      <c r="B7839" s="8" t="s">
        <v>101</v>
      </c>
      <c r="C7839" s="60">
        <v>1999</v>
      </c>
      <c r="D7839" s="11" t="s">
        <v>42</v>
      </c>
      <c r="E7839" s="10">
        <v>1174586854.9235101</v>
      </c>
      <c r="F7839" s="10">
        <v>1208016260.46367</v>
      </c>
      <c r="G7839" s="4">
        <v>-2.7117963249958201</v>
      </c>
      <c r="H7839" s="9">
        <v>8.1609294632401195</v>
      </c>
      <c r="I7839" s="6">
        <v>232477142.562197</v>
      </c>
      <c r="J7839" s="10">
        <v>225548558.69271401</v>
      </c>
      <c r="K7839" s="4">
        <v>-31.4470135665211</v>
      </c>
      <c r="L7839" s="9">
        <v>-20.088924628565302</v>
      </c>
    </row>
    <row r="7840" spans="1:12" hidden="1" x14ac:dyDescent="0.2">
      <c r="A7840" s="13" t="s">
        <v>100</v>
      </c>
      <c r="B7840" s="8" t="s">
        <v>101</v>
      </c>
      <c r="C7840" s="60">
        <v>1999</v>
      </c>
      <c r="D7840" s="11" t="s">
        <v>43</v>
      </c>
      <c r="E7840" s="10">
        <v>1153725330.92395</v>
      </c>
      <c r="F7840" s="10">
        <v>1143288703.8755701</v>
      </c>
      <c r="G7840" s="4">
        <v>-1.77607334120206</v>
      </c>
      <c r="H7840" s="9">
        <v>-5.3581693149772498</v>
      </c>
      <c r="I7840" s="6">
        <v>225897802.07340899</v>
      </c>
      <c r="J7840" s="10">
        <v>207995856.42761999</v>
      </c>
      <c r="K7840" s="4">
        <v>-2.83010209789883</v>
      </c>
      <c r="L7840" s="9">
        <v>-7.7822276350733501</v>
      </c>
    </row>
    <row r="7841" spans="1:12" hidden="1" x14ac:dyDescent="0.2">
      <c r="A7841" s="13" t="s">
        <v>100</v>
      </c>
      <c r="B7841" s="8" t="s">
        <v>101</v>
      </c>
      <c r="C7841" s="60">
        <v>1999</v>
      </c>
      <c r="D7841" s="11" t="s">
        <v>44</v>
      </c>
      <c r="E7841" s="10">
        <v>1029363204.98985</v>
      </c>
      <c r="F7841" s="10">
        <v>1056467255.51931</v>
      </c>
      <c r="G7841" s="4">
        <v>-10.7791796366736</v>
      </c>
      <c r="H7841" s="9">
        <v>-7.5940091126544802</v>
      </c>
      <c r="I7841" s="6">
        <v>252463632.46421999</v>
      </c>
      <c r="J7841" s="10">
        <v>248315796.04052201</v>
      </c>
      <c r="K7841" s="4">
        <v>11.7601101679502</v>
      </c>
      <c r="L7841" s="9">
        <v>19.384972520802499</v>
      </c>
    </row>
    <row r="7842" spans="1:12" hidden="1" x14ac:dyDescent="0.2">
      <c r="A7842" s="13" t="s">
        <v>100</v>
      </c>
      <c r="B7842" s="8" t="s">
        <v>101</v>
      </c>
      <c r="C7842" s="60">
        <v>1999</v>
      </c>
      <c r="D7842" s="11" t="s">
        <v>45</v>
      </c>
      <c r="E7842" s="10">
        <v>1180723192.5668199</v>
      </c>
      <c r="F7842" s="10">
        <v>1151214114.52841</v>
      </c>
      <c r="G7842" s="4">
        <v>14.7042352828672</v>
      </c>
      <c r="H7842" s="9">
        <v>8.9682721839331201</v>
      </c>
      <c r="I7842" s="6">
        <v>233836040.90291199</v>
      </c>
      <c r="J7842" s="10">
        <v>220368476.46902299</v>
      </c>
      <c r="K7842" s="4">
        <v>-7.3783266839226602</v>
      </c>
      <c r="L7842" s="9">
        <v>-11.254748999914</v>
      </c>
    </row>
    <row r="7843" spans="1:12" hidden="1" x14ac:dyDescent="0.2">
      <c r="A7843" s="13" t="s">
        <v>100</v>
      </c>
      <c r="B7843" s="8" t="s">
        <v>101</v>
      </c>
      <c r="C7843" s="60">
        <v>2000</v>
      </c>
      <c r="D7843" s="11" t="s">
        <v>33</v>
      </c>
      <c r="E7843" s="10">
        <v>1150535750.16716</v>
      </c>
      <c r="F7843" s="10">
        <v>1124299739.2414899</v>
      </c>
      <c r="G7843" s="4">
        <v>-2.5566908984005199</v>
      </c>
      <c r="H7843" s="9">
        <v>-2.3379122047982799</v>
      </c>
      <c r="I7843" s="6">
        <v>218015149.63541901</v>
      </c>
      <c r="J7843" s="10">
        <v>195944766.137817</v>
      </c>
      <c r="K7843" s="4">
        <v>-6.7658053080285301</v>
      </c>
      <c r="L7843" s="9">
        <v>-11.0831234678156</v>
      </c>
    </row>
    <row r="7844" spans="1:12" hidden="1" x14ac:dyDescent="0.2">
      <c r="A7844" s="13" t="s">
        <v>100</v>
      </c>
      <c r="B7844" s="8" t="s">
        <v>101</v>
      </c>
      <c r="C7844" s="60">
        <v>2000</v>
      </c>
      <c r="D7844" s="11" t="s">
        <v>35</v>
      </c>
      <c r="E7844" s="10">
        <v>1105817520.7548599</v>
      </c>
      <c r="F7844" s="10">
        <v>1111325120.53227</v>
      </c>
      <c r="G7844" s="4">
        <v>-3.8867309777904002</v>
      </c>
      <c r="H7844" s="9">
        <v>-1.15401776380143</v>
      </c>
      <c r="I7844" s="6">
        <v>223145920.69098899</v>
      </c>
      <c r="J7844" s="10">
        <v>203742298.941809</v>
      </c>
      <c r="K7844" s="4">
        <v>2.3534011577406502</v>
      </c>
      <c r="L7844" s="9">
        <v>3.9794544951038202</v>
      </c>
    </row>
    <row r="7845" spans="1:12" hidden="1" x14ac:dyDescent="0.2">
      <c r="A7845" s="13" t="s">
        <v>100</v>
      </c>
      <c r="B7845" s="8" t="s">
        <v>101</v>
      </c>
      <c r="C7845" s="60">
        <v>2000</v>
      </c>
      <c r="D7845" s="11" t="s">
        <v>36</v>
      </c>
      <c r="E7845" s="10">
        <v>1233119766.8734801</v>
      </c>
      <c r="F7845" s="10">
        <v>1199032360.2590301</v>
      </c>
      <c r="G7845" s="4">
        <v>11.5120482113288</v>
      </c>
      <c r="H7845" s="9">
        <v>7.8921314839668799</v>
      </c>
      <c r="I7845" s="6">
        <v>242707697.68797499</v>
      </c>
      <c r="J7845" s="10">
        <v>217098522.13573501</v>
      </c>
      <c r="K7845" s="4">
        <v>8.7663610145376705</v>
      </c>
      <c r="L7845" s="9">
        <v>6.5554493412978996</v>
      </c>
    </row>
    <row r="7846" spans="1:12" hidden="1" x14ac:dyDescent="0.2">
      <c r="A7846" s="13" t="s">
        <v>100</v>
      </c>
      <c r="B7846" s="8" t="s">
        <v>101</v>
      </c>
      <c r="C7846" s="60">
        <v>2000</v>
      </c>
      <c r="D7846" s="11" t="s">
        <v>37</v>
      </c>
      <c r="E7846" s="10">
        <v>1125637136.7530601</v>
      </c>
      <c r="F7846" s="10">
        <v>1088050078.0753801</v>
      </c>
      <c r="G7846" s="4">
        <v>-8.7163171824694103</v>
      </c>
      <c r="H7846" s="9">
        <v>-9.2559872328778692</v>
      </c>
      <c r="I7846" s="6">
        <v>215764987.390901</v>
      </c>
      <c r="J7846" s="10">
        <v>201370612.72122899</v>
      </c>
      <c r="K7846" s="4">
        <v>-11.100888251064699</v>
      </c>
      <c r="L7846" s="9">
        <v>-7.2445953384577004</v>
      </c>
    </row>
    <row r="7847" spans="1:12" hidden="1" x14ac:dyDescent="0.2">
      <c r="A7847" s="13" t="s">
        <v>100</v>
      </c>
      <c r="B7847" s="8" t="s">
        <v>101</v>
      </c>
      <c r="C7847" s="60">
        <v>2000</v>
      </c>
      <c r="D7847" s="11" t="s">
        <v>38</v>
      </c>
      <c r="E7847" s="10">
        <v>1205430086.82759</v>
      </c>
      <c r="F7847" s="10">
        <v>1199366333.6282001</v>
      </c>
      <c r="G7847" s="4">
        <v>7.0886920366447299</v>
      </c>
      <c r="H7847" s="9">
        <v>10.2308025885834</v>
      </c>
      <c r="I7847" s="6">
        <v>207305099.02800199</v>
      </c>
      <c r="J7847" s="10">
        <v>192150009.60574299</v>
      </c>
      <c r="K7847" s="4">
        <v>-3.9208809850007098</v>
      </c>
      <c r="L7847" s="9">
        <v>-4.5789219146145799</v>
      </c>
    </row>
    <row r="7848" spans="1:12" hidden="1" x14ac:dyDescent="0.2">
      <c r="A7848" s="13" t="s">
        <v>100</v>
      </c>
      <c r="B7848" s="8" t="s">
        <v>101</v>
      </c>
      <c r="C7848" s="60">
        <v>2000</v>
      </c>
      <c r="D7848" s="11" t="s">
        <v>39</v>
      </c>
      <c r="E7848" s="10">
        <v>1286998773.9810801</v>
      </c>
      <c r="F7848" s="10">
        <v>1248706188.7393601</v>
      </c>
      <c r="G7848" s="4">
        <v>6.7667704701281899</v>
      </c>
      <c r="H7848" s="9">
        <v>4.1138269207459102</v>
      </c>
      <c r="I7848" s="6">
        <v>268245225.69608301</v>
      </c>
      <c r="J7848" s="10">
        <v>252578061.37936699</v>
      </c>
      <c r="K7848" s="4">
        <v>29.396347197349701</v>
      </c>
      <c r="L7848" s="9">
        <v>31.448373017316701</v>
      </c>
    </row>
    <row r="7849" spans="1:12" hidden="1" x14ac:dyDescent="0.2">
      <c r="A7849" s="13" t="s">
        <v>100</v>
      </c>
      <c r="B7849" s="8" t="s">
        <v>101</v>
      </c>
      <c r="C7849" s="60">
        <v>2000</v>
      </c>
      <c r="D7849" s="11" t="s">
        <v>40</v>
      </c>
      <c r="E7849" s="10">
        <v>1140227936.29568</v>
      </c>
      <c r="F7849" s="10">
        <v>1102962469.6677001</v>
      </c>
      <c r="G7849" s="4">
        <v>-11.4041163560236</v>
      </c>
      <c r="H7849" s="9">
        <v>-11.671578181157001</v>
      </c>
      <c r="I7849" s="6">
        <v>253855046.574541</v>
      </c>
      <c r="J7849" s="10">
        <v>230954644.57016599</v>
      </c>
      <c r="K7849" s="4">
        <v>-5.3645611340146697</v>
      </c>
      <c r="L7849" s="9">
        <v>-8.5610827366051705</v>
      </c>
    </row>
    <row r="7850" spans="1:12" hidden="1" x14ac:dyDescent="0.2">
      <c r="A7850" s="13" t="s">
        <v>100</v>
      </c>
      <c r="B7850" s="8" t="s">
        <v>101</v>
      </c>
      <c r="C7850" s="60">
        <v>2000</v>
      </c>
      <c r="D7850" s="11" t="s">
        <v>41</v>
      </c>
      <c r="E7850" s="10">
        <v>1464784790.2804999</v>
      </c>
      <c r="F7850" s="10">
        <v>1257795350.3791499</v>
      </c>
      <c r="G7850" s="4">
        <v>28.464208221316301</v>
      </c>
      <c r="H7850" s="9">
        <v>14.037910170968701</v>
      </c>
      <c r="I7850" s="6">
        <v>267321152.70258299</v>
      </c>
      <c r="J7850" s="10">
        <v>230737263.06584501</v>
      </c>
      <c r="K7850" s="4">
        <v>5.3046438547314203</v>
      </c>
      <c r="L7850" s="9">
        <v>-9.4123027802950301E-2</v>
      </c>
    </row>
    <row r="7851" spans="1:12" hidden="1" x14ac:dyDescent="0.2">
      <c r="A7851" s="13" t="s">
        <v>100</v>
      </c>
      <c r="B7851" s="8" t="s">
        <v>101</v>
      </c>
      <c r="C7851" s="60">
        <v>2000</v>
      </c>
      <c r="D7851" s="11" t="s">
        <v>42</v>
      </c>
      <c r="E7851" s="10">
        <v>1034196780.67356</v>
      </c>
      <c r="F7851" s="10">
        <v>1028252625.03236</v>
      </c>
      <c r="G7851" s="4">
        <v>-29.395991306305401</v>
      </c>
      <c r="H7851" s="9">
        <v>-18.249608354618001</v>
      </c>
      <c r="I7851" s="6">
        <v>308211006.40604401</v>
      </c>
      <c r="J7851" s="10">
        <v>259321836.92617199</v>
      </c>
      <c r="K7851" s="4">
        <v>15.2961534431786</v>
      </c>
      <c r="L7851" s="9">
        <v>12.3883647922832</v>
      </c>
    </row>
    <row r="7852" spans="1:12" hidden="1" x14ac:dyDescent="0.2">
      <c r="A7852" s="13" t="s">
        <v>100</v>
      </c>
      <c r="B7852" s="8" t="s">
        <v>101</v>
      </c>
      <c r="C7852" s="60">
        <v>2000</v>
      </c>
      <c r="D7852" s="11" t="s">
        <v>43</v>
      </c>
      <c r="E7852" s="10">
        <v>1299523419.5208399</v>
      </c>
      <c r="F7852" s="10">
        <v>1240550972.1585801</v>
      </c>
      <c r="G7852" s="4">
        <v>25.6553340530103</v>
      </c>
      <c r="H7852" s="9">
        <v>20.646516425818898</v>
      </c>
      <c r="I7852" s="6">
        <v>312270505.47962099</v>
      </c>
      <c r="J7852" s="10">
        <v>258558642.737261</v>
      </c>
      <c r="K7852" s="4">
        <v>1.3171168417746</v>
      </c>
      <c r="L7852" s="9">
        <v>-0.29430386501861899</v>
      </c>
    </row>
    <row r="7853" spans="1:12" hidden="1" x14ac:dyDescent="0.2">
      <c r="A7853" s="13" t="s">
        <v>100</v>
      </c>
      <c r="B7853" s="8" t="s">
        <v>101</v>
      </c>
      <c r="C7853" s="60">
        <v>2000</v>
      </c>
      <c r="D7853" s="11" t="s">
        <v>44</v>
      </c>
      <c r="E7853" s="10">
        <v>1605795714.6997499</v>
      </c>
      <c r="F7853" s="10">
        <v>1535785215.7158599</v>
      </c>
      <c r="G7853" s="4">
        <v>23.5680473763096</v>
      </c>
      <c r="H7853" s="9">
        <v>23.798638684194302</v>
      </c>
      <c r="I7853" s="6">
        <v>225403630.47027299</v>
      </c>
      <c r="J7853" s="10">
        <v>203046061.790806</v>
      </c>
      <c r="K7853" s="4">
        <v>-27.817828928776901</v>
      </c>
      <c r="L7853" s="9">
        <v>-21.47001560604</v>
      </c>
    </row>
    <row r="7854" spans="1:12" hidden="1" x14ac:dyDescent="0.2">
      <c r="A7854" s="13" t="s">
        <v>100</v>
      </c>
      <c r="B7854" s="8" t="s">
        <v>101</v>
      </c>
      <c r="C7854" s="60">
        <v>2000</v>
      </c>
      <c r="D7854" s="11" t="s">
        <v>45</v>
      </c>
      <c r="E7854" s="10">
        <v>1292790181.1498899</v>
      </c>
      <c r="F7854" s="10">
        <v>1208403345.4587801</v>
      </c>
      <c r="G7854" s="4">
        <v>-19.492238687932101</v>
      </c>
      <c r="H7854" s="9">
        <v>-21.316904662640599</v>
      </c>
      <c r="I7854" s="6">
        <v>278571035.78312999</v>
      </c>
      <c r="J7854" s="10">
        <v>235596401.08626401</v>
      </c>
      <c r="K7854" s="4">
        <v>23.587643731350099</v>
      </c>
      <c r="L7854" s="9">
        <v>16.031012376390699</v>
      </c>
    </row>
    <row r="7855" spans="1:12" hidden="1" x14ac:dyDescent="0.2">
      <c r="A7855" s="13" t="s">
        <v>100</v>
      </c>
      <c r="B7855" s="8" t="s">
        <v>101</v>
      </c>
      <c r="C7855" s="60">
        <v>2001</v>
      </c>
      <c r="D7855" s="11" t="s">
        <v>33</v>
      </c>
      <c r="E7855" s="10">
        <v>1204217438.65061</v>
      </c>
      <c r="F7855" s="10">
        <v>1094856121.9319601</v>
      </c>
      <c r="G7855" s="4">
        <v>-6.8512852116882401</v>
      </c>
      <c r="H7855" s="9">
        <v>-9.3964671608643098</v>
      </c>
      <c r="I7855" s="6">
        <v>279566935.39925098</v>
      </c>
      <c r="J7855" s="10">
        <v>251307806.127471</v>
      </c>
      <c r="K7855" s="4">
        <v>0.35750293038230302</v>
      </c>
      <c r="L7855" s="9">
        <v>6.6687797304060696</v>
      </c>
    </row>
    <row r="7856" spans="1:12" hidden="1" x14ac:dyDescent="0.2">
      <c r="A7856" s="13" t="s">
        <v>100</v>
      </c>
      <c r="B7856" s="8" t="s">
        <v>101</v>
      </c>
      <c r="C7856" s="60">
        <v>2001</v>
      </c>
      <c r="D7856" s="11" t="s">
        <v>35</v>
      </c>
      <c r="E7856" s="10">
        <v>1366397897.5362501</v>
      </c>
      <c r="F7856" s="10">
        <v>1256257668.72717</v>
      </c>
      <c r="G7856" s="4">
        <v>13.467705555516</v>
      </c>
      <c r="H7856" s="9">
        <v>14.741804293919801</v>
      </c>
      <c r="I7856" s="6">
        <v>344685548.35728401</v>
      </c>
      <c r="J7856" s="10">
        <v>290484470.77614897</v>
      </c>
      <c r="K7856" s="4">
        <v>23.292673314545201</v>
      </c>
      <c r="L7856" s="9">
        <v>15.589115695358201</v>
      </c>
    </row>
    <row r="7857" spans="1:12" hidden="1" x14ac:dyDescent="0.2">
      <c r="A7857" s="13" t="s">
        <v>100</v>
      </c>
      <c r="B7857" s="8" t="s">
        <v>101</v>
      </c>
      <c r="C7857" s="60">
        <v>2001</v>
      </c>
      <c r="D7857" s="11" t="s">
        <v>36</v>
      </c>
      <c r="E7857" s="10">
        <v>1153775685.5745499</v>
      </c>
      <c r="F7857" s="10">
        <v>1074970450.40607</v>
      </c>
      <c r="G7857" s="4">
        <v>-15.5607830153339</v>
      </c>
      <c r="H7857" s="9">
        <v>-14.4307352571052</v>
      </c>
      <c r="I7857" s="6">
        <v>253330207.97702301</v>
      </c>
      <c r="J7857" s="10">
        <v>227254281.58008599</v>
      </c>
      <c r="K7857" s="4">
        <v>-26.503965952632999</v>
      </c>
      <c r="L7857" s="9">
        <v>-21.767149557812001</v>
      </c>
    </row>
    <row r="7858" spans="1:12" hidden="1" x14ac:dyDescent="0.2">
      <c r="A7858" s="13" t="s">
        <v>100</v>
      </c>
      <c r="B7858" s="8" t="s">
        <v>101</v>
      </c>
      <c r="C7858" s="60">
        <v>2001</v>
      </c>
      <c r="D7858" s="11" t="s">
        <v>37</v>
      </c>
      <c r="E7858" s="10">
        <v>1278851227.91344</v>
      </c>
      <c r="F7858" s="10">
        <v>1178384068.12111</v>
      </c>
      <c r="G7858" s="4">
        <v>10.840542395084899</v>
      </c>
      <c r="H7858" s="9">
        <v>9.6201358535925792</v>
      </c>
      <c r="I7858" s="6">
        <v>224462379.23635599</v>
      </c>
      <c r="J7858" s="10">
        <v>199319382.00308701</v>
      </c>
      <c r="K7858" s="4">
        <v>-11.395336139022699</v>
      </c>
      <c r="L7858" s="9">
        <v>-12.292353474165299</v>
      </c>
    </row>
    <row r="7859" spans="1:12" hidden="1" x14ac:dyDescent="0.2">
      <c r="A7859" s="13" t="s">
        <v>100</v>
      </c>
      <c r="B7859" s="8" t="s">
        <v>101</v>
      </c>
      <c r="C7859" s="60">
        <v>2001</v>
      </c>
      <c r="D7859" s="11" t="s">
        <v>38</v>
      </c>
      <c r="E7859" s="10">
        <v>1174138359.1637101</v>
      </c>
      <c r="F7859" s="10">
        <v>1106356919.8036001</v>
      </c>
      <c r="G7859" s="4">
        <v>-8.1880414597230597</v>
      </c>
      <c r="H7859" s="9">
        <v>-6.1123661008379502</v>
      </c>
      <c r="I7859" s="6">
        <v>283317258.821612</v>
      </c>
      <c r="J7859" s="10">
        <v>248140839.86667401</v>
      </c>
      <c r="K7859" s="4">
        <v>26.2203758979506</v>
      </c>
      <c r="L7859" s="9">
        <v>24.494084505455099</v>
      </c>
    </row>
    <row r="7860" spans="1:12" hidden="1" x14ac:dyDescent="0.2">
      <c r="A7860" s="13" t="s">
        <v>100</v>
      </c>
      <c r="B7860" s="8" t="s">
        <v>101</v>
      </c>
      <c r="C7860" s="60">
        <v>2001</v>
      </c>
      <c r="D7860" s="11" t="s">
        <v>39</v>
      </c>
      <c r="E7860" s="10">
        <v>1244059813.89222</v>
      </c>
      <c r="F7860" s="10">
        <v>1194990422.3908701</v>
      </c>
      <c r="G7860" s="4">
        <v>5.9551290682907201</v>
      </c>
      <c r="H7860" s="9">
        <v>8.0112937335814003</v>
      </c>
      <c r="I7860" s="6">
        <v>244236161.72927001</v>
      </c>
      <c r="J7860" s="10">
        <v>206749071.78575999</v>
      </c>
      <c r="K7860" s="4">
        <v>-13.7941109747038</v>
      </c>
      <c r="L7860" s="9">
        <v>-16.6807560187004</v>
      </c>
    </row>
    <row r="7861" spans="1:12" hidden="1" x14ac:dyDescent="0.2">
      <c r="A7861" s="13" t="s">
        <v>100</v>
      </c>
      <c r="B7861" s="8" t="s">
        <v>101</v>
      </c>
      <c r="C7861" s="60">
        <v>2001</v>
      </c>
      <c r="D7861" s="11" t="s">
        <v>40</v>
      </c>
      <c r="E7861" s="10">
        <v>1218275173.20821</v>
      </c>
      <c r="F7861" s="10">
        <v>1085610517.9188099</v>
      </c>
      <c r="G7861" s="4">
        <v>-2.0726206566659502</v>
      </c>
      <c r="H7861" s="9">
        <v>-9.1532034418500992</v>
      </c>
      <c r="I7861" s="6">
        <v>249146322.24400201</v>
      </c>
      <c r="J7861" s="10">
        <v>209817400.76918301</v>
      </c>
      <c r="K7861" s="4">
        <v>2.01041503435302</v>
      </c>
      <c r="L7861" s="9">
        <v>1.48408355932186</v>
      </c>
    </row>
    <row r="7862" spans="1:12" hidden="1" x14ac:dyDescent="0.2">
      <c r="A7862" s="13" t="s">
        <v>100</v>
      </c>
      <c r="B7862" s="8" t="s">
        <v>101</v>
      </c>
      <c r="C7862" s="60">
        <v>2001</v>
      </c>
      <c r="D7862" s="11" t="s">
        <v>41</v>
      </c>
      <c r="E7862" s="10">
        <v>1214255415.56516</v>
      </c>
      <c r="F7862" s="10">
        <v>1087294303.8761301</v>
      </c>
      <c r="G7862" s="4">
        <v>-0.32995481903027601</v>
      </c>
      <c r="H7862" s="9">
        <v>0.155100372511874</v>
      </c>
      <c r="I7862" s="6">
        <v>278873802.32927102</v>
      </c>
      <c r="J7862" s="10">
        <v>231203512.23054799</v>
      </c>
      <c r="K7862" s="4">
        <v>11.931735462727501</v>
      </c>
      <c r="L7862" s="9">
        <v>10.1927253807188</v>
      </c>
    </row>
    <row r="7863" spans="1:12" hidden="1" x14ac:dyDescent="0.2">
      <c r="A7863" s="13" t="s">
        <v>100</v>
      </c>
      <c r="B7863" s="8" t="s">
        <v>101</v>
      </c>
      <c r="C7863" s="60">
        <v>2001</v>
      </c>
      <c r="D7863" s="11" t="s">
        <v>42</v>
      </c>
      <c r="E7863" s="10">
        <v>1115428597.0067101</v>
      </c>
      <c r="F7863" s="10">
        <v>1065514408.33365</v>
      </c>
      <c r="G7863" s="4">
        <v>-8.1388822558763092</v>
      </c>
      <c r="H7863" s="9">
        <v>-2.0031278987516301</v>
      </c>
      <c r="I7863" s="6">
        <v>230457524.003636</v>
      </c>
      <c r="J7863" s="10">
        <v>191882457.31826901</v>
      </c>
      <c r="K7863" s="4">
        <v>-17.361357689837501</v>
      </c>
      <c r="L7863" s="9">
        <v>-17.0071183317792</v>
      </c>
    </row>
    <row r="7864" spans="1:12" hidden="1" x14ac:dyDescent="0.2">
      <c r="A7864" s="13" t="s">
        <v>100</v>
      </c>
      <c r="B7864" s="8" t="s">
        <v>101</v>
      </c>
      <c r="C7864" s="60">
        <v>2001</v>
      </c>
      <c r="D7864" s="11" t="s">
        <v>43</v>
      </c>
      <c r="E7864" s="10">
        <v>1059674811.31033</v>
      </c>
      <c r="F7864" s="10">
        <v>1024512929.4003</v>
      </c>
      <c r="G7864" s="4">
        <v>-4.9984181727093198</v>
      </c>
      <c r="H7864" s="9">
        <v>-3.8480454710576701</v>
      </c>
      <c r="I7864" s="6">
        <v>244121752.98307201</v>
      </c>
      <c r="J7864" s="10">
        <v>224821913.99593601</v>
      </c>
      <c r="K7864" s="4">
        <v>5.9291746010516198</v>
      </c>
      <c r="L7864" s="9">
        <v>17.166476361636001</v>
      </c>
    </row>
    <row r="7865" spans="1:12" hidden="1" x14ac:dyDescent="0.2">
      <c r="A7865" s="13" t="s">
        <v>100</v>
      </c>
      <c r="B7865" s="8" t="s">
        <v>101</v>
      </c>
      <c r="C7865" s="60">
        <v>2001</v>
      </c>
      <c r="D7865" s="11" t="s">
        <v>44</v>
      </c>
      <c r="E7865" s="10">
        <v>1100195820.8894701</v>
      </c>
      <c r="F7865" s="10">
        <v>1021175743.84615</v>
      </c>
      <c r="G7865" s="4">
        <v>3.8239098586324101</v>
      </c>
      <c r="H7865" s="9">
        <v>-0.325733864198607</v>
      </c>
      <c r="I7865" s="6">
        <v>223027842.23319101</v>
      </c>
      <c r="J7865" s="10">
        <v>204684014.23400801</v>
      </c>
      <c r="K7865" s="4">
        <v>-8.6407337699822708</v>
      </c>
      <c r="L7865" s="9">
        <v>-8.9572672894742897</v>
      </c>
    </row>
    <row r="7866" spans="1:12" hidden="1" x14ac:dyDescent="0.2">
      <c r="A7866" s="13" t="s">
        <v>100</v>
      </c>
      <c r="B7866" s="8" t="s">
        <v>101</v>
      </c>
      <c r="C7866" s="60">
        <v>2001</v>
      </c>
      <c r="D7866" s="11" t="s">
        <v>45</v>
      </c>
      <c r="E7866" s="10">
        <v>1144845065.1628399</v>
      </c>
      <c r="F7866" s="10">
        <v>1057965806.9856499</v>
      </c>
      <c r="G7866" s="4">
        <v>4.0582997522452304</v>
      </c>
      <c r="H7866" s="9">
        <v>3.60271612023744</v>
      </c>
      <c r="I7866" s="6">
        <v>224847109.45357999</v>
      </c>
      <c r="J7866" s="10">
        <v>203129430.22406</v>
      </c>
      <c r="K7866" s="4">
        <v>0.815713052761735</v>
      </c>
      <c r="L7866" s="9">
        <v>-0.75950435883610501</v>
      </c>
    </row>
    <row r="7867" spans="1:12" hidden="1" x14ac:dyDescent="0.2">
      <c r="A7867" s="13" t="s">
        <v>100</v>
      </c>
      <c r="B7867" s="8" t="s">
        <v>101</v>
      </c>
      <c r="C7867" s="60">
        <v>2002</v>
      </c>
      <c r="D7867" s="11" t="s">
        <v>33</v>
      </c>
      <c r="E7867" s="10">
        <v>1312384259.9266</v>
      </c>
      <c r="F7867" s="10">
        <v>1187180490.2056</v>
      </c>
      <c r="G7867" s="4">
        <v>14.6342243035244</v>
      </c>
      <c r="H7867" s="9">
        <v>12.213502777382599</v>
      </c>
      <c r="I7867" s="6">
        <v>513039846.464095</v>
      </c>
      <c r="J7867" s="10">
        <v>466917113.30362701</v>
      </c>
      <c r="K7867" s="4">
        <v>128.17275601668899</v>
      </c>
      <c r="L7867" s="9">
        <v>129.861873185288</v>
      </c>
    </row>
    <row r="7868" spans="1:12" hidden="1" x14ac:dyDescent="0.2">
      <c r="A7868" s="13" t="s">
        <v>100</v>
      </c>
      <c r="B7868" s="8" t="s">
        <v>101</v>
      </c>
      <c r="C7868" s="60">
        <v>2002</v>
      </c>
      <c r="D7868" s="11" t="s">
        <v>35</v>
      </c>
      <c r="E7868" s="10">
        <v>1157428236.88169</v>
      </c>
      <c r="F7868" s="10">
        <v>1077996426.5887401</v>
      </c>
      <c r="G7868" s="4">
        <v>-11.8072143789332</v>
      </c>
      <c r="H7868" s="9">
        <v>-9.1969219943928699</v>
      </c>
      <c r="I7868" s="6">
        <v>367842979.43545902</v>
      </c>
      <c r="J7868" s="10">
        <v>273070953.64348</v>
      </c>
      <c r="K7868" s="4">
        <v>-28.301284594041299</v>
      </c>
      <c r="L7868" s="9">
        <v>-41.516182238129403</v>
      </c>
    </row>
    <row r="7869" spans="1:12" hidden="1" x14ac:dyDescent="0.2">
      <c r="A7869" s="13" t="s">
        <v>100</v>
      </c>
      <c r="B7869" s="8" t="s">
        <v>101</v>
      </c>
      <c r="C7869" s="60">
        <v>2002</v>
      </c>
      <c r="D7869" s="11" t="s">
        <v>36</v>
      </c>
      <c r="E7869" s="10">
        <v>1248543455.88148</v>
      </c>
      <c r="F7869" s="10">
        <v>1139208155.22596</v>
      </c>
      <c r="G7869" s="4">
        <v>7.8722132479910796</v>
      </c>
      <c r="H7869" s="9">
        <v>5.6782867853208998</v>
      </c>
      <c r="I7869" s="6">
        <v>511246397.50670397</v>
      </c>
      <c r="J7869" s="10">
        <v>433122419.72168899</v>
      </c>
      <c r="K7869" s="4">
        <v>38.984954474686702</v>
      </c>
      <c r="L7869" s="9">
        <v>58.611677273874903</v>
      </c>
    </row>
    <row r="7870" spans="1:12" hidden="1" x14ac:dyDescent="0.2">
      <c r="A7870" s="13" t="s">
        <v>100</v>
      </c>
      <c r="B7870" s="8" t="s">
        <v>101</v>
      </c>
      <c r="C7870" s="60">
        <v>2002</v>
      </c>
      <c r="D7870" s="11" t="s">
        <v>37</v>
      </c>
      <c r="E7870" s="10">
        <v>1207027177.20437</v>
      </c>
      <c r="F7870" s="10">
        <v>1145515581.2462299</v>
      </c>
      <c r="G7870" s="4">
        <v>-3.3251769076631099</v>
      </c>
      <c r="H7870" s="9">
        <v>0.553667562098759</v>
      </c>
      <c r="I7870" s="6">
        <v>367267906.71519798</v>
      </c>
      <c r="J7870" s="10">
        <v>283931295.98593098</v>
      </c>
      <c r="K7870" s="4">
        <v>-28.162250432213199</v>
      </c>
      <c r="L7870" s="9">
        <v>-34.445486297297599</v>
      </c>
    </row>
    <row r="7871" spans="1:12" hidden="1" x14ac:dyDescent="0.2">
      <c r="A7871" s="13" t="s">
        <v>100</v>
      </c>
      <c r="B7871" s="8" t="s">
        <v>101</v>
      </c>
      <c r="C7871" s="60">
        <v>2002</v>
      </c>
      <c r="D7871" s="11" t="s">
        <v>38</v>
      </c>
      <c r="E7871" s="10">
        <v>1218404773.9907</v>
      </c>
      <c r="F7871" s="10">
        <v>1120705330.2447901</v>
      </c>
      <c r="G7871" s="4">
        <v>0.94261314088071002</v>
      </c>
      <c r="H7871" s="9">
        <v>-2.1658588855201999</v>
      </c>
      <c r="I7871" s="6">
        <v>471705009.00941497</v>
      </c>
      <c r="J7871" s="10">
        <v>358128647.14616799</v>
      </c>
      <c r="K7871" s="4">
        <v>28.436217917402701</v>
      </c>
      <c r="L7871" s="9">
        <v>26.132149646481199</v>
      </c>
    </row>
    <row r="7872" spans="1:12" hidden="1" x14ac:dyDescent="0.2">
      <c r="A7872" s="13" t="s">
        <v>100</v>
      </c>
      <c r="B7872" s="8" t="s">
        <v>101</v>
      </c>
      <c r="C7872" s="60">
        <v>2002</v>
      </c>
      <c r="D7872" s="11" t="s">
        <v>39</v>
      </c>
      <c r="E7872" s="10">
        <v>1114623737.6754899</v>
      </c>
      <c r="F7872" s="10">
        <v>1043085255.00675</v>
      </c>
      <c r="G7872" s="4">
        <v>-8.5177798487518306</v>
      </c>
      <c r="H7872" s="9">
        <v>-6.9260021473339402</v>
      </c>
      <c r="I7872" s="6">
        <v>455231191.40605301</v>
      </c>
      <c r="J7872" s="10">
        <v>347114017.07359302</v>
      </c>
      <c r="K7872" s="4">
        <v>-3.4923982761932399</v>
      </c>
      <c r="L7872" s="9">
        <v>-3.0756070926879602</v>
      </c>
    </row>
    <row r="7873" spans="1:12" hidden="1" x14ac:dyDescent="0.2">
      <c r="A7873" s="13" t="s">
        <v>100</v>
      </c>
      <c r="B7873" s="8" t="s">
        <v>101</v>
      </c>
      <c r="C7873" s="60">
        <v>2002</v>
      </c>
      <c r="D7873" s="11" t="s">
        <v>40</v>
      </c>
      <c r="E7873" s="10">
        <v>1190391658.6374099</v>
      </c>
      <c r="F7873" s="10">
        <v>1190021605.2086999</v>
      </c>
      <c r="G7873" s="4">
        <v>6.7976231261619704</v>
      </c>
      <c r="H7873" s="9">
        <v>14.0867057123724</v>
      </c>
      <c r="I7873" s="6">
        <v>401012756.64715302</v>
      </c>
      <c r="J7873" s="10">
        <v>386528063.00180602</v>
      </c>
      <c r="K7873" s="4">
        <v>-11.9100878372235</v>
      </c>
      <c r="L7873" s="9">
        <v>11.3547837279808</v>
      </c>
    </row>
    <row r="7874" spans="1:12" hidden="1" x14ac:dyDescent="0.2">
      <c r="A7874" s="13" t="s">
        <v>100</v>
      </c>
      <c r="B7874" s="8" t="s">
        <v>101</v>
      </c>
      <c r="C7874" s="60">
        <v>2002</v>
      </c>
      <c r="D7874" s="11" t="s">
        <v>41</v>
      </c>
      <c r="E7874" s="10">
        <v>1144508372.7724299</v>
      </c>
      <c r="F7874" s="10">
        <v>1120870204.41782</v>
      </c>
      <c r="G7874" s="4">
        <v>-3.8544697060041999</v>
      </c>
      <c r="H7874" s="9">
        <v>-5.8109365820087397</v>
      </c>
      <c r="I7874" s="6">
        <v>369200994.12275702</v>
      </c>
      <c r="J7874" s="10">
        <v>337106118.38163298</v>
      </c>
      <c r="K7874" s="4">
        <v>-7.9328555007507804</v>
      </c>
      <c r="L7874" s="9">
        <v>-12.786120685871699</v>
      </c>
    </row>
    <row r="7875" spans="1:12" hidden="1" x14ac:dyDescent="0.2">
      <c r="A7875" s="13" t="s">
        <v>100</v>
      </c>
      <c r="B7875" s="8" t="s">
        <v>101</v>
      </c>
      <c r="C7875" s="60">
        <v>2002</v>
      </c>
      <c r="D7875" s="11" t="s">
        <v>42</v>
      </c>
      <c r="E7875" s="10">
        <v>1075371042.1552401</v>
      </c>
      <c r="F7875" s="10">
        <v>1035397079.55916</v>
      </c>
      <c r="G7875" s="4">
        <v>-6.0407885395991698</v>
      </c>
      <c r="H7875" s="9">
        <v>-7.6256041530745096</v>
      </c>
      <c r="I7875" s="6">
        <v>360893683.50471199</v>
      </c>
      <c r="J7875" s="10">
        <v>343547570.417687</v>
      </c>
      <c r="K7875" s="4">
        <v>-2.2500780740809398</v>
      </c>
      <c r="L7875" s="9">
        <v>1.91080840270059</v>
      </c>
    </row>
    <row r="7876" spans="1:12" hidden="1" x14ac:dyDescent="0.2">
      <c r="A7876" s="13" t="s">
        <v>100</v>
      </c>
      <c r="B7876" s="8" t="s">
        <v>101</v>
      </c>
      <c r="C7876" s="60">
        <v>2002</v>
      </c>
      <c r="D7876" s="11" t="s">
        <v>43</v>
      </c>
      <c r="E7876" s="10">
        <v>1074204523.0771699</v>
      </c>
      <c r="F7876" s="10">
        <v>1016228564.49387</v>
      </c>
      <c r="G7876" s="4">
        <v>-0.108475961537169</v>
      </c>
      <c r="H7876" s="9">
        <v>-1.8513201788681199</v>
      </c>
      <c r="I7876" s="6">
        <v>326438503.36579698</v>
      </c>
      <c r="J7876" s="10">
        <v>301933690.09447497</v>
      </c>
      <c r="K7876" s="4">
        <v>-9.5471829277569409</v>
      </c>
      <c r="L7876" s="9">
        <v>-12.1129892645195</v>
      </c>
    </row>
    <row r="7877" spans="1:12" hidden="1" x14ac:dyDescent="0.2">
      <c r="A7877" s="13" t="s">
        <v>100</v>
      </c>
      <c r="B7877" s="8" t="s">
        <v>101</v>
      </c>
      <c r="C7877" s="60">
        <v>2002</v>
      </c>
      <c r="D7877" s="11" t="s">
        <v>44</v>
      </c>
      <c r="E7877" s="10">
        <v>1055730921.5226099</v>
      </c>
      <c r="F7877" s="10">
        <v>1004145441.35689</v>
      </c>
      <c r="G7877" s="4">
        <v>-1.71974713917983</v>
      </c>
      <c r="H7877" s="9">
        <v>-1.1890162862129401</v>
      </c>
      <c r="I7877" s="6">
        <v>383782964.56348902</v>
      </c>
      <c r="J7877" s="10">
        <v>362283289.43911397</v>
      </c>
      <c r="K7877" s="4">
        <v>17.566696516015298</v>
      </c>
      <c r="L7877" s="9">
        <v>19.987699724981201</v>
      </c>
    </row>
    <row r="7878" spans="1:12" hidden="1" x14ac:dyDescent="0.2">
      <c r="A7878" s="13" t="s">
        <v>100</v>
      </c>
      <c r="B7878" s="8" t="s">
        <v>101</v>
      </c>
      <c r="C7878" s="60">
        <v>2002</v>
      </c>
      <c r="D7878" s="11" t="s">
        <v>45</v>
      </c>
      <c r="E7878" s="10">
        <v>995611529.56338</v>
      </c>
      <c r="F7878" s="10">
        <v>919009894.92530096</v>
      </c>
      <c r="G7878" s="4">
        <v>-5.6945752685280597</v>
      </c>
      <c r="H7878" s="9">
        <v>-8.4784079004079693</v>
      </c>
      <c r="I7878" s="6">
        <v>320136766.99529803</v>
      </c>
      <c r="J7878" s="10">
        <v>287384584.72997302</v>
      </c>
      <c r="K7878" s="4">
        <v>-16.583903780247699</v>
      </c>
      <c r="L7878" s="9">
        <v>-20.6740710633104</v>
      </c>
    </row>
    <row r="7879" spans="1:12" hidden="1" x14ac:dyDescent="0.2">
      <c r="A7879" s="13" t="s">
        <v>100</v>
      </c>
      <c r="B7879" s="8" t="s">
        <v>101</v>
      </c>
      <c r="C7879" s="60">
        <v>2003</v>
      </c>
      <c r="D7879" s="11" t="s">
        <v>33</v>
      </c>
      <c r="E7879" s="10">
        <v>1108019255.4614501</v>
      </c>
      <c r="F7879" s="10">
        <v>1069564413.14882</v>
      </c>
      <c r="G7879" s="4">
        <v>11.2903198245772</v>
      </c>
      <c r="H7879" s="9">
        <v>16.38225214493</v>
      </c>
      <c r="I7879" s="6">
        <v>286409542.79859698</v>
      </c>
      <c r="J7879" s="10">
        <v>290166120.88125002</v>
      </c>
      <c r="K7879" s="4">
        <v>-10.535254826633601</v>
      </c>
      <c r="L7879" s="9">
        <v>0.96787938500269</v>
      </c>
    </row>
    <row r="7880" spans="1:12" hidden="1" x14ac:dyDescent="0.2">
      <c r="A7880" s="13" t="s">
        <v>100</v>
      </c>
      <c r="B7880" s="8" t="s">
        <v>101</v>
      </c>
      <c r="C7880" s="60">
        <v>2003</v>
      </c>
      <c r="D7880" s="11" t="s">
        <v>35</v>
      </c>
      <c r="E7880" s="10">
        <v>1068565508.01094</v>
      </c>
      <c r="F7880" s="10">
        <v>1016714965.05608</v>
      </c>
      <c r="G7880" s="4">
        <v>-3.5607456509480202</v>
      </c>
      <c r="H7880" s="9">
        <v>-4.9412122769820099</v>
      </c>
      <c r="I7880" s="6">
        <v>276969663.27125901</v>
      </c>
      <c r="J7880" s="10">
        <v>242914798.675212</v>
      </c>
      <c r="K7880" s="4">
        <v>-3.2959375009289</v>
      </c>
      <c r="L7880" s="9">
        <v>-16.2842312750135</v>
      </c>
    </row>
    <row r="7881" spans="1:12" hidden="1" x14ac:dyDescent="0.2">
      <c r="A7881" s="13" t="s">
        <v>100</v>
      </c>
      <c r="B7881" s="8" t="s">
        <v>101</v>
      </c>
      <c r="C7881" s="60">
        <v>2003</v>
      </c>
      <c r="D7881" s="11" t="s">
        <v>36</v>
      </c>
      <c r="E7881" s="10">
        <v>1155514739.0132599</v>
      </c>
      <c r="F7881" s="10">
        <v>1154394020.7225201</v>
      </c>
      <c r="G7881" s="4">
        <v>8.1370052046850994</v>
      </c>
      <c r="H7881" s="9">
        <v>13.541558883107999</v>
      </c>
      <c r="I7881" s="6">
        <v>304971156.60153401</v>
      </c>
      <c r="J7881" s="10">
        <v>320143436.64896899</v>
      </c>
      <c r="K7881" s="4">
        <v>10.1099495878185</v>
      </c>
      <c r="L7881" s="9">
        <v>31.7924796656852</v>
      </c>
    </row>
    <row r="7882" spans="1:12" hidden="1" x14ac:dyDescent="0.2">
      <c r="A7882" s="13" t="s">
        <v>100</v>
      </c>
      <c r="B7882" s="8" t="s">
        <v>101</v>
      </c>
      <c r="C7882" s="60">
        <v>2003</v>
      </c>
      <c r="D7882" s="11" t="s">
        <v>37</v>
      </c>
      <c r="E7882" s="10">
        <v>1115794820.81903</v>
      </c>
      <c r="F7882" s="10">
        <v>1108552787.9322701</v>
      </c>
      <c r="G7882" s="4">
        <v>-3.4374220296097802</v>
      </c>
      <c r="H7882" s="9">
        <v>-3.97102132957676</v>
      </c>
      <c r="I7882" s="6">
        <v>359384509.31917101</v>
      </c>
      <c r="J7882" s="10">
        <v>367502490.89303303</v>
      </c>
      <c r="K7882" s="4">
        <v>17.842130817876601</v>
      </c>
      <c r="L7882" s="9">
        <v>14.793073610936601</v>
      </c>
    </row>
    <row r="7883" spans="1:12" hidden="1" x14ac:dyDescent="0.2">
      <c r="A7883" s="13" t="s">
        <v>100</v>
      </c>
      <c r="B7883" s="8" t="s">
        <v>101</v>
      </c>
      <c r="C7883" s="60">
        <v>2003</v>
      </c>
      <c r="D7883" s="11" t="s">
        <v>38</v>
      </c>
      <c r="E7883" s="10">
        <v>1061653540.60344</v>
      </c>
      <c r="F7883" s="10">
        <v>1048819502.7802401</v>
      </c>
      <c r="G7883" s="4">
        <v>-4.8522612944061203</v>
      </c>
      <c r="H7883" s="9">
        <v>-5.3884024109891602</v>
      </c>
      <c r="I7883" s="6">
        <v>712442601.75938594</v>
      </c>
      <c r="J7883" s="10">
        <v>736417030.03802395</v>
      </c>
      <c r="K7883" s="4">
        <v>98.239652318086499</v>
      </c>
      <c r="L7883" s="9">
        <v>100.384228212583</v>
      </c>
    </row>
    <row r="7884" spans="1:12" hidden="1" x14ac:dyDescent="0.2">
      <c r="A7884" s="13" t="s">
        <v>100</v>
      </c>
      <c r="B7884" s="8" t="s">
        <v>101</v>
      </c>
      <c r="C7884" s="60">
        <v>2003</v>
      </c>
      <c r="D7884" s="11" t="s">
        <v>39</v>
      </c>
      <c r="E7884" s="10">
        <v>1034613448.65895</v>
      </c>
      <c r="F7884" s="10">
        <v>999693632.94844103</v>
      </c>
      <c r="G7884" s="4">
        <v>-2.5469789258292899</v>
      </c>
      <c r="H7884" s="9">
        <v>-4.6839203219977099</v>
      </c>
      <c r="I7884" s="6">
        <v>298759418.37957799</v>
      </c>
      <c r="J7884" s="10">
        <v>304795015.24429798</v>
      </c>
      <c r="K7884" s="4">
        <v>-58.065475360150003</v>
      </c>
      <c r="L7884" s="9">
        <v>-58.611085456760797</v>
      </c>
    </row>
    <row r="7885" spans="1:12" hidden="1" x14ac:dyDescent="0.2">
      <c r="A7885" s="13" t="s">
        <v>100</v>
      </c>
      <c r="B7885" s="8" t="s">
        <v>101</v>
      </c>
      <c r="C7885" s="60">
        <v>2003</v>
      </c>
      <c r="D7885" s="11" t="s">
        <v>40</v>
      </c>
      <c r="E7885" s="10">
        <v>1301630504.3705499</v>
      </c>
      <c r="F7885" s="10">
        <v>1346588997.90271</v>
      </c>
      <c r="G7885" s="4">
        <v>25.808388249515101</v>
      </c>
      <c r="H7885" s="9">
        <v>34.7001674834274</v>
      </c>
      <c r="I7885" s="6">
        <v>423314988.11539203</v>
      </c>
      <c r="J7885" s="10">
        <v>499327793.70722401</v>
      </c>
      <c r="K7885" s="4">
        <v>41.690926569405903</v>
      </c>
      <c r="L7885" s="9">
        <v>63.824133838607899</v>
      </c>
    </row>
    <row r="7886" spans="1:12" hidden="1" x14ac:dyDescent="0.2">
      <c r="A7886" s="13" t="s">
        <v>100</v>
      </c>
      <c r="B7886" s="8" t="s">
        <v>101</v>
      </c>
      <c r="C7886" s="60">
        <v>2003</v>
      </c>
      <c r="D7886" s="11" t="s">
        <v>41</v>
      </c>
      <c r="E7886" s="10">
        <v>1109371254.41889</v>
      </c>
      <c r="F7886" s="10">
        <v>1060503800.11292</v>
      </c>
      <c r="G7886" s="4">
        <v>-14.770647223317299</v>
      </c>
      <c r="H7886" s="9">
        <v>-21.2451756427063</v>
      </c>
      <c r="I7886" s="6">
        <v>347119314.44522101</v>
      </c>
      <c r="J7886" s="10">
        <v>400840089.93212998</v>
      </c>
      <c r="K7886" s="4">
        <v>-17.999758054728002</v>
      </c>
      <c r="L7886" s="9">
        <v>-19.724058026868299</v>
      </c>
    </row>
    <row r="7887" spans="1:12" hidden="1" x14ac:dyDescent="0.2">
      <c r="A7887" s="13" t="s">
        <v>100</v>
      </c>
      <c r="B7887" s="8" t="s">
        <v>101</v>
      </c>
      <c r="C7887" s="60">
        <v>2003</v>
      </c>
      <c r="D7887" s="11" t="s">
        <v>42</v>
      </c>
      <c r="E7887" s="10">
        <v>1238054330.20102</v>
      </c>
      <c r="F7887" s="10">
        <v>1269796254.4003799</v>
      </c>
      <c r="G7887" s="4">
        <v>11.599640361110399</v>
      </c>
      <c r="H7887" s="9">
        <v>19.735191355766499</v>
      </c>
      <c r="I7887" s="6">
        <v>403025950.10958999</v>
      </c>
      <c r="J7887" s="10">
        <v>491819946.66116798</v>
      </c>
      <c r="K7887" s="4">
        <v>16.105884443140599</v>
      </c>
      <c r="L7887" s="9">
        <v>22.697294760222899</v>
      </c>
    </row>
    <row r="7888" spans="1:12" hidden="1" x14ac:dyDescent="0.2">
      <c r="A7888" s="13" t="s">
        <v>100</v>
      </c>
      <c r="B7888" s="8" t="s">
        <v>101</v>
      </c>
      <c r="C7888" s="60">
        <v>2003</v>
      </c>
      <c r="D7888" s="11" t="s">
        <v>43</v>
      </c>
      <c r="E7888" s="10">
        <v>1335509707.4412401</v>
      </c>
      <c r="F7888" s="10">
        <v>1386336167.4101601</v>
      </c>
      <c r="G7888" s="4">
        <v>7.8716559413346996</v>
      </c>
      <c r="H7888" s="9">
        <v>9.1778435009490806</v>
      </c>
      <c r="I7888" s="6">
        <v>505297782.99751198</v>
      </c>
      <c r="J7888" s="10">
        <v>501202748.22381002</v>
      </c>
      <c r="K7888" s="4">
        <v>25.375992007490499</v>
      </c>
      <c r="L7888" s="9">
        <v>1.90777166040932</v>
      </c>
    </row>
    <row r="7889" spans="1:12" hidden="1" x14ac:dyDescent="0.2">
      <c r="A7889" s="13" t="s">
        <v>100</v>
      </c>
      <c r="B7889" s="8" t="s">
        <v>101</v>
      </c>
      <c r="C7889" s="60">
        <v>2003</v>
      </c>
      <c r="D7889" s="11" t="s">
        <v>44</v>
      </c>
      <c r="E7889" s="10">
        <v>1315599182.10344</v>
      </c>
      <c r="F7889" s="10">
        <v>1346827673.14779</v>
      </c>
      <c r="G7889" s="4">
        <v>-1.4908559051919901</v>
      </c>
      <c r="H7889" s="9">
        <v>-2.8498494947424402</v>
      </c>
      <c r="I7889" s="6">
        <v>502910544.22305298</v>
      </c>
      <c r="J7889" s="10">
        <v>519196039.94279498</v>
      </c>
      <c r="K7889" s="4">
        <v>-0.47244196487416001</v>
      </c>
      <c r="L7889" s="9">
        <v>3.5900225572885498</v>
      </c>
    </row>
    <row r="7890" spans="1:12" hidden="1" x14ac:dyDescent="0.2">
      <c r="A7890" s="13" t="s">
        <v>100</v>
      </c>
      <c r="B7890" s="8" t="s">
        <v>101</v>
      </c>
      <c r="C7890" s="60">
        <v>2003</v>
      </c>
      <c r="D7890" s="11" t="s">
        <v>45</v>
      </c>
      <c r="E7890" s="10">
        <v>1366493113.3961301</v>
      </c>
      <c r="F7890" s="10">
        <v>1388650313.0060101</v>
      </c>
      <c r="G7890" s="4">
        <v>3.8684982466558302</v>
      </c>
      <c r="H7890" s="9">
        <v>3.1052703097845402</v>
      </c>
      <c r="I7890" s="6">
        <v>475238246.04310697</v>
      </c>
      <c r="J7890" s="10">
        <v>452904777.15298599</v>
      </c>
      <c r="K7890" s="4">
        <v>-5.5024295071595697</v>
      </c>
      <c r="L7890" s="9">
        <v>-12.7680601718597</v>
      </c>
    </row>
    <row r="7891" spans="1:12" hidden="1" x14ac:dyDescent="0.2">
      <c r="A7891" s="13" t="s">
        <v>100</v>
      </c>
      <c r="B7891" s="8" t="s">
        <v>101</v>
      </c>
      <c r="C7891" s="60">
        <v>2004</v>
      </c>
      <c r="D7891" s="11" t="s">
        <v>33</v>
      </c>
      <c r="E7891" s="10">
        <v>1008314760.4709899</v>
      </c>
      <c r="F7891" s="10">
        <v>1020373953.23325</v>
      </c>
      <c r="G7891" s="4">
        <v>-26.2115007689255</v>
      </c>
      <c r="H7891" s="9">
        <v>-26.520453444867101</v>
      </c>
      <c r="I7891" s="6">
        <v>470889256.93682301</v>
      </c>
      <c r="J7891" s="10">
        <v>496424155.12464201</v>
      </c>
      <c r="K7891" s="4">
        <v>-0.91511765782619203</v>
      </c>
      <c r="L7891" s="9">
        <v>9.6089465527884297</v>
      </c>
    </row>
    <row r="7892" spans="1:12" hidden="1" x14ac:dyDescent="0.2">
      <c r="A7892" s="13" t="s">
        <v>100</v>
      </c>
      <c r="B7892" s="8" t="s">
        <v>101</v>
      </c>
      <c r="C7892" s="60">
        <v>2004</v>
      </c>
      <c r="D7892" s="11" t="s">
        <v>35</v>
      </c>
      <c r="E7892" s="10">
        <v>1177360404.0615399</v>
      </c>
      <c r="F7892" s="10">
        <v>1240043131.06196</v>
      </c>
      <c r="G7892" s="4">
        <v>16.765166019347699</v>
      </c>
      <c r="H7892" s="9">
        <v>21.528301181409599</v>
      </c>
      <c r="I7892" s="6">
        <v>529880758.23141402</v>
      </c>
      <c r="J7892" s="10">
        <v>578227410.47946596</v>
      </c>
      <c r="K7892" s="4">
        <v>12.527680431347299</v>
      </c>
      <c r="L7892" s="9">
        <v>16.478500191894302</v>
      </c>
    </row>
    <row r="7893" spans="1:12" hidden="1" x14ac:dyDescent="0.2">
      <c r="A7893" s="13" t="s">
        <v>100</v>
      </c>
      <c r="B7893" s="8" t="s">
        <v>101</v>
      </c>
      <c r="C7893" s="60">
        <v>2004</v>
      </c>
      <c r="D7893" s="11" t="s">
        <v>36</v>
      </c>
      <c r="E7893" s="10">
        <v>1083782086.23054</v>
      </c>
      <c r="F7893" s="10">
        <v>1111218553.5706301</v>
      </c>
      <c r="G7893" s="4">
        <v>-7.9481454878372704</v>
      </c>
      <c r="H7893" s="9">
        <v>-10.3887174779966</v>
      </c>
      <c r="I7893" s="6">
        <v>455321850.62865603</v>
      </c>
      <c r="J7893" s="10">
        <v>470150786.04871798</v>
      </c>
      <c r="K7893" s="4">
        <v>-14.0708841460131</v>
      </c>
      <c r="L7893" s="9">
        <v>-18.6910240628563</v>
      </c>
    </row>
    <row r="7894" spans="1:12" hidden="1" x14ac:dyDescent="0.2">
      <c r="A7894" s="13" t="s">
        <v>100</v>
      </c>
      <c r="B7894" s="8" t="s">
        <v>101</v>
      </c>
      <c r="C7894" s="60">
        <v>2004</v>
      </c>
      <c r="D7894" s="11" t="s">
        <v>37</v>
      </c>
      <c r="E7894" s="10">
        <v>1133184429.94713</v>
      </c>
      <c r="F7894" s="10">
        <v>1138404984.98209</v>
      </c>
      <c r="G7894" s="4">
        <v>4.5583281311111401</v>
      </c>
      <c r="H7894" s="9">
        <v>2.4465422507663299</v>
      </c>
      <c r="I7894" s="6">
        <v>403259760.97776902</v>
      </c>
      <c r="J7894" s="10">
        <v>417802625.99342197</v>
      </c>
      <c r="K7894" s="4">
        <v>-11.434129413953199</v>
      </c>
      <c r="L7894" s="9">
        <v>-11.1343342622576</v>
      </c>
    </row>
    <row r="7895" spans="1:12" hidden="1" x14ac:dyDescent="0.2">
      <c r="A7895" s="13" t="s">
        <v>100</v>
      </c>
      <c r="B7895" s="8" t="s">
        <v>101</v>
      </c>
      <c r="C7895" s="60">
        <v>2004</v>
      </c>
      <c r="D7895" s="11" t="s">
        <v>38</v>
      </c>
      <c r="E7895" s="10">
        <v>1229039054.09042</v>
      </c>
      <c r="F7895" s="10">
        <v>1244328319.2843599</v>
      </c>
      <c r="G7895" s="4">
        <v>8.4588723256427301</v>
      </c>
      <c r="H7895" s="9">
        <v>9.3045388679439291</v>
      </c>
      <c r="I7895" s="6">
        <v>438272582.64993</v>
      </c>
      <c r="J7895" s="10">
        <v>449694876.26773798</v>
      </c>
      <c r="K7895" s="4">
        <v>8.6824486497900608</v>
      </c>
      <c r="L7895" s="9">
        <v>7.6333293019604298</v>
      </c>
    </row>
    <row r="7896" spans="1:12" hidden="1" x14ac:dyDescent="0.2">
      <c r="A7896" s="13" t="s">
        <v>100</v>
      </c>
      <c r="B7896" s="8" t="s">
        <v>101</v>
      </c>
      <c r="C7896" s="60">
        <v>2004</v>
      </c>
      <c r="D7896" s="11" t="s">
        <v>39</v>
      </c>
      <c r="E7896" s="10">
        <v>1278952977.34517</v>
      </c>
      <c r="F7896" s="10">
        <v>1329814318.26562</v>
      </c>
      <c r="G7896" s="4">
        <v>4.0612153933293804</v>
      </c>
      <c r="H7896" s="9">
        <v>6.8700517103416097</v>
      </c>
      <c r="I7896" s="6">
        <v>311839745.32474899</v>
      </c>
      <c r="J7896" s="10">
        <v>324064868.85766101</v>
      </c>
      <c r="K7896" s="4">
        <v>-28.847991485282801</v>
      </c>
      <c r="L7896" s="9">
        <v>-27.936721995311299</v>
      </c>
    </row>
    <row r="7897" spans="1:12" hidden="1" x14ac:dyDescent="0.2">
      <c r="A7897" s="13" t="s">
        <v>100</v>
      </c>
      <c r="B7897" s="8" t="s">
        <v>101</v>
      </c>
      <c r="C7897" s="60">
        <v>2004</v>
      </c>
      <c r="D7897" s="11" t="s">
        <v>40</v>
      </c>
      <c r="E7897" s="10">
        <v>1179334403.1300001</v>
      </c>
      <c r="F7897" s="10">
        <v>1219316331.91749</v>
      </c>
      <c r="G7897" s="4">
        <v>-7.7890724662885198</v>
      </c>
      <c r="H7897" s="9">
        <v>-8.3092793354973402</v>
      </c>
      <c r="I7897" s="6">
        <v>473302279.22296703</v>
      </c>
      <c r="J7897" s="10">
        <v>453330886.72211301</v>
      </c>
      <c r="K7897" s="4">
        <v>51.777406927417601</v>
      </c>
      <c r="L7897" s="9">
        <v>39.888932830059296</v>
      </c>
    </row>
    <row r="7898" spans="1:12" hidden="1" x14ac:dyDescent="0.2">
      <c r="A7898" s="13" t="s">
        <v>100</v>
      </c>
      <c r="B7898" s="8" t="s">
        <v>101</v>
      </c>
      <c r="C7898" s="60">
        <v>2004</v>
      </c>
      <c r="D7898" s="11" t="s">
        <v>41</v>
      </c>
      <c r="E7898" s="10">
        <v>1188402763.6921799</v>
      </c>
      <c r="F7898" s="10">
        <v>1197824266.56006</v>
      </c>
      <c r="G7898" s="4">
        <v>0.76893886399922495</v>
      </c>
      <c r="H7898" s="9">
        <v>-1.7626324518783101</v>
      </c>
      <c r="I7898" s="6">
        <v>382604645.17915601</v>
      </c>
      <c r="J7898" s="10">
        <v>378994749.460922</v>
      </c>
      <c r="K7898" s="4">
        <v>-19.162729195539001</v>
      </c>
      <c r="L7898" s="9">
        <v>-16.397765834728599</v>
      </c>
    </row>
    <row r="7899" spans="1:12" hidden="1" x14ac:dyDescent="0.2">
      <c r="A7899" s="13" t="s">
        <v>100</v>
      </c>
      <c r="B7899" s="8" t="s">
        <v>101</v>
      </c>
      <c r="C7899" s="60">
        <v>2004</v>
      </c>
      <c r="D7899" s="11" t="s">
        <v>42</v>
      </c>
      <c r="E7899" s="10">
        <v>1458831336.38533</v>
      </c>
      <c r="F7899" s="10">
        <v>1504863226.4677801</v>
      </c>
      <c r="G7899" s="4">
        <v>22.7556331031216</v>
      </c>
      <c r="H7899" s="9">
        <v>25.633055572457401</v>
      </c>
      <c r="I7899" s="6">
        <v>444776198.169204</v>
      </c>
      <c r="J7899" s="10">
        <v>437444842.49920499</v>
      </c>
      <c r="K7899" s="4">
        <v>16.2495551931775</v>
      </c>
      <c r="L7899" s="9">
        <v>15.4224017935398</v>
      </c>
    </row>
    <row r="7900" spans="1:12" hidden="1" x14ac:dyDescent="0.2">
      <c r="A7900" s="13" t="s">
        <v>100</v>
      </c>
      <c r="B7900" s="8" t="s">
        <v>101</v>
      </c>
      <c r="C7900" s="60">
        <v>2004</v>
      </c>
      <c r="D7900" s="11" t="s">
        <v>43</v>
      </c>
      <c r="E7900" s="10">
        <v>1253574163.4832101</v>
      </c>
      <c r="F7900" s="10">
        <v>1192684035.72065</v>
      </c>
      <c r="G7900" s="4">
        <v>-14.0699728462581</v>
      </c>
      <c r="H7900" s="9">
        <v>-20.744688637244298</v>
      </c>
      <c r="I7900" s="6">
        <v>372399218.12208802</v>
      </c>
      <c r="J7900" s="10">
        <v>430909282.85689998</v>
      </c>
      <c r="K7900" s="4">
        <v>-16.272673840244899</v>
      </c>
      <c r="L7900" s="9">
        <v>-1.4940305627941901</v>
      </c>
    </row>
    <row r="7901" spans="1:12" hidden="1" x14ac:dyDescent="0.2">
      <c r="A7901" s="13" t="s">
        <v>100</v>
      </c>
      <c r="B7901" s="8" t="s">
        <v>101</v>
      </c>
      <c r="C7901" s="60">
        <v>2004</v>
      </c>
      <c r="D7901" s="11" t="s">
        <v>44</v>
      </c>
      <c r="E7901" s="10">
        <v>1128315826.6580501</v>
      </c>
      <c r="F7901" s="10">
        <v>1109932161.0339301</v>
      </c>
      <c r="G7901" s="4">
        <v>-9.9920962376182292</v>
      </c>
      <c r="H7901" s="9">
        <v>-6.9382897907842898</v>
      </c>
      <c r="I7901" s="6">
        <v>260367820.54398599</v>
      </c>
      <c r="J7901" s="10">
        <v>311838952.98583299</v>
      </c>
      <c r="K7901" s="4">
        <v>-30.083682275985201</v>
      </c>
      <c r="L7901" s="9">
        <v>-27.632342724584301</v>
      </c>
    </row>
    <row r="7902" spans="1:12" hidden="1" x14ac:dyDescent="0.2">
      <c r="A7902" s="13" t="s">
        <v>100</v>
      </c>
      <c r="B7902" s="8" t="s">
        <v>101</v>
      </c>
      <c r="C7902" s="60">
        <v>2004</v>
      </c>
      <c r="D7902" s="11" t="s">
        <v>45</v>
      </c>
      <c r="E7902" s="10">
        <v>975608097.90881896</v>
      </c>
      <c r="F7902" s="10">
        <v>937354662.85980403</v>
      </c>
      <c r="G7902" s="4">
        <v>-13.5341298190893</v>
      </c>
      <c r="H7902" s="9">
        <v>-15.5484726213686</v>
      </c>
      <c r="I7902" s="6">
        <v>378487098.13292903</v>
      </c>
      <c r="J7902" s="10">
        <v>432022627.19592398</v>
      </c>
      <c r="K7902" s="4">
        <v>45.366311912953201</v>
      </c>
      <c r="L7902" s="9">
        <v>38.540301992211702</v>
      </c>
    </row>
    <row r="7903" spans="1:12" hidden="1" x14ac:dyDescent="0.2">
      <c r="A7903" s="13" t="s">
        <v>100</v>
      </c>
      <c r="B7903" s="8" t="s">
        <v>101</v>
      </c>
      <c r="C7903" s="60">
        <v>2005</v>
      </c>
      <c r="D7903" s="11" t="s">
        <v>33</v>
      </c>
      <c r="E7903" s="10">
        <v>1146832585.1598599</v>
      </c>
      <c r="F7903" s="10">
        <v>1123668688.62359</v>
      </c>
      <c r="G7903" s="4">
        <v>17.550539772891799</v>
      </c>
      <c r="H7903" s="9">
        <v>19.876577473392501</v>
      </c>
      <c r="I7903" s="6">
        <v>351543382.929717</v>
      </c>
      <c r="J7903" s="10">
        <v>390421873.17591</v>
      </c>
      <c r="K7903" s="4">
        <v>-7.1187935694835902</v>
      </c>
      <c r="L7903" s="9">
        <v>-9.6292998100647793</v>
      </c>
    </row>
    <row r="7904" spans="1:12" hidden="1" x14ac:dyDescent="0.2">
      <c r="A7904" s="13" t="s">
        <v>100</v>
      </c>
      <c r="B7904" s="8" t="s">
        <v>101</v>
      </c>
      <c r="C7904" s="60">
        <v>2005</v>
      </c>
      <c r="D7904" s="11" t="s">
        <v>35</v>
      </c>
      <c r="E7904" s="10">
        <v>1176398855.79391</v>
      </c>
      <c r="F7904" s="10">
        <v>1187218410.6050899</v>
      </c>
      <c r="G7904" s="4">
        <v>2.5780807954570699</v>
      </c>
      <c r="H7904" s="9">
        <v>5.65555689367332</v>
      </c>
      <c r="I7904" s="6">
        <v>365664051.40748101</v>
      </c>
      <c r="J7904" s="10">
        <v>369127283.92388397</v>
      </c>
      <c r="K7904" s="4">
        <v>4.0167641217092998</v>
      </c>
      <c r="L7904" s="9">
        <v>-5.4542510845521903</v>
      </c>
    </row>
    <row r="7905" spans="1:12" hidden="1" x14ac:dyDescent="0.2">
      <c r="A7905" s="13" t="s">
        <v>100</v>
      </c>
      <c r="B7905" s="8" t="s">
        <v>101</v>
      </c>
      <c r="C7905" s="60">
        <v>2005</v>
      </c>
      <c r="D7905" s="11" t="s">
        <v>36</v>
      </c>
      <c r="E7905" s="10">
        <v>1244130599.8185501</v>
      </c>
      <c r="F7905" s="10">
        <v>1221636513.9658699</v>
      </c>
      <c r="G7905" s="4">
        <v>5.7575492947016</v>
      </c>
      <c r="H7905" s="9">
        <v>2.8990540454336502</v>
      </c>
      <c r="I7905" s="6">
        <v>330432951.189475</v>
      </c>
      <c r="J7905" s="10">
        <v>350191178.00182301</v>
      </c>
      <c r="K7905" s="4">
        <v>-9.6348274002865804</v>
      </c>
      <c r="L7905" s="9">
        <v>-5.1299664768117399</v>
      </c>
    </row>
    <row r="7906" spans="1:12" hidden="1" x14ac:dyDescent="0.2">
      <c r="A7906" s="13" t="s">
        <v>100</v>
      </c>
      <c r="B7906" s="8" t="s">
        <v>101</v>
      </c>
      <c r="C7906" s="60">
        <v>2005</v>
      </c>
      <c r="D7906" s="11" t="s">
        <v>37</v>
      </c>
      <c r="E7906" s="10">
        <v>1131378061.6524401</v>
      </c>
      <c r="F7906" s="10">
        <v>1158174461.01122</v>
      </c>
      <c r="G7906" s="4">
        <v>-9.0627574132936193</v>
      </c>
      <c r="H7906" s="9">
        <v>-5.1948392364787201</v>
      </c>
      <c r="I7906" s="6">
        <v>433922387.86805302</v>
      </c>
      <c r="J7906" s="10">
        <v>529259508.34579599</v>
      </c>
      <c r="K7906" s="4">
        <v>31.319345212407601</v>
      </c>
      <c r="L7906" s="9">
        <v>51.134449293020403</v>
      </c>
    </row>
    <row r="7907" spans="1:12" hidden="1" x14ac:dyDescent="0.2">
      <c r="A7907" s="13" t="s">
        <v>100</v>
      </c>
      <c r="B7907" s="8" t="s">
        <v>101</v>
      </c>
      <c r="C7907" s="60">
        <v>2005</v>
      </c>
      <c r="D7907" s="11" t="s">
        <v>38</v>
      </c>
      <c r="E7907" s="10">
        <v>1084852964.90804</v>
      </c>
      <c r="F7907" s="10">
        <v>1096962870.3884301</v>
      </c>
      <c r="G7907" s="4">
        <v>-4.1122502124928504</v>
      </c>
      <c r="H7907" s="9">
        <v>-5.2851787604904601</v>
      </c>
      <c r="I7907" s="6">
        <v>343036953.439013</v>
      </c>
      <c r="J7907" s="10">
        <v>380742693.084939</v>
      </c>
      <c r="K7907" s="4">
        <v>-20.9450899446738</v>
      </c>
      <c r="L7907" s="9">
        <v>-28.061246499859301</v>
      </c>
    </row>
    <row r="7908" spans="1:12" hidden="1" x14ac:dyDescent="0.2">
      <c r="A7908" s="13" t="s">
        <v>100</v>
      </c>
      <c r="B7908" s="8" t="s">
        <v>101</v>
      </c>
      <c r="C7908" s="60">
        <v>2005</v>
      </c>
      <c r="D7908" s="11" t="s">
        <v>39</v>
      </c>
      <c r="E7908" s="10">
        <v>1205270966.1285601</v>
      </c>
      <c r="F7908" s="10">
        <v>1189489953.4376099</v>
      </c>
      <c r="G7908" s="4">
        <v>11.099937513719</v>
      </c>
      <c r="H7908" s="9">
        <v>8.4348418298256806</v>
      </c>
      <c r="I7908" s="6">
        <v>399239593.71319997</v>
      </c>
      <c r="J7908" s="10">
        <v>466106521.953668</v>
      </c>
      <c r="K7908" s="4">
        <v>16.383844279965899</v>
      </c>
      <c r="L7908" s="9">
        <v>22.420345923667</v>
      </c>
    </row>
    <row r="7909" spans="1:12" hidden="1" x14ac:dyDescent="0.2">
      <c r="A7909" s="13" t="s">
        <v>100</v>
      </c>
      <c r="B7909" s="8" t="s">
        <v>101</v>
      </c>
      <c r="C7909" s="60">
        <v>2005</v>
      </c>
      <c r="D7909" s="11" t="s">
        <v>40</v>
      </c>
      <c r="E7909" s="10">
        <v>1189119229.11043</v>
      </c>
      <c r="F7909" s="10">
        <v>1189846761.0484099</v>
      </c>
      <c r="G7909" s="4">
        <v>-1.34009176957203</v>
      </c>
      <c r="H7909" s="9">
        <v>2.9996689738220901E-2</v>
      </c>
      <c r="I7909" s="6">
        <v>314053171.25425297</v>
      </c>
      <c r="J7909" s="10">
        <v>327113328.88953501</v>
      </c>
      <c r="K7909" s="4">
        <v>-21.3371679062829</v>
      </c>
      <c r="L7909" s="9">
        <v>-29.820048962530802</v>
      </c>
    </row>
    <row r="7910" spans="1:12" hidden="1" x14ac:dyDescent="0.2">
      <c r="A7910" s="13" t="s">
        <v>100</v>
      </c>
      <c r="B7910" s="8" t="s">
        <v>101</v>
      </c>
      <c r="C7910" s="60">
        <v>2005</v>
      </c>
      <c r="D7910" s="11" t="s">
        <v>41</v>
      </c>
      <c r="E7910" s="10">
        <v>1206224600.1956301</v>
      </c>
      <c r="F7910" s="10">
        <v>1178004785.35588</v>
      </c>
      <c r="G7910" s="4">
        <v>1.4384908314027101</v>
      </c>
      <c r="H7910" s="9">
        <v>-0.99525216861502397</v>
      </c>
      <c r="I7910" s="6">
        <v>385686158.377931</v>
      </c>
      <c r="J7910" s="10">
        <v>395176551.36071903</v>
      </c>
      <c r="K7910" s="4">
        <v>22.8091908251055</v>
      </c>
      <c r="L7910" s="9">
        <v>20.807229929223901</v>
      </c>
    </row>
    <row r="7911" spans="1:12" hidden="1" x14ac:dyDescent="0.2">
      <c r="A7911" s="13" t="s">
        <v>100</v>
      </c>
      <c r="B7911" s="8" t="s">
        <v>101</v>
      </c>
      <c r="C7911" s="60">
        <v>2005</v>
      </c>
      <c r="D7911" s="11" t="s">
        <v>42</v>
      </c>
      <c r="E7911" s="10">
        <v>1153699255.18314</v>
      </c>
      <c r="F7911" s="10">
        <v>1176392708.9416299</v>
      </c>
      <c r="G7911" s="4">
        <v>-4.3545244396417804</v>
      </c>
      <c r="H7911" s="9">
        <v>-0.136848036127724</v>
      </c>
      <c r="I7911" s="6">
        <v>425570141.04519302</v>
      </c>
      <c r="J7911" s="10">
        <v>411295461.01662099</v>
      </c>
      <c r="K7911" s="4">
        <v>10.341045899858299</v>
      </c>
      <c r="L7911" s="9">
        <v>4.07891348826226</v>
      </c>
    </row>
    <row r="7912" spans="1:12" hidden="1" x14ac:dyDescent="0.2">
      <c r="A7912" s="13" t="s">
        <v>100</v>
      </c>
      <c r="B7912" s="8" t="s">
        <v>101</v>
      </c>
      <c r="C7912" s="60">
        <v>2005</v>
      </c>
      <c r="D7912" s="11" t="s">
        <v>43</v>
      </c>
      <c r="E7912" s="10">
        <v>1109831325.7545199</v>
      </c>
      <c r="F7912" s="10">
        <v>1133148880.6480401</v>
      </c>
      <c r="G7912" s="4">
        <v>-3.8023713053066399</v>
      </c>
      <c r="H7912" s="9">
        <v>-3.6759687445270899</v>
      </c>
      <c r="I7912" s="6">
        <v>291791525.98396802</v>
      </c>
      <c r="J7912" s="10">
        <v>334453559.33956897</v>
      </c>
      <c r="K7912" s="4">
        <v>-31.435150674026801</v>
      </c>
      <c r="L7912" s="9">
        <v>-18.6828956213418</v>
      </c>
    </row>
    <row r="7913" spans="1:12" hidden="1" x14ac:dyDescent="0.2">
      <c r="A7913" s="13" t="s">
        <v>100</v>
      </c>
      <c r="B7913" s="8" t="s">
        <v>101</v>
      </c>
      <c r="C7913" s="60">
        <v>2005</v>
      </c>
      <c r="D7913" s="11" t="s">
        <v>44</v>
      </c>
      <c r="E7913" s="10">
        <v>1285127538.08162</v>
      </c>
      <c r="F7913" s="10">
        <v>1292309610.03969</v>
      </c>
      <c r="G7913" s="4">
        <v>15.7948517273942</v>
      </c>
      <c r="H7913" s="9">
        <v>14.045879770063999</v>
      </c>
      <c r="I7913" s="6">
        <v>390963583.12143302</v>
      </c>
      <c r="J7913" s="10">
        <v>468727069.37371403</v>
      </c>
      <c r="K7913" s="4">
        <v>33.987298569772001</v>
      </c>
      <c r="L7913" s="9">
        <v>40.147131428138799</v>
      </c>
    </row>
    <row r="7914" spans="1:12" hidden="1" x14ac:dyDescent="0.2">
      <c r="A7914" s="13" t="s">
        <v>100</v>
      </c>
      <c r="B7914" s="8" t="s">
        <v>101</v>
      </c>
      <c r="C7914" s="60">
        <v>2005</v>
      </c>
      <c r="D7914" s="11" t="s">
        <v>45</v>
      </c>
      <c r="E7914" s="10">
        <v>1344566513.25703</v>
      </c>
      <c r="F7914" s="10">
        <v>1344695059.90045</v>
      </c>
      <c r="G7914" s="4">
        <v>4.6251421290168597</v>
      </c>
      <c r="H7914" s="9">
        <v>4.0536299857084002</v>
      </c>
      <c r="I7914" s="6">
        <v>366088736.84668303</v>
      </c>
      <c r="J7914" s="10">
        <v>425390292.28764802</v>
      </c>
      <c r="K7914" s="4">
        <v>-6.3624458513886397</v>
      </c>
      <c r="L7914" s="9">
        <v>-9.2456313956798102</v>
      </c>
    </row>
    <row r="7915" spans="1:12" hidden="1" x14ac:dyDescent="0.2">
      <c r="A7915" s="13" t="s">
        <v>100</v>
      </c>
      <c r="B7915" s="8" t="s">
        <v>101</v>
      </c>
      <c r="C7915" s="60">
        <v>2006</v>
      </c>
      <c r="D7915" s="11" t="s">
        <v>33</v>
      </c>
      <c r="E7915" s="10">
        <v>1239242445.60779</v>
      </c>
      <c r="F7915" s="10">
        <v>1288262230.11379</v>
      </c>
      <c r="G7915" s="4">
        <v>-7.8333103353962601</v>
      </c>
      <c r="H7915" s="9">
        <v>-4.1967009078502704</v>
      </c>
      <c r="I7915" s="6">
        <v>324809127.63689703</v>
      </c>
      <c r="J7915" s="10">
        <v>347396128.95454502</v>
      </c>
      <c r="K7915" s="4">
        <v>-11.275847917461</v>
      </c>
      <c r="L7915" s="9">
        <v>-18.3347304221892</v>
      </c>
    </row>
    <row r="7916" spans="1:12" hidden="1" x14ac:dyDescent="0.2">
      <c r="A7916" s="13" t="s">
        <v>100</v>
      </c>
      <c r="B7916" s="8" t="s">
        <v>101</v>
      </c>
      <c r="C7916" s="60">
        <v>2006</v>
      </c>
      <c r="D7916" s="11" t="s">
        <v>35</v>
      </c>
      <c r="E7916" s="10">
        <v>1271963413.7646999</v>
      </c>
      <c r="F7916" s="10">
        <v>1327780680.2681401</v>
      </c>
      <c r="G7916" s="4">
        <v>2.64040085722386</v>
      </c>
      <c r="H7916" s="9">
        <v>3.0675781087565999</v>
      </c>
      <c r="I7916" s="6">
        <v>636611301.59508502</v>
      </c>
      <c r="J7916" s="10">
        <v>677656306.970783</v>
      </c>
      <c r="K7916" s="4">
        <v>95.995508570421293</v>
      </c>
      <c r="L7916" s="9">
        <v>95.067316671064802</v>
      </c>
    </row>
    <row r="7917" spans="1:12" hidden="1" x14ac:dyDescent="0.2">
      <c r="A7917" s="13" t="s">
        <v>100</v>
      </c>
      <c r="B7917" s="8" t="s">
        <v>101</v>
      </c>
      <c r="C7917" s="60">
        <v>2006</v>
      </c>
      <c r="D7917" s="11" t="s">
        <v>36</v>
      </c>
      <c r="E7917" s="10">
        <v>1232661208.2423799</v>
      </c>
      <c r="F7917" s="10">
        <v>1291766405.2844</v>
      </c>
      <c r="G7917" s="4">
        <v>-3.08988490525801</v>
      </c>
      <c r="H7917" s="9">
        <v>-2.7123662453400899</v>
      </c>
      <c r="I7917" s="6">
        <v>354680435.97740501</v>
      </c>
      <c r="J7917" s="10">
        <v>381803459.71088099</v>
      </c>
      <c r="K7917" s="4">
        <v>-44.286186077953303</v>
      </c>
      <c r="L7917" s="9">
        <v>-43.6582444841995</v>
      </c>
    </row>
    <row r="7918" spans="1:12" hidden="1" x14ac:dyDescent="0.2">
      <c r="A7918" s="13" t="s">
        <v>100</v>
      </c>
      <c r="B7918" s="8" t="s">
        <v>101</v>
      </c>
      <c r="C7918" s="60">
        <v>2006</v>
      </c>
      <c r="D7918" s="11" t="s">
        <v>37</v>
      </c>
      <c r="E7918" s="10">
        <v>1277016014.9319799</v>
      </c>
      <c r="F7918" s="10">
        <v>1273229565.4677801</v>
      </c>
      <c r="G7918" s="4">
        <v>3.5982966278986299</v>
      </c>
      <c r="H7918" s="9">
        <v>-1.4349993730127</v>
      </c>
      <c r="I7918" s="6">
        <v>364763356.40349501</v>
      </c>
      <c r="J7918" s="10">
        <v>433820333.46080798</v>
      </c>
      <c r="K7918" s="4">
        <v>2.8428183241356901</v>
      </c>
      <c r="L7918" s="9">
        <v>13.6239922470363</v>
      </c>
    </row>
    <row r="7919" spans="1:12" hidden="1" x14ac:dyDescent="0.2">
      <c r="A7919" s="13" t="s">
        <v>100</v>
      </c>
      <c r="B7919" s="8" t="s">
        <v>101</v>
      </c>
      <c r="C7919" s="60">
        <v>2006</v>
      </c>
      <c r="D7919" s="11" t="s">
        <v>38</v>
      </c>
      <c r="E7919" s="10">
        <v>1343506737.76599</v>
      </c>
      <c r="F7919" s="10">
        <v>1376451620.27581</v>
      </c>
      <c r="G7919" s="4">
        <v>5.2067258402825702</v>
      </c>
      <c r="H7919" s="9">
        <v>8.1071047678747892</v>
      </c>
      <c r="I7919" s="6">
        <v>300524947.57424903</v>
      </c>
      <c r="J7919" s="10">
        <v>347655970.18797302</v>
      </c>
      <c r="K7919" s="4">
        <v>-17.610981942546498</v>
      </c>
      <c r="L7919" s="9">
        <v>-19.861762261224001</v>
      </c>
    </row>
    <row r="7920" spans="1:12" hidden="1" x14ac:dyDescent="0.2">
      <c r="A7920" s="13" t="s">
        <v>100</v>
      </c>
      <c r="B7920" s="8" t="s">
        <v>101</v>
      </c>
      <c r="C7920" s="60">
        <v>2006</v>
      </c>
      <c r="D7920" s="11" t="s">
        <v>39</v>
      </c>
      <c r="E7920" s="10">
        <v>1189069553.5350001</v>
      </c>
      <c r="F7920" s="10">
        <v>1204649133.00929</v>
      </c>
      <c r="G7920" s="4">
        <v>-11.4950807383215</v>
      </c>
      <c r="H7920" s="9">
        <v>-12.4815492775616</v>
      </c>
      <c r="I7920" s="6">
        <v>369088042.53461701</v>
      </c>
      <c r="J7920" s="10">
        <v>414624708.01057899</v>
      </c>
      <c r="K7920" s="4">
        <v>22.814443697200399</v>
      </c>
      <c r="L7920" s="9">
        <v>19.262933349425001</v>
      </c>
    </row>
    <row r="7921" spans="1:12" hidden="1" x14ac:dyDescent="0.2">
      <c r="A7921" s="13" t="s">
        <v>100</v>
      </c>
      <c r="B7921" s="8" t="s">
        <v>101</v>
      </c>
      <c r="C7921" s="60">
        <v>2006</v>
      </c>
      <c r="D7921" s="11" t="s">
        <v>40</v>
      </c>
      <c r="E7921" s="10">
        <v>1305490461.0438199</v>
      </c>
      <c r="F7921" s="10">
        <v>1282135441.9707899</v>
      </c>
      <c r="G7921" s="4">
        <v>9.7909249431802099</v>
      </c>
      <c r="H7921" s="9">
        <v>6.4322720066990904</v>
      </c>
      <c r="I7921" s="6">
        <v>359224974.08842099</v>
      </c>
      <c r="J7921" s="10">
        <v>399872683.95695698</v>
      </c>
      <c r="K7921" s="4">
        <v>-2.6722806781991499</v>
      </c>
      <c r="L7921" s="9">
        <v>-3.5579220843842201</v>
      </c>
    </row>
    <row r="7922" spans="1:12" hidden="1" x14ac:dyDescent="0.2">
      <c r="A7922" s="13" t="s">
        <v>100</v>
      </c>
      <c r="B7922" s="8" t="s">
        <v>101</v>
      </c>
      <c r="C7922" s="60">
        <v>2006</v>
      </c>
      <c r="D7922" s="11" t="s">
        <v>41</v>
      </c>
      <c r="E7922" s="10">
        <v>1185095360.24369</v>
      </c>
      <c r="F7922" s="10">
        <v>1189045033.74683</v>
      </c>
      <c r="G7922" s="4">
        <v>-9.22221221776425</v>
      </c>
      <c r="H7922" s="9">
        <v>-7.2605752229163301</v>
      </c>
      <c r="I7922" s="6">
        <v>427929783.01257902</v>
      </c>
      <c r="J7922" s="10">
        <v>473693113.70192897</v>
      </c>
      <c r="K7922" s="4">
        <v>19.125844214619299</v>
      </c>
      <c r="L7922" s="9">
        <v>18.460983384631</v>
      </c>
    </row>
    <row r="7923" spans="1:12" hidden="1" x14ac:dyDescent="0.2">
      <c r="A7923" s="13" t="s">
        <v>100</v>
      </c>
      <c r="B7923" s="8" t="s">
        <v>101</v>
      </c>
      <c r="C7923" s="60">
        <v>2006</v>
      </c>
      <c r="D7923" s="11" t="s">
        <v>42</v>
      </c>
      <c r="E7923" s="10">
        <v>1217186565.21048</v>
      </c>
      <c r="F7923" s="10">
        <v>1204589985.6789601</v>
      </c>
      <c r="G7923" s="4">
        <v>2.7079006503064198</v>
      </c>
      <c r="H7923" s="9">
        <v>1.3073476185461199</v>
      </c>
      <c r="I7923" s="6">
        <v>399859433.57550001</v>
      </c>
      <c r="J7923" s="10">
        <v>442527492.80658901</v>
      </c>
      <c r="K7923" s="4">
        <v>-6.5595690114080796</v>
      </c>
      <c r="L7923" s="9">
        <v>-6.5792851941163999</v>
      </c>
    </row>
    <row r="7924" spans="1:12" hidden="1" x14ac:dyDescent="0.2">
      <c r="A7924" s="13" t="s">
        <v>100</v>
      </c>
      <c r="B7924" s="8" t="s">
        <v>101</v>
      </c>
      <c r="C7924" s="60">
        <v>2006</v>
      </c>
      <c r="D7924" s="11" t="s">
        <v>43</v>
      </c>
      <c r="E7924" s="10">
        <v>1284621506.5271299</v>
      </c>
      <c r="F7924" s="10">
        <v>1288502970.3281801</v>
      </c>
      <c r="G7924" s="4">
        <v>5.5402304990927096</v>
      </c>
      <c r="H7924" s="9">
        <v>6.96610345817568</v>
      </c>
      <c r="I7924" s="6">
        <v>500719021.22429502</v>
      </c>
      <c r="J7924" s="10">
        <v>494277967.53061903</v>
      </c>
      <c r="K7924" s="4">
        <v>25.223760946920599</v>
      </c>
      <c r="L7924" s="9">
        <v>11.694295962453999</v>
      </c>
    </row>
    <row r="7925" spans="1:12" hidden="1" x14ac:dyDescent="0.2">
      <c r="A7925" s="13" t="s">
        <v>100</v>
      </c>
      <c r="B7925" s="8" t="s">
        <v>101</v>
      </c>
      <c r="C7925" s="60">
        <v>2006</v>
      </c>
      <c r="D7925" s="11" t="s">
        <v>44</v>
      </c>
      <c r="E7925" s="10">
        <v>1313196893.7012601</v>
      </c>
      <c r="F7925" s="10">
        <v>1334241843.4203801</v>
      </c>
      <c r="G7925" s="4">
        <v>2.2244207362977599</v>
      </c>
      <c r="H7925" s="9">
        <v>3.5497685411272499</v>
      </c>
      <c r="I7925" s="6">
        <v>426030444.90127301</v>
      </c>
      <c r="J7925" s="10">
        <v>431672942.63631701</v>
      </c>
      <c r="K7925" s="4">
        <v>-14.9162650422992</v>
      </c>
      <c r="L7925" s="9">
        <v>-12.6659549902806</v>
      </c>
    </row>
    <row r="7926" spans="1:12" hidden="1" x14ac:dyDescent="0.2">
      <c r="A7926" s="13" t="s">
        <v>100</v>
      </c>
      <c r="B7926" s="8" t="s">
        <v>101</v>
      </c>
      <c r="C7926" s="60">
        <v>2006</v>
      </c>
      <c r="D7926" s="11" t="s">
        <v>45</v>
      </c>
      <c r="E7926" s="10">
        <v>1769812614.0355501</v>
      </c>
      <c r="F7926" s="10">
        <v>1721670444.3541801</v>
      </c>
      <c r="G7926" s="4">
        <v>34.771306764769598</v>
      </c>
      <c r="H7926" s="9">
        <v>29.0373595195165</v>
      </c>
      <c r="I7926" s="6">
        <v>565556559.35231197</v>
      </c>
      <c r="J7926" s="10">
        <v>545305956.64603901</v>
      </c>
      <c r="K7926" s="4">
        <v>32.750268465760101</v>
      </c>
      <c r="L7926" s="9">
        <v>26.3238676289835</v>
      </c>
    </row>
    <row r="7927" spans="1:12" hidden="1" x14ac:dyDescent="0.2">
      <c r="A7927" s="13" t="s">
        <v>100</v>
      </c>
      <c r="B7927" s="8" t="s">
        <v>101</v>
      </c>
      <c r="C7927" s="60">
        <v>2007</v>
      </c>
      <c r="D7927" s="11" t="s">
        <v>33</v>
      </c>
      <c r="E7927" s="10">
        <v>1351293117.7084799</v>
      </c>
      <c r="F7927" s="10">
        <v>1343076507.98333</v>
      </c>
      <c r="G7927" s="4">
        <v>-23.647672810555701</v>
      </c>
      <c r="H7927" s="9">
        <v>-21.989919012222199</v>
      </c>
      <c r="I7927" s="6">
        <v>517482445.50892502</v>
      </c>
      <c r="J7927" s="10">
        <v>519898192.25418001</v>
      </c>
      <c r="K7927" s="4">
        <v>-8.5003193842261293</v>
      </c>
      <c r="L7927" s="9">
        <v>-4.6593594077226097</v>
      </c>
    </row>
    <row r="7928" spans="1:12" hidden="1" x14ac:dyDescent="0.2">
      <c r="A7928" s="13" t="s">
        <v>100</v>
      </c>
      <c r="B7928" s="8" t="s">
        <v>101</v>
      </c>
      <c r="C7928" s="60">
        <v>2007</v>
      </c>
      <c r="D7928" s="11" t="s">
        <v>35</v>
      </c>
      <c r="E7928" s="10">
        <v>1363474246.4131801</v>
      </c>
      <c r="F7928" s="10">
        <v>1322337715.69416</v>
      </c>
      <c r="G7928" s="4">
        <v>0.90144236990985505</v>
      </c>
      <c r="H7928" s="9">
        <v>-1.5441259054042999</v>
      </c>
      <c r="I7928" s="6">
        <v>541777060.47060096</v>
      </c>
      <c r="J7928" s="10">
        <v>517331586.88370401</v>
      </c>
      <c r="K7928" s="4">
        <v>4.69477084150809</v>
      </c>
      <c r="L7928" s="9">
        <v>-0.49367460951300601</v>
      </c>
    </row>
    <row r="7929" spans="1:12" hidden="1" x14ac:dyDescent="0.2">
      <c r="A7929" s="13" t="s">
        <v>100</v>
      </c>
      <c r="B7929" s="8" t="s">
        <v>101</v>
      </c>
      <c r="C7929" s="60">
        <v>2007</v>
      </c>
      <c r="D7929" s="11" t="s">
        <v>36</v>
      </c>
      <c r="E7929" s="10">
        <v>1341666555.2971499</v>
      </c>
      <c r="F7929" s="10">
        <v>1282041139.2558601</v>
      </c>
      <c r="G7929" s="4">
        <v>-1.5994208305289599</v>
      </c>
      <c r="H7929" s="9">
        <v>-3.0473740527884901</v>
      </c>
      <c r="I7929" s="6">
        <v>566806743.68899</v>
      </c>
      <c r="J7929" s="10">
        <v>556799373.32021999</v>
      </c>
      <c r="K7929" s="4">
        <v>4.6199230356205296</v>
      </c>
      <c r="L7929" s="9">
        <v>7.6291081846097102</v>
      </c>
    </row>
    <row r="7930" spans="1:12" hidden="1" x14ac:dyDescent="0.2">
      <c r="A7930" s="13" t="s">
        <v>100</v>
      </c>
      <c r="B7930" s="8" t="s">
        <v>101</v>
      </c>
      <c r="C7930" s="60">
        <v>2007</v>
      </c>
      <c r="D7930" s="11" t="s">
        <v>37</v>
      </c>
      <c r="E7930" s="10">
        <v>1375123690.0894401</v>
      </c>
      <c r="F7930" s="10">
        <v>1336122993.7878001</v>
      </c>
      <c r="G7930" s="4">
        <v>2.49369969462199</v>
      </c>
      <c r="H7930" s="9">
        <v>4.2184180270011398</v>
      </c>
      <c r="I7930" s="6">
        <v>395584969.50894499</v>
      </c>
      <c r="J7930" s="10">
        <v>446524897.18331099</v>
      </c>
      <c r="K7930" s="4">
        <v>-30.208139914791701</v>
      </c>
      <c r="L7930" s="9">
        <v>-19.8050647002954</v>
      </c>
    </row>
    <row r="7931" spans="1:12" hidden="1" x14ac:dyDescent="0.2">
      <c r="A7931" s="13" t="s">
        <v>100</v>
      </c>
      <c r="B7931" s="8" t="s">
        <v>101</v>
      </c>
      <c r="C7931" s="60">
        <v>2007</v>
      </c>
      <c r="D7931" s="11" t="s">
        <v>38</v>
      </c>
      <c r="E7931" s="10">
        <v>1756023429.3029399</v>
      </c>
      <c r="F7931" s="10">
        <v>1750912313.2659299</v>
      </c>
      <c r="G7931" s="4">
        <v>27.6993074847489</v>
      </c>
      <c r="H7931" s="9">
        <v>31.044246780173701</v>
      </c>
      <c r="I7931" s="6">
        <v>488550578.44643402</v>
      </c>
      <c r="J7931" s="10">
        <v>502969365.79098302</v>
      </c>
      <c r="K7931" s="4">
        <v>23.500794039998802</v>
      </c>
      <c r="L7931" s="9">
        <v>12.6408334593939</v>
      </c>
    </row>
    <row r="7932" spans="1:12" hidden="1" x14ac:dyDescent="0.2">
      <c r="A7932" s="13" t="s">
        <v>100</v>
      </c>
      <c r="B7932" s="8" t="s">
        <v>101</v>
      </c>
      <c r="C7932" s="60">
        <v>2007</v>
      </c>
      <c r="D7932" s="11" t="s">
        <v>39</v>
      </c>
      <c r="E7932" s="10">
        <v>1454606937.43611</v>
      </c>
      <c r="F7932" s="10">
        <v>1419952200.76336</v>
      </c>
      <c r="G7932" s="4">
        <v>-17.1647192649632</v>
      </c>
      <c r="H7932" s="9">
        <v>-18.902152323393</v>
      </c>
      <c r="I7932" s="6">
        <v>459927088.04234999</v>
      </c>
      <c r="J7932" s="10">
        <v>498034597.87660098</v>
      </c>
      <c r="K7932" s="4">
        <v>-5.8588591779187498</v>
      </c>
      <c r="L7932" s="9">
        <v>-0.98112693337127899</v>
      </c>
    </row>
    <row r="7933" spans="1:12" hidden="1" x14ac:dyDescent="0.2">
      <c r="A7933" s="13" t="s">
        <v>100</v>
      </c>
      <c r="B7933" s="8" t="s">
        <v>101</v>
      </c>
      <c r="C7933" s="60">
        <v>2007</v>
      </c>
      <c r="D7933" s="11" t="s">
        <v>40</v>
      </c>
      <c r="E7933" s="10">
        <v>1416755994.0045099</v>
      </c>
      <c r="F7933" s="10">
        <v>1374083388.27159</v>
      </c>
      <c r="G7933" s="4">
        <v>-2.6021423696985901</v>
      </c>
      <c r="H7933" s="9">
        <v>-3.23030679956066</v>
      </c>
      <c r="I7933" s="6">
        <v>442812077.88107097</v>
      </c>
      <c r="J7933" s="10">
        <v>489975200.91365802</v>
      </c>
      <c r="K7933" s="4">
        <v>-3.7212442159317001</v>
      </c>
      <c r="L7933" s="9">
        <v>-1.6182403787416899</v>
      </c>
    </row>
    <row r="7934" spans="1:12" hidden="1" x14ac:dyDescent="0.2">
      <c r="A7934" s="13" t="s">
        <v>100</v>
      </c>
      <c r="B7934" s="8" t="s">
        <v>101</v>
      </c>
      <c r="C7934" s="60">
        <v>2007</v>
      </c>
      <c r="D7934" s="11" t="s">
        <v>41</v>
      </c>
      <c r="E7934" s="10">
        <v>1483123872.6828499</v>
      </c>
      <c r="F7934" s="10">
        <v>1423693831.6399901</v>
      </c>
      <c r="G7934" s="4">
        <v>4.6844960571332397</v>
      </c>
      <c r="H7934" s="9">
        <v>3.61043906009251</v>
      </c>
      <c r="I7934" s="6">
        <v>470111115.60027301</v>
      </c>
      <c r="J7934" s="10">
        <v>495548654.00949597</v>
      </c>
      <c r="K7934" s="4">
        <v>6.1649261803861499</v>
      </c>
      <c r="L7934" s="9">
        <v>1.13749697646843</v>
      </c>
    </row>
    <row r="7935" spans="1:12" hidden="1" x14ac:dyDescent="0.2">
      <c r="A7935" s="13" t="s">
        <v>100</v>
      </c>
      <c r="B7935" s="8" t="s">
        <v>101</v>
      </c>
      <c r="C7935" s="60">
        <v>2007</v>
      </c>
      <c r="D7935" s="11" t="s">
        <v>42</v>
      </c>
      <c r="E7935" s="10">
        <v>1487601675.31427</v>
      </c>
      <c r="F7935" s="10">
        <v>1418084625.3750701</v>
      </c>
      <c r="G7935" s="4">
        <v>0.30191696822465802</v>
      </c>
      <c r="H7935" s="9">
        <v>-0.39398964442085599</v>
      </c>
      <c r="I7935" s="6">
        <v>425782657.61416298</v>
      </c>
      <c r="J7935" s="10">
        <v>449822483.99599999</v>
      </c>
      <c r="K7935" s="4">
        <v>-9.4293575529496092</v>
      </c>
      <c r="L7935" s="9">
        <v>-9.2273825473088191</v>
      </c>
    </row>
    <row r="7936" spans="1:12" hidden="1" x14ac:dyDescent="0.2">
      <c r="A7936" s="13" t="s">
        <v>100</v>
      </c>
      <c r="B7936" s="8" t="s">
        <v>101</v>
      </c>
      <c r="C7936" s="60">
        <v>2007</v>
      </c>
      <c r="D7936" s="11" t="s">
        <v>43</v>
      </c>
      <c r="E7936" s="10">
        <v>1391256588.31352</v>
      </c>
      <c r="F7936" s="10">
        <v>1392103750.9890001</v>
      </c>
      <c r="G7936" s="4">
        <v>-6.4765379469202502</v>
      </c>
      <c r="H7936" s="9">
        <v>-1.8321102930791799</v>
      </c>
      <c r="I7936" s="6">
        <v>667792191.80207598</v>
      </c>
      <c r="J7936" s="10">
        <v>574590695.93523896</v>
      </c>
      <c r="K7936" s="4">
        <v>56.8387485634086</v>
      </c>
      <c r="L7936" s="9">
        <v>27.737211095110201</v>
      </c>
    </row>
    <row r="7937" spans="1:12" hidden="1" x14ac:dyDescent="0.2">
      <c r="A7937" s="13" t="s">
        <v>100</v>
      </c>
      <c r="B7937" s="8" t="s">
        <v>101</v>
      </c>
      <c r="C7937" s="60">
        <v>2007</v>
      </c>
      <c r="D7937" s="11" t="s">
        <v>44</v>
      </c>
      <c r="E7937" s="10">
        <v>1387820297.23616</v>
      </c>
      <c r="F7937" s="10">
        <v>1369482576.68799</v>
      </c>
      <c r="G7937" s="4">
        <v>-0.246991899713145</v>
      </c>
      <c r="H7937" s="9">
        <v>-1.6249632460899099</v>
      </c>
      <c r="I7937" s="6">
        <v>410406780.52800399</v>
      </c>
      <c r="J7937" s="10">
        <v>369234433.51502401</v>
      </c>
      <c r="K7937" s="4">
        <v>-38.542740456353997</v>
      </c>
      <c r="L7937" s="9">
        <v>-35.739573208014498</v>
      </c>
    </row>
    <row r="7938" spans="1:12" hidden="1" x14ac:dyDescent="0.2">
      <c r="A7938" s="13" t="s">
        <v>100</v>
      </c>
      <c r="B7938" s="8" t="s">
        <v>101</v>
      </c>
      <c r="C7938" s="60">
        <v>2007</v>
      </c>
      <c r="D7938" s="11" t="s">
        <v>45</v>
      </c>
      <c r="E7938" s="10">
        <v>1419278381.5556099</v>
      </c>
      <c r="F7938" s="10">
        <v>1374237529.3894401</v>
      </c>
      <c r="G7938" s="4">
        <v>2.2667260582727198</v>
      </c>
      <c r="H7938" s="9">
        <v>0.34720797346321502</v>
      </c>
      <c r="I7938" s="6">
        <v>432010972.68506199</v>
      </c>
      <c r="J7938" s="10">
        <v>404809393.24365002</v>
      </c>
      <c r="K7938" s="4">
        <v>5.2640924034596601</v>
      </c>
      <c r="L7938" s="9">
        <v>9.6347893098595492</v>
      </c>
    </row>
    <row r="7939" spans="1:12" hidden="1" x14ac:dyDescent="0.2">
      <c r="A7939" s="13" t="s">
        <v>100</v>
      </c>
      <c r="B7939" s="8" t="s">
        <v>101</v>
      </c>
      <c r="C7939" s="60">
        <v>2008</v>
      </c>
      <c r="D7939" s="11" t="s">
        <v>33</v>
      </c>
      <c r="E7939" s="10">
        <v>1445435275.7216401</v>
      </c>
      <c r="F7939" s="10">
        <v>1385512840.4886899</v>
      </c>
      <c r="G7939" s="4">
        <v>1.84297136530471</v>
      </c>
      <c r="H7939" s="9">
        <v>0.82047759998662395</v>
      </c>
      <c r="I7939" s="6">
        <v>477433215.278777</v>
      </c>
      <c r="J7939" s="10">
        <v>456182658.16634601</v>
      </c>
      <c r="K7939" s="4">
        <v>10.5141409514216</v>
      </c>
      <c r="L7939" s="9">
        <v>12.690729459376699</v>
      </c>
    </row>
    <row r="7940" spans="1:12" hidden="1" x14ac:dyDescent="0.2">
      <c r="A7940" s="13" t="s">
        <v>100</v>
      </c>
      <c r="B7940" s="8" t="s">
        <v>101</v>
      </c>
      <c r="C7940" s="60">
        <v>2008</v>
      </c>
      <c r="D7940" s="11" t="s">
        <v>35</v>
      </c>
      <c r="E7940" s="10">
        <v>1445919470.4609301</v>
      </c>
      <c r="F7940" s="10">
        <v>1383805399.38797</v>
      </c>
      <c r="G7940" s="4">
        <v>3.3498195832271101E-2</v>
      </c>
      <c r="H7940" s="9">
        <v>-0.123235314089021</v>
      </c>
      <c r="I7940" s="6">
        <v>382531357.71651</v>
      </c>
      <c r="J7940" s="10">
        <v>407019863.03368402</v>
      </c>
      <c r="K7940" s="4">
        <v>-19.8775147026277</v>
      </c>
      <c r="L7940" s="9">
        <v>-10.7769978215031</v>
      </c>
    </row>
    <row r="7941" spans="1:12" hidden="1" x14ac:dyDescent="0.2">
      <c r="A7941" s="13" t="s">
        <v>100</v>
      </c>
      <c r="B7941" s="8" t="s">
        <v>101</v>
      </c>
      <c r="C7941" s="60">
        <v>2008</v>
      </c>
      <c r="D7941" s="11" t="s">
        <v>36</v>
      </c>
      <c r="E7941" s="10">
        <v>1411638519.17609</v>
      </c>
      <c r="F7941" s="10">
        <v>1314997363.1612599</v>
      </c>
      <c r="G7941" s="4">
        <v>-2.3708755560164101</v>
      </c>
      <c r="H7941" s="9">
        <v>-4.9723780711610504</v>
      </c>
      <c r="I7941" s="6">
        <v>426705186.30704701</v>
      </c>
      <c r="J7941" s="10">
        <v>408405219.78460503</v>
      </c>
      <c r="K7941" s="4">
        <v>11.5477666600273</v>
      </c>
      <c r="L7941" s="9">
        <v>0.34036588302972498</v>
      </c>
    </row>
    <row r="7942" spans="1:12" hidden="1" x14ac:dyDescent="0.2">
      <c r="A7942" s="13" t="s">
        <v>100</v>
      </c>
      <c r="B7942" s="8" t="s">
        <v>101</v>
      </c>
      <c r="C7942" s="60">
        <v>2008</v>
      </c>
      <c r="D7942" s="11" t="s">
        <v>37</v>
      </c>
      <c r="E7942" s="10">
        <v>1503314761.51596</v>
      </c>
      <c r="F7942" s="10">
        <v>1433838525.46504</v>
      </c>
      <c r="G7942" s="4">
        <v>6.4943143088343396</v>
      </c>
      <c r="H7942" s="9">
        <v>9.0373688672717591</v>
      </c>
      <c r="I7942" s="6">
        <v>525801015.20942301</v>
      </c>
      <c r="J7942" s="10">
        <v>452952615.770383</v>
      </c>
      <c r="K7942" s="4">
        <v>23.2234882730178</v>
      </c>
      <c r="L7942" s="9">
        <v>10.9076460896539</v>
      </c>
    </row>
    <row r="7943" spans="1:12" hidden="1" x14ac:dyDescent="0.2">
      <c r="A7943" s="13" t="s">
        <v>100</v>
      </c>
      <c r="B7943" s="8" t="s">
        <v>101</v>
      </c>
      <c r="C7943" s="60">
        <v>2008</v>
      </c>
      <c r="D7943" s="11" t="s">
        <v>38</v>
      </c>
      <c r="E7943" s="10">
        <v>1505608204.72049</v>
      </c>
      <c r="F7943" s="10">
        <v>1413333285.26143</v>
      </c>
      <c r="G7943" s="4">
        <v>0.15255908231868201</v>
      </c>
      <c r="H7943" s="9">
        <v>-1.4300941033063199</v>
      </c>
      <c r="I7943" s="6">
        <v>607732380.49949896</v>
      </c>
      <c r="J7943" s="10">
        <v>479494751.10278797</v>
      </c>
      <c r="K7943" s="4">
        <v>15.582199904548199</v>
      </c>
      <c r="L7943" s="9">
        <v>5.85980396365788</v>
      </c>
    </row>
    <row r="7944" spans="1:12" hidden="1" x14ac:dyDescent="0.2">
      <c r="A7944" s="13" t="s">
        <v>100</v>
      </c>
      <c r="B7944" s="8" t="s">
        <v>101</v>
      </c>
      <c r="C7944" s="60">
        <v>2008</v>
      </c>
      <c r="D7944" s="11" t="s">
        <v>39</v>
      </c>
      <c r="E7944" s="10">
        <v>1428619457.2365999</v>
      </c>
      <c r="F7944" s="10">
        <v>1334162704.5179701</v>
      </c>
      <c r="G7944" s="4">
        <v>-5.1134649268321901</v>
      </c>
      <c r="H7944" s="9">
        <v>-5.6016922242665101</v>
      </c>
      <c r="I7944" s="6">
        <v>547041156.957775</v>
      </c>
      <c r="J7944" s="10">
        <v>433380298.17834002</v>
      </c>
      <c r="K7944" s="4">
        <v>-9.9865048315907607</v>
      </c>
      <c r="L7944" s="9">
        <v>-9.6173008814777408</v>
      </c>
    </row>
    <row r="7945" spans="1:12" hidden="1" x14ac:dyDescent="0.2">
      <c r="A7945" s="13" t="s">
        <v>100</v>
      </c>
      <c r="B7945" s="8" t="s">
        <v>101</v>
      </c>
      <c r="C7945" s="60">
        <v>2008</v>
      </c>
      <c r="D7945" s="11" t="s">
        <v>40</v>
      </c>
      <c r="E7945" s="10">
        <v>1356235764.5959699</v>
      </c>
      <c r="F7945" s="10">
        <v>1282688977.0193</v>
      </c>
      <c r="G7945" s="4">
        <v>-5.0666881424562797</v>
      </c>
      <c r="H7945" s="9">
        <v>-3.85812969620279</v>
      </c>
      <c r="I7945" s="6">
        <v>514100828.33383799</v>
      </c>
      <c r="J7945" s="10">
        <v>453797393.54790598</v>
      </c>
      <c r="K7945" s="4">
        <v>-6.0215448517851904</v>
      </c>
      <c r="L7945" s="9">
        <v>4.7111267991153802</v>
      </c>
    </row>
    <row r="7946" spans="1:12" hidden="1" x14ac:dyDescent="0.2">
      <c r="A7946" s="13" t="s">
        <v>100</v>
      </c>
      <c r="B7946" s="8" t="s">
        <v>101</v>
      </c>
      <c r="C7946" s="60">
        <v>2008</v>
      </c>
      <c r="D7946" s="11" t="s">
        <v>41</v>
      </c>
      <c r="E7946" s="10">
        <v>1366434583.1822901</v>
      </c>
      <c r="F7946" s="10">
        <v>1259475466.6384599</v>
      </c>
      <c r="G7946" s="4">
        <v>0.751994516923715</v>
      </c>
      <c r="H7946" s="9">
        <v>-1.8097536344923899</v>
      </c>
      <c r="I7946" s="6">
        <v>823439732.24263895</v>
      </c>
      <c r="J7946" s="10">
        <v>663735323.73317599</v>
      </c>
      <c r="K7946" s="4">
        <v>60.170862768563303</v>
      </c>
      <c r="L7946" s="9">
        <v>46.262480386659099</v>
      </c>
    </row>
    <row r="7947" spans="1:12" hidden="1" x14ac:dyDescent="0.2">
      <c r="A7947" s="13" t="s">
        <v>100</v>
      </c>
      <c r="B7947" s="8" t="s">
        <v>101</v>
      </c>
      <c r="C7947" s="60">
        <v>2008</v>
      </c>
      <c r="D7947" s="11" t="s">
        <v>42</v>
      </c>
      <c r="E7947" s="10">
        <v>1435439231.0172901</v>
      </c>
      <c r="F7947" s="10">
        <v>1302964859.03109</v>
      </c>
      <c r="G7947" s="4">
        <v>5.04997814635919</v>
      </c>
      <c r="H7947" s="9">
        <v>3.4529765402023598</v>
      </c>
      <c r="I7947" s="6">
        <v>461627057.12358099</v>
      </c>
      <c r="J7947" s="10">
        <v>423792607.903822</v>
      </c>
      <c r="K7947" s="4">
        <v>-43.939181090237298</v>
      </c>
      <c r="L7947" s="9">
        <v>-36.1503610324365</v>
      </c>
    </row>
    <row r="7948" spans="1:12" hidden="1" x14ac:dyDescent="0.2">
      <c r="A7948" s="13" t="s">
        <v>100</v>
      </c>
      <c r="B7948" s="8" t="s">
        <v>101</v>
      </c>
      <c r="C7948" s="60">
        <v>2008</v>
      </c>
      <c r="D7948" s="11" t="s">
        <v>43</v>
      </c>
      <c r="E7948" s="10">
        <v>1341402088.1484001</v>
      </c>
      <c r="F7948" s="10">
        <v>1221234386.4268301</v>
      </c>
      <c r="G7948" s="4">
        <v>-6.5511058104665496</v>
      </c>
      <c r="H7948" s="9">
        <v>-6.27265363588059</v>
      </c>
      <c r="I7948" s="6">
        <v>369697326.15752798</v>
      </c>
      <c r="J7948" s="10">
        <v>320475378.38711399</v>
      </c>
      <c r="K7948" s="4">
        <v>-19.914285687427299</v>
      </c>
      <c r="L7948" s="9">
        <v>-24.379195764583802</v>
      </c>
    </row>
    <row r="7949" spans="1:12" hidden="1" x14ac:dyDescent="0.2">
      <c r="A7949" s="13" t="s">
        <v>100</v>
      </c>
      <c r="B7949" s="8" t="s">
        <v>101</v>
      </c>
      <c r="C7949" s="60">
        <v>2008</v>
      </c>
      <c r="D7949" s="11" t="s">
        <v>44</v>
      </c>
      <c r="E7949" s="10">
        <v>1282323467.2246001</v>
      </c>
      <c r="F7949" s="10">
        <v>1144187289.5572901</v>
      </c>
      <c r="G7949" s="4">
        <v>-4.4042439955754702</v>
      </c>
      <c r="H7949" s="9">
        <v>-6.3089524603847398</v>
      </c>
      <c r="I7949" s="6">
        <v>563737840.94635797</v>
      </c>
      <c r="J7949" s="10">
        <v>466050701.23395503</v>
      </c>
      <c r="K7949" s="4">
        <v>52.486318147226598</v>
      </c>
      <c r="L7949" s="9">
        <v>45.424807228402798</v>
      </c>
    </row>
    <row r="7950" spans="1:12" hidden="1" x14ac:dyDescent="0.2">
      <c r="A7950" s="13" t="s">
        <v>100</v>
      </c>
      <c r="B7950" s="8" t="s">
        <v>101</v>
      </c>
      <c r="C7950" s="60">
        <v>2008</v>
      </c>
      <c r="D7950" s="11" t="s">
        <v>45</v>
      </c>
      <c r="E7950" s="10">
        <v>1143842788.44714</v>
      </c>
      <c r="F7950" s="10">
        <v>1037997555.50573</v>
      </c>
      <c r="G7950" s="4">
        <v>-10.7992002265373</v>
      </c>
      <c r="H7950" s="9">
        <v>-9.2808000071952392</v>
      </c>
      <c r="I7950" s="6">
        <v>377437566.77622402</v>
      </c>
      <c r="J7950" s="10">
        <v>344046767.58972502</v>
      </c>
      <c r="K7950" s="4">
        <v>-33.047324596374096</v>
      </c>
      <c r="L7950" s="9">
        <v>-26.1782534220423</v>
      </c>
    </row>
    <row r="7951" spans="1:12" hidden="1" x14ac:dyDescent="0.2">
      <c r="A7951" s="13" t="s">
        <v>100</v>
      </c>
      <c r="B7951" s="8" t="s">
        <v>101</v>
      </c>
      <c r="C7951" s="60">
        <v>2009</v>
      </c>
      <c r="D7951" s="11" t="s">
        <v>33</v>
      </c>
      <c r="E7951" s="10">
        <v>1046908102.06794</v>
      </c>
      <c r="F7951" s="10">
        <v>975761737.45511603</v>
      </c>
      <c r="G7951" s="4">
        <v>-8.4744763317340794</v>
      </c>
      <c r="H7951" s="9">
        <v>-5.9957576701894704</v>
      </c>
      <c r="I7951" s="6">
        <v>403914852.93082398</v>
      </c>
      <c r="J7951" s="10">
        <v>389643703.82514399</v>
      </c>
      <c r="K7951" s="4">
        <v>7.0150108217229796</v>
      </c>
      <c r="L7951" s="9">
        <v>13.2531215319521</v>
      </c>
    </row>
    <row r="7952" spans="1:12" hidden="1" x14ac:dyDescent="0.2">
      <c r="A7952" s="13" t="s">
        <v>100</v>
      </c>
      <c r="B7952" s="8" t="s">
        <v>101</v>
      </c>
      <c r="C7952" s="60">
        <v>2009</v>
      </c>
      <c r="D7952" s="11" t="s">
        <v>35</v>
      </c>
      <c r="E7952" s="10">
        <v>1051317978.17547</v>
      </c>
      <c r="F7952" s="10">
        <v>982028012.10740995</v>
      </c>
      <c r="G7952" s="4">
        <v>0.42122857763917698</v>
      </c>
      <c r="H7952" s="9">
        <v>0.64219311044486604</v>
      </c>
      <c r="I7952" s="6">
        <v>408820282.30146098</v>
      </c>
      <c r="J7952" s="10">
        <v>370693855.72179902</v>
      </c>
      <c r="K7952" s="4">
        <v>1.2144711527795899</v>
      </c>
      <c r="L7952" s="9">
        <v>-4.8633784961270399</v>
      </c>
    </row>
    <row r="7953" spans="1:12" hidden="1" x14ac:dyDescent="0.2">
      <c r="A7953" s="13" t="s">
        <v>100</v>
      </c>
      <c r="B7953" s="8" t="s">
        <v>101</v>
      </c>
      <c r="C7953" s="60">
        <v>2009</v>
      </c>
      <c r="D7953" s="11" t="s">
        <v>36</v>
      </c>
      <c r="E7953" s="10">
        <v>1286362252.30602</v>
      </c>
      <c r="F7953" s="10">
        <v>1188853240.6530001</v>
      </c>
      <c r="G7953" s="4">
        <v>22.357105938439499</v>
      </c>
      <c r="H7953" s="9">
        <v>21.061031456908001</v>
      </c>
      <c r="I7953" s="6">
        <v>349931002.69392198</v>
      </c>
      <c r="J7953" s="10">
        <v>325156333.15627801</v>
      </c>
      <c r="K7953" s="4">
        <v>-14.4046864005917</v>
      </c>
      <c r="L7953" s="9">
        <v>-12.284401767828699</v>
      </c>
    </row>
    <row r="7954" spans="1:12" hidden="1" x14ac:dyDescent="0.2">
      <c r="A7954" s="13" t="s">
        <v>100</v>
      </c>
      <c r="B7954" s="8" t="s">
        <v>101</v>
      </c>
      <c r="C7954" s="60">
        <v>2009</v>
      </c>
      <c r="D7954" s="11" t="s">
        <v>37</v>
      </c>
      <c r="E7954" s="10">
        <v>1201673966.0446701</v>
      </c>
      <c r="F7954" s="10">
        <v>1103577040.85291</v>
      </c>
      <c r="G7954" s="4">
        <v>-6.5835487717034598</v>
      </c>
      <c r="H7954" s="9">
        <v>-7.1729795473535898</v>
      </c>
      <c r="I7954" s="6">
        <v>684696216.97585201</v>
      </c>
      <c r="J7954" s="10">
        <v>608596917.68415797</v>
      </c>
      <c r="K7954" s="4">
        <v>95.666063225253197</v>
      </c>
      <c r="L7954" s="9">
        <v>87.170556321795999</v>
      </c>
    </row>
    <row r="7955" spans="1:12" hidden="1" x14ac:dyDescent="0.2">
      <c r="A7955" s="13" t="s">
        <v>100</v>
      </c>
      <c r="B7955" s="8" t="s">
        <v>101</v>
      </c>
      <c r="C7955" s="60">
        <v>2009</v>
      </c>
      <c r="D7955" s="11" t="s">
        <v>38</v>
      </c>
      <c r="E7955" s="10">
        <v>1174997986.51068</v>
      </c>
      <c r="F7955" s="10">
        <v>1063752641.40056</v>
      </c>
      <c r="G7955" s="4">
        <v>-2.2199015945893001</v>
      </c>
      <c r="H7955" s="9">
        <v>-3.6086650934284901</v>
      </c>
      <c r="I7955" s="6">
        <v>378763764.63118398</v>
      </c>
      <c r="J7955" s="10">
        <v>325716194.31796199</v>
      </c>
      <c r="K7955" s="4">
        <v>-44.681487170456698</v>
      </c>
      <c r="L7955" s="9">
        <v>-46.480801191471301</v>
      </c>
    </row>
    <row r="7956" spans="1:12" hidden="1" x14ac:dyDescent="0.2">
      <c r="A7956" s="13" t="s">
        <v>100</v>
      </c>
      <c r="B7956" s="8" t="s">
        <v>101</v>
      </c>
      <c r="C7956" s="60">
        <v>2009</v>
      </c>
      <c r="D7956" s="11" t="s">
        <v>39</v>
      </c>
      <c r="E7956" s="10">
        <v>1281658126.9892299</v>
      </c>
      <c r="F7956" s="10">
        <v>1175042321.72493</v>
      </c>
      <c r="G7956" s="4">
        <v>9.0774743193638994</v>
      </c>
      <c r="H7956" s="9">
        <v>10.461988623393101</v>
      </c>
      <c r="I7956" s="6">
        <v>407061183.44755399</v>
      </c>
      <c r="J7956" s="10">
        <v>364939181.14400202</v>
      </c>
      <c r="K7956" s="4">
        <v>7.4709941812739702</v>
      </c>
      <c r="L7956" s="9">
        <v>12.0420745146466</v>
      </c>
    </row>
    <row r="7957" spans="1:12" hidden="1" x14ac:dyDescent="0.2">
      <c r="A7957" s="13" t="s">
        <v>100</v>
      </c>
      <c r="B7957" s="8" t="s">
        <v>101</v>
      </c>
      <c r="C7957" s="60">
        <v>2009</v>
      </c>
      <c r="D7957" s="11" t="s">
        <v>40</v>
      </c>
      <c r="E7957" s="10">
        <v>1310057980.3175099</v>
      </c>
      <c r="F7957" s="10">
        <v>1269852120.88937</v>
      </c>
      <c r="G7957" s="4">
        <v>2.2158680798127302</v>
      </c>
      <c r="H7957" s="9">
        <v>8.0686284580168799</v>
      </c>
      <c r="I7957" s="6">
        <v>448101536.37573498</v>
      </c>
      <c r="J7957" s="10">
        <v>384197742.50635397</v>
      </c>
      <c r="K7957" s="4">
        <v>10.0821091759708</v>
      </c>
      <c r="L7957" s="9">
        <v>5.27719750506939</v>
      </c>
    </row>
    <row r="7958" spans="1:12" hidden="1" x14ac:dyDescent="0.2">
      <c r="A7958" s="13" t="s">
        <v>100</v>
      </c>
      <c r="B7958" s="8" t="s">
        <v>101</v>
      </c>
      <c r="C7958" s="60">
        <v>2009</v>
      </c>
      <c r="D7958" s="11" t="s">
        <v>41</v>
      </c>
      <c r="E7958" s="10">
        <v>1322191413.49898</v>
      </c>
      <c r="F7958" s="10">
        <v>1231645771.18595</v>
      </c>
      <c r="G7958" s="4">
        <v>0.92617528107645797</v>
      </c>
      <c r="H7958" s="9">
        <v>-3.0087243289920398</v>
      </c>
      <c r="I7958" s="6">
        <v>378324431.603526</v>
      </c>
      <c r="J7958" s="10">
        <v>326145720.68744701</v>
      </c>
      <c r="K7958" s="4">
        <v>-15.5717173693644</v>
      </c>
      <c r="L7958" s="9">
        <v>-15.109933088153699</v>
      </c>
    </row>
    <row r="7959" spans="1:12" hidden="1" x14ac:dyDescent="0.2">
      <c r="A7959" s="13" t="s">
        <v>100</v>
      </c>
      <c r="B7959" s="8" t="s">
        <v>101</v>
      </c>
      <c r="C7959" s="60">
        <v>2009</v>
      </c>
      <c r="D7959" s="11" t="s">
        <v>42</v>
      </c>
      <c r="E7959" s="10">
        <v>1202960296.0543201</v>
      </c>
      <c r="F7959" s="10">
        <v>1148892182.7376101</v>
      </c>
      <c r="G7959" s="4">
        <v>-9.0176895892201205</v>
      </c>
      <c r="H7959" s="9">
        <v>-6.7189439028931703</v>
      </c>
      <c r="I7959" s="6">
        <v>410357760.28034598</v>
      </c>
      <c r="J7959" s="10">
        <v>350705056.53106999</v>
      </c>
      <c r="K7959" s="4">
        <v>8.4671583437122795</v>
      </c>
      <c r="L7959" s="9">
        <v>7.5301726454840603</v>
      </c>
    </row>
    <row r="7960" spans="1:12" hidden="1" x14ac:dyDescent="0.2">
      <c r="A7960" s="13" t="s">
        <v>100</v>
      </c>
      <c r="B7960" s="8" t="s">
        <v>101</v>
      </c>
      <c r="C7960" s="60">
        <v>2009</v>
      </c>
      <c r="D7960" s="11" t="s">
        <v>43</v>
      </c>
      <c r="E7960" s="10">
        <v>1223212181.37971</v>
      </c>
      <c r="F7960" s="10">
        <v>1121237291.8839099</v>
      </c>
      <c r="G7960" s="4">
        <v>1.6835040517808799</v>
      </c>
      <c r="H7960" s="9">
        <v>-2.4070919159536301</v>
      </c>
      <c r="I7960" s="6">
        <v>413388417.16649902</v>
      </c>
      <c r="J7960" s="10">
        <v>396103529.823668</v>
      </c>
      <c r="K7960" s="4">
        <v>0.73854016653238697</v>
      </c>
      <c r="L7960" s="9">
        <v>12.944915520080601</v>
      </c>
    </row>
    <row r="7961" spans="1:12" hidden="1" x14ac:dyDescent="0.2">
      <c r="A7961" s="13" t="s">
        <v>100</v>
      </c>
      <c r="B7961" s="8" t="s">
        <v>101</v>
      </c>
      <c r="C7961" s="60">
        <v>2009</v>
      </c>
      <c r="D7961" s="11" t="s">
        <v>44</v>
      </c>
      <c r="E7961" s="10">
        <v>1445536353.88287</v>
      </c>
      <c r="F7961" s="10">
        <v>1284973302.6772799</v>
      </c>
      <c r="G7961" s="4">
        <v>18.175438070964201</v>
      </c>
      <c r="H7961" s="9">
        <v>14.6031542099585</v>
      </c>
      <c r="I7961" s="6">
        <v>496709648.41923302</v>
      </c>
      <c r="J7961" s="10">
        <v>505486846.97250998</v>
      </c>
      <c r="K7961" s="4">
        <v>20.155676306521901</v>
      </c>
      <c r="L7961" s="9">
        <v>27.6148301928881</v>
      </c>
    </row>
    <row r="7962" spans="1:12" hidden="1" x14ac:dyDescent="0.2">
      <c r="A7962" s="13" t="s">
        <v>100</v>
      </c>
      <c r="B7962" s="8" t="s">
        <v>101</v>
      </c>
      <c r="C7962" s="60">
        <v>2009</v>
      </c>
      <c r="D7962" s="11" t="s">
        <v>45</v>
      </c>
      <c r="E7962" s="10">
        <v>1333624546.9042201</v>
      </c>
      <c r="F7962" s="10">
        <v>1221902531.3275599</v>
      </c>
      <c r="G7962" s="4">
        <v>-7.7418881011219396</v>
      </c>
      <c r="H7962" s="9">
        <v>-4.9083332095935504</v>
      </c>
      <c r="I7962" s="6">
        <v>563263995.62757301</v>
      </c>
      <c r="J7962" s="10">
        <v>560255519.14990699</v>
      </c>
      <c r="K7962" s="4">
        <v>13.399044576675299</v>
      </c>
      <c r="L7962" s="9">
        <v>10.834836258434899</v>
      </c>
    </row>
    <row r="7963" spans="1:12" hidden="1" x14ac:dyDescent="0.2">
      <c r="A7963" s="13" t="s">
        <v>100</v>
      </c>
      <c r="B7963" s="8" t="s">
        <v>101</v>
      </c>
      <c r="C7963" s="60">
        <v>2010</v>
      </c>
      <c r="D7963" s="11" t="s">
        <v>33</v>
      </c>
      <c r="E7963" s="10">
        <v>1338043414.82831</v>
      </c>
      <c r="F7963" s="10">
        <v>1233092015.33709</v>
      </c>
      <c r="G7963" s="4">
        <v>0.33134272568300399</v>
      </c>
      <c r="H7963" s="9">
        <v>0.91574276365342699</v>
      </c>
      <c r="I7963" s="6">
        <v>311652918.169267</v>
      </c>
      <c r="J7963" s="10">
        <v>323771559.42242903</v>
      </c>
      <c r="K7963" s="4">
        <v>-44.670186522035401</v>
      </c>
      <c r="L7963" s="9">
        <v>-42.210018758280597</v>
      </c>
    </row>
    <row r="7964" spans="1:12" hidden="1" x14ac:dyDescent="0.2">
      <c r="A7964" s="13" t="s">
        <v>100</v>
      </c>
      <c r="B7964" s="8" t="s">
        <v>101</v>
      </c>
      <c r="C7964" s="60">
        <v>2010</v>
      </c>
      <c r="D7964" s="11" t="s">
        <v>35</v>
      </c>
      <c r="E7964" s="10">
        <v>1360576296.6489401</v>
      </c>
      <c r="F7964" s="10">
        <v>1275687947.54143</v>
      </c>
      <c r="G7964" s="4">
        <v>1.6840172427081701</v>
      </c>
      <c r="H7964" s="9">
        <v>3.4544001319070801</v>
      </c>
      <c r="I7964" s="6">
        <v>328151513.04913598</v>
      </c>
      <c r="J7964" s="10">
        <v>319397962.755871</v>
      </c>
      <c r="K7964" s="4">
        <v>5.2939003352787903</v>
      </c>
      <c r="L7964" s="9">
        <v>-1.35082793385559</v>
      </c>
    </row>
    <row r="7965" spans="1:12" hidden="1" x14ac:dyDescent="0.2">
      <c r="A7965" s="13" t="s">
        <v>100</v>
      </c>
      <c r="B7965" s="8" t="s">
        <v>101</v>
      </c>
      <c r="C7965" s="60">
        <v>2010</v>
      </c>
      <c r="D7965" s="11" t="s">
        <v>36</v>
      </c>
      <c r="E7965" s="10">
        <v>1370287220.27724</v>
      </c>
      <c r="F7965" s="10">
        <v>1261609303.8197</v>
      </c>
      <c r="G7965" s="4">
        <v>0.71373605818487695</v>
      </c>
      <c r="H7965" s="9">
        <v>-1.10361187850548</v>
      </c>
      <c r="I7965" s="6">
        <v>393815407.89850003</v>
      </c>
      <c r="J7965" s="10">
        <v>375252159.85219699</v>
      </c>
      <c r="K7965" s="4">
        <v>20.010236807755302</v>
      </c>
      <c r="L7965" s="9">
        <v>17.487336680045701</v>
      </c>
    </row>
    <row r="7966" spans="1:12" hidden="1" x14ac:dyDescent="0.2">
      <c r="A7966" s="13" t="s">
        <v>100</v>
      </c>
      <c r="B7966" s="8" t="s">
        <v>101</v>
      </c>
      <c r="C7966" s="60">
        <v>2010</v>
      </c>
      <c r="D7966" s="11" t="s">
        <v>37</v>
      </c>
      <c r="E7966" s="10">
        <v>1344878737.8294699</v>
      </c>
      <c r="F7966" s="10">
        <v>1253710750.47208</v>
      </c>
      <c r="G7966" s="4">
        <v>-1.8542450131461801</v>
      </c>
      <c r="H7966" s="9">
        <v>-0.62606968129562701</v>
      </c>
      <c r="I7966" s="6">
        <v>322918938.50103402</v>
      </c>
      <c r="J7966" s="10">
        <v>317511807.62738103</v>
      </c>
      <c r="K7966" s="4">
        <v>-18.002462061042198</v>
      </c>
      <c r="L7966" s="9">
        <v>-15.387080582709601</v>
      </c>
    </row>
    <row r="7967" spans="1:12" hidden="1" x14ac:dyDescent="0.2">
      <c r="A7967" s="13" t="s">
        <v>100</v>
      </c>
      <c r="B7967" s="8" t="s">
        <v>101</v>
      </c>
      <c r="C7967" s="60">
        <v>2010</v>
      </c>
      <c r="D7967" s="11" t="s">
        <v>38</v>
      </c>
      <c r="E7967" s="10">
        <v>1317981084.8053601</v>
      </c>
      <c r="F7967" s="10">
        <v>1265198081.4214301</v>
      </c>
      <c r="G7967" s="4">
        <v>-2.0000058196711898</v>
      </c>
      <c r="H7967" s="9">
        <v>0.91626644702731397</v>
      </c>
      <c r="I7967" s="6">
        <v>370073343.83238101</v>
      </c>
      <c r="J7967" s="10">
        <v>356817932.15203398</v>
      </c>
      <c r="K7967" s="4">
        <v>14.6025518200432</v>
      </c>
      <c r="L7967" s="9">
        <v>12.379421357073101</v>
      </c>
    </row>
    <row r="7968" spans="1:12" hidden="1" x14ac:dyDescent="0.2">
      <c r="A7968" s="13" t="s">
        <v>100</v>
      </c>
      <c r="B7968" s="8" t="s">
        <v>101</v>
      </c>
      <c r="C7968" s="60">
        <v>2010</v>
      </c>
      <c r="D7968" s="11" t="s">
        <v>39</v>
      </c>
      <c r="E7968" s="10">
        <v>1357569099.95542</v>
      </c>
      <c r="F7968" s="10">
        <v>1288937323.7428401</v>
      </c>
      <c r="G7968" s="4">
        <v>3.0036861383261999</v>
      </c>
      <c r="H7968" s="9">
        <v>1.87632613975666</v>
      </c>
      <c r="I7968" s="6">
        <v>320668116.03269202</v>
      </c>
      <c r="J7968" s="10">
        <v>319159008.80029702</v>
      </c>
      <c r="K7968" s="4">
        <v>-13.350117922048</v>
      </c>
      <c r="L7968" s="9">
        <v>-10.5541005533576</v>
      </c>
    </row>
    <row r="7969" spans="1:12" hidden="1" x14ac:dyDescent="0.2">
      <c r="A7969" s="13" t="s">
        <v>100</v>
      </c>
      <c r="B7969" s="8" t="s">
        <v>101</v>
      </c>
      <c r="C7969" s="60">
        <v>2010</v>
      </c>
      <c r="D7969" s="11" t="s">
        <v>40</v>
      </c>
      <c r="E7969" s="10">
        <v>1205424903.34185</v>
      </c>
      <c r="F7969" s="10">
        <v>1156868716.5116799</v>
      </c>
      <c r="G7969" s="4">
        <v>-11.207105157193601</v>
      </c>
      <c r="H7969" s="9">
        <v>-10.2463172412183</v>
      </c>
      <c r="I7969" s="6">
        <v>303177450.68678898</v>
      </c>
      <c r="J7969" s="10">
        <v>298221018.69870198</v>
      </c>
      <c r="K7969" s="4">
        <v>-5.4544447893035501</v>
      </c>
      <c r="L7969" s="9">
        <v>-6.5603631808169602</v>
      </c>
    </row>
    <row r="7970" spans="1:12" hidden="1" x14ac:dyDescent="0.2">
      <c r="A7970" s="13" t="s">
        <v>100</v>
      </c>
      <c r="B7970" s="8" t="s">
        <v>101</v>
      </c>
      <c r="C7970" s="60">
        <v>2010</v>
      </c>
      <c r="D7970" s="11" t="s">
        <v>41</v>
      </c>
      <c r="E7970" s="10">
        <v>1363126786.55758</v>
      </c>
      <c r="F7970" s="10">
        <v>1283801642.3081701</v>
      </c>
      <c r="G7970" s="4">
        <v>13.0826800390905</v>
      </c>
      <c r="H7970" s="9">
        <v>10.972111526987501</v>
      </c>
      <c r="I7970" s="6">
        <v>282699738.08168203</v>
      </c>
      <c r="J7970" s="10">
        <v>277782879.40713602</v>
      </c>
      <c r="K7970" s="4">
        <v>-6.7543653258904</v>
      </c>
      <c r="L7970" s="9">
        <v>-6.8533530536340104</v>
      </c>
    </row>
    <row r="7971" spans="1:12" hidden="1" x14ac:dyDescent="0.2">
      <c r="A7971" s="13" t="s">
        <v>100</v>
      </c>
      <c r="B7971" s="8" t="s">
        <v>101</v>
      </c>
      <c r="C7971" s="60">
        <v>2010</v>
      </c>
      <c r="D7971" s="11" t="s">
        <v>42</v>
      </c>
      <c r="E7971" s="10">
        <v>1377698122.8409901</v>
      </c>
      <c r="F7971" s="10">
        <v>1322676882.1228001</v>
      </c>
      <c r="G7971" s="4">
        <v>1.06896412183406</v>
      </c>
      <c r="H7971" s="9">
        <v>3.02813445110848</v>
      </c>
      <c r="I7971" s="6">
        <v>325934087.79568303</v>
      </c>
      <c r="J7971" s="10">
        <v>318823591.35953403</v>
      </c>
      <c r="K7971" s="4">
        <v>15.2933815953905</v>
      </c>
      <c r="L7971" s="9">
        <v>14.774384958493499</v>
      </c>
    </row>
    <row r="7972" spans="1:12" hidden="1" x14ac:dyDescent="0.2">
      <c r="A7972" s="13" t="s">
        <v>100</v>
      </c>
      <c r="B7972" s="8" t="s">
        <v>101</v>
      </c>
      <c r="C7972" s="60">
        <v>2010</v>
      </c>
      <c r="D7972" s="11" t="s">
        <v>43</v>
      </c>
      <c r="E7972" s="10">
        <v>1442885762.30144</v>
      </c>
      <c r="F7972" s="10">
        <v>1377999307.5204101</v>
      </c>
      <c r="G7972" s="4">
        <v>4.7316344836141999</v>
      </c>
      <c r="H7972" s="9">
        <v>4.1826107453259098</v>
      </c>
      <c r="I7972" s="6">
        <v>448957414.50751001</v>
      </c>
      <c r="J7972" s="10">
        <v>405162774.70835102</v>
      </c>
      <c r="K7972" s="4">
        <v>37.7448482126687</v>
      </c>
      <c r="L7972" s="9">
        <v>27.080550401131799</v>
      </c>
    </row>
    <row r="7973" spans="1:12" hidden="1" x14ac:dyDescent="0.2">
      <c r="A7973" s="13" t="s">
        <v>100</v>
      </c>
      <c r="B7973" s="8" t="s">
        <v>101</v>
      </c>
      <c r="C7973" s="60">
        <v>2010</v>
      </c>
      <c r="D7973" s="11" t="s">
        <v>44</v>
      </c>
      <c r="E7973" s="10">
        <v>1411396938.86467</v>
      </c>
      <c r="F7973" s="10">
        <v>1346569993.08269</v>
      </c>
      <c r="G7973" s="4">
        <v>-2.1823504160540401</v>
      </c>
      <c r="H7973" s="9">
        <v>-2.2807931953372602</v>
      </c>
      <c r="I7973" s="6">
        <v>311380215.71711999</v>
      </c>
      <c r="J7973" s="10">
        <v>283547888.29486501</v>
      </c>
      <c r="K7973" s="4">
        <v>-30.643707920785101</v>
      </c>
      <c r="L7973" s="9">
        <v>-30.016303077455301</v>
      </c>
    </row>
    <row r="7974" spans="1:12" hidden="1" x14ac:dyDescent="0.2">
      <c r="A7974" s="13" t="s">
        <v>100</v>
      </c>
      <c r="B7974" s="8" t="s">
        <v>101</v>
      </c>
      <c r="C7974" s="60">
        <v>2010</v>
      </c>
      <c r="D7974" s="11" t="s">
        <v>45</v>
      </c>
      <c r="E7974" s="10">
        <v>1424542722.8280599</v>
      </c>
      <c r="F7974" s="10">
        <v>1399420613.0158999</v>
      </c>
      <c r="G7974" s="4">
        <v>0.93140232923874</v>
      </c>
      <c r="H7974" s="9">
        <v>3.9248327383428099</v>
      </c>
      <c r="I7974" s="6">
        <v>276415476.82455099</v>
      </c>
      <c r="J7974" s="10">
        <v>262598895.137214</v>
      </c>
      <c r="K7974" s="4">
        <v>-11.228953262828201</v>
      </c>
      <c r="L7974" s="9">
        <v>-7.3881675803086502</v>
      </c>
    </row>
    <row r="7975" spans="1:12" hidden="1" x14ac:dyDescent="0.2">
      <c r="A7975" s="13" t="s">
        <v>100</v>
      </c>
      <c r="B7975" s="8" t="s">
        <v>101</v>
      </c>
      <c r="C7975" s="60">
        <v>2011</v>
      </c>
      <c r="D7975" s="11" t="s">
        <v>33</v>
      </c>
      <c r="E7975" s="10">
        <v>1475469757.4974</v>
      </c>
      <c r="F7975" s="10">
        <v>1479887958.14061</v>
      </c>
      <c r="G7975" s="4">
        <v>3.5749741901905101</v>
      </c>
      <c r="H7975" s="9">
        <v>5.7500471535355304</v>
      </c>
      <c r="I7975" s="6">
        <v>327323835.92025799</v>
      </c>
      <c r="J7975" s="10">
        <v>330684753.42232102</v>
      </c>
      <c r="K7975" s="4">
        <v>18.417333096011902</v>
      </c>
      <c r="L7975" s="9">
        <v>25.927701732915001</v>
      </c>
    </row>
    <row r="7976" spans="1:12" hidden="1" x14ac:dyDescent="0.2">
      <c r="A7976" s="13" t="s">
        <v>100</v>
      </c>
      <c r="B7976" s="8" t="s">
        <v>101</v>
      </c>
      <c r="C7976" s="60">
        <v>2011</v>
      </c>
      <c r="D7976" s="11" t="s">
        <v>35</v>
      </c>
      <c r="E7976" s="10">
        <v>1457687482.6670599</v>
      </c>
      <c r="F7976" s="10">
        <v>1447290053.8771901</v>
      </c>
      <c r="G7976" s="4">
        <v>-1.2051941247851401</v>
      </c>
      <c r="H7976" s="9">
        <v>-2.2027278540989799</v>
      </c>
      <c r="I7976" s="6">
        <v>349743588.22994399</v>
      </c>
      <c r="J7976" s="10">
        <v>332311039.38557899</v>
      </c>
      <c r="K7976" s="4">
        <v>6.8494102321188199</v>
      </c>
      <c r="L7976" s="9">
        <v>0.49179345174739098</v>
      </c>
    </row>
    <row r="7977" spans="1:12" hidden="1" x14ac:dyDescent="0.2">
      <c r="A7977" s="13" t="s">
        <v>100</v>
      </c>
      <c r="B7977" s="8" t="s">
        <v>101</v>
      </c>
      <c r="C7977" s="60">
        <v>2011</v>
      </c>
      <c r="D7977" s="11" t="s">
        <v>36</v>
      </c>
      <c r="E7977" s="10">
        <v>1423198137.45913</v>
      </c>
      <c r="F7977" s="10">
        <v>1391096368.46506</v>
      </c>
      <c r="G7977" s="4">
        <v>-2.3660315134782102</v>
      </c>
      <c r="H7977" s="9">
        <v>-3.8826830365890399</v>
      </c>
      <c r="I7977" s="6">
        <v>394088778.47192597</v>
      </c>
      <c r="J7977" s="10">
        <v>390127549.42071801</v>
      </c>
      <c r="K7977" s="4">
        <v>12.679343305881201</v>
      </c>
      <c r="L7977" s="9">
        <v>17.398311576418902</v>
      </c>
    </row>
    <row r="7978" spans="1:12" hidden="1" x14ac:dyDescent="0.2">
      <c r="A7978" s="13" t="s">
        <v>100</v>
      </c>
      <c r="B7978" s="8" t="s">
        <v>101</v>
      </c>
      <c r="C7978" s="60">
        <v>2011</v>
      </c>
      <c r="D7978" s="11" t="s">
        <v>37</v>
      </c>
      <c r="E7978" s="10">
        <v>1359347094.4038</v>
      </c>
      <c r="F7978" s="10">
        <v>1333153963.68679</v>
      </c>
      <c r="G7978" s="4">
        <v>-4.4864479073395103</v>
      </c>
      <c r="H7978" s="9">
        <v>-4.1652329839810998</v>
      </c>
      <c r="I7978" s="6">
        <v>386141152.30366999</v>
      </c>
      <c r="J7978" s="10">
        <v>358322069.32860398</v>
      </c>
      <c r="K7978" s="4">
        <v>-2.0167095848485799</v>
      </c>
      <c r="L7978" s="9">
        <v>-8.1525850044018906</v>
      </c>
    </row>
    <row r="7979" spans="1:12" hidden="1" x14ac:dyDescent="0.2">
      <c r="A7979" s="13" t="s">
        <v>100</v>
      </c>
      <c r="B7979" s="8" t="s">
        <v>101</v>
      </c>
      <c r="C7979" s="60">
        <v>2011</v>
      </c>
      <c r="D7979" s="11" t="s">
        <v>38</v>
      </c>
      <c r="E7979" s="10">
        <v>1288165972.4853201</v>
      </c>
      <c r="F7979" s="10">
        <v>1265662783.76701</v>
      </c>
      <c r="G7979" s="4">
        <v>-5.2364199115531598</v>
      </c>
      <c r="H7979" s="9">
        <v>-5.0625195407389896</v>
      </c>
      <c r="I7979" s="6">
        <v>336401913.12862402</v>
      </c>
      <c r="J7979" s="10">
        <v>326889695.96435398</v>
      </c>
      <c r="K7979" s="4">
        <v>-12.881102901959</v>
      </c>
      <c r="L7979" s="9">
        <v>-8.7721008709135706</v>
      </c>
    </row>
    <row r="7980" spans="1:12" hidden="1" x14ac:dyDescent="0.2">
      <c r="A7980" s="13" t="s">
        <v>100</v>
      </c>
      <c r="B7980" s="8" t="s">
        <v>101</v>
      </c>
      <c r="C7980" s="60">
        <v>2011</v>
      </c>
      <c r="D7980" s="11" t="s">
        <v>39</v>
      </c>
      <c r="E7980" s="10">
        <v>1281298114.7790699</v>
      </c>
      <c r="F7980" s="10">
        <v>1282448683.78724</v>
      </c>
      <c r="G7980" s="4">
        <v>-0.53315006396261699</v>
      </c>
      <c r="H7980" s="9">
        <v>1.3262537411639701</v>
      </c>
      <c r="I7980" s="6">
        <v>397184440.89924097</v>
      </c>
      <c r="J7980" s="10">
        <v>374278451.95398802</v>
      </c>
      <c r="K7980" s="4">
        <v>18.068425118431701</v>
      </c>
      <c r="L7980" s="9">
        <v>14.496864408599</v>
      </c>
    </row>
    <row r="7981" spans="1:12" hidden="1" x14ac:dyDescent="0.2">
      <c r="A7981" s="13" t="s">
        <v>100</v>
      </c>
      <c r="B7981" s="8" t="s">
        <v>101</v>
      </c>
      <c r="C7981" s="60">
        <v>2011</v>
      </c>
      <c r="D7981" s="11" t="s">
        <v>40</v>
      </c>
      <c r="E7981" s="10">
        <v>1362578770.0253</v>
      </c>
      <c r="F7981" s="10">
        <v>1374495176.47929</v>
      </c>
      <c r="G7981" s="4">
        <v>6.3436177973496202</v>
      </c>
      <c r="H7981" s="9">
        <v>7.1774016267243104</v>
      </c>
      <c r="I7981" s="6">
        <v>365893960.563986</v>
      </c>
      <c r="J7981" s="10">
        <v>359071733.39309603</v>
      </c>
      <c r="K7981" s="4">
        <v>-7.8780730343847596</v>
      </c>
      <c r="L7981" s="9">
        <v>-4.0629425716341903</v>
      </c>
    </row>
    <row r="7982" spans="1:12" hidden="1" x14ac:dyDescent="0.2">
      <c r="A7982" s="13" t="s">
        <v>100</v>
      </c>
      <c r="B7982" s="8" t="s">
        <v>101</v>
      </c>
      <c r="C7982" s="60">
        <v>2011</v>
      </c>
      <c r="D7982" s="11" t="s">
        <v>41</v>
      </c>
      <c r="E7982" s="10">
        <v>1380566091.63675</v>
      </c>
      <c r="F7982" s="10">
        <v>1442850049.99576</v>
      </c>
      <c r="G7982" s="4">
        <v>1.3200940750835299</v>
      </c>
      <c r="H7982" s="9">
        <v>4.9730893702776102</v>
      </c>
      <c r="I7982" s="6">
        <v>438503830.16814101</v>
      </c>
      <c r="J7982" s="10">
        <v>454398255.51580602</v>
      </c>
      <c r="K7982" s="4">
        <v>19.844511642726999</v>
      </c>
      <c r="L7982" s="9">
        <v>26.548044097459101</v>
      </c>
    </row>
    <row r="7983" spans="1:12" hidden="1" x14ac:dyDescent="0.2">
      <c r="A7983" s="13" t="s">
        <v>100</v>
      </c>
      <c r="B7983" s="8" t="s">
        <v>101</v>
      </c>
      <c r="C7983" s="60">
        <v>2011</v>
      </c>
      <c r="D7983" s="11" t="s">
        <v>42</v>
      </c>
      <c r="E7983" s="10">
        <v>1417284543.23175</v>
      </c>
      <c r="F7983" s="10">
        <v>1456190450.50334</v>
      </c>
      <c r="G7983" s="4">
        <v>2.65966633668859</v>
      </c>
      <c r="H7983" s="9">
        <v>0.92458675852138394</v>
      </c>
      <c r="I7983" s="6">
        <v>377780868.55518597</v>
      </c>
      <c r="J7983" s="10">
        <v>383456734.24690998</v>
      </c>
      <c r="K7983" s="4">
        <v>-13.847760825640099</v>
      </c>
      <c r="L7983" s="9">
        <v>-15.6121904975994</v>
      </c>
    </row>
    <row r="7984" spans="1:12" hidden="1" x14ac:dyDescent="0.2">
      <c r="A7984" s="13" t="s">
        <v>100</v>
      </c>
      <c r="B7984" s="8" t="s">
        <v>101</v>
      </c>
      <c r="C7984" s="60">
        <v>2011</v>
      </c>
      <c r="D7984" s="11" t="s">
        <v>43</v>
      </c>
      <c r="E7984" s="10">
        <v>1448078440.70872</v>
      </c>
      <c r="F7984" s="10">
        <v>1470381607.3073399</v>
      </c>
      <c r="G7984" s="4">
        <v>2.17273924449586</v>
      </c>
      <c r="H7984" s="9">
        <v>0.97453988927715995</v>
      </c>
      <c r="I7984" s="6">
        <v>438673066.91777301</v>
      </c>
      <c r="J7984" s="10">
        <v>407806602.52798098</v>
      </c>
      <c r="K7984" s="4">
        <v>16.118391223850999</v>
      </c>
      <c r="L7984" s="9">
        <v>6.3500953579268797</v>
      </c>
    </row>
    <row r="7985" spans="1:12" hidden="1" x14ac:dyDescent="0.2">
      <c r="A7985" s="13" t="s">
        <v>100</v>
      </c>
      <c r="B7985" s="8" t="s">
        <v>101</v>
      </c>
      <c r="C7985" s="60">
        <v>2011</v>
      </c>
      <c r="D7985" s="11" t="s">
        <v>44</v>
      </c>
      <c r="E7985" s="10">
        <v>1448933778.52791</v>
      </c>
      <c r="F7985" s="10">
        <v>1446782729.5729799</v>
      </c>
      <c r="G7985" s="4">
        <v>5.9067091612208203E-2</v>
      </c>
      <c r="H7985" s="9">
        <v>-1.6049491925824499</v>
      </c>
      <c r="I7985" s="6">
        <v>450830644.54100198</v>
      </c>
      <c r="J7985" s="10">
        <v>438783110.69559598</v>
      </c>
      <c r="K7985" s="4">
        <v>2.7714438245892699</v>
      </c>
      <c r="L7985" s="9">
        <v>7.5958819635563799</v>
      </c>
    </row>
    <row r="7986" spans="1:12" hidden="1" x14ac:dyDescent="0.2">
      <c r="A7986" s="13" t="s">
        <v>100</v>
      </c>
      <c r="B7986" s="8" t="s">
        <v>101</v>
      </c>
      <c r="C7986" s="60">
        <v>2011</v>
      </c>
      <c r="D7986" s="11" t="s">
        <v>45</v>
      </c>
      <c r="E7986" s="10">
        <v>1439846909.4084401</v>
      </c>
      <c r="F7986" s="10">
        <v>1472298149.9628601</v>
      </c>
      <c r="G7986" s="4">
        <v>-0.62714178205590698</v>
      </c>
      <c r="H7986" s="9">
        <v>1.7635972470732499</v>
      </c>
      <c r="I7986" s="6">
        <v>412327880.30382401</v>
      </c>
      <c r="J7986" s="10">
        <v>407901026.82055902</v>
      </c>
      <c r="K7986" s="4">
        <v>-8.5404052948482008</v>
      </c>
      <c r="L7986" s="9">
        <v>-7.0381204568425799</v>
      </c>
    </row>
    <row r="7987" spans="1:12" hidden="1" x14ac:dyDescent="0.2">
      <c r="A7987" s="13" t="s">
        <v>100</v>
      </c>
      <c r="B7987" s="8" t="s">
        <v>101</v>
      </c>
      <c r="C7987" s="60">
        <v>2012</v>
      </c>
      <c r="D7987" s="11" t="s">
        <v>33</v>
      </c>
      <c r="E7987" s="10">
        <v>1507619764.1786799</v>
      </c>
      <c r="F7987" s="10">
        <v>1548031722.4559901</v>
      </c>
      <c r="G7987" s="4">
        <v>4.7069486573460901</v>
      </c>
      <c r="H7987" s="9">
        <v>5.1439018988810297</v>
      </c>
      <c r="I7987" s="6">
        <v>448408729.698039</v>
      </c>
      <c r="J7987" s="10">
        <v>410126296.00766498</v>
      </c>
      <c r="K7987" s="4">
        <v>8.7505238228442899</v>
      </c>
      <c r="L7987" s="9">
        <v>0.54554145265364196</v>
      </c>
    </row>
    <row r="7988" spans="1:12" hidden="1" x14ac:dyDescent="0.2">
      <c r="A7988" s="13" t="s">
        <v>100</v>
      </c>
      <c r="B7988" s="8" t="s">
        <v>101</v>
      </c>
      <c r="C7988" s="60">
        <v>2012</v>
      </c>
      <c r="D7988" s="11" t="s">
        <v>35</v>
      </c>
      <c r="E7988" s="10">
        <v>1435535304.1930499</v>
      </c>
      <c r="F7988" s="10">
        <v>1497749345.5547299</v>
      </c>
      <c r="G7988" s="4">
        <v>-4.7813421990325304</v>
      </c>
      <c r="H7988" s="9">
        <v>-3.2481489992650801</v>
      </c>
      <c r="I7988" s="6">
        <v>497447074.95785898</v>
      </c>
      <c r="J7988" s="10">
        <v>472338451.32596499</v>
      </c>
      <c r="K7988" s="4">
        <v>10.936081751317101</v>
      </c>
      <c r="L7988" s="9">
        <v>15.1690237675317</v>
      </c>
    </row>
    <row r="7989" spans="1:12" hidden="1" x14ac:dyDescent="0.2">
      <c r="A7989" s="13" t="s">
        <v>100</v>
      </c>
      <c r="B7989" s="8" t="s">
        <v>101</v>
      </c>
      <c r="C7989" s="60">
        <v>2012</v>
      </c>
      <c r="D7989" s="11" t="s">
        <v>36</v>
      </c>
      <c r="E7989" s="10">
        <v>1585926303.00893</v>
      </c>
      <c r="F7989" s="10">
        <v>1580428402.2629099</v>
      </c>
      <c r="G7989" s="4">
        <v>10.4763009573226</v>
      </c>
      <c r="H7989" s="9">
        <v>5.5202198521113504</v>
      </c>
      <c r="I7989" s="6">
        <v>396811276.97957999</v>
      </c>
      <c r="J7989" s="10">
        <v>364106895.32912701</v>
      </c>
      <c r="K7989" s="4">
        <v>-20.230453257123699</v>
      </c>
      <c r="L7989" s="9">
        <v>-22.913983753176701</v>
      </c>
    </row>
    <row r="7990" spans="1:12" hidden="1" x14ac:dyDescent="0.2">
      <c r="A7990" s="13" t="s">
        <v>100</v>
      </c>
      <c r="B7990" s="8" t="s">
        <v>101</v>
      </c>
      <c r="C7990" s="60">
        <v>2012</v>
      </c>
      <c r="D7990" s="11" t="s">
        <v>37</v>
      </c>
      <c r="E7990" s="10">
        <v>1355911599.6489501</v>
      </c>
      <c r="F7990" s="10">
        <v>1359801818.65236</v>
      </c>
      <c r="G7990" s="4">
        <v>-14.503492559747601</v>
      </c>
      <c r="H7990" s="9">
        <v>-13.9599227206148</v>
      </c>
      <c r="I7990" s="6">
        <v>379428690.90924001</v>
      </c>
      <c r="J7990" s="10">
        <v>410664626.05884802</v>
      </c>
      <c r="K7990" s="4">
        <v>-4.3805675591307596</v>
      </c>
      <c r="L7990" s="9">
        <v>12.7868302762122</v>
      </c>
    </row>
    <row r="7991" spans="1:12" hidden="1" x14ac:dyDescent="0.2">
      <c r="A7991" s="13" t="s">
        <v>100</v>
      </c>
      <c r="B7991" s="8" t="s">
        <v>101</v>
      </c>
      <c r="C7991" s="60">
        <v>2012</v>
      </c>
      <c r="D7991" s="11" t="s">
        <v>38</v>
      </c>
      <c r="E7991" s="10">
        <v>1501796071.1580701</v>
      </c>
      <c r="F7991" s="10">
        <v>1484970765.9823101</v>
      </c>
      <c r="G7991" s="4">
        <v>10.759143261765001</v>
      </c>
      <c r="H7991" s="9">
        <v>9.2049404268336392</v>
      </c>
      <c r="I7991" s="6">
        <v>450923696.88081199</v>
      </c>
      <c r="J7991" s="10">
        <v>492677633.93044001</v>
      </c>
      <c r="K7991" s="4">
        <v>18.842804375242601</v>
      </c>
      <c r="L7991" s="9">
        <v>19.970799203883601</v>
      </c>
    </row>
    <row r="7992" spans="1:12" hidden="1" x14ac:dyDescent="0.2">
      <c r="A7992" s="13" t="s">
        <v>100</v>
      </c>
      <c r="B7992" s="8" t="s">
        <v>101</v>
      </c>
      <c r="C7992" s="60">
        <v>2012</v>
      </c>
      <c r="D7992" s="11" t="s">
        <v>39</v>
      </c>
      <c r="E7992" s="10">
        <v>1429831513.63923</v>
      </c>
      <c r="F7992" s="10">
        <v>1401260822.6689701</v>
      </c>
      <c r="G7992" s="4">
        <v>-4.7918994396720302</v>
      </c>
      <c r="H7992" s="9">
        <v>-5.6371441937421398</v>
      </c>
      <c r="I7992" s="6">
        <v>366943493.56249601</v>
      </c>
      <c r="J7992" s="10">
        <v>387945012.90807801</v>
      </c>
      <c r="K7992" s="4">
        <v>-18.624038589950999</v>
      </c>
      <c r="L7992" s="9">
        <v>-21.257839570843799</v>
      </c>
    </row>
    <row r="7993" spans="1:12" hidden="1" x14ac:dyDescent="0.2">
      <c r="A7993" s="13" t="s">
        <v>100</v>
      </c>
      <c r="B7993" s="8" t="s">
        <v>101</v>
      </c>
      <c r="C7993" s="60">
        <v>2012</v>
      </c>
      <c r="D7993" s="11" t="s">
        <v>40</v>
      </c>
      <c r="E7993" s="10">
        <v>1354787044.1591599</v>
      </c>
      <c r="F7993" s="10">
        <v>1358763065.53514</v>
      </c>
      <c r="G7993" s="4">
        <v>-5.2484833887221898</v>
      </c>
      <c r="H7993" s="9">
        <v>-3.0328227583559402</v>
      </c>
      <c r="I7993" s="6">
        <v>478911088.71002698</v>
      </c>
      <c r="J7993" s="10">
        <v>499926750.22736198</v>
      </c>
      <c r="K7993" s="4">
        <v>30.513579641509899</v>
      </c>
      <c r="L7993" s="9">
        <v>28.865363284311002</v>
      </c>
    </row>
    <row r="7994" spans="1:12" hidden="1" x14ac:dyDescent="0.2">
      <c r="A7994" s="13" t="s">
        <v>100</v>
      </c>
      <c r="B7994" s="8" t="s">
        <v>101</v>
      </c>
      <c r="C7994" s="60">
        <v>2012</v>
      </c>
      <c r="D7994" s="11" t="s">
        <v>41</v>
      </c>
      <c r="E7994" s="10">
        <v>1300901117.97508</v>
      </c>
      <c r="F7994" s="10">
        <v>1315673079.20994</v>
      </c>
      <c r="G7994" s="4">
        <v>-3.9774462279069001</v>
      </c>
      <c r="H7994" s="9">
        <v>-3.17126564727673</v>
      </c>
      <c r="I7994" s="6">
        <v>458293838.27537102</v>
      </c>
      <c r="J7994" s="10">
        <v>475380620.86100101</v>
      </c>
      <c r="K7994" s="4">
        <v>-4.30502674101567</v>
      </c>
      <c r="L7994" s="9">
        <v>-4.9099451780081003</v>
      </c>
    </row>
    <row r="7995" spans="1:12" hidden="1" x14ac:dyDescent="0.2">
      <c r="A7995" s="13" t="s">
        <v>100</v>
      </c>
      <c r="B7995" s="8" t="s">
        <v>101</v>
      </c>
      <c r="C7995" s="60">
        <v>2012</v>
      </c>
      <c r="D7995" s="11" t="s">
        <v>42</v>
      </c>
      <c r="E7995" s="10">
        <v>1423198667.35216</v>
      </c>
      <c r="F7995" s="10">
        <v>1418412083.77051</v>
      </c>
      <c r="G7995" s="4">
        <v>9.4009873377188296</v>
      </c>
      <c r="H7995" s="9">
        <v>7.80885511636862</v>
      </c>
      <c r="I7995" s="6">
        <v>398703178.15810299</v>
      </c>
      <c r="J7995" s="10">
        <v>411279687.96491998</v>
      </c>
      <c r="K7995" s="4">
        <v>-13.002719028804</v>
      </c>
      <c r="L7995" s="9">
        <v>-13.4841283138515</v>
      </c>
    </row>
    <row r="7996" spans="1:12" hidden="1" x14ac:dyDescent="0.2">
      <c r="A7996" s="13" t="s">
        <v>100</v>
      </c>
      <c r="B7996" s="8" t="s">
        <v>101</v>
      </c>
      <c r="C7996" s="60">
        <v>2012</v>
      </c>
      <c r="D7996" s="11" t="s">
        <v>43</v>
      </c>
      <c r="E7996" s="10">
        <v>1305256041.7428501</v>
      </c>
      <c r="F7996" s="10">
        <v>1323100773.82723</v>
      </c>
      <c r="G7996" s="4">
        <v>-8.2871512119063695</v>
      </c>
      <c r="H7996" s="9">
        <v>-6.7195782547140803</v>
      </c>
      <c r="I7996" s="6">
        <v>360689217.67318797</v>
      </c>
      <c r="J7996" s="10">
        <v>395408393.51190501</v>
      </c>
      <c r="K7996" s="4">
        <v>-9.5344011704468592</v>
      </c>
      <c r="L7996" s="9">
        <v>-3.8590027461722598</v>
      </c>
    </row>
    <row r="7997" spans="1:12" hidden="1" x14ac:dyDescent="0.2">
      <c r="A7997" s="13" t="s">
        <v>100</v>
      </c>
      <c r="B7997" s="8" t="s">
        <v>101</v>
      </c>
      <c r="C7997" s="60">
        <v>2012</v>
      </c>
      <c r="D7997" s="11" t="s">
        <v>44</v>
      </c>
      <c r="E7997" s="10">
        <v>1321139798.3173299</v>
      </c>
      <c r="F7997" s="10">
        <v>1336662459.7160399</v>
      </c>
      <c r="G7997" s="4">
        <v>1.2169073397485299</v>
      </c>
      <c r="H7997" s="9">
        <v>1.02499266549299</v>
      </c>
      <c r="I7997" s="6">
        <v>355783884.62963903</v>
      </c>
      <c r="J7997" s="10">
        <v>367689660.98179001</v>
      </c>
      <c r="K7997" s="4">
        <v>-1.35998882228676</v>
      </c>
      <c r="L7997" s="9">
        <v>-7.0101527901127998</v>
      </c>
    </row>
    <row r="7998" spans="1:12" hidden="1" x14ac:dyDescent="0.2">
      <c r="A7998" s="13" t="s">
        <v>100</v>
      </c>
      <c r="B7998" s="8" t="s">
        <v>101</v>
      </c>
      <c r="C7998" s="60">
        <v>2012</v>
      </c>
      <c r="D7998" s="11" t="s">
        <v>45</v>
      </c>
      <c r="E7998" s="10">
        <v>1536299587.1730101</v>
      </c>
      <c r="F7998" s="10">
        <v>1526364480.7801001</v>
      </c>
      <c r="G7998" s="4">
        <v>16.2859213786246</v>
      </c>
      <c r="H7998" s="9">
        <v>14.192215819718699</v>
      </c>
      <c r="I7998" s="6">
        <v>456390958.54021698</v>
      </c>
      <c r="J7998" s="10">
        <v>508206339.55012202</v>
      </c>
      <c r="K7998" s="4">
        <v>28.277580367448898</v>
      </c>
      <c r="L7998" s="9">
        <v>38.216108169354001</v>
      </c>
    </row>
    <row r="7999" spans="1:12" hidden="1" x14ac:dyDescent="0.2">
      <c r="A7999" s="13" t="s">
        <v>100</v>
      </c>
      <c r="B7999" s="8" t="s">
        <v>101</v>
      </c>
      <c r="C7999" s="60">
        <v>2013</v>
      </c>
      <c r="D7999" s="11" t="s">
        <v>33</v>
      </c>
      <c r="E7999" s="10">
        <v>1248130399.65025</v>
      </c>
      <c r="F7999" s="10">
        <v>1241913948.9326899</v>
      </c>
      <c r="G7999" s="4">
        <v>-18.757356307894899</v>
      </c>
      <c r="H7999" s="9">
        <v>-18.635819650496099</v>
      </c>
      <c r="I7999" s="6">
        <v>377053518.17051297</v>
      </c>
      <c r="J7999" s="10">
        <v>416770932.28981102</v>
      </c>
      <c r="K7999" s="4">
        <v>-17.383657341387199</v>
      </c>
      <c r="L7999" s="9">
        <v>-17.991788009030401</v>
      </c>
    </row>
    <row r="8000" spans="1:12" hidden="1" x14ac:dyDescent="0.2">
      <c r="A8000" s="13" t="s">
        <v>100</v>
      </c>
      <c r="B8000" s="8" t="s">
        <v>101</v>
      </c>
      <c r="C8000" s="60">
        <v>2013</v>
      </c>
      <c r="D8000" s="11" t="s">
        <v>35</v>
      </c>
      <c r="E8000" s="10">
        <v>1262972153.5083101</v>
      </c>
      <c r="F8000" s="10">
        <v>1229654573.4835401</v>
      </c>
      <c r="G8000" s="4">
        <v>1.1891188502594701</v>
      </c>
      <c r="H8000" s="9">
        <v>-0.98713565941389603</v>
      </c>
      <c r="I8000" s="6">
        <v>593631664.75454998</v>
      </c>
      <c r="J8000" s="10">
        <v>612280766.84135497</v>
      </c>
      <c r="K8000" s="4">
        <v>57.439630224082698</v>
      </c>
      <c r="L8000" s="9">
        <v>46.910621495932901</v>
      </c>
    </row>
    <row r="8001" spans="1:12" hidden="1" x14ac:dyDescent="0.2">
      <c r="A8001" s="13" t="s">
        <v>100</v>
      </c>
      <c r="B8001" s="8" t="s">
        <v>101</v>
      </c>
      <c r="C8001" s="60">
        <v>2013</v>
      </c>
      <c r="D8001" s="11" t="s">
        <v>36</v>
      </c>
      <c r="E8001" s="10">
        <v>1325714178.86344</v>
      </c>
      <c r="F8001" s="10">
        <v>1294505611.8765299</v>
      </c>
      <c r="G8001" s="4">
        <v>4.9678074992266303</v>
      </c>
      <c r="H8001" s="9">
        <v>5.2739232457185601</v>
      </c>
      <c r="I8001" s="6">
        <v>419639506.29240298</v>
      </c>
      <c r="J8001" s="10">
        <v>461130069.801552</v>
      </c>
      <c r="K8001" s="4">
        <v>-29.309783960747399</v>
      </c>
      <c r="L8001" s="9">
        <v>-24.686500903753998</v>
      </c>
    </row>
    <row r="8002" spans="1:12" hidden="1" x14ac:dyDescent="0.2">
      <c r="A8002" s="13" t="s">
        <v>100</v>
      </c>
      <c r="B8002" s="8" t="s">
        <v>101</v>
      </c>
      <c r="C8002" s="60">
        <v>2013</v>
      </c>
      <c r="D8002" s="11" t="s">
        <v>37</v>
      </c>
      <c r="E8002" s="10">
        <v>1424735386.94981</v>
      </c>
      <c r="F8002" s="10">
        <v>1416910707.881</v>
      </c>
      <c r="G8002" s="4">
        <v>7.4692727637010599</v>
      </c>
      <c r="H8002" s="9">
        <v>9.4557408543814798</v>
      </c>
      <c r="I8002" s="6">
        <v>478777475.253052</v>
      </c>
      <c r="J8002" s="10">
        <v>510349519.51398402</v>
      </c>
      <c r="K8002" s="4">
        <v>14.0925647070612</v>
      </c>
      <c r="L8002" s="9">
        <v>10.6736586780415</v>
      </c>
    </row>
    <row r="8003" spans="1:12" hidden="1" x14ac:dyDescent="0.2">
      <c r="A8003" s="13" t="s">
        <v>100</v>
      </c>
      <c r="B8003" s="8" t="s">
        <v>101</v>
      </c>
      <c r="C8003" s="60">
        <v>2013</v>
      </c>
      <c r="D8003" s="11" t="s">
        <v>38</v>
      </c>
      <c r="E8003" s="10">
        <v>1322172176.98124</v>
      </c>
      <c r="F8003" s="10">
        <v>1333794573.62287</v>
      </c>
      <c r="G8003" s="4">
        <v>-7.1987550044745996</v>
      </c>
      <c r="H8003" s="9">
        <v>-5.86601073700903</v>
      </c>
      <c r="I8003" s="6">
        <v>409073444.49460202</v>
      </c>
      <c r="J8003" s="10">
        <v>410724273.11456603</v>
      </c>
      <c r="K8003" s="4">
        <v>-14.558753149698401</v>
      </c>
      <c r="L8003" s="9">
        <v>-19.520983676891301</v>
      </c>
    </row>
    <row r="8004" spans="1:12" hidden="1" x14ac:dyDescent="0.2">
      <c r="A8004" s="13" t="s">
        <v>100</v>
      </c>
      <c r="B8004" s="8" t="s">
        <v>101</v>
      </c>
      <c r="C8004" s="60">
        <v>2013</v>
      </c>
      <c r="D8004" s="11" t="s">
        <v>39</v>
      </c>
      <c r="E8004" s="10">
        <v>1357624941.5399699</v>
      </c>
      <c r="F8004" s="10">
        <v>1369175229.3571899</v>
      </c>
      <c r="G8004" s="4">
        <v>2.6814030105878599</v>
      </c>
      <c r="H8004" s="9">
        <v>2.6526315546642598</v>
      </c>
      <c r="I8004" s="6">
        <v>451537251.29612201</v>
      </c>
      <c r="J8004" s="10">
        <v>482317087.50201899</v>
      </c>
      <c r="K8004" s="4">
        <v>10.380484818314899</v>
      </c>
      <c r="L8004" s="9">
        <v>17.430870068758502</v>
      </c>
    </row>
    <row r="8005" spans="1:12" hidden="1" x14ac:dyDescent="0.2">
      <c r="A8005" s="13" t="s">
        <v>100</v>
      </c>
      <c r="B8005" s="8" t="s">
        <v>101</v>
      </c>
      <c r="C8005" s="60">
        <v>2013</v>
      </c>
      <c r="D8005" s="11" t="s">
        <v>40</v>
      </c>
      <c r="E8005" s="10">
        <v>1278000029.43524</v>
      </c>
      <c r="F8005" s="10">
        <v>1281703824.3436601</v>
      </c>
      <c r="G8005" s="4">
        <v>-5.8650154154070302</v>
      </c>
      <c r="H8005" s="9">
        <v>-6.3886201808220404</v>
      </c>
      <c r="I8005" s="6">
        <v>427117355.77868599</v>
      </c>
      <c r="J8005" s="10">
        <v>424762705.99260098</v>
      </c>
      <c r="K8005" s="4">
        <v>-5.4081685281423804</v>
      </c>
      <c r="L8005" s="9">
        <v>-11.9328929040228</v>
      </c>
    </row>
    <row r="8006" spans="1:12" hidden="1" x14ac:dyDescent="0.2">
      <c r="A8006" s="13" t="s">
        <v>100</v>
      </c>
      <c r="B8006" s="8" t="s">
        <v>101</v>
      </c>
      <c r="C8006" s="60">
        <v>2013</v>
      </c>
      <c r="D8006" s="11" t="s">
        <v>41</v>
      </c>
      <c r="E8006" s="10">
        <v>1348757097.7448101</v>
      </c>
      <c r="F8006" s="10">
        <v>1328023008.25719</v>
      </c>
      <c r="G8006" s="4">
        <v>5.5365466885660704</v>
      </c>
      <c r="H8006" s="9">
        <v>3.6138757670672699</v>
      </c>
      <c r="I8006" s="6">
        <v>435379055.06838399</v>
      </c>
      <c r="J8006" s="10">
        <v>427129835.02070099</v>
      </c>
      <c r="K8006" s="4">
        <v>1.9342925727370499</v>
      </c>
      <c r="L8006" s="9">
        <v>0.55728268859396302</v>
      </c>
    </row>
    <row r="8007" spans="1:12" hidden="1" x14ac:dyDescent="0.2">
      <c r="A8007" s="13" t="s">
        <v>100</v>
      </c>
      <c r="B8007" s="8" t="s">
        <v>101</v>
      </c>
      <c r="C8007" s="60">
        <v>2013</v>
      </c>
      <c r="D8007" s="11" t="s">
        <v>42</v>
      </c>
      <c r="E8007" s="10">
        <v>1282007328.3072801</v>
      </c>
      <c r="F8007" s="10">
        <v>1294439857.1812899</v>
      </c>
      <c r="G8007" s="4">
        <v>-4.9489837383720898</v>
      </c>
      <c r="H8007" s="9">
        <v>-2.5288079247943398</v>
      </c>
      <c r="I8007" s="6">
        <v>430069829.601291</v>
      </c>
      <c r="J8007" s="10">
        <v>433557429.23363799</v>
      </c>
      <c r="K8007" s="4">
        <v>-1.2194489848068399</v>
      </c>
      <c r="L8007" s="9">
        <v>1.5048338200550799</v>
      </c>
    </row>
    <row r="8008" spans="1:12" hidden="1" x14ac:dyDescent="0.2">
      <c r="A8008" s="13" t="s">
        <v>100</v>
      </c>
      <c r="B8008" s="8" t="s">
        <v>101</v>
      </c>
      <c r="C8008" s="60">
        <v>2013</v>
      </c>
      <c r="D8008" s="11" t="s">
        <v>43</v>
      </c>
      <c r="E8008" s="10">
        <v>1243107261.2007799</v>
      </c>
      <c r="F8008" s="10">
        <v>1225253587.6656201</v>
      </c>
      <c r="G8008" s="4">
        <v>-3.0343092623239998</v>
      </c>
      <c r="H8008" s="9">
        <v>-5.3448809639040702</v>
      </c>
      <c r="I8008" s="6">
        <v>408190613.19465703</v>
      </c>
      <c r="J8008" s="10">
        <v>433251869.02453798</v>
      </c>
      <c r="K8008" s="4">
        <v>-5.0873637025219303</v>
      </c>
      <c r="L8008" s="9">
        <v>-7.0477447391481499E-2</v>
      </c>
    </row>
    <row r="8009" spans="1:12" hidden="1" x14ac:dyDescent="0.2">
      <c r="A8009" s="13" t="s">
        <v>100</v>
      </c>
      <c r="B8009" s="8" t="s">
        <v>101</v>
      </c>
      <c r="C8009" s="60">
        <v>2013</v>
      </c>
      <c r="D8009" s="11" t="s">
        <v>44</v>
      </c>
      <c r="E8009" s="10">
        <v>1314737057.00615</v>
      </c>
      <c r="F8009" s="10">
        <v>1312662536.2169199</v>
      </c>
      <c r="G8009" s="4">
        <v>5.7621573005839597</v>
      </c>
      <c r="H8009" s="9">
        <v>7.1339475706276598</v>
      </c>
      <c r="I8009" s="6">
        <v>430582108.59119499</v>
      </c>
      <c r="J8009" s="10">
        <v>450862653.57979399</v>
      </c>
      <c r="K8009" s="4">
        <v>5.4855488276159798</v>
      </c>
      <c r="L8009" s="9">
        <v>4.0647913637179602</v>
      </c>
    </row>
    <row r="8010" spans="1:12" hidden="1" x14ac:dyDescent="0.2">
      <c r="A8010" s="13" t="s">
        <v>100</v>
      </c>
      <c r="B8010" s="8" t="s">
        <v>101</v>
      </c>
      <c r="C8010" s="60">
        <v>2013</v>
      </c>
      <c r="D8010" s="11" t="s">
        <v>45</v>
      </c>
      <c r="E8010" s="10">
        <v>1552948843.1694601</v>
      </c>
      <c r="F8010" s="10">
        <v>1531534836.5197699</v>
      </c>
      <c r="G8010" s="4">
        <v>18.1185876593266</v>
      </c>
      <c r="H8010" s="9">
        <v>16.673919934794299</v>
      </c>
      <c r="I8010" s="6">
        <v>441262689.39130503</v>
      </c>
      <c r="J8010" s="10">
        <v>447415870.957618</v>
      </c>
      <c r="K8010" s="4">
        <v>2.48049804834098</v>
      </c>
      <c r="L8010" s="9">
        <v>-0.76448616775174305</v>
      </c>
    </row>
    <row r="8011" spans="1:12" hidden="1" x14ac:dyDescent="0.2">
      <c r="A8011" s="13" t="s">
        <v>100</v>
      </c>
      <c r="B8011" s="8" t="s">
        <v>101</v>
      </c>
      <c r="C8011" s="60">
        <v>2014</v>
      </c>
      <c r="D8011" s="11" t="s">
        <v>33</v>
      </c>
      <c r="E8011" s="10">
        <v>1273205490.4929299</v>
      </c>
      <c r="F8011" s="10">
        <v>1260789046.4779301</v>
      </c>
      <c r="G8011" s="4">
        <v>-18.013687566526201</v>
      </c>
      <c r="H8011" s="9">
        <v>-17.678069318819901</v>
      </c>
      <c r="I8011" s="6">
        <v>462784558.46833402</v>
      </c>
      <c r="J8011" s="10">
        <v>506886692.72543401</v>
      </c>
      <c r="K8011" s="4">
        <v>4.8773371496051698</v>
      </c>
      <c r="L8011" s="9">
        <v>13.2920679904646</v>
      </c>
    </row>
    <row r="8012" spans="1:12" hidden="1" x14ac:dyDescent="0.2">
      <c r="A8012" s="13" t="s">
        <v>100</v>
      </c>
      <c r="B8012" s="8" t="s">
        <v>101</v>
      </c>
      <c r="C8012" s="60">
        <v>2014</v>
      </c>
      <c r="D8012" s="11" t="s">
        <v>35</v>
      </c>
      <c r="E8012" s="10">
        <v>1384650768.1837699</v>
      </c>
      <c r="F8012" s="10">
        <v>1303372106.8001399</v>
      </c>
      <c r="G8012" s="4">
        <v>8.7531257540912204</v>
      </c>
      <c r="H8012" s="9">
        <v>3.37749288361662</v>
      </c>
      <c r="I8012" s="6">
        <v>445946809.67295599</v>
      </c>
      <c r="J8012" s="10">
        <v>479969548.37872398</v>
      </c>
      <c r="K8012" s="4">
        <v>-3.6383557936992301</v>
      </c>
      <c r="L8012" s="9">
        <v>-5.3102882227942603</v>
      </c>
    </row>
    <row r="8013" spans="1:12" hidden="1" x14ac:dyDescent="0.2">
      <c r="A8013" s="13" t="s">
        <v>100</v>
      </c>
      <c r="B8013" s="8" t="s">
        <v>101</v>
      </c>
      <c r="C8013" s="60">
        <v>2014</v>
      </c>
      <c r="D8013" s="11" t="s">
        <v>36</v>
      </c>
      <c r="E8013" s="10">
        <v>1285985990.9547701</v>
      </c>
      <c r="F8013" s="10">
        <v>1208854643.0165999</v>
      </c>
      <c r="G8013" s="4">
        <v>-7.1256073730719303</v>
      </c>
      <c r="H8013" s="9">
        <v>-7.2517635823576398</v>
      </c>
      <c r="I8013" s="6">
        <v>399325769.50242698</v>
      </c>
      <c r="J8013" s="10">
        <v>426452180.04427999</v>
      </c>
      <c r="K8013" s="4">
        <v>-10.4543948200279</v>
      </c>
      <c r="L8013" s="9">
        <v>-11.1501591122226</v>
      </c>
    </row>
    <row r="8014" spans="1:12" hidden="1" x14ac:dyDescent="0.2">
      <c r="A8014" s="13" t="s">
        <v>100</v>
      </c>
      <c r="B8014" s="8" t="s">
        <v>101</v>
      </c>
      <c r="C8014" s="60">
        <v>2014</v>
      </c>
      <c r="D8014" s="11" t="s">
        <v>37</v>
      </c>
      <c r="E8014" s="10">
        <v>1276360777.93466</v>
      </c>
      <c r="F8014" s="10">
        <v>1267226264.81968</v>
      </c>
      <c r="G8014" s="4">
        <v>-0.74846950805148604</v>
      </c>
      <c r="H8014" s="9">
        <v>4.8286716802789797</v>
      </c>
      <c r="I8014" s="6">
        <v>434225695.19313198</v>
      </c>
      <c r="J8014" s="10">
        <v>439858803.02591801</v>
      </c>
      <c r="K8014" s="4">
        <v>8.7397128750772701</v>
      </c>
      <c r="L8014" s="9">
        <v>3.1437576377838901</v>
      </c>
    </row>
    <row r="8015" spans="1:12" hidden="1" x14ac:dyDescent="0.2">
      <c r="A8015" s="13" t="s">
        <v>100</v>
      </c>
      <c r="B8015" s="8" t="s">
        <v>101</v>
      </c>
      <c r="C8015" s="60">
        <v>2014</v>
      </c>
      <c r="D8015" s="11" t="s">
        <v>38</v>
      </c>
      <c r="E8015" s="10">
        <v>1330335663.7061901</v>
      </c>
      <c r="F8015" s="10">
        <v>1320859337.47492</v>
      </c>
      <c r="G8015" s="4">
        <v>4.2288110622507</v>
      </c>
      <c r="H8015" s="9">
        <v>4.2323201581425396</v>
      </c>
      <c r="I8015" s="6">
        <v>489069447.38045597</v>
      </c>
      <c r="J8015" s="10">
        <v>500464385.14393002</v>
      </c>
      <c r="K8015" s="4">
        <v>12.630241092234501</v>
      </c>
      <c r="L8015" s="9">
        <v>13.7784174605779</v>
      </c>
    </row>
    <row r="8016" spans="1:12" hidden="1" x14ac:dyDescent="0.2">
      <c r="A8016" s="13" t="s">
        <v>100</v>
      </c>
      <c r="B8016" s="8" t="s">
        <v>101</v>
      </c>
      <c r="C8016" s="60">
        <v>2014</v>
      </c>
      <c r="D8016" s="11" t="s">
        <v>39</v>
      </c>
      <c r="E8016" s="10">
        <v>1358640085.48856</v>
      </c>
      <c r="F8016" s="10">
        <v>1335284098.3554399</v>
      </c>
      <c r="G8016" s="4">
        <v>2.1276150489355699</v>
      </c>
      <c r="H8016" s="9">
        <v>1.09207396058506</v>
      </c>
      <c r="I8016" s="6">
        <v>484073849.21205401</v>
      </c>
      <c r="J8016" s="10">
        <v>483438390.909347</v>
      </c>
      <c r="K8016" s="4">
        <v>-1.0214496520196199</v>
      </c>
      <c r="L8016" s="9">
        <v>-3.4020391340507601</v>
      </c>
    </row>
    <row r="8017" spans="1:12" hidden="1" x14ac:dyDescent="0.2">
      <c r="A8017" s="13" t="s">
        <v>100</v>
      </c>
      <c r="B8017" s="8" t="s">
        <v>101</v>
      </c>
      <c r="C8017" s="60">
        <v>2014</v>
      </c>
      <c r="D8017" s="11" t="s">
        <v>40</v>
      </c>
      <c r="E8017" s="10">
        <v>1352475123.1277201</v>
      </c>
      <c r="F8017" s="10">
        <v>1346285571.36888</v>
      </c>
      <c r="G8017" s="4">
        <v>-0.453759787208319</v>
      </c>
      <c r="H8017" s="9">
        <v>0.82390504215468197</v>
      </c>
      <c r="I8017" s="6">
        <v>441746766.27143198</v>
      </c>
      <c r="J8017" s="10">
        <v>424378663.643969</v>
      </c>
      <c r="K8017" s="4">
        <v>-8.7439309125083895</v>
      </c>
      <c r="L8017" s="9">
        <v>-12.216598510988501</v>
      </c>
    </row>
    <row r="8018" spans="1:12" hidden="1" x14ac:dyDescent="0.2">
      <c r="A8018" s="13" t="s">
        <v>100</v>
      </c>
      <c r="B8018" s="8" t="s">
        <v>101</v>
      </c>
      <c r="C8018" s="60">
        <v>2014</v>
      </c>
      <c r="D8018" s="11" t="s">
        <v>41</v>
      </c>
      <c r="E8018" s="10">
        <v>1384608854.44643</v>
      </c>
      <c r="F8018" s="10">
        <v>1335395942.15716</v>
      </c>
      <c r="G8018" s="4">
        <v>2.3759203233548298</v>
      </c>
      <c r="H8018" s="9">
        <v>-0.80886473444468099</v>
      </c>
      <c r="I8018" s="6">
        <v>374843643.49657398</v>
      </c>
      <c r="J8018" s="10">
        <v>345576857.897026</v>
      </c>
      <c r="K8018" s="4">
        <v>-15.145130170290701</v>
      </c>
      <c r="L8018" s="9">
        <v>-18.568748266065899</v>
      </c>
    </row>
    <row r="8019" spans="1:12" hidden="1" x14ac:dyDescent="0.2">
      <c r="A8019" s="13" t="s">
        <v>100</v>
      </c>
      <c r="B8019" s="8" t="s">
        <v>101</v>
      </c>
      <c r="C8019" s="60">
        <v>2014</v>
      </c>
      <c r="D8019" s="11" t="s">
        <v>42</v>
      </c>
      <c r="E8019" s="10">
        <v>1339793388.19398</v>
      </c>
      <c r="F8019" s="10">
        <v>1323342204.4929299</v>
      </c>
      <c r="G8019" s="4">
        <v>-3.2366878276513198</v>
      </c>
      <c r="H8019" s="9">
        <v>-0.90263398919415705</v>
      </c>
      <c r="I8019" s="6">
        <v>550906247.50742304</v>
      </c>
      <c r="J8019" s="10">
        <v>537910928.75944602</v>
      </c>
      <c r="K8019" s="4">
        <v>46.969611747586796</v>
      </c>
      <c r="L8019" s="9">
        <v>55.655946417491599</v>
      </c>
    </row>
    <row r="8020" spans="1:12" hidden="1" x14ac:dyDescent="0.2">
      <c r="A8020" s="13" t="s">
        <v>100</v>
      </c>
      <c r="B8020" s="8" t="s">
        <v>101</v>
      </c>
      <c r="C8020" s="60">
        <v>2014</v>
      </c>
      <c r="D8020" s="11" t="s">
        <v>43</v>
      </c>
      <c r="E8020" s="10">
        <v>1494296661.9781301</v>
      </c>
      <c r="F8020" s="10">
        <v>1493853178.0589299</v>
      </c>
      <c r="G8020" s="4">
        <v>11.531873133992599</v>
      </c>
      <c r="H8020" s="9">
        <v>12.8848738434467</v>
      </c>
      <c r="I8020" s="6">
        <v>558678483.68540394</v>
      </c>
      <c r="J8020" s="10">
        <v>513906588.32178098</v>
      </c>
      <c r="K8020" s="4">
        <v>1.4108092280939599</v>
      </c>
      <c r="L8020" s="9">
        <v>-4.4625121287319702</v>
      </c>
    </row>
    <row r="8021" spans="1:12" hidden="1" x14ac:dyDescent="0.2">
      <c r="A8021" s="13" t="s">
        <v>100</v>
      </c>
      <c r="B8021" s="8" t="s">
        <v>101</v>
      </c>
      <c r="C8021" s="60">
        <v>2014</v>
      </c>
      <c r="D8021" s="11" t="s">
        <v>44</v>
      </c>
      <c r="E8021" s="10">
        <v>1366239507.7236099</v>
      </c>
      <c r="F8021" s="10">
        <v>1369619087.4486401</v>
      </c>
      <c r="G8021" s="4">
        <v>-8.5697276526737198</v>
      </c>
      <c r="H8021" s="9">
        <v>-8.3163521311857505</v>
      </c>
      <c r="I8021" s="6">
        <v>524481921.49020302</v>
      </c>
      <c r="J8021" s="10">
        <v>470980238.78790897</v>
      </c>
      <c r="K8021" s="4">
        <v>-6.1209735462905899</v>
      </c>
      <c r="L8021" s="9">
        <v>-8.3529478915716506</v>
      </c>
    </row>
    <row r="8022" spans="1:12" hidden="1" x14ac:dyDescent="0.2">
      <c r="A8022" s="13" t="s">
        <v>100</v>
      </c>
      <c r="B8022" s="8" t="s">
        <v>101</v>
      </c>
      <c r="C8022" s="60">
        <v>2014</v>
      </c>
      <c r="D8022" s="11" t="s">
        <v>45</v>
      </c>
      <c r="E8022" s="10">
        <v>1399159412.7353799</v>
      </c>
      <c r="F8022" s="10">
        <v>1403492177.0315101</v>
      </c>
      <c r="G8022" s="4">
        <v>2.4095266478291402</v>
      </c>
      <c r="H8022" s="9">
        <v>2.47317592849627</v>
      </c>
      <c r="I8022" s="6">
        <v>549966384.58780801</v>
      </c>
      <c r="J8022" s="10">
        <v>508004904.46399403</v>
      </c>
      <c r="K8022" s="4">
        <v>4.8589783657740497</v>
      </c>
      <c r="L8022" s="9">
        <v>7.8611930240151597</v>
      </c>
    </row>
    <row r="8023" spans="1:12" hidden="1" x14ac:dyDescent="0.2">
      <c r="A8023" s="13" t="s">
        <v>100</v>
      </c>
      <c r="B8023" s="8" t="s">
        <v>101</v>
      </c>
      <c r="C8023" s="60">
        <v>2015</v>
      </c>
      <c r="D8023" s="11" t="s">
        <v>33</v>
      </c>
      <c r="E8023" s="10">
        <v>1361851950.3317599</v>
      </c>
      <c r="F8023" s="10">
        <v>1473739263.5002799</v>
      </c>
      <c r="G8023" s="4">
        <v>-2.6664197134394598</v>
      </c>
      <c r="H8023" s="9">
        <v>5.0051640912846196</v>
      </c>
      <c r="I8023" s="6">
        <v>518728194.30054301</v>
      </c>
      <c r="J8023" s="10">
        <v>447532875.918859</v>
      </c>
      <c r="K8023" s="4">
        <v>-5.6800181179578102</v>
      </c>
      <c r="L8023" s="9">
        <v>-11.9038277020062</v>
      </c>
    </row>
    <row r="8024" spans="1:12" hidden="1" x14ac:dyDescent="0.2">
      <c r="A8024" s="13" t="s">
        <v>100</v>
      </c>
      <c r="B8024" s="8" t="s">
        <v>101</v>
      </c>
      <c r="C8024" s="60">
        <v>2015</v>
      </c>
      <c r="D8024" s="11" t="s">
        <v>35</v>
      </c>
      <c r="E8024" s="10">
        <v>1389177502.5469501</v>
      </c>
      <c r="F8024" s="10">
        <v>1468721164.3977101</v>
      </c>
      <c r="G8024" s="4">
        <v>2.0064994736420001</v>
      </c>
      <c r="H8024" s="9">
        <v>-0.34050114744526</v>
      </c>
      <c r="I8024" s="6">
        <v>486264300.45755702</v>
      </c>
      <c r="J8024" s="10">
        <v>386858785.79502898</v>
      </c>
      <c r="K8024" s="4">
        <v>-6.2583630887387098</v>
      </c>
      <c r="L8024" s="9">
        <v>-13.557459884764</v>
      </c>
    </row>
    <row r="8025" spans="1:12" hidden="1" x14ac:dyDescent="0.2">
      <c r="A8025" s="13" t="s">
        <v>100</v>
      </c>
      <c r="B8025" s="8" t="s">
        <v>101</v>
      </c>
      <c r="C8025" s="60">
        <v>2015</v>
      </c>
      <c r="D8025" s="11" t="s">
        <v>36</v>
      </c>
      <c r="E8025" s="10">
        <v>1402498390.84056</v>
      </c>
      <c r="F8025" s="10">
        <v>1512326019.6491101</v>
      </c>
      <c r="G8025" s="4">
        <v>0.95890469498585196</v>
      </c>
      <c r="H8025" s="9">
        <v>2.9688994962690201</v>
      </c>
      <c r="I8025" s="6">
        <v>594689081.63673496</v>
      </c>
      <c r="J8025" s="10">
        <v>524865050.55119503</v>
      </c>
      <c r="K8025" s="4">
        <v>22.297499750064802</v>
      </c>
      <c r="L8025" s="9">
        <v>35.673550614225</v>
      </c>
    </row>
    <row r="8026" spans="1:12" hidden="1" x14ac:dyDescent="0.2">
      <c r="A8026" s="13" t="s">
        <v>100</v>
      </c>
      <c r="B8026" s="8" t="s">
        <v>101</v>
      </c>
      <c r="C8026" s="60">
        <v>2015</v>
      </c>
      <c r="D8026" s="11" t="s">
        <v>37</v>
      </c>
      <c r="E8026" s="10">
        <v>1421647083.4026699</v>
      </c>
      <c r="F8026" s="10">
        <v>1472550424.0412199</v>
      </c>
      <c r="G8026" s="4">
        <v>1.36532723938696</v>
      </c>
      <c r="H8026" s="9">
        <v>-2.6300939804711501</v>
      </c>
      <c r="I8026" s="6">
        <v>473557619.55132997</v>
      </c>
      <c r="J8026" s="10">
        <v>440041325.84375799</v>
      </c>
      <c r="K8026" s="4">
        <v>-20.368872714464601</v>
      </c>
      <c r="L8026" s="9">
        <v>-16.161054087780901</v>
      </c>
    </row>
    <row r="8027" spans="1:12" hidden="1" x14ac:dyDescent="0.2">
      <c r="A8027" s="13" t="s">
        <v>100</v>
      </c>
      <c r="B8027" s="8" t="s">
        <v>101</v>
      </c>
      <c r="C8027" s="60">
        <v>2015</v>
      </c>
      <c r="D8027" s="11" t="s">
        <v>38</v>
      </c>
      <c r="E8027" s="10">
        <v>1431321829.0522299</v>
      </c>
      <c r="F8027" s="10">
        <v>1479671488.9607799</v>
      </c>
      <c r="G8027" s="4">
        <v>0.68053075636773697</v>
      </c>
      <c r="H8027" s="9">
        <v>0.48358716980414501</v>
      </c>
      <c r="I8027" s="6">
        <v>531799396.26594102</v>
      </c>
      <c r="J8027" s="10">
        <v>483312754.72765499</v>
      </c>
      <c r="K8027" s="4">
        <v>12.298773013047899</v>
      </c>
      <c r="L8027" s="9">
        <v>9.8334920705290791</v>
      </c>
    </row>
    <row r="8028" spans="1:12" hidden="1" x14ac:dyDescent="0.2">
      <c r="A8028" s="13" t="s">
        <v>100</v>
      </c>
      <c r="B8028" s="8" t="s">
        <v>101</v>
      </c>
      <c r="C8028" s="60">
        <v>2015</v>
      </c>
      <c r="D8028" s="11" t="s">
        <v>39</v>
      </c>
      <c r="E8028" s="10">
        <v>1394274067.0905001</v>
      </c>
      <c r="F8028" s="10">
        <v>1485765145.3763299</v>
      </c>
      <c r="G8028" s="4">
        <v>-2.5883600186732001</v>
      </c>
      <c r="H8028" s="9">
        <v>0.41182495310696499</v>
      </c>
      <c r="I8028" s="6">
        <v>506370381.05964899</v>
      </c>
      <c r="J8028" s="10">
        <v>475461524.22468501</v>
      </c>
      <c r="K8028" s="4">
        <v>-4.7816931318168603</v>
      </c>
      <c r="L8028" s="9">
        <v>-1.62446168162769</v>
      </c>
    </row>
    <row r="8029" spans="1:12" hidden="1" x14ac:dyDescent="0.2">
      <c r="A8029" s="13" t="s">
        <v>100</v>
      </c>
      <c r="B8029" s="8" t="s">
        <v>101</v>
      </c>
      <c r="C8029" s="60">
        <v>2015</v>
      </c>
      <c r="D8029" s="11" t="s">
        <v>40</v>
      </c>
      <c r="E8029" s="10">
        <v>1485779732.7339699</v>
      </c>
      <c r="F8029" s="10">
        <v>1508498077.7897401</v>
      </c>
      <c r="G8029" s="4">
        <v>6.562961171215</v>
      </c>
      <c r="H8029" s="9">
        <v>1.5300488427901799</v>
      </c>
      <c r="I8029" s="6">
        <v>364014672.16360497</v>
      </c>
      <c r="J8029" s="10">
        <v>335331827.74564803</v>
      </c>
      <c r="K8029" s="4">
        <v>-28.112961227737198</v>
      </c>
      <c r="L8029" s="9">
        <v>-29.4723525121282</v>
      </c>
    </row>
    <row r="8030" spans="1:12" hidden="1" x14ac:dyDescent="0.2">
      <c r="A8030" s="13" t="s">
        <v>100</v>
      </c>
      <c r="B8030" s="8" t="s">
        <v>101</v>
      </c>
      <c r="C8030" s="60">
        <v>2015</v>
      </c>
      <c r="D8030" s="11" t="s">
        <v>41</v>
      </c>
      <c r="E8030" s="10">
        <v>1374384542.3662</v>
      </c>
      <c r="F8030" s="10">
        <v>1463172828.6849699</v>
      </c>
      <c r="G8030" s="4">
        <v>-7.4974229297631299</v>
      </c>
      <c r="H8030" s="9">
        <v>-3.0046607133355501</v>
      </c>
      <c r="I8030" s="6">
        <v>523570340.52094799</v>
      </c>
      <c r="J8030" s="10">
        <v>483678298.33136499</v>
      </c>
      <c r="K8030" s="4">
        <v>43.8322080285905</v>
      </c>
      <c r="L8030" s="9">
        <v>44.238708739046103</v>
      </c>
    </row>
    <row r="8031" spans="1:12" hidden="1" x14ac:dyDescent="0.2">
      <c r="A8031" s="13" t="s">
        <v>100</v>
      </c>
      <c r="B8031" s="8" t="s">
        <v>101</v>
      </c>
      <c r="C8031" s="60">
        <v>2015</v>
      </c>
      <c r="D8031" s="11" t="s">
        <v>42</v>
      </c>
      <c r="E8031" s="10">
        <v>1452183481.6424899</v>
      </c>
      <c r="F8031" s="10">
        <v>1524217406.61093</v>
      </c>
      <c r="G8031" s="4">
        <v>5.6606384078176504</v>
      </c>
      <c r="H8031" s="9">
        <v>4.1720688581145904</v>
      </c>
      <c r="I8031" s="6">
        <v>427004936.86949903</v>
      </c>
      <c r="J8031" s="10">
        <v>405902790.65401202</v>
      </c>
      <c r="K8031" s="4">
        <v>-18.443635205800099</v>
      </c>
      <c r="L8031" s="9">
        <v>-16.080007712909499</v>
      </c>
    </row>
    <row r="8032" spans="1:12" hidden="1" x14ac:dyDescent="0.2">
      <c r="A8032" s="13" t="s">
        <v>100</v>
      </c>
      <c r="B8032" s="8" t="s">
        <v>101</v>
      </c>
      <c r="C8032" s="60">
        <v>2015</v>
      </c>
      <c r="D8032" s="11" t="s">
        <v>43</v>
      </c>
      <c r="E8032" s="10">
        <v>1440289252.0894699</v>
      </c>
      <c r="F8032" s="10">
        <v>1521735089.40611</v>
      </c>
      <c r="G8032" s="4">
        <v>-0.81905831483270997</v>
      </c>
      <c r="H8032" s="9">
        <v>-0.162858473735672</v>
      </c>
      <c r="I8032" s="6">
        <v>512769183.100043</v>
      </c>
      <c r="J8032" s="10">
        <v>505861735.509211</v>
      </c>
      <c r="K8032" s="4">
        <v>20.085071348192699</v>
      </c>
      <c r="L8032" s="9">
        <v>24.626326095009102</v>
      </c>
    </row>
    <row r="8033" spans="1:12" hidden="1" x14ac:dyDescent="0.2">
      <c r="A8033" s="13" t="s">
        <v>100</v>
      </c>
      <c r="B8033" s="8" t="s">
        <v>101</v>
      </c>
      <c r="C8033" s="60">
        <v>2015</v>
      </c>
      <c r="D8033" s="11" t="s">
        <v>44</v>
      </c>
      <c r="E8033" s="10">
        <v>1416290489.7568901</v>
      </c>
      <c r="F8033" s="10">
        <v>1505669033.30388</v>
      </c>
      <c r="G8033" s="4">
        <v>-1.6662460195244899</v>
      </c>
      <c r="H8033" s="9">
        <v>-1.0557722046417599</v>
      </c>
      <c r="I8033" s="6">
        <v>488718417.83293402</v>
      </c>
      <c r="J8033" s="10">
        <v>505675899.61064398</v>
      </c>
      <c r="K8033" s="4">
        <v>-4.6903686999490803</v>
      </c>
      <c r="L8033" s="9">
        <v>-3.6736500415468498E-2</v>
      </c>
    </row>
    <row r="8034" spans="1:12" hidden="1" x14ac:dyDescent="0.2">
      <c r="A8034" s="13" t="s">
        <v>100</v>
      </c>
      <c r="B8034" s="8" t="s">
        <v>101</v>
      </c>
      <c r="C8034" s="60">
        <v>2015</v>
      </c>
      <c r="D8034" s="11" t="s">
        <v>45</v>
      </c>
      <c r="E8034" s="10">
        <v>1218845718.1963601</v>
      </c>
      <c r="F8034" s="10">
        <v>1315957682.4598</v>
      </c>
      <c r="G8034" s="4">
        <v>-13.940979833481901</v>
      </c>
      <c r="H8034" s="9">
        <v>-12.599804249662901</v>
      </c>
      <c r="I8034" s="6">
        <v>431087281.780873</v>
      </c>
      <c r="J8034" s="10">
        <v>443180190.56808901</v>
      </c>
      <c r="K8034" s="4">
        <v>-11.7922987857932</v>
      </c>
      <c r="L8034" s="9">
        <v>-12.358846662590601</v>
      </c>
    </row>
    <row r="8035" spans="1:12" hidden="1" x14ac:dyDescent="0.2">
      <c r="A8035" s="13" t="s">
        <v>100</v>
      </c>
      <c r="B8035" s="8" t="s">
        <v>101</v>
      </c>
      <c r="C8035" s="60">
        <v>2016</v>
      </c>
      <c r="D8035" s="11" t="s">
        <v>33</v>
      </c>
      <c r="E8035" s="10">
        <v>1867515665.8624899</v>
      </c>
      <c r="F8035" s="10">
        <v>1857959983.9546499</v>
      </c>
      <c r="G8035" s="4">
        <v>53.220021039744701</v>
      </c>
      <c r="H8035" s="9">
        <v>41.186909633882301</v>
      </c>
      <c r="I8035" s="6">
        <v>522980527.84451699</v>
      </c>
      <c r="J8035" s="10">
        <v>510755842.24539202</v>
      </c>
      <c r="K8035" s="4">
        <v>21.316621934198999</v>
      </c>
      <c r="L8035" s="9">
        <v>15.247895351703701</v>
      </c>
    </row>
    <row r="8036" spans="1:12" hidden="1" x14ac:dyDescent="0.2">
      <c r="A8036" s="13" t="s">
        <v>100</v>
      </c>
      <c r="B8036" s="8" t="s">
        <v>101</v>
      </c>
      <c r="C8036" s="60">
        <v>2016</v>
      </c>
      <c r="D8036" s="11" t="s">
        <v>35</v>
      </c>
      <c r="E8036" s="10">
        <v>1227037654.40362</v>
      </c>
      <c r="F8036" s="10">
        <v>1258228781.75476</v>
      </c>
      <c r="G8036" s="4">
        <v>-34.295723627200303</v>
      </c>
      <c r="H8036" s="9">
        <v>-32.279016091797999</v>
      </c>
      <c r="I8036" s="6">
        <v>448452365.48290497</v>
      </c>
      <c r="J8036" s="10">
        <v>459215584.599078</v>
      </c>
      <c r="K8036" s="4">
        <v>-14.2506572221307</v>
      </c>
      <c r="L8036" s="9">
        <v>-10.090977602866401</v>
      </c>
    </row>
    <row r="8037" spans="1:12" hidden="1" x14ac:dyDescent="0.2">
      <c r="A8037" s="13" t="s">
        <v>100</v>
      </c>
      <c r="B8037" s="8" t="s">
        <v>101</v>
      </c>
      <c r="C8037" s="60">
        <v>2016</v>
      </c>
      <c r="D8037" s="11" t="s">
        <v>36</v>
      </c>
      <c r="E8037" s="10">
        <v>1727064349.1515999</v>
      </c>
      <c r="F8037" s="10">
        <v>1636201082.0641501</v>
      </c>
      <c r="G8037" s="4">
        <v>40.750721296406297</v>
      </c>
      <c r="H8037" s="9">
        <v>30.040029745803398</v>
      </c>
      <c r="I8037" s="6">
        <v>486692522.05019099</v>
      </c>
      <c r="J8037" s="10">
        <v>468932295.99290502</v>
      </c>
      <c r="K8037" s="4">
        <v>8.5271390030707206</v>
      </c>
      <c r="L8037" s="9">
        <v>2.11593676689137</v>
      </c>
    </row>
    <row r="8038" spans="1:12" hidden="1" x14ac:dyDescent="0.2">
      <c r="A8038" s="13" t="s">
        <v>100</v>
      </c>
      <c r="B8038" s="8" t="s">
        <v>101</v>
      </c>
      <c r="C8038" s="60">
        <v>2016</v>
      </c>
      <c r="D8038" s="11" t="s">
        <v>37</v>
      </c>
      <c r="E8038" s="10">
        <v>1670417179.39007</v>
      </c>
      <c r="F8038" s="10">
        <v>1564958289.24598</v>
      </c>
      <c r="G8038" s="4">
        <v>-3.2799686815003199</v>
      </c>
      <c r="H8038" s="9">
        <v>-4.3541587644162698</v>
      </c>
      <c r="I8038" s="6">
        <v>467288412.29047501</v>
      </c>
      <c r="J8038" s="10">
        <v>470518629.25421399</v>
      </c>
      <c r="K8038" s="4">
        <v>-3.9869340251985399</v>
      </c>
      <c r="L8038" s="9">
        <v>0.33828620354461297</v>
      </c>
    </row>
    <row r="8039" spans="1:12" hidden="1" x14ac:dyDescent="0.2">
      <c r="A8039" s="13" t="s">
        <v>100</v>
      </c>
      <c r="B8039" s="8" t="s">
        <v>101</v>
      </c>
      <c r="C8039" s="60">
        <v>2016</v>
      </c>
      <c r="D8039" s="11" t="s">
        <v>38</v>
      </c>
      <c r="E8039" s="10">
        <v>1613050891.0339</v>
      </c>
      <c r="F8039" s="10">
        <v>1527463622.45191</v>
      </c>
      <c r="G8039" s="4">
        <v>-3.4342491842137601</v>
      </c>
      <c r="H8039" s="9">
        <v>-2.3958892100654898</v>
      </c>
      <c r="I8039" s="6">
        <v>383749801.06690598</v>
      </c>
      <c r="J8039" s="10">
        <v>392660742.61279398</v>
      </c>
      <c r="K8039" s="4">
        <v>-17.8773128171729</v>
      </c>
      <c r="L8039" s="9">
        <v>-16.547248461729801</v>
      </c>
    </row>
    <row r="8040" spans="1:12" hidden="1" x14ac:dyDescent="0.2">
      <c r="A8040" s="13" t="s">
        <v>100</v>
      </c>
      <c r="B8040" s="8" t="s">
        <v>101</v>
      </c>
      <c r="C8040" s="60">
        <v>2016</v>
      </c>
      <c r="D8040" s="11" t="s">
        <v>39</v>
      </c>
      <c r="E8040" s="10">
        <v>1566112476.28409</v>
      </c>
      <c r="F8040" s="10">
        <v>1495440942.33324</v>
      </c>
      <c r="G8040" s="4">
        <v>-2.9099153046389201</v>
      </c>
      <c r="H8040" s="9">
        <v>-2.0964610644714798</v>
      </c>
      <c r="I8040" s="6">
        <v>376567064.31206697</v>
      </c>
      <c r="J8040" s="10">
        <v>385981822.56786299</v>
      </c>
      <c r="K8040" s="4">
        <v>-1.8717239031445601</v>
      </c>
      <c r="L8040" s="9">
        <v>-1.7009390856058</v>
      </c>
    </row>
    <row r="8041" spans="1:12" hidden="1" x14ac:dyDescent="0.2">
      <c r="A8041" s="13" t="s">
        <v>100</v>
      </c>
      <c r="B8041" s="8" t="s">
        <v>101</v>
      </c>
      <c r="C8041" s="60">
        <v>2016</v>
      </c>
      <c r="D8041" s="11" t="s">
        <v>40</v>
      </c>
      <c r="E8041" s="10">
        <v>1781378497.44224</v>
      </c>
      <c r="F8041" s="10">
        <v>1626396178.1367099</v>
      </c>
      <c r="G8041" s="4">
        <v>13.7452465527196</v>
      </c>
      <c r="H8041" s="9">
        <v>8.7569647250094</v>
      </c>
      <c r="I8041" s="6">
        <v>414204434.51656801</v>
      </c>
      <c r="J8041" s="10">
        <v>451012845.15376103</v>
      </c>
      <c r="K8041" s="4">
        <v>9.9948651306664296</v>
      </c>
      <c r="L8041" s="9">
        <v>16.848208590046799</v>
      </c>
    </row>
    <row r="8042" spans="1:12" hidden="1" x14ac:dyDescent="0.2">
      <c r="A8042" s="13" t="s">
        <v>100</v>
      </c>
      <c r="B8042" s="8" t="s">
        <v>101</v>
      </c>
      <c r="C8042" s="60">
        <v>2016</v>
      </c>
      <c r="D8042" s="11" t="s">
        <v>41</v>
      </c>
      <c r="E8042" s="10">
        <v>1561256897.8229401</v>
      </c>
      <c r="F8042" s="10">
        <v>1573559393.79372</v>
      </c>
      <c r="G8042" s="4">
        <v>-12.3568124312356</v>
      </c>
      <c r="H8042" s="9">
        <v>-3.24870317904477</v>
      </c>
      <c r="I8042" s="6">
        <v>351158834.48927701</v>
      </c>
      <c r="J8042" s="10">
        <v>363529725.55941099</v>
      </c>
      <c r="K8042" s="4">
        <v>-15.2208896799653</v>
      </c>
      <c r="L8042" s="9">
        <v>-19.397035036668399</v>
      </c>
    </row>
    <row r="8043" spans="1:12" hidden="1" x14ac:dyDescent="0.2">
      <c r="A8043" s="13" t="s">
        <v>100</v>
      </c>
      <c r="B8043" s="8" t="s">
        <v>101</v>
      </c>
      <c r="C8043" s="60">
        <v>2016</v>
      </c>
      <c r="D8043" s="11" t="s">
        <v>42</v>
      </c>
      <c r="E8043" s="10">
        <v>1474301209.21718</v>
      </c>
      <c r="F8043" s="10">
        <v>1517004352.6811299</v>
      </c>
      <c r="G8043" s="4">
        <v>-5.5695951593241002</v>
      </c>
      <c r="H8043" s="9">
        <v>-3.5940836638037901</v>
      </c>
      <c r="I8043" s="6">
        <v>427133050.87417299</v>
      </c>
      <c r="J8043" s="10">
        <v>451000482.44996101</v>
      </c>
      <c r="K8043" s="4">
        <v>21.635285495634001</v>
      </c>
      <c r="L8043" s="9">
        <v>24.061514297337599</v>
      </c>
    </row>
    <row r="8044" spans="1:12" hidden="1" x14ac:dyDescent="0.2">
      <c r="A8044" s="13" t="s">
        <v>100</v>
      </c>
      <c r="B8044" s="8" t="s">
        <v>101</v>
      </c>
      <c r="C8044" s="60">
        <v>2016</v>
      </c>
      <c r="D8044" s="11" t="s">
        <v>43</v>
      </c>
      <c r="E8044" s="10">
        <v>1536502547.54179</v>
      </c>
      <c r="F8044" s="10">
        <v>1539542095.6897199</v>
      </c>
      <c r="G8044" s="4">
        <v>4.2190386832577698</v>
      </c>
      <c r="H8044" s="9">
        <v>1.4856742479846701</v>
      </c>
      <c r="I8044" s="6">
        <v>386270895.03701699</v>
      </c>
      <c r="J8044" s="10">
        <v>415202394.41700298</v>
      </c>
      <c r="K8044" s="4">
        <v>-9.5666106271868294</v>
      </c>
      <c r="L8044" s="9">
        <v>-7.9374833123221498</v>
      </c>
    </row>
    <row r="8045" spans="1:12" hidden="1" x14ac:dyDescent="0.2">
      <c r="A8045" s="13" t="s">
        <v>100</v>
      </c>
      <c r="B8045" s="8" t="s">
        <v>101</v>
      </c>
      <c r="C8045" s="60">
        <v>2016</v>
      </c>
      <c r="D8045" s="11" t="s">
        <v>44</v>
      </c>
      <c r="E8045" s="10">
        <v>1537760770.3863499</v>
      </c>
      <c r="F8045" s="10">
        <v>1541920586.02372</v>
      </c>
      <c r="G8045" s="4">
        <v>8.1888757462378295E-2</v>
      </c>
      <c r="H8045" s="9">
        <v>0.15449336141306599</v>
      </c>
      <c r="I8045" s="6">
        <v>364946693.13208199</v>
      </c>
      <c r="J8045" s="10">
        <v>389283487.32744497</v>
      </c>
      <c r="K8045" s="4">
        <v>-5.5205303270109098</v>
      </c>
      <c r="L8045" s="9">
        <v>-6.2424753416828098</v>
      </c>
    </row>
    <row r="8046" spans="1:12" hidden="1" x14ac:dyDescent="0.2">
      <c r="A8046" s="13" t="s">
        <v>100</v>
      </c>
      <c r="B8046" s="8" t="s">
        <v>101</v>
      </c>
      <c r="C8046" s="60">
        <v>2016</v>
      </c>
      <c r="D8046" s="11" t="s">
        <v>45</v>
      </c>
      <c r="E8046" s="10">
        <v>1489252109.5006499</v>
      </c>
      <c r="F8046" s="10">
        <v>1503093431.4325299</v>
      </c>
      <c r="G8046" s="4">
        <v>-3.15449982987358</v>
      </c>
      <c r="H8046" s="9">
        <v>-2.5181033928158998</v>
      </c>
      <c r="I8046" s="6">
        <v>382527008.368159</v>
      </c>
      <c r="J8046" s="10">
        <v>418390127.62554002</v>
      </c>
      <c r="K8046" s="4">
        <v>4.8172282601597098</v>
      </c>
      <c r="L8046" s="9">
        <v>7.4769778954461703</v>
      </c>
    </row>
    <row r="8047" spans="1:12" hidden="1" x14ac:dyDescent="0.2">
      <c r="A8047" s="13" t="s">
        <v>100</v>
      </c>
      <c r="B8047" s="8" t="s">
        <v>101</v>
      </c>
      <c r="C8047" s="60">
        <v>2017</v>
      </c>
      <c r="D8047" s="11" t="s">
        <v>33</v>
      </c>
      <c r="E8047" s="10">
        <v>1320288620.14697</v>
      </c>
      <c r="F8047" s="10">
        <v>1336395216.5825701</v>
      </c>
      <c r="G8047" s="4">
        <v>-11.345526272938001</v>
      </c>
      <c r="H8047" s="9">
        <v>-11.090342846557901</v>
      </c>
      <c r="I8047" s="6">
        <v>418083063.50651801</v>
      </c>
      <c r="J8047" s="10">
        <v>457673352.81069398</v>
      </c>
      <c r="K8047" s="4">
        <v>9.2950443656356008</v>
      </c>
      <c r="L8047" s="9">
        <v>9.3891376950252692</v>
      </c>
    </row>
    <row r="8048" spans="1:12" hidden="1" x14ac:dyDescent="0.2">
      <c r="A8048" s="13" t="s">
        <v>100</v>
      </c>
      <c r="B8048" s="8" t="s">
        <v>101</v>
      </c>
      <c r="C8048" s="60">
        <v>2017</v>
      </c>
      <c r="D8048" s="11" t="s">
        <v>35</v>
      </c>
      <c r="E8048" s="10">
        <v>1704230034.0453401</v>
      </c>
      <c r="F8048" s="10">
        <v>1604327601.1863699</v>
      </c>
      <c r="G8048" s="4">
        <v>29.080112336015699</v>
      </c>
      <c r="H8048" s="9">
        <v>20.048888328780201</v>
      </c>
      <c r="I8048" s="6">
        <v>492276873.51725399</v>
      </c>
      <c r="J8048" s="10">
        <v>519879191.28029501</v>
      </c>
      <c r="K8048" s="4">
        <v>17.746188852631999</v>
      </c>
      <c r="L8048" s="9">
        <v>13.5917544876883</v>
      </c>
    </row>
    <row r="8049" spans="1:12" hidden="1" x14ac:dyDescent="0.2">
      <c r="A8049" s="13" t="s">
        <v>100</v>
      </c>
      <c r="B8049" s="8" t="s">
        <v>101</v>
      </c>
      <c r="C8049" s="60">
        <v>2017</v>
      </c>
      <c r="D8049" s="11" t="s">
        <v>36</v>
      </c>
      <c r="E8049" s="10">
        <v>1443614277.1472399</v>
      </c>
      <c r="F8049" s="10">
        <v>1383495383.8689101</v>
      </c>
      <c r="G8049" s="4">
        <v>-15.292287525262999</v>
      </c>
      <c r="H8049" s="9">
        <v>-13.764783274573</v>
      </c>
      <c r="I8049" s="6">
        <v>390892238.43240798</v>
      </c>
      <c r="J8049" s="10">
        <v>441213135.24635202</v>
      </c>
      <c r="K8049" s="4">
        <v>-20.5950432650768</v>
      </c>
      <c r="L8049" s="9">
        <v>-15.131603140378401</v>
      </c>
    </row>
    <row r="8050" spans="1:12" hidden="1" x14ac:dyDescent="0.2">
      <c r="A8050" s="13" t="s">
        <v>100</v>
      </c>
      <c r="B8050" s="8" t="s">
        <v>101</v>
      </c>
      <c r="C8050" s="60">
        <v>2017</v>
      </c>
      <c r="D8050" s="11" t="s">
        <v>37</v>
      </c>
      <c r="E8050" s="10">
        <v>1987212432.3996999</v>
      </c>
      <c r="F8050" s="10">
        <v>1860699399.0016501</v>
      </c>
      <c r="G8050" s="4">
        <v>37.655360151097803</v>
      </c>
      <c r="H8050" s="9">
        <v>34.492635154173797</v>
      </c>
      <c r="I8050" s="6">
        <v>426593097.38869101</v>
      </c>
      <c r="J8050" s="10">
        <v>501974443.24481702</v>
      </c>
      <c r="K8050" s="4">
        <v>9.1331716125789395</v>
      </c>
      <c r="L8050" s="9">
        <v>13.7714186511104</v>
      </c>
    </row>
    <row r="8051" spans="1:12" hidden="1" x14ac:dyDescent="0.2">
      <c r="A8051" s="13" t="s">
        <v>100</v>
      </c>
      <c r="B8051" s="8" t="s">
        <v>101</v>
      </c>
      <c r="C8051" s="60">
        <v>2017</v>
      </c>
      <c r="D8051" s="11" t="s">
        <v>38</v>
      </c>
      <c r="E8051" s="10">
        <v>1555079779.5880499</v>
      </c>
      <c r="F8051" s="10">
        <v>1508950855.4853699</v>
      </c>
      <c r="G8051" s="4">
        <v>-21.745669751563501</v>
      </c>
      <c r="H8051" s="9">
        <v>-18.904103677628399</v>
      </c>
      <c r="I8051" s="6">
        <v>440451877.83637702</v>
      </c>
      <c r="J8051" s="10">
        <v>502880931.25565398</v>
      </c>
      <c r="K8051" s="4">
        <v>3.2487118362955099</v>
      </c>
      <c r="L8051" s="9">
        <v>0.18058449449682701</v>
      </c>
    </row>
    <row r="8052" spans="1:12" hidden="1" x14ac:dyDescent="0.2">
      <c r="A8052" s="13" t="s">
        <v>100</v>
      </c>
      <c r="B8052" s="8" t="s">
        <v>101</v>
      </c>
      <c r="C8052" s="60">
        <v>2017</v>
      </c>
      <c r="D8052" s="11" t="s">
        <v>39</v>
      </c>
      <c r="E8052" s="10">
        <v>1528617371.0154099</v>
      </c>
      <c r="F8052" s="10">
        <v>1480735991.2264099</v>
      </c>
      <c r="G8052" s="4">
        <v>-1.7016753043789099</v>
      </c>
      <c r="H8052" s="9">
        <v>-1.8698332126850099</v>
      </c>
      <c r="I8052" s="6">
        <v>507798781.772021</v>
      </c>
      <c r="J8052" s="10">
        <v>724914453.12389398</v>
      </c>
      <c r="K8052" s="4">
        <v>15.290411353555999</v>
      </c>
      <c r="L8052" s="9">
        <v>44.1523048634674</v>
      </c>
    </row>
    <row r="8053" spans="1:12" hidden="1" x14ac:dyDescent="0.2">
      <c r="A8053" s="13" t="s">
        <v>100</v>
      </c>
      <c r="B8053" s="8" t="s">
        <v>101</v>
      </c>
      <c r="C8053" s="60">
        <v>2017</v>
      </c>
      <c r="D8053" s="11" t="s">
        <v>40</v>
      </c>
      <c r="E8053" s="10">
        <v>1473329779.1430399</v>
      </c>
      <c r="F8053" s="10">
        <v>1290473024.0596399</v>
      </c>
      <c r="G8053" s="4">
        <v>-3.61683655574608</v>
      </c>
      <c r="H8053" s="9">
        <v>-12.8492160853864</v>
      </c>
      <c r="I8053" s="6">
        <v>490108391.48210102</v>
      </c>
      <c r="J8053" s="10">
        <v>616514395.52844906</v>
      </c>
      <c r="K8053" s="4">
        <v>-3.4837401988613199</v>
      </c>
      <c r="L8053" s="9">
        <v>-14.953496530289</v>
      </c>
    </row>
    <row r="8054" spans="1:12" hidden="1" x14ac:dyDescent="0.2">
      <c r="A8054" s="13" t="s">
        <v>100</v>
      </c>
      <c r="B8054" s="8" t="s">
        <v>101</v>
      </c>
      <c r="C8054" s="60">
        <v>2017</v>
      </c>
      <c r="D8054" s="11" t="s">
        <v>41</v>
      </c>
      <c r="E8054" s="10">
        <v>1704352394.3464501</v>
      </c>
      <c r="F8054" s="10">
        <v>1552141642.4916101</v>
      </c>
      <c r="G8054" s="4">
        <v>15.68030582656</v>
      </c>
      <c r="H8054" s="9">
        <v>20.276953764504</v>
      </c>
      <c r="I8054" s="6">
        <v>441944089.085935</v>
      </c>
      <c r="J8054" s="10">
        <v>556901474.39817595</v>
      </c>
      <c r="K8054" s="4">
        <v>-9.8272756054055499</v>
      </c>
      <c r="L8054" s="9">
        <v>-9.6693477983065605</v>
      </c>
    </row>
    <row r="8055" spans="1:12" hidden="1" x14ac:dyDescent="0.2">
      <c r="A8055" s="13" t="s">
        <v>100</v>
      </c>
      <c r="B8055" s="8" t="s">
        <v>101</v>
      </c>
      <c r="C8055" s="60">
        <v>2017</v>
      </c>
      <c r="D8055" s="11" t="s">
        <v>42</v>
      </c>
      <c r="E8055" s="10">
        <v>1641188103.91291</v>
      </c>
      <c r="F8055" s="10">
        <v>1488151718.17963</v>
      </c>
      <c r="G8055" s="4">
        <v>-3.7060581275951998</v>
      </c>
      <c r="H8055" s="9">
        <v>-4.12268587867141</v>
      </c>
      <c r="I8055" s="6">
        <v>436346373.54359698</v>
      </c>
      <c r="J8055" s="10">
        <v>498188500.268112</v>
      </c>
      <c r="K8055" s="4">
        <v>-1.2666117005695601</v>
      </c>
      <c r="L8055" s="9">
        <v>-10.5427938027122</v>
      </c>
    </row>
    <row r="8056" spans="1:12" hidden="1" x14ac:dyDescent="0.2">
      <c r="A8056" s="13" t="s">
        <v>100</v>
      </c>
      <c r="B8056" s="8" t="s">
        <v>101</v>
      </c>
      <c r="C8056" s="60">
        <v>2017</v>
      </c>
      <c r="D8056" s="11" t="s">
        <v>43</v>
      </c>
      <c r="E8056" s="10">
        <v>1615676500.3489699</v>
      </c>
      <c r="F8056" s="10">
        <v>1547751257.5129299</v>
      </c>
      <c r="G8056" s="4">
        <v>-1.5544594494144499</v>
      </c>
      <c r="H8056" s="9">
        <v>4.0049370373475401</v>
      </c>
      <c r="I8056" s="6">
        <v>612577975.05817604</v>
      </c>
      <c r="J8056" s="10">
        <v>1080767406.8828101</v>
      </c>
      <c r="K8056" s="4">
        <v>40.388006455374203</v>
      </c>
      <c r="L8056" s="9">
        <v>116.939452898084</v>
      </c>
    </row>
    <row r="8057" spans="1:12" hidden="1" x14ac:dyDescent="0.2">
      <c r="A8057" s="13" t="s">
        <v>100</v>
      </c>
      <c r="B8057" s="8" t="s">
        <v>101</v>
      </c>
      <c r="C8057" s="60">
        <v>2017</v>
      </c>
      <c r="D8057" s="11" t="s">
        <v>44</v>
      </c>
      <c r="E8057" s="10">
        <v>1592160700.4522901</v>
      </c>
      <c r="F8057" s="10">
        <v>1505643960.7090099</v>
      </c>
      <c r="G8057" s="4">
        <v>-1.4554770024569099</v>
      </c>
      <c r="H8057" s="9">
        <v>-2.7205467674167401</v>
      </c>
      <c r="I8057" s="6">
        <v>329034596.75878203</v>
      </c>
      <c r="J8057" s="10">
        <v>379886078.91773999</v>
      </c>
      <c r="K8057" s="4">
        <v>-46.286903846398701</v>
      </c>
      <c r="L8057" s="9">
        <v>-64.850339074026905</v>
      </c>
    </row>
    <row r="8058" spans="1:12" hidden="1" x14ac:dyDescent="0.2">
      <c r="A8058" s="13" t="s">
        <v>100</v>
      </c>
      <c r="B8058" s="8" t="s">
        <v>101</v>
      </c>
      <c r="C8058" s="60">
        <v>2017</v>
      </c>
      <c r="D8058" s="11" t="s">
        <v>45</v>
      </c>
      <c r="E8058" s="10">
        <v>1577576553.53756</v>
      </c>
      <c r="F8058" s="10">
        <v>1468998476.1988201</v>
      </c>
      <c r="G8058" s="4">
        <v>-0.91599716728262304</v>
      </c>
      <c r="H8058" s="9">
        <v>-2.4338745059577902</v>
      </c>
      <c r="I8058" s="6">
        <v>459066874.29542398</v>
      </c>
      <c r="J8058" s="10">
        <v>512719483.38569498</v>
      </c>
      <c r="K8058" s="4">
        <v>39.519332865768398</v>
      </c>
      <c r="L8058" s="9">
        <v>34.966641801243398</v>
      </c>
    </row>
    <row r="8059" spans="1:12" hidden="1" x14ac:dyDescent="0.2">
      <c r="A8059" s="13" t="s">
        <v>100</v>
      </c>
      <c r="B8059" s="8" t="s">
        <v>101</v>
      </c>
      <c r="C8059" s="60">
        <v>2018</v>
      </c>
      <c r="D8059" s="11" t="s">
        <v>33</v>
      </c>
      <c r="E8059" s="10">
        <v>1871111491.01613</v>
      </c>
      <c r="F8059" s="10">
        <v>1801349141.7599299</v>
      </c>
      <c r="G8059" s="4">
        <v>18.606700056510501</v>
      </c>
      <c r="H8059" s="9">
        <v>22.624302948298499</v>
      </c>
      <c r="I8059" s="6">
        <v>416171704.042642</v>
      </c>
      <c r="J8059" s="10">
        <v>517889757.359308</v>
      </c>
      <c r="K8059" s="4">
        <v>-9.3439916174778404</v>
      </c>
      <c r="L8059" s="9">
        <v>1.0084020875258399</v>
      </c>
    </row>
    <row r="8060" spans="1:12" hidden="1" x14ac:dyDescent="0.2">
      <c r="A8060" s="13" t="s">
        <v>100</v>
      </c>
      <c r="B8060" s="8" t="s">
        <v>101</v>
      </c>
      <c r="C8060" s="60">
        <v>2018</v>
      </c>
      <c r="D8060" s="11" t="s">
        <v>35</v>
      </c>
      <c r="E8060" s="10">
        <v>1307142183.95983</v>
      </c>
      <c r="F8060" s="10">
        <v>1216129663.1158099</v>
      </c>
      <c r="G8060" s="4">
        <v>-30.1408713357871</v>
      </c>
      <c r="H8060" s="9">
        <v>-32.487842866061897</v>
      </c>
      <c r="I8060" s="6">
        <v>382092757.43181002</v>
      </c>
      <c r="J8060" s="10">
        <v>468578647.13489902</v>
      </c>
      <c r="K8060" s="4">
        <v>-8.1886745974781991</v>
      </c>
      <c r="L8060" s="9">
        <v>-9.5215457582794603</v>
      </c>
    </row>
    <row r="8061" spans="1:12" hidden="1" x14ac:dyDescent="0.2">
      <c r="A8061" s="13" t="s">
        <v>100</v>
      </c>
      <c r="B8061" s="8" t="s">
        <v>101</v>
      </c>
      <c r="C8061" s="60">
        <v>2018</v>
      </c>
      <c r="D8061" s="11" t="s">
        <v>36</v>
      </c>
      <c r="E8061" s="10">
        <v>1756183321.8036399</v>
      </c>
      <c r="F8061" s="10">
        <v>1605184761.5808001</v>
      </c>
      <c r="G8061" s="4">
        <v>34.352891625262501</v>
      </c>
      <c r="H8061" s="9">
        <v>31.991251448320401</v>
      </c>
      <c r="I8061" s="6">
        <v>395490600.33409399</v>
      </c>
      <c r="J8061" s="10">
        <v>482909371.15742397</v>
      </c>
      <c r="K8061" s="4">
        <v>3.5064372830136699</v>
      </c>
      <c r="L8061" s="9">
        <v>3.0583391091654399</v>
      </c>
    </row>
    <row r="8062" spans="1:12" hidden="1" x14ac:dyDescent="0.2">
      <c r="A8062" s="13" t="s">
        <v>100</v>
      </c>
      <c r="B8062" s="8" t="s">
        <v>101</v>
      </c>
      <c r="C8062" s="60">
        <v>2018</v>
      </c>
      <c r="D8062" s="11" t="s">
        <v>37</v>
      </c>
      <c r="E8062" s="10">
        <v>1685708466.8210599</v>
      </c>
      <c r="F8062" s="10">
        <v>1644898840.1205001</v>
      </c>
      <c r="G8062" s="4">
        <v>-4.0129554874829703</v>
      </c>
      <c r="H8062" s="9">
        <v>2.4741126062391299</v>
      </c>
      <c r="I8062" s="6">
        <v>399137275.48733503</v>
      </c>
      <c r="J8062" s="10">
        <v>464216127.56811702</v>
      </c>
      <c r="K8062" s="4">
        <v>0.92206367235037101</v>
      </c>
      <c r="L8062" s="9">
        <v>-3.8709631052517102</v>
      </c>
    </row>
    <row r="8063" spans="1:12" hidden="1" x14ac:dyDescent="0.2">
      <c r="A8063" s="13" t="s">
        <v>100</v>
      </c>
      <c r="B8063" s="8" t="s">
        <v>101</v>
      </c>
      <c r="C8063" s="60">
        <v>2018</v>
      </c>
      <c r="D8063" s="11" t="s">
        <v>38</v>
      </c>
      <c r="E8063" s="10">
        <v>1691422099.7764201</v>
      </c>
      <c r="F8063" s="10">
        <v>1639353999.60691</v>
      </c>
      <c r="G8063" s="4">
        <v>0.33894549786150902</v>
      </c>
      <c r="H8063" s="9">
        <v>-0.33709310131095899</v>
      </c>
      <c r="I8063" s="6">
        <v>491023325.24353302</v>
      </c>
      <c r="J8063" s="10">
        <v>564360376.38648999</v>
      </c>
      <c r="K8063" s="4">
        <v>23.021164746892602</v>
      </c>
      <c r="L8063" s="9">
        <v>21.5727638208085</v>
      </c>
    </row>
    <row r="8064" spans="1:12" hidden="1" x14ac:dyDescent="0.2">
      <c r="A8064" s="13" t="s">
        <v>100</v>
      </c>
      <c r="B8064" s="8" t="s">
        <v>101</v>
      </c>
      <c r="C8064" s="60">
        <v>2018</v>
      </c>
      <c r="D8064" s="11" t="s">
        <v>39</v>
      </c>
      <c r="E8064" s="10">
        <v>1703108774.4822099</v>
      </c>
      <c r="F8064" s="10">
        <v>1653054072.1831901</v>
      </c>
      <c r="G8064" s="4">
        <v>0.69093780359939005</v>
      </c>
      <c r="H8064" s="9">
        <v>0.83569946329866696</v>
      </c>
      <c r="I8064" s="6">
        <v>422369620.67070901</v>
      </c>
      <c r="J8064" s="10">
        <v>526198119.26795602</v>
      </c>
      <c r="K8064" s="4">
        <v>-13.981760344841801</v>
      </c>
      <c r="L8064" s="9">
        <v>-6.7620369386810699</v>
      </c>
    </row>
    <row r="8065" spans="1:12" hidden="1" x14ac:dyDescent="0.2">
      <c r="A8065" s="13" t="s">
        <v>100</v>
      </c>
      <c r="B8065" s="8" t="s">
        <v>101</v>
      </c>
      <c r="C8065" s="60">
        <v>2018</v>
      </c>
      <c r="D8065" s="11" t="s">
        <v>40</v>
      </c>
      <c r="E8065" s="10">
        <v>1805058559.3879499</v>
      </c>
      <c r="F8065" s="10">
        <v>1678249893.19732</v>
      </c>
      <c r="G8065" s="4">
        <v>5.9860994455116696</v>
      </c>
      <c r="H8065" s="9">
        <v>1.5241982363501001</v>
      </c>
      <c r="I8065" s="6">
        <v>405910555.95815802</v>
      </c>
      <c r="J8065" s="10">
        <v>480200528.447115</v>
      </c>
      <c r="K8065" s="4">
        <v>-3.8968391444475898</v>
      </c>
      <c r="L8065" s="9">
        <v>-8.7414966220009696</v>
      </c>
    </row>
    <row r="8066" spans="1:12" hidden="1" x14ac:dyDescent="0.2">
      <c r="A8066" s="13" t="s">
        <v>100</v>
      </c>
      <c r="B8066" s="8" t="s">
        <v>101</v>
      </c>
      <c r="C8066" s="60">
        <v>2018</v>
      </c>
      <c r="D8066" s="11" t="s">
        <v>41</v>
      </c>
      <c r="E8066" s="10">
        <v>1602265174.55159</v>
      </c>
      <c r="F8066" s="10">
        <v>1573938648.2095499</v>
      </c>
      <c r="G8066" s="4">
        <v>-11.234726085846299</v>
      </c>
      <c r="H8066" s="9">
        <v>-6.2154775287392701</v>
      </c>
      <c r="I8066" s="6">
        <v>427960463.12896198</v>
      </c>
      <c r="J8066" s="10">
        <v>519994742.45124501</v>
      </c>
      <c r="K8066" s="4">
        <v>5.4322083639226397</v>
      </c>
      <c r="L8066" s="9">
        <v>8.2869992111040691</v>
      </c>
    </row>
    <row r="8067" spans="1:12" hidden="1" x14ac:dyDescent="0.2">
      <c r="A8067" s="13" t="s">
        <v>100</v>
      </c>
      <c r="B8067" s="8" t="s">
        <v>101</v>
      </c>
      <c r="C8067" s="60">
        <v>2018</v>
      </c>
      <c r="D8067" s="11" t="s">
        <v>42</v>
      </c>
      <c r="E8067" s="10">
        <v>1469951122.5308399</v>
      </c>
      <c r="F8067" s="10">
        <v>1412499742.58306</v>
      </c>
      <c r="G8067" s="4">
        <v>-8.2579372080392002</v>
      </c>
      <c r="H8067" s="9">
        <v>-10.257001174101401</v>
      </c>
      <c r="I8067" s="6">
        <v>441548870.61248201</v>
      </c>
      <c r="J8067" s="10">
        <v>548873913.67233002</v>
      </c>
      <c r="K8067" s="4">
        <v>3.1751548692537299</v>
      </c>
      <c r="L8067" s="9">
        <v>5.5537429253513597</v>
      </c>
    </row>
    <row r="8068" spans="1:12" hidden="1" x14ac:dyDescent="0.2">
      <c r="A8068" s="13" t="s">
        <v>100</v>
      </c>
      <c r="B8068" s="8" t="s">
        <v>101</v>
      </c>
      <c r="C8068" s="60">
        <v>2018</v>
      </c>
      <c r="D8068" s="11" t="s">
        <v>43</v>
      </c>
      <c r="E8068" s="10">
        <v>1439477555.2346799</v>
      </c>
      <c r="F8068" s="10">
        <v>1396384035.3301799</v>
      </c>
      <c r="G8068" s="4">
        <v>-2.0731007194098501</v>
      </c>
      <c r="H8068" s="9">
        <v>-1.1409352346789901</v>
      </c>
      <c r="I8068" s="6">
        <v>422769227.599132</v>
      </c>
      <c r="J8068" s="10">
        <v>494961333.80793399</v>
      </c>
      <c r="K8068" s="4">
        <v>-4.2531289882590704</v>
      </c>
      <c r="L8068" s="9">
        <v>-9.8223979171619202</v>
      </c>
    </row>
    <row r="8069" spans="1:12" hidden="1" x14ac:dyDescent="0.2">
      <c r="A8069" s="13" t="s">
        <v>100</v>
      </c>
      <c r="B8069" s="8" t="s">
        <v>101</v>
      </c>
      <c r="C8069" s="60">
        <v>2018</v>
      </c>
      <c r="D8069" s="11" t="s">
        <v>44</v>
      </c>
      <c r="E8069" s="10">
        <v>1470613418.29895</v>
      </c>
      <c r="F8069" s="10">
        <v>1371623779.0452001</v>
      </c>
      <c r="G8069" s="4">
        <v>2.1629974674522798</v>
      </c>
      <c r="H8069" s="9">
        <v>-1.77316953348906</v>
      </c>
      <c r="I8069" s="6">
        <v>404195485.30765897</v>
      </c>
      <c r="J8069" s="10">
        <v>482496917.481323</v>
      </c>
      <c r="K8069" s="4">
        <v>-4.3933524672435604</v>
      </c>
      <c r="L8069" s="9">
        <v>-2.5182606145650399</v>
      </c>
    </row>
    <row r="8070" spans="1:12" hidden="1" x14ac:dyDescent="0.2">
      <c r="A8070" s="13" t="s">
        <v>100</v>
      </c>
      <c r="B8070" s="8" t="s">
        <v>101</v>
      </c>
      <c r="C8070" s="60">
        <v>2018</v>
      </c>
      <c r="D8070" s="11" t="s">
        <v>45</v>
      </c>
      <c r="E8070" s="10">
        <v>1593963181.4498501</v>
      </c>
      <c r="F8070" s="10">
        <v>1438922471.4449999</v>
      </c>
      <c r="G8070" s="4">
        <v>8.3876402605912705</v>
      </c>
      <c r="H8070" s="9">
        <v>4.9064979353629301</v>
      </c>
      <c r="I8070" s="6">
        <v>428595655.95471501</v>
      </c>
      <c r="J8070" s="10">
        <v>513031497.66380399</v>
      </c>
      <c r="K8070" s="4">
        <v>6.0367251822428303</v>
      </c>
      <c r="L8070" s="9">
        <v>6.3284508307067</v>
      </c>
    </row>
    <row r="8071" spans="1:12" hidden="1" x14ac:dyDescent="0.2">
      <c r="A8071" s="13" t="s">
        <v>100</v>
      </c>
      <c r="B8071" s="8" t="s">
        <v>101</v>
      </c>
      <c r="C8071" s="60">
        <v>2019</v>
      </c>
      <c r="D8071" s="11" t="s">
        <v>33</v>
      </c>
      <c r="E8071" s="10">
        <v>1514603607.1212299</v>
      </c>
      <c r="F8071" s="10">
        <v>1486977405.3666799</v>
      </c>
      <c r="G8071" s="4">
        <v>-4.97875830835914</v>
      </c>
      <c r="H8071" s="9">
        <v>3.3396471926261602</v>
      </c>
      <c r="I8071" s="6">
        <v>424724308.99901402</v>
      </c>
      <c r="J8071" s="10">
        <v>495215268.200764</v>
      </c>
      <c r="K8071" s="4">
        <v>-0.90326322768656797</v>
      </c>
      <c r="L8071" s="9">
        <v>-3.4727359907081499</v>
      </c>
    </row>
    <row r="8072" spans="1:12" hidden="1" x14ac:dyDescent="0.2">
      <c r="A8072" s="13" t="s">
        <v>100</v>
      </c>
      <c r="B8072" s="8" t="s">
        <v>101</v>
      </c>
      <c r="C8072" s="60">
        <v>2019</v>
      </c>
      <c r="D8072" s="11" t="s">
        <v>35</v>
      </c>
      <c r="E8072" s="10">
        <v>1642757921.0380099</v>
      </c>
      <c r="F8072" s="10">
        <v>1531459287.4777701</v>
      </c>
      <c r="G8072" s="4">
        <v>8.4612444678089602</v>
      </c>
      <c r="H8072" s="9">
        <v>2.99142959069518</v>
      </c>
      <c r="I8072" s="6">
        <v>456144488.41300899</v>
      </c>
      <c r="J8072" s="10">
        <v>541002415.15865505</v>
      </c>
      <c r="K8072" s="4">
        <v>7.3977822197287804</v>
      </c>
      <c r="L8072" s="9">
        <v>9.2459077694124296</v>
      </c>
    </row>
    <row r="8073" spans="1:12" hidden="1" x14ac:dyDescent="0.2">
      <c r="A8073" s="13" t="s">
        <v>100</v>
      </c>
      <c r="B8073" s="8" t="s">
        <v>101</v>
      </c>
      <c r="C8073" s="60">
        <v>2019</v>
      </c>
      <c r="D8073" s="11" t="s">
        <v>36</v>
      </c>
      <c r="E8073" s="10">
        <v>1644167025.1231301</v>
      </c>
      <c r="F8073" s="10">
        <v>1561281314.38553</v>
      </c>
      <c r="G8073" s="4">
        <v>8.5776733569464803E-2</v>
      </c>
      <c r="H8073" s="9">
        <v>1.9472947894602699</v>
      </c>
      <c r="I8073" s="6">
        <v>527393735.205033</v>
      </c>
      <c r="J8073" s="10">
        <v>637241223.93861401</v>
      </c>
      <c r="K8073" s="4">
        <v>15.619885497226999</v>
      </c>
      <c r="L8073" s="9">
        <v>17.788979509774599</v>
      </c>
    </row>
    <row r="8074" spans="1:12" hidden="1" x14ac:dyDescent="0.2">
      <c r="A8074" s="13" t="s">
        <v>100</v>
      </c>
      <c r="B8074" s="8" t="s">
        <v>101</v>
      </c>
      <c r="C8074" s="60">
        <v>2019</v>
      </c>
      <c r="D8074" s="11" t="s">
        <v>37</v>
      </c>
      <c r="E8074" s="10">
        <v>1534174008.9851799</v>
      </c>
      <c r="F8074" s="10">
        <v>1415052329.83531</v>
      </c>
      <c r="G8074" s="4">
        <v>-6.6898930861183601</v>
      </c>
      <c r="H8074" s="9">
        <v>-9.3659600741312303</v>
      </c>
      <c r="I8074" s="6">
        <v>603922964.87189102</v>
      </c>
      <c r="J8074" s="10">
        <v>769907901.655689</v>
      </c>
      <c r="K8074" s="4">
        <v>14.510834042635301</v>
      </c>
      <c r="L8074" s="9">
        <v>20.818910129055801</v>
      </c>
    </row>
    <row r="8075" spans="1:12" hidden="1" x14ac:dyDescent="0.2">
      <c r="A8075" s="13" t="s">
        <v>100</v>
      </c>
      <c r="B8075" s="8" t="s">
        <v>101</v>
      </c>
      <c r="C8075" s="60">
        <v>2019</v>
      </c>
      <c r="D8075" s="11" t="s">
        <v>38</v>
      </c>
      <c r="E8075" s="10">
        <v>1542255022.2485399</v>
      </c>
      <c r="F8075" s="10">
        <v>1439185275.52437</v>
      </c>
      <c r="G8075" s="4">
        <v>0.52673381350694104</v>
      </c>
      <c r="H8075" s="9">
        <v>1.70544545811029</v>
      </c>
      <c r="I8075" s="6">
        <v>479819512.69515097</v>
      </c>
      <c r="J8075" s="10">
        <v>579234944.26129305</v>
      </c>
      <c r="K8075" s="4">
        <v>-20.549550090890499</v>
      </c>
      <c r="L8075" s="9">
        <v>-24.765683919382202</v>
      </c>
    </row>
    <row r="8076" spans="1:12" hidden="1" x14ac:dyDescent="0.2">
      <c r="A8076" s="13" t="s">
        <v>100</v>
      </c>
      <c r="B8076" s="8" t="s">
        <v>101</v>
      </c>
      <c r="C8076" s="60">
        <v>2019</v>
      </c>
      <c r="D8076" s="11" t="s">
        <v>39</v>
      </c>
      <c r="E8076" s="10">
        <v>1598788857.7447</v>
      </c>
      <c r="F8076" s="10">
        <v>1491273366.81247</v>
      </c>
      <c r="G8076" s="4">
        <v>3.66566065148786</v>
      </c>
      <c r="H8076" s="9">
        <v>3.6192762790129098</v>
      </c>
      <c r="I8076" s="6">
        <v>468274737.404513</v>
      </c>
      <c r="J8076" s="10">
        <v>556484259.45288801</v>
      </c>
      <c r="K8076" s="4">
        <v>-2.4060662364043601</v>
      </c>
      <c r="L8076" s="9">
        <v>-3.9277127586664</v>
      </c>
    </row>
    <row r="8077" spans="1:12" hidden="1" x14ac:dyDescent="0.2">
      <c r="A8077" s="13" t="s">
        <v>100</v>
      </c>
      <c r="B8077" s="8" t="s">
        <v>101</v>
      </c>
      <c r="C8077" s="60">
        <v>2019</v>
      </c>
      <c r="D8077" s="11" t="s">
        <v>40</v>
      </c>
      <c r="E8077" s="10">
        <v>1547823981.5010099</v>
      </c>
      <c r="F8077" s="10">
        <v>1406719566.3836901</v>
      </c>
      <c r="G8077" s="4">
        <v>-3.1877177525231599</v>
      </c>
      <c r="H8077" s="9">
        <v>-5.6699061560731696</v>
      </c>
      <c r="I8077" s="6">
        <v>437239462.92593598</v>
      </c>
      <c r="J8077" s="10">
        <v>499767627.47622699</v>
      </c>
      <c r="K8077" s="4">
        <v>-6.6275782141473103</v>
      </c>
      <c r="L8077" s="9">
        <v>-10.191956198801099</v>
      </c>
    </row>
    <row r="8078" spans="1:12" hidden="1" x14ac:dyDescent="0.2">
      <c r="A8078" s="13" t="s">
        <v>100</v>
      </c>
      <c r="B8078" s="8" t="s">
        <v>101</v>
      </c>
      <c r="C8078" s="60">
        <v>2019</v>
      </c>
      <c r="D8078" s="11" t="s">
        <v>41</v>
      </c>
      <c r="E8078" s="10">
        <v>1548314948.53703</v>
      </c>
      <c r="F8078" s="10">
        <v>1450876909.9990799</v>
      </c>
      <c r="G8078" s="4">
        <v>3.1719823564424501E-2</v>
      </c>
      <c r="H8078" s="9">
        <v>3.1390296026738902</v>
      </c>
      <c r="I8078" s="6">
        <v>510388547.42682302</v>
      </c>
      <c r="J8078" s="10">
        <v>586989042.17332006</v>
      </c>
      <c r="K8078" s="4">
        <v>16.729753533998299</v>
      </c>
      <c r="L8078" s="9">
        <v>17.452393853029601</v>
      </c>
    </row>
    <row r="8079" spans="1:12" hidden="1" x14ac:dyDescent="0.2">
      <c r="A8079" s="13" t="s">
        <v>100</v>
      </c>
      <c r="B8079" s="8" t="s">
        <v>101</v>
      </c>
      <c r="C8079" s="60">
        <v>2019</v>
      </c>
      <c r="D8079" s="11" t="s">
        <v>42</v>
      </c>
      <c r="E8079" s="10">
        <v>1605645522.6821499</v>
      </c>
      <c r="F8079" s="10">
        <v>1495188183.3573599</v>
      </c>
      <c r="G8079" s="4">
        <v>3.7027721135994001</v>
      </c>
      <c r="H8079" s="9">
        <v>3.0541028706775801</v>
      </c>
      <c r="I8079" s="6">
        <v>433207498.00968999</v>
      </c>
      <c r="J8079" s="10">
        <v>530563809.17787498</v>
      </c>
      <c r="K8079" s="4">
        <v>-15.122018275341301</v>
      </c>
      <c r="L8079" s="9">
        <v>-9.6126552527337399</v>
      </c>
    </row>
    <row r="8080" spans="1:12" hidden="1" x14ac:dyDescent="0.2">
      <c r="A8080" s="13" t="s">
        <v>100</v>
      </c>
      <c r="B8080" s="8" t="s">
        <v>101</v>
      </c>
      <c r="C8080" s="60">
        <v>2019</v>
      </c>
      <c r="D8080" s="11" t="s">
        <v>43</v>
      </c>
      <c r="E8080" s="10">
        <v>1588462625.55848</v>
      </c>
      <c r="F8080" s="10">
        <v>1454265276.5302</v>
      </c>
      <c r="G8080" s="4">
        <v>-1.07015507974429</v>
      </c>
      <c r="H8080" s="9">
        <v>-2.7369736654332</v>
      </c>
      <c r="I8080" s="6">
        <v>436058653.13655102</v>
      </c>
      <c r="J8080" s="10">
        <v>583502481.13765001</v>
      </c>
      <c r="K8080" s="4">
        <v>0.65814999508555505</v>
      </c>
      <c r="L8080" s="9">
        <v>9.9778143635173908</v>
      </c>
    </row>
    <row r="8081" spans="1:12" hidden="1" x14ac:dyDescent="0.2">
      <c r="A8081" s="13" t="s">
        <v>100</v>
      </c>
      <c r="B8081" s="8" t="s">
        <v>101</v>
      </c>
      <c r="C8081" s="60">
        <v>2019</v>
      </c>
      <c r="D8081" s="11" t="s">
        <v>44</v>
      </c>
      <c r="E8081" s="10">
        <v>1889532703.65151</v>
      </c>
      <c r="F8081" s="10">
        <v>1641697419.7778399</v>
      </c>
      <c r="G8081" s="4">
        <v>18.953551267042101</v>
      </c>
      <c r="H8081" s="9">
        <v>12.8884424508053</v>
      </c>
      <c r="I8081" s="6">
        <v>472643948.96328902</v>
      </c>
      <c r="J8081" s="10">
        <v>613646806.45395899</v>
      </c>
      <c r="K8081" s="4">
        <v>8.3899942275153805</v>
      </c>
      <c r="L8081" s="9">
        <v>5.1661006235203599</v>
      </c>
    </row>
    <row r="8082" spans="1:12" hidden="1" x14ac:dyDescent="0.2">
      <c r="A8082" s="13" t="s">
        <v>100</v>
      </c>
      <c r="B8082" s="8" t="s">
        <v>101</v>
      </c>
      <c r="C8082" s="60">
        <v>2019</v>
      </c>
      <c r="D8082" s="11" t="s">
        <v>45</v>
      </c>
      <c r="E8082" s="10">
        <v>1913468715.3301499</v>
      </c>
      <c r="F8082" s="10">
        <v>1638895826.0170801</v>
      </c>
      <c r="G8082" s="4">
        <v>1.2667688488473099</v>
      </c>
      <c r="H8082" s="9">
        <v>-0.170652260703374</v>
      </c>
      <c r="I8082" s="6">
        <v>427052881.65731001</v>
      </c>
      <c r="J8082" s="10">
        <v>550521339.13768399</v>
      </c>
      <c r="K8082" s="4">
        <v>-9.6459644529417492</v>
      </c>
      <c r="L8082" s="9">
        <v>-10.2869381299406</v>
      </c>
    </row>
    <row r="8083" spans="1:12" hidden="1" x14ac:dyDescent="0.2">
      <c r="A8083" s="13" t="s">
        <v>100</v>
      </c>
      <c r="B8083" s="8" t="s">
        <v>101</v>
      </c>
      <c r="C8083" s="60">
        <v>2020</v>
      </c>
      <c r="D8083" s="11" t="s">
        <v>33</v>
      </c>
      <c r="E8083" s="10">
        <v>1554312608.8466301</v>
      </c>
      <c r="F8083" s="10">
        <v>1467927594.54496</v>
      </c>
      <c r="G8083" s="4">
        <v>-18.769896973285601</v>
      </c>
      <c r="H8083" s="9">
        <v>-10.431915729971401</v>
      </c>
      <c r="I8083" s="6">
        <v>496959809.96136397</v>
      </c>
      <c r="J8083" s="10">
        <v>643002468.58557999</v>
      </c>
      <c r="K8083" s="4">
        <v>16.369618683465799</v>
      </c>
      <c r="L8083" s="9">
        <v>16.798827379290099</v>
      </c>
    </row>
    <row r="8084" spans="1:12" hidden="1" x14ac:dyDescent="0.2">
      <c r="A8084" s="13" t="s">
        <v>100</v>
      </c>
      <c r="B8084" s="8" t="s">
        <v>101</v>
      </c>
      <c r="C8084" s="60">
        <v>2020</v>
      </c>
      <c r="D8084" s="11" t="s">
        <v>35</v>
      </c>
      <c r="E8084" s="10">
        <v>1557205616.2446599</v>
      </c>
      <c r="F8084" s="10">
        <v>1438522239.2019</v>
      </c>
      <c r="G8084" s="4">
        <v>0.18612777002282599</v>
      </c>
      <c r="H8084" s="9">
        <v>-2.0031884033200802</v>
      </c>
      <c r="I8084" s="6">
        <v>392076819.16616899</v>
      </c>
      <c r="J8084" s="10">
        <v>570590849.14114201</v>
      </c>
      <c r="K8084" s="4">
        <v>-21.104924119185601</v>
      </c>
      <c r="L8084" s="9">
        <v>-11.261483895034299</v>
      </c>
    </row>
    <row r="8085" spans="1:12" hidden="1" x14ac:dyDescent="0.2">
      <c r="A8085" s="13" t="s">
        <v>100</v>
      </c>
      <c r="B8085" s="8" t="s">
        <v>101</v>
      </c>
      <c r="C8085" s="60">
        <v>2020</v>
      </c>
      <c r="D8085" s="11" t="s">
        <v>36</v>
      </c>
      <c r="E8085" s="10">
        <v>1297239738.3647299</v>
      </c>
      <c r="F8085" s="10">
        <v>1207771816.8001599</v>
      </c>
      <c r="G8085" s="4">
        <v>-16.694383527004</v>
      </c>
      <c r="H8085" s="9">
        <v>-16.0407963195454</v>
      </c>
      <c r="I8085" s="6">
        <v>273712930.19730097</v>
      </c>
      <c r="J8085" s="10">
        <v>347147849.98386103</v>
      </c>
      <c r="K8085" s="4">
        <v>-30.188953588379199</v>
      </c>
      <c r="L8085" s="9">
        <v>-39.159933863925303</v>
      </c>
    </row>
    <row r="8086" spans="1:12" hidden="1" x14ac:dyDescent="0.2">
      <c r="A8086" s="13" t="s">
        <v>100</v>
      </c>
      <c r="B8086" s="8" t="s">
        <v>101</v>
      </c>
      <c r="C8086" s="60">
        <v>2020</v>
      </c>
      <c r="D8086" s="11" t="s">
        <v>37</v>
      </c>
      <c r="E8086" s="10">
        <v>554872423.11627102</v>
      </c>
      <c r="F8086" s="10">
        <v>523016428.41463298</v>
      </c>
      <c r="G8086" s="4">
        <v>-57.226686270362798</v>
      </c>
      <c r="H8086" s="9">
        <v>-56.6957581606516</v>
      </c>
      <c r="I8086" s="6">
        <v>242614761.161827</v>
      </c>
      <c r="J8086" s="10">
        <v>289626187.50422198</v>
      </c>
      <c r="K8086" s="4">
        <v>-11.361600276997301</v>
      </c>
      <c r="L8086" s="9">
        <v>-16.5697879109184</v>
      </c>
    </row>
    <row r="8087" spans="1:12" hidden="1" x14ac:dyDescent="0.2">
      <c r="A8087" s="13" t="s">
        <v>100</v>
      </c>
      <c r="B8087" s="8" t="s">
        <v>101</v>
      </c>
      <c r="C8087" s="60">
        <v>2020</v>
      </c>
      <c r="D8087" s="11" t="s">
        <v>38</v>
      </c>
      <c r="E8087" s="10">
        <v>916672527.01916206</v>
      </c>
      <c r="F8087" s="10">
        <v>842831147.58113897</v>
      </c>
      <c r="G8087" s="4">
        <v>65.204196285508601</v>
      </c>
      <c r="H8087" s="9">
        <v>61.148121128035697</v>
      </c>
      <c r="I8087" s="6">
        <v>306309641.71915603</v>
      </c>
      <c r="J8087" s="10">
        <v>348192855.11134398</v>
      </c>
      <c r="K8087" s="4">
        <v>26.2535058676186</v>
      </c>
      <c r="L8087" s="9">
        <v>20.221468269773901</v>
      </c>
    </row>
    <row r="8088" spans="1:12" hidden="1" x14ac:dyDescent="0.2">
      <c r="A8088" s="13" t="s">
        <v>100</v>
      </c>
      <c r="B8088" s="8" t="s">
        <v>101</v>
      </c>
      <c r="C8088" s="60">
        <v>2020</v>
      </c>
      <c r="D8088" s="11" t="s">
        <v>39</v>
      </c>
      <c r="E8088" s="10">
        <v>1424977405.38729</v>
      </c>
      <c r="F8088" s="10">
        <v>1321039027.8513501</v>
      </c>
      <c r="G8088" s="4">
        <v>55.451086771525098</v>
      </c>
      <c r="H8088" s="9">
        <v>56.738278081277798</v>
      </c>
      <c r="I8088" s="6">
        <v>316074375.931687</v>
      </c>
      <c r="J8088" s="10">
        <v>382799218.78273702</v>
      </c>
      <c r="K8088" s="4">
        <v>3.1878638092247602</v>
      </c>
      <c r="L8088" s="9">
        <v>9.9388494517863393</v>
      </c>
    </row>
    <row r="8089" spans="1:12" hidden="1" x14ac:dyDescent="0.2">
      <c r="A8089" s="13" t="s">
        <v>100</v>
      </c>
      <c r="B8089" s="8" t="s">
        <v>101</v>
      </c>
      <c r="C8089" s="60">
        <v>2020</v>
      </c>
      <c r="D8089" s="11" t="s">
        <v>40</v>
      </c>
      <c r="E8089" s="10">
        <v>1479710542.4576399</v>
      </c>
      <c r="F8089" s="10">
        <v>1347817873.07423</v>
      </c>
      <c r="G8089" s="4">
        <v>3.8409828017921499</v>
      </c>
      <c r="H8089" s="9">
        <v>2.02710477573362</v>
      </c>
      <c r="I8089" s="6">
        <v>351358197.966106</v>
      </c>
      <c r="J8089" s="10">
        <v>442178118.08591902</v>
      </c>
      <c r="K8089" s="4">
        <v>11.1631390334675</v>
      </c>
      <c r="L8089" s="9">
        <v>15.5117608369215</v>
      </c>
    </row>
    <row r="8090" spans="1:12" hidden="1" x14ac:dyDescent="0.2">
      <c r="A8090" s="13" t="s">
        <v>100</v>
      </c>
      <c r="B8090" s="8" t="s">
        <v>101</v>
      </c>
      <c r="C8090" s="60">
        <v>2020</v>
      </c>
      <c r="D8090" s="11" t="s">
        <v>41</v>
      </c>
      <c r="E8090" s="10">
        <v>1432390181.53143</v>
      </c>
      <c r="F8090" s="10">
        <v>1331944392.0162301</v>
      </c>
      <c r="G8090" s="4">
        <v>-3.19794713685123</v>
      </c>
      <c r="H8090" s="9">
        <v>-1.1777170621572199</v>
      </c>
      <c r="I8090" s="6">
        <v>391400699.21716398</v>
      </c>
      <c r="J8090" s="10">
        <v>475620672.76994902</v>
      </c>
      <c r="K8090" s="4">
        <v>11.3964898166175</v>
      </c>
      <c r="L8090" s="9">
        <v>7.5631410321240304</v>
      </c>
    </row>
    <row r="8091" spans="1:12" hidden="1" x14ac:dyDescent="0.2">
      <c r="A8091" s="13" t="s">
        <v>100</v>
      </c>
      <c r="B8091" s="8" t="s">
        <v>101</v>
      </c>
      <c r="C8091" s="60">
        <v>2020</v>
      </c>
      <c r="D8091" s="11" t="s">
        <v>42</v>
      </c>
      <c r="E8091" s="10">
        <v>1818575736.2316</v>
      </c>
      <c r="F8091" s="10">
        <v>1661676778.91839</v>
      </c>
      <c r="G8091" s="4">
        <v>26.960918866902801</v>
      </c>
      <c r="H8091" s="9">
        <v>24.755717196498502</v>
      </c>
      <c r="I8091" s="6">
        <v>384182805.71524</v>
      </c>
      <c r="J8091" s="10">
        <v>482314640.64056802</v>
      </c>
      <c r="K8091" s="4">
        <v>-1.8441187040187701</v>
      </c>
      <c r="L8091" s="9">
        <v>1.4074173503927601</v>
      </c>
    </row>
    <row r="8092" spans="1:12" hidden="1" x14ac:dyDescent="0.2">
      <c r="A8092" s="13" t="s">
        <v>100</v>
      </c>
      <c r="B8092" s="8" t="s">
        <v>101</v>
      </c>
      <c r="C8092" s="60">
        <v>2020</v>
      </c>
      <c r="D8092" s="11" t="s">
        <v>43</v>
      </c>
      <c r="E8092" s="10">
        <v>1638518056.1999099</v>
      </c>
      <c r="F8092" s="10">
        <v>1515783789.4384401</v>
      </c>
      <c r="G8092" s="4">
        <v>-9.9010272953932805</v>
      </c>
      <c r="H8092" s="9">
        <v>-8.7798656953558591</v>
      </c>
      <c r="I8092" s="6">
        <v>453483198.08137202</v>
      </c>
      <c r="J8092" s="10">
        <v>602751920.87994301</v>
      </c>
      <c r="K8092" s="4">
        <v>18.038389885022099</v>
      </c>
      <c r="L8092" s="9">
        <v>24.970687201081201</v>
      </c>
    </row>
    <row r="8093" spans="1:12" hidden="1" x14ac:dyDescent="0.2">
      <c r="A8093" s="13" t="s">
        <v>100</v>
      </c>
      <c r="B8093" s="8" t="s">
        <v>101</v>
      </c>
      <c r="C8093" s="60">
        <v>2020</v>
      </c>
      <c r="D8093" s="11" t="s">
        <v>44</v>
      </c>
      <c r="E8093" s="10">
        <v>2044692800.98928</v>
      </c>
      <c r="F8093" s="10">
        <v>1879320297.9477201</v>
      </c>
      <c r="G8093" s="4">
        <v>24.7891528111311</v>
      </c>
      <c r="H8093" s="9">
        <v>23.983401263577399</v>
      </c>
      <c r="I8093" s="6">
        <v>508155634.56395602</v>
      </c>
      <c r="J8093" s="10">
        <v>670551514.236449</v>
      </c>
      <c r="K8093" s="4">
        <v>12.0561107255783</v>
      </c>
      <c r="L8093" s="9">
        <v>11.2483413171918</v>
      </c>
    </row>
    <row r="8094" spans="1:12" hidden="1" x14ac:dyDescent="0.2">
      <c r="A8094" s="13" t="s">
        <v>100</v>
      </c>
      <c r="B8094" s="8" t="s">
        <v>101</v>
      </c>
      <c r="C8094" s="60">
        <v>2020</v>
      </c>
      <c r="D8094" s="11" t="s">
        <v>45</v>
      </c>
      <c r="E8094" s="10">
        <v>1519092884.29317</v>
      </c>
      <c r="F8094" s="10">
        <v>1390413452.3777699</v>
      </c>
      <c r="G8094" s="4">
        <v>-25.705568897284198</v>
      </c>
      <c r="H8094" s="9">
        <v>-26.015088865046199</v>
      </c>
      <c r="I8094" s="6">
        <v>395927322.33947003</v>
      </c>
      <c r="J8094" s="10">
        <v>517395259.75644797</v>
      </c>
      <c r="K8094" s="4">
        <v>-22.0854211959665</v>
      </c>
      <c r="L8094" s="9">
        <v>-22.840341305380299</v>
      </c>
    </row>
    <row r="8095" spans="1:12" hidden="1" x14ac:dyDescent="0.2">
      <c r="A8095" s="13" t="s">
        <v>100</v>
      </c>
      <c r="B8095" s="8" t="s">
        <v>101</v>
      </c>
      <c r="C8095" s="60">
        <v>2021</v>
      </c>
      <c r="D8095" s="11" t="s">
        <v>33</v>
      </c>
      <c r="E8095" s="10">
        <v>1497257077.0480499</v>
      </c>
      <c r="F8095" s="10">
        <v>1423500331.85975</v>
      </c>
      <c r="G8095" s="4">
        <v>-1.43742410163946</v>
      </c>
      <c r="H8095" s="9">
        <v>2.3796432223377701</v>
      </c>
      <c r="I8095" s="6">
        <v>408366702.22481102</v>
      </c>
      <c r="J8095" s="10">
        <v>476819043.451307</v>
      </c>
      <c r="K8095" s="4">
        <v>3.1418341658864901</v>
      </c>
      <c r="L8095" s="9">
        <v>-7.8424020205058103</v>
      </c>
    </row>
    <row r="8096" spans="1:12" hidden="1" x14ac:dyDescent="0.2">
      <c r="A8096" s="13" t="s">
        <v>100</v>
      </c>
      <c r="B8096" s="8" t="s">
        <v>101</v>
      </c>
      <c r="C8096" s="60">
        <v>2021</v>
      </c>
      <c r="D8096" s="11" t="s">
        <v>35</v>
      </c>
      <c r="E8096" s="10">
        <v>1432327692.1351299</v>
      </c>
      <c r="F8096" s="10">
        <v>1334815239.99827</v>
      </c>
      <c r="G8096" s="4">
        <v>-4.3365555526999398</v>
      </c>
      <c r="H8096" s="9">
        <v>-6.23007173771546</v>
      </c>
      <c r="I8096" s="6">
        <v>409317831.03983903</v>
      </c>
      <c r="J8096" s="10">
        <v>512296723.23964</v>
      </c>
      <c r="K8096" s="4">
        <v>0.232910472339243</v>
      </c>
      <c r="L8096" s="9">
        <v>7.4404913720598902</v>
      </c>
    </row>
    <row r="8097" spans="1:12" hidden="1" x14ac:dyDescent="0.2">
      <c r="A8097" s="13" t="s">
        <v>100</v>
      </c>
      <c r="B8097" s="8" t="s">
        <v>101</v>
      </c>
      <c r="C8097" s="60">
        <v>2021</v>
      </c>
      <c r="D8097" s="11" t="s">
        <v>36</v>
      </c>
      <c r="E8097" s="10">
        <v>1423791911.20714</v>
      </c>
      <c r="F8097" s="10">
        <v>1339155446.45538</v>
      </c>
      <c r="G8097" s="4">
        <v>-0.595937715570238</v>
      </c>
      <c r="H8097" s="9">
        <v>0.32515409826423503</v>
      </c>
      <c r="I8097" s="6">
        <v>425848796.96388</v>
      </c>
      <c r="J8097" s="10">
        <v>508596519.39488798</v>
      </c>
      <c r="K8097" s="4">
        <v>4.0386625430036496</v>
      </c>
      <c r="L8097" s="9">
        <v>-0.72227747648917495</v>
      </c>
    </row>
    <row r="8098" spans="1:12" hidden="1" x14ac:dyDescent="0.2">
      <c r="A8098" s="13" t="s">
        <v>100</v>
      </c>
      <c r="B8098" s="8" t="s">
        <v>101</v>
      </c>
      <c r="C8098" s="60">
        <v>2021</v>
      </c>
      <c r="D8098" s="11" t="s">
        <v>37</v>
      </c>
      <c r="E8098" s="10">
        <v>1516141431.9123099</v>
      </c>
      <c r="F8098" s="10">
        <v>1409760867.17151</v>
      </c>
      <c r="G8098" s="4">
        <v>6.4861669727335904</v>
      </c>
      <c r="H8098" s="9">
        <v>5.2723842406059704</v>
      </c>
      <c r="I8098" s="6">
        <v>475574659.15976501</v>
      </c>
      <c r="J8098" s="10">
        <v>563985172.59501004</v>
      </c>
      <c r="K8098" s="4">
        <v>11.676882158740201</v>
      </c>
      <c r="L8098" s="9">
        <v>10.8904900226257</v>
      </c>
    </row>
    <row r="8099" spans="1:12" hidden="1" x14ac:dyDescent="0.2">
      <c r="A8099" s="13" t="s">
        <v>100</v>
      </c>
      <c r="B8099" s="8" t="s">
        <v>101</v>
      </c>
      <c r="C8099" s="60">
        <v>2021</v>
      </c>
      <c r="D8099" s="11" t="s">
        <v>38</v>
      </c>
      <c r="E8099" s="10">
        <v>1461881390.57252</v>
      </c>
      <c r="F8099" s="10">
        <v>1359494234.32161</v>
      </c>
      <c r="G8099" s="4">
        <v>-3.5788245210970602</v>
      </c>
      <c r="H8099" s="9">
        <v>-3.5656141421170999</v>
      </c>
      <c r="I8099" s="6">
        <v>425591965.14938098</v>
      </c>
      <c r="J8099" s="10">
        <v>486544195.44119197</v>
      </c>
      <c r="K8099" s="4">
        <v>-10.5099573847548</v>
      </c>
      <c r="L8099" s="9">
        <v>-13.7310306931469</v>
      </c>
    </row>
    <row r="8100" spans="1:12" hidden="1" x14ac:dyDescent="0.2">
      <c r="A8100" s="13" t="s">
        <v>100</v>
      </c>
      <c r="B8100" s="8" t="s">
        <v>101</v>
      </c>
      <c r="C8100" s="60">
        <v>2021</v>
      </c>
      <c r="D8100" s="11" t="s">
        <v>39</v>
      </c>
      <c r="E8100" s="10">
        <v>1465112254.64275</v>
      </c>
      <c r="F8100" s="10">
        <v>1382229947.85356</v>
      </c>
      <c r="G8100" s="4">
        <v>0.22100726441045501</v>
      </c>
      <c r="H8100" s="9">
        <v>1.6723655722817401</v>
      </c>
      <c r="I8100" s="6">
        <v>425757121.15826303</v>
      </c>
      <c r="J8100" s="10">
        <v>519098162.82512999</v>
      </c>
      <c r="K8100" s="4">
        <v>3.8806185832029903E-2</v>
      </c>
      <c r="L8100" s="9">
        <v>6.6908551553920903</v>
      </c>
    </row>
    <row r="8101" spans="1:12" hidden="1" x14ac:dyDescent="0.2">
      <c r="A8101" s="13" t="s">
        <v>100</v>
      </c>
      <c r="B8101" s="8" t="s">
        <v>101</v>
      </c>
      <c r="C8101" s="60">
        <v>2021</v>
      </c>
      <c r="D8101" s="11" t="s">
        <v>40</v>
      </c>
      <c r="E8101" s="10">
        <v>1483511377.0875599</v>
      </c>
      <c r="F8101" s="10">
        <v>1465610199.4815099</v>
      </c>
      <c r="G8101" s="4">
        <v>1.25581656876499</v>
      </c>
      <c r="H8101" s="9">
        <v>6.0322996009042997</v>
      </c>
      <c r="I8101" s="6">
        <v>489222239.133955</v>
      </c>
      <c r="J8101" s="10">
        <v>551101881.86325896</v>
      </c>
      <c r="K8101" s="4">
        <v>14.9064137325611</v>
      </c>
      <c r="L8101" s="9">
        <v>6.1652537670240601</v>
      </c>
    </row>
    <row r="8102" spans="1:12" hidden="1" x14ac:dyDescent="0.2">
      <c r="A8102" s="13" t="s">
        <v>100</v>
      </c>
      <c r="B8102" s="8" t="s">
        <v>101</v>
      </c>
      <c r="C8102" s="60">
        <v>2021</v>
      </c>
      <c r="D8102" s="11" t="s">
        <v>41</v>
      </c>
      <c r="E8102" s="10">
        <v>1444344842.5171001</v>
      </c>
      <c r="F8102" s="10">
        <v>1567803762.8962901</v>
      </c>
      <c r="G8102" s="4">
        <v>-2.6401236401268302</v>
      </c>
      <c r="H8102" s="9">
        <v>6.97276557238298</v>
      </c>
      <c r="I8102" s="6">
        <v>411676520.23756999</v>
      </c>
      <c r="J8102" s="10">
        <v>490120829.95209801</v>
      </c>
      <c r="K8102" s="4">
        <v>-15.850816396585</v>
      </c>
      <c r="L8102" s="9">
        <v>-11.0652955321048</v>
      </c>
    </row>
    <row r="8103" spans="1:12" hidden="1" x14ac:dyDescent="0.2">
      <c r="A8103" s="13" t="s">
        <v>100</v>
      </c>
      <c r="B8103" s="8" t="s">
        <v>101</v>
      </c>
      <c r="C8103" s="60">
        <v>2021</v>
      </c>
      <c r="D8103" s="11" t="s">
        <v>42</v>
      </c>
      <c r="E8103" s="10">
        <v>1445693254.65678</v>
      </c>
      <c r="F8103" s="10">
        <v>1443442920.9885499</v>
      </c>
      <c r="G8103" s="4">
        <v>9.3358047191149901E-2</v>
      </c>
      <c r="H8103" s="9">
        <v>-7.9321688626388802</v>
      </c>
      <c r="I8103" s="6">
        <v>432229448.70261198</v>
      </c>
      <c r="J8103" s="10">
        <v>505522543.6997</v>
      </c>
      <c r="K8103" s="4">
        <v>4.9924947026809701</v>
      </c>
      <c r="L8103" s="9">
        <v>3.1424319894968198</v>
      </c>
    </row>
    <row r="8104" spans="1:12" hidden="1" x14ac:dyDescent="0.2">
      <c r="A8104" s="13" t="s">
        <v>100</v>
      </c>
      <c r="B8104" s="8" t="s">
        <v>101</v>
      </c>
      <c r="C8104" s="60">
        <v>2021</v>
      </c>
      <c r="D8104" s="11" t="s">
        <v>43</v>
      </c>
      <c r="E8104" s="10">
        <v>1345111123.53109</v>
      </c>
      <c r="F8104" s="10">
        <v>1233491967.12609</v>
      </c>
      <c r="G8104" s="4">
        <v>-6.9573632443604998</v>
      </c>
      <c r="H8104" s="9">
        <v>-14.5451510973966</v>
      </c>
      <c r="I8104" s="6">
        <v>405221950.51784098</v>
      </c>
      <c r="J8104" s="10">
        <v>459521338.06141299</v>
      </c>
      <c r="K8104" s="4">
        <v>-6.2484169613702196</v>
      </c>
      <c r="L8104" s="9">
        <v>-9.0997337728252692</v>
      </c>
    </row>
    <row r="8105" spans="1:12" hidden="1" x14ac:dyDescent="0.2">
      <c r="A8105" s="13" t="s">
        <v>100</v>
      </c>
      <c r="B8105" s="8" t="s">
        <v>101</v>
      </c>
      <c r="C8105" s="60">
        <v>2021</v>
      </c>
      <c r="D8105" s="11" t="s">
        <v>44</v>
      </c>
      <c r="E8105" s="10">
        <v>1435631715.33407</v>
      </c>
      <c r="F8105" s="10">
        <v>1305023938.05656</v>
      </c>
      <c r="G8105" s="4">
        <v>6.7295995267180304</v>
      </c>
      <c r="H8105" s="9">
        <v>5.7991436374840797</v>
      </c>
      <c r="I8105" s="6">
        <v>473409372.92763197</v>
      </c>
      <c r="J8105" s="10">
        <v>532007482.185929</v>
      </c>
      <c r="K8105" s="4">
        <v>16.8271788639912</v>
      </c>
      <c r="L8105" s="9">
        <v>15.774271643252501</v>
      </c>
    </row>
    <row r="8106" spans="1:12" hidden="1" x14ac:dyDescent="0.2">
      <c r="A8106" s="13" t="s">
        <v>100</v>
      </c>
      <c r="B8106" s="8" t="s">
        <v>101</v>
      </c>
      <c r="C8106" s="60">
        <v>2021</v>
      </c>
      <c r="D8106" s="11" t="s">
        <v>45</v>
      </c>
      <c r="E8106" s="10">
        <v>1481405558.1196899</v>
      </c>
      <c r="F8106" s="10">
        <v>1365179904.5342801</v>
      </c>
      <c r="G8106" s="4">
        <v>3.1884112266890501</v>
      </c>
      <c r="H8106" s="9">
        <v>4.6095680487902904</v>
      </c>
      <c r="I8106" s="6">
        <v>435147320.33271497</v>
      </c>
      <c r="J8106" s="10">
        <v>491557722.61141598</v>
      </c>
      <c r="K8106" s="4">
        <v>-8.08223385149706</v>
      </c>
      <c r="L8106" s="9">
        <v>-7.6032313320692104</v>
      </c>
    </row>
    <row r="8107" spans="1:12" hidden="1" x14ac:dyDescent="0.2">
      <c r="A8107" s="13" t="s">
        <v>100</v>
      </c>
      <c r="B8107" s="8" t="s">
        <v>101</v>
      </c>
      <c r="C8107" s="60">
        <v>2022</v>
      </c>
      <c r="D8107" s="11" t="s">
        <v>33</v>
      </c>
      <c r="E8107" s="10">
        <v>1496937611.95646</v>
      </c>
      <c r="F8107" s="10">
        <v>1336656907.8301699</v>
      </c>
      <c r="G8107" s="4">
        <v>1.0484673661198101</v>
      </c>
      <c r="H8107" s="9">
        <v>-2.0893214593457201</v>
      </c>
      <c r="I8107" s="6">
        <v>410147449.40241098</v>
      </c>
      <c r="J8107" s="10">
        <v>450242090.50073099</v>
      </c>
      <c r="K8107" s="4">
        <v>-5.7451510700305004</v>
      </c>
      <c r="L8107" s="9">
        <v>-8.4050418109991991</v>
      </c>
    </row>
    <row r="8108" spans="1:12" hidden="1" x14ac:dyDescent="0.2">
      <c r="A8108" s="13" t="s">
        <v>100</v>
      </c>
      <c r="B8108" s="8" t="s">
        <v>101</v>
      </c>
      <c r="C8108" s="60">
        <v>2022</v>
      </c>
      <c r="D8108" s="11" t="s">
        <v>35</v>
      </c>
      <c r="E8108" s="10">
        <v>1380915901.87166</v>
      </c>
      <c r="F8108" s="10">
        <v>1297589791.9131701</v>
      </c>
      <c r="G8108" s="4">
        <v>-7.7506042441650296</v>
      </c>
      <c r="H8108" s="9">
        <v>-2.9227482152034399</v>
      </c>
      <c r="I8108" s="6">
        <v>486855557.87208098</v>
      </c>
      <c r="J8108" s="10">
        <v>516798606.39199102</v>
      </c>
      <c r="K8108" s="4">
        <v>18.702568693633101</v>
      </c>
      <c r="L8108" s="9">
        <v>14.782384254044301</v>
      </c>
    </row>
    <row r="8109" spans="1:12" hidden="1" x14ac:dyDescent="0.2">
      <c r="A8109" s="13" t="s">
        <v>100</v>
      </c>
      <c r="B8109" s="8" t="s">
        <v>101</v>
      </c>
      <c r="C8109" s="60">
        <v>2022</v>
      </c>
      <c r="D8109" s="11" t="s">
        <v>36</v>
      </c>
      <c r="E8109" s="10">
        <v>1350139877.46591</v>
      </c>
      <c r="F8109" s="10">
        <v>1228741527.6647501</v>
      </c>
      <c r="G8109" s="4">
        <v>-2.2286675360923098</v>
      </c>
      <c r="H8109" s="9">
        <v>-5.3058574194630497</v>
      </c>
      <c r="I8109" s="6">
        <v>429412445.68183303</v>
      </c>
      <c r="J8109" s="10">
        <v>462871981.91226399</v>
      </c>
      <c r="K8109" s="4">
        <v>-11.798799718199099</v>
      </c>
      <c r="L8109" s="9">
        <v>-10.434746497521299</v>
      </c>
    </row>
    <row r="8110" spans="1:12" hidden="1" x14ac:dyDescent="0.2">
      <c r="A8110" s="13" t="s">
        <v>100</v>
      </c>
      <c r="B8110" s="8" t="s">
        <v>101</v>
      </c>
      <c r="C8110" s="60">
        <v>2022</v>
      </c>
      <c r="D8110" s="11" t="s">
        <v>37</v>
      </c>
      <c r="E8110" s="10">
        <v>1345976461.2075701</v>
      </c>
      <c r="F8110" s="10">
        <v>1229075196.8438699</v>
      </c>
      <c r="G8110" s="4">
        <v>-0.30836925327724102</v>
      </c>
      <c r="H8110" s="9">
        <v>2.7155359496466899E-2</v>
      </c>
      <c r="I8110" s="6">
        <v>458112884.12844598</v>
      </c>
      <c r="J8110" s="10">
        <v>493838271.63966203</v>
      </c>
      <c r="K8110" s="4">
        <v>6.6836531486742503</v>
      </c>
      <c r="L8110" s="9">
        <v>6.6900333002371202</v>
      </c>
    </row>
    <row r="8111" spans="1:12" hidden="1" x14ac:dyDescent="0.2">
      <c r="A8111" s="13" t="s">
        <v>100</v>
      </c>
      <c r="B8111" s="8" t="s">
        <v>101</v>
      </c>
      <c r="C8111" s="60">
        <v>2022</v>
      </c>
      <c r="D8111" s="11" t="s">
        <v>38</v>
      </c>
      <c r="E8111" s="10">
        <v>1451211235.84162</v>
      </c>
      <c r="F8111" s="10">
        <v>1305899675.6484301</v>
      </c>
      <c r="G8111" s="4">
        <v>7.8184706543557496</v>
      </c>
      <c r="H8111" s="9">
        <v>6.2505922340501998</v>
      </c>
      <c r="I8111" s="6">
        <v>543048625.80579805</v>
      </c>
      <c r="J8111" s="10">
        <v>547208482.95255494</v>
      </c>
      <c r="K8111" s="4">
        <v>18.540352087879199</v>
      </c>
      <c r="L8111" s="9">
        <v>10.8072246275468</v>
      </c>
    </row>
    <row r="8112" spans="1:12" hidden="1" x14ac:dyDescent="0.2">
      <c r="A8112" s="13" t="s">
        <v>100</v>
      </c>
      <c r="B8112" s="8" t="s">
        <v>101</v>
      </c>
      <c r="C8112" s="60">
        <v>2022</v>
      </c>
      <c r="D8112" s="11" t="s">
        <v>39</v>
      </c>
      <c r="E8112" s="10">
        <v>1570500937.8405001</v>
      </c>
      <c r="F8112" s="10">
        <v>1415921403.5771</v>
      </c>
      <c r="G8112" s="4">
        <v>8.2200095377361801</v>
      </c>
      <c r="H8112" s="9">
        <v>8.4249755153694892</v>
      </c>
      <c r="I8112" s="6">
        <v>423630881.84925598</v>
      </c>
      <c r="J8112" s="10">
        <v>454315863.90633303</v>
      </c>
      <c r="K8112" s="4">
        <v>-21.990248806788699</v>
      </c>
      <c r="L8112" s="9">
        <v>-16.975727157043401</v>
      </c>
    </row>
    <row r="8113" spans="1:12" hidden="1" x14ac:dyDescent="0.2">
      <c r="A8113" s="13" t="s">
        <v>100</v>
      </c>
      <c r="B8113" s="8" t="s">
        <v>101</v>
      </c>
      <c r="C8113" s="60">
        <v>2022</v>
      </c>
      <c r="D8113" s="11" t="s">
        <v>40</v>
      </c>
      <c r="E8113" s="10">
        <v>1590134040.9895501</v>
      </c>
      <c r="F8113" s="10">
        <v>1396403614.6588399</v>
      </c>
      <c r="G8113" s="4">
        <v>1.25011725087196</v>
      </c>
      <c r="H8113" s="9">
        <v>-1.37845143586017</v>
      </c>
      <c r="I8113" s="6">
        <v>437968389.84025699</v>
      </c>
      <c r="J8113" s="10">
        <v>478016024.70516503</v>
      </c>
      <c r="K8113" s="4">
        <v>3.38443409234335</v>
      </c>
      <c r="L8113" s="9">
        <v>5.2166703128196898</v>
      </c>
    </row>
    <row r="8114" spans="1:12" hidden="1" x14ac:dyDescent="0.2">
      <c r="A8114" s="13" t="s">
        <v>100</v>
      </c>
      <c r="B8114" s="8" t="s">
        <v>101</v>
      </c>
      <c r="C8114" s="60">
        <v>2022</v>
      </c>
      <c r="D8114" s="11" t="s">
        <v>41</v>
      </c>
      <c r="E8114" s="10">
        <v>1785428406.1273899</v>
      </c>
      <c r="F8114" s="10">
        <v>1603212607.1581299</v>
      </c>
      <c r="G8114" s="4">
        <v>12.2816291019282</v>
      </c>
      <c r="H8114" s="9">
        <v>14.8101158095195</v>
      </c>
      <c r="I8114" s="6">
        <v>378078634.97380799</v>
      </c>
      <c r="J8114" s="10">
        <v>406578033.43144298</v>
      </c>
      <c r="K8114" s="4">
        <v>-13.674446890629</v>
      </c>
      <c r="L8114" s="9">
        <v>-14.944685446012899</v>
      </c>
    </row>
    <row r="8115" spans="1:12" hidden="1" x14ac:dyDescent="0.2">
      <c r="A8115" s="13" t="s">
        <v>100</v>
      </c>
      <c r="B8115" s="8" t="s">
        <v>101</v>
      </c>
      <c r="C8115" s="60">
        <v>2022</v>
      </c>
      <c r="D8115" s="11" t="s">
        <v>42</v>
      </c>
      <c r="E8115" s="10">
        <v>1657671003.0014999</v>
      </c>
      <c r="F8115" s="10">
        <v>1425164246.0617599</v>
      </c>
      <c r="G8115" s="4">
        <v>-7.1555601270507996</v>
      </c>
      <c r="H8115" s="9">
        <v>-11.105723614036499</v>
      </c>
      <c r="I8115" s="6">
        <v>465895319.82098401</v>
      </c>
      <c r="J8115" s="10">
        <v>528797767.580679</v>
      </c>
      <c r="K8115" s="4">
        <v>23.2270952981143</v>
      </c>
      <c r="L8115" s="9">
        <v>30.060584709342098</v>
      </c>
    </row>
    <row r="8116" spans="1:12" hidden="1" x14ac:dyDescent="0.2">
      <c r="A8116" s="13" t="s">
        <v>100</v>
      </c>
      <c r="B8116" s="8" t="s">
        <v>101</v>
      </c>
      <c r="C8116" s="60">
        <v>2022</v>
      </c>
      <c r="D8116" s="11" t="s">
        <v>43</v>
      </c>
      <c r="E8116" s="10">
        <v>1724240527.4261799</v>
      </c>
      <c r="F8116" s="10">
        <v>1508444804.5322299</v>
      </c>
      <c r="G8116" s="4">
        <v>4.0158465886260997</v>
      </c>
      <c r="H8116" s="9">
        <v>5.8435761843313099</v>
      </c>
      <c r="I8116" s="6">
        <v>351739677.653521</v>
      </c>
      <c r="J8116" s="10">
        <v>402631379.80009401</v>
      </c>
      <c r="K8116" s="4">
        <v>-24.502423036000099</v>
      </c>
      <c r="L8116" s="9">
        <v>-23.859099927333901</v>
      </c>
    </row>
    <row r="8117" spans="1:12" hidden="1" x14ac:dyDescent="0.2">
      <c r="A8117" s="13" t="s">
        <v>100</v>
      </c>
      <c r="B8117" s="8" t="s">
        <v>101</v>
      </c>
      <c r="C8117" s="60">
        <v>2022</v>
      </c>
      <c r="D8117" s="11" t="s">
        <v>44</v>
      </c>
      <c r="E8117" s="10">
        <v>1692545183.0832901</v>
      </c>
      <c r="F8117" s="10">
        <v>1480467945.4419401</v>
      </c>
      <c r="G8117" s="4">
        <v>-1.83822058690398</v>
      </c>
      <c r="H8117" s="9">
        <v>-1.85468231958049</v>
      </c>
      <c r="I8117" s="6">
        <v>408012301.61246002</v>
      </c>
      <c r="J8117" s="10">
        <v>470926267.12654197</v>
      </c>
      <c r="K8117" s="4">
        <v>15.998372527756199</v>
      </c>
      <c r="L8117" s="9">
        <v>16.962137268177202</v>
      </c>
    </row>
    <row r="8118" spans="1:12" hidden="1" x14ac:dyDescent="0.2">
      <c r="A8118" s="13" t="s">
        <v>100</v>
      </c>
      <c r="B8118" s="8" t="s">
        <v>101</v>
      </c>
      <c r="C8118" s="60">
        <v>2022</v>
      </c>
      <c r="D8118" s="11" t="s">
        <v>45</v>
      </c>
      <c r="E8118" s="10">
        <v>1659564232.80983</v>
      </c>
      <c r="F8118" s="10">
        <v>1425351694.4564199</v>
      </c>
      <c r="G8118" s="4">
        <v>-1.9486008765437599</v>
      </c>
      <c r="H8118" s="9">
        <v>-3.7228939103485299</v>
      </c>
      <c r="I8118" s="6">
        <v>467498523.55773801</v>
      </c>
      <c r="J8118" s="10">
        <v>529268552.83447301</v>
      </c>
      <c r="K8118" s="4">
        <v>14.579516771967199</v>
      </c>
      <c r="L8118" s="9">
        <v>12.3888365930232</v>
      </c>
    </row>
    <row r="8119" spans="1:12" hidden="1" x14ac:dyDescent="0.2">
      <c r="A8119" s="13" t="s">
        <v>100</v>
      </c>
      <c r="B8119" s="8" t="s">
        <v>101</v>
      </c>
      <c r="C8119" s="60">
        <v>2023</v>
      </c>
      <c r="D8119" s="11" t="s">
        <v>33</v>
      </c>
      <c r="E8119" s="10">
        <v>1731316019.3259201</v>
      </c>
      <c r="F8119" s="10">
        <v>1469959921.2202499</v>
      </c>
      <c r="G8119" s="4">
        <v>4.3235317499345198</v>
      </c>
      <c r="H8119" s="9">
        <v>3.1296294758215399</v>
      </c>
      <c r="I8119" s="6">
        <v>498422936.12814099</v>
      </c>
      <c r="J8119" s="10">
        <v>544294889.98357201</v>
      </c>
      <c r="K8119" s="4">
        <v>6.6148684994902904</v>
      </c>
      <c r="L8119" s="9">
        <v>2.8390761303739098</v>
      </c>
    </row>
    <row r="8120" spans="1:12" hidden="1" x14ac:dyDescent="0.2">
      <c r="A8120" s="13" t="s">
        <v>100</v>
      </c>
      <c r="B8120" s="8" t="s">
        <v>101</v>
      </c>
      <c r="C8120" s="60">
        <v>2023</v>
      </c>
      <c r="D8120" s="11" t="s">
        <v>35</v>
      </c>
      <c r="E8120" s="10">
        <v>1751223479.6071999</v>
      </c>
      <c r="F8120" s="10">
        <v>1469094187.3476601</v>
      </c>
      <c r="G8120" s="4">
        <v>1.14984555442574</v>
      </c>
      <c r="H8120" s="9">
        <v>-5.8895066463526803E-2</v>
      </c>
      <c r="I8120" s="6">
        <v>455483757.74697202</v>
      </c>
      <c r="J8120" s="10">
        <v>487602061.67833602</v>
      </c>
      <c r="K8120" s="4">
        <v>-8.6150085135988999</v>
      </c>
      <c r="L8120" s="9">
        <v>-10.4158296079074</v>
      </c>
    </row>
    <row r="8121" spans="1:12" hidden="1" x14ac:dyDescent="0.2">
      <c r="A8121" s="13" t="s">
        <v>100</v>
      </c>
      <c r="B8121" s="8" t="s">
        <v>101</v>
      </c>
      <c r="C8121" s="60">
        <v>2023</v>
      </c>
      <c r="D8121" s="11" t="s">
        <v>36</v>
      </c>
      <c r="E8121" s="10">
        <v>1811671164.9196999</v>
      </c>
      <c r="F8121" s="10">
        <v>1535167243.24073</v>
      </c>
      <c r="G8121" s="4">
        <v>3.4517402271272899</v>
      </c>
      <c r="H8121" s="9">
        <v>4.4975370852402596</v>
      </c>
      <c r="I8121" s="6">
        <v>569698331.11019397</v>
      </c>
      <c r="J8121" s="10">
        <v>549243513.387514</v>
      </c>
      <c r="K8121" s="4">
        <v>25.0754437278244</v>
      </c>
      <c r="L8121" s="9">
        <v>12.6417537073176</v>
      </c>
    </row>
    <row r="8122" spans="1:12" hidden="1" x14ac:dyDescent="0.2">
      <c r="A8122" s="13" t="s">
        <v>100</v>
      </c>
      <c r="B8122" s="8" t="s">
        <v>101</v>
      </c>
      <c r="C8122" s="60">
        <v>2023</v>
      </c>
      <c r="D8122" s="11" t="s">
        <v>37</v>
      </c>
      <c r="E8122" s="10">
        <v>1777138358.4860301</v>
      </c>
      <c r="F8122" s="10">
        <v>1487211253.75225</v>
      </c>
      <c r="G8122" s="4">
        <v>-1.90612993695246</v>
      </c>
      <c r="H8122" s="9">
        <v>-3.12382834506325</v>
      </c>
      <c r="I8122" s="6">
        <v>408435997.52946299</v>
      </c>
      <c r="J8122" s="10">
        <v>437276591.114703</v>
      </c>
      <c r="K8122" s="4">
        <v>-28.3066185688964</v>
      </c>
      <c r="L8122" s="9">
        <v>-20.385661285691601</v>
      </c>
    </row>
    <row r="8123" spans="1:12" hidden="1" x14ac:dyDescent="0.2">
      <c r="A8123" s="13" t="s">
        <v>100</v>
      </c>
      <c r="B8123" s="8" t="s">
        <v>101</v>
      </c>
      <c r="C8123" s="60">
        <v>2023</v>
      </c>
      <c r="D8123" s="11" t="s">
        <v>38</v>
      </c>
      <c r="E8123" s="10">
        <v>1823723756.3218999</v>
      </c>
      <c r="F8123" s="10">
        <v>1554788238.27249</v>
      </c>
      <c r="G8123" s="4">
        <v>2.6213714657285601</v>
      </c>
      <c r="H8123" s="9">
        <v>4.5438725903763002</v>
      </c>
      <c r="I8123" s="6">
        <v>441074160.692487</v>
      </c>
      <c r="J8123" s="10">
        <v>489095187.09750098</v>
      </c>
      <c r="K8123" s="4">
        <v>7.9910104301395704</v>
      </c>
      <c r="L8123" s="9">
        <v>11.8503018537311</v>
      </c>
    </row>
    <row r="8124" spans="1:12" hidden="1" x14ac:dyDescent="0.2">
      <c r="A8124" s="13" t="s">
        <v>100</v>
      </c>
      <c r="B8124" s="8" t="s">
        <v>101</v>
      </c>
      <c r="C8124" s="60">
        <v>2023</v>
      </c>
      <c r="D8124" s="11" t="s">
        <v>39</v>
      </c>
      <c r="E8124" s="10">
        <v>1770170521.49705</v>
      </c>
      <c r="F8124" s="10">
        <v>1499265101.27406</v>
      </c>
      <c r="G8124" s="4">
        <v>-2.9364773386983001</v>
      </c>
      <c r="H8124" s="9">
        <v>-3.5711060600845101</v>
      </c>
      <c r="I8124" s="6">
        <v>495633588.76451099</v>
      </c>
      <c r="J8124" s="10">
        <v>532682595.52361399</v>
      </c>
      <c r="K8124" s="4">
        <v>12.369672253383801</v>
      </c>
      <c r="L8124" s="9">
        <v>8.9118457052867797</v>
      </c>
    </row>
    <row r="8125" spans="1:12" hidden="1" x14ac:dyDescent="0.2">
      <c r="A8125" s="13" t="s">
        <v>100</v>
      </c>
      <c r="B8125" s="8" t="s">
        <v>101</v>
      </c>
      <c r="C8125" s="60">
        <v>2023</v>
      </c>
      <c r="D8125" s="11" t="s">
        <v>40</v>
      </c>
      <c r="E8125" s="10">
        <v>1779413121.4274199</v>
      </c>
      <c r="F8125" s="10">
        <v>1493996316.10022</v>
      </c>
      <c r="G8125" s="4">
        <v>0.52213048506497595</v>
      </c>
      <c r="H8125" s="9">
        <v>-0.351424519210286</v>
      </c>
      <c r="I8125" s="6">
        <v>401480458.52794403</v>
      </c>
      <c r="J8125" s="10">
        <v>436730792.86269802</v>
      </c>
      <c r="K8125" s="4">
        <v>-18.9965192777323</v>
      </c>
      <c r="L8125" s="9">
        <v>-18.012941189977798</v>
      </c>
    </row>
    <row r="8126" spans="1:12" hidden="1" x14ac:dyDescent="0.2">
      <c r="A8126" s="13" t="s">
        <v>100</v>
      </c>
      <c r="B8126" s="8" t="s">
        <v>101</v>
      </c>
      <c r="C8126" s="60">
        <v>2023</v>
      </c>
      <c r="D8126" s="11" t="s">
        <v>41</v>
      </c>
      <c r="E8126" s="10">
        <v>1831994544.3736501</v>
      </c>
      <c r="F8126" s="10">
        <v>1562674280.02969</v>
      </c>
      <c r="G8126" s="4">
        <v>2.9549868050905399</v>
      </c>
      <c r="H8126" s="9">
        <v>4.5969299381366699</v>
      </c>
      <c r="I8126" s="6">
        <v>437223963.51795602</v>
      </c>
      <c r="J8126" s="10">
        <v>464464581.24671602</v>
      </c>
      <c r="K8126" s="4">
        <v>8.9029252185942198</v>
      </c>
      <c r="L8126" s="9">
        <v>6.3503166795791</v>
      </c>
    </row>
    <row r="8127" spans="1:12" hidden="1" x14ac:dyDescent="0.2">
      <c r="A8127" s="13" t="s">
        <v>100</v>
      </c>
      <c r="B8127" s="8" t="s">
        <v>101</v>
      </c>
      <c r="C8127" s="60">
        <v>2023</v>
      </c>
      <c r="D8127" s="11" t="s">
        <v>42</v>
      </c>
      <c r="E8127" s="10">
        <v>1974152566.1825399</v>
      </c>
      <c r="F8127" s="10">
        <v>1583582434.13272</v>
      </c>
      <c r="G8127" s="4">
        <v>7.7597404558588998</v>
      </c>
      <c r="H8127" s="9">
        <v>1.3379726261721501</v>
      </c>
      <c r="I8127" s="6">
        <v>426586779.553348</v>
      </c>
      <c r="J8127" s="10">
        <v>451031309.866144</v>
      </c>
      <c r="K8127" s="4">
        <v>-2.4328913445228402</v>
      </c>
      <c r="L8127" s="9">
        <v>-2.8922057618504402</v>
      </c>
    </row>
    <row r="8128" spans="1:12" hidden="1" x14ac:dyDescent="0.2">
      <c r="A8128" s="13" t="s">
        <v>100</v>
      </c>
      <c r="B8128" s="8" t="s">
        <v>101</v>
      </c>
      <c r="C8128" s="60">
        <v>2023</v>
      </c>
      <c r="D8128" s="11" t="s">
        <v>43</v>
      </c>
      <c r="E8128" s="10">
        <v>1733091925.8800299</v>
      </c>
      <c r="F8128" s="10">
        <v>1480030031.7167201</v>
      </c>
      <c r="G8128" s="4">
        <v>-12.210841473546999</v>
      </c>
      <c r="H8128" s="9">
        <v>-6.53912295211284</v>
      </c>
      <c r="I8128" s="6">
        <v>444438866.60132003</v>
      </c>
      <c r="J8128" s="10">
        <v>487267706.41510898</v>
      </c>
      <c r="K8128" s="4">
        <v>4.1848664571049001</v>
      </c>
      <c r="L8128" s="9">
        <v>8.0341199726730892</v>
      </c>
    </row>
    <row r="8129" spans="1:12" hidden="1" x14ac:dyDescent="0.2">
      <c r="A8129" s="13" t="s">
        <v>100</v>
      </c>
      <c r="B8129" s="8" t="s">
        <v>101</v>
      </c>
      <c r="C8129" s="60">
        <v>2023</v>
      </c>
      <c r="D8129" s="11" t="s">
        <v>44</v>
      </c>
      <c r="E8129" s="10">
        <v>1718447416.53374</v>
      </c>
      <c r="F8129" s="10">
        <v>1469588818.04848</v>
      </c>
      <c r="G8129" s="4">
        <v>-0.84499322439886004</v>
      </c>
      <c r="H8129" s="9">
        <v>-0.70547309476748399</v>
      </c>
      <c r="I8129" s="6">
        <v>379205838.84108001</v>
      </c>
      <c r="J8129" s="10">
        <v>439045608.50337601</v>
      </c>
      <c r="K8129" s="4">
        <v>-14.677615452286</v>
      </c>
      <c r="L8129" s="9">
        <v>-9.8964280367581008</v>
      </c>
    </row>
    <row r="8130" spans="1:12" hidden="1" x14ac:dyDescent="0.2">
      <c r="A8130" s="13" t="s">
        <v>100</v>
      </c>
      <c r="B8130" s="8" t="s">
        <v>101</v>
      </c>
      <c r="C8130" s="60">
        <v>2023</v>
      </c>
      <c r="D8130" s="11" t="s">
        <v>45</v>
      </c>
      <c r="E8130" s="10">
        <v>1812916622.4512501</v>
      </c>
      <c r="F8130" s="10">
        <v>1502357205.7585199</v>
      </c>
      <c r="G8130" s="4">
        <v>5.4973579644387804</v>
      </c>
      <c r="H8130" s="9">
        <v>2.2297657213773601</v>
      </c>
      <c r="I8130" s="6">
        <v>424799864.12086397</v>
      </c>
      <c r="J8130" s="10">
        <v>462579623.27112699</v>
      </c>
      <c r="K8130" s="4">
        <v>12.023555707667199</v>
      </c>
      <c r="L8130" s="9">
        <v>5.3602665217342702</v>
      </c>
    </row>
    <row r="8131" spans="1:12" hidden="1" x14ac:dyDescent="0.2">
      <c r="A8131" s="13" t="s">
        <v>100</v>
      </c>
      <c r="B8131" s="8" t="s">
        <v>101</v>
      </c>
      <c r="C8131" s="60">
        <v>2024</v>
      </c>
      <c r="D8131" s="11" t="s">
        <v>33</v>
      </c>
      <c r="E8131" s="10">
        <v>1530024419.2939</v>
      </c>
      <c r="F8131" s="10">
        <v>1329063797.3009701</v>
      </c>
      <c r="G8131" s="4">
        <v>-15.6042588861506</v>
      </c>
      <c r="H8131" s="9">
        <v>-11.534767350488799</v>
      </c>
      <c r="I8131" s="6">
        <v>395565404.85348397</v>
      </c>
      <c r="J8131" s="10">
        <v>442298477.09815001</v>
      </c>
      <c r="K8131" s="4">
        <v>-6.8819370570848903</v>
      </c>
      <c r="L8131" s="9">
        <v>-4.3843578819056201</v>
      </c>
    </row>
    <row r="8132" spans="1:12" hidden="1" x14ac:dyDescent="0.2">
      <c r="A8132" s="13" t="s">
        <v>100</v>
      </c>
      <c r="B8132" s="8" t="s">
        <v>101</v>
      </c>
      <c r="C8132" s="60">
        <v>2024</v>
      </c>
      <c r="D8132" s="11" t="s">
        <v>35</v>
      </c>
      <c r="E8132" s="10">
        <v>1832035956.1306</v>
      </c>
      <c r="F8132" s="10">
        <v>1565849224.6649799</v>
      </c>
      <c r="G8132" s="4">
        <v>19.739001092288301</v>
      </c>
      <c r="H8132" s="9">
        <v>17.815956453322102</v>
      </c>
      <c r="I8132" s="6">
        <v>358347462.95239103</v>
      </c>
      <c r="J8132" s="10">
        <v>422781629.17117101</v>
      </c>
      <c r="K8132" s="4">
        <v>-9.4087959777165899</v>
      </c>
      <c r="L8132" s="9">
        <v>-4.4125966824543301</v>
      </c>
    </row>
    <row r="8133" spans="1:12" x14ac:dyDescent="0.2">
      <c r="A8133" s="13" t="s">
        <v>100</v>
      </c>
      <c r="B8133" s="8" t="s">
        <v>101</v>
      </c>
      <c r="C8133" s="60">
        <v>2024</v>
      </c>
      <c r="D8133" s="11" t="s">
        <v>36</v>
      </c>
      <c r="E8133" s="10">
        <v>1870638936.4872301</v>
      </c>
      <c r="F8133" s="10">
        <v>1573295603.0043001</v>
      </c>
      <c r="G8133" s="4">
        <v>2.1071082271858099</v>
      </c>
      <c r="H8133" s="9">
        <v>0.475548872907194</v>
      </c>
      <c r="I8133" s="6">
        <v>421792614.82238603</v>
      </c>
      <c r="J8133" s="10">
        <v>451561211.662521</v>
      </c>
      <c r="K8133" s="4">
        <v>17.704925645985099</v>
      </c>
      <c r="L8133" s="9">
        <v>6.8071979730458096</v>
      </c>
    </row>
    <row r="8134" spans="1:12" hidden="1" x14ac:dyDescent="0.2">
      <c r="A8134" s="13" t="s">
        <v>102</v>
      </c>
      <c r="B8134" s="8" t="s">
        <v>103</v>
      </c>
      <c r="C8134" s="60">
        <v>1997</v>
      </c>
      <c r="D8134" s="11" t="s">
        <v>33</v>
      </c>
      <c r="E8134" s="10">
        <v>467221684.56439698</v>
      </c>
      <c r="F8134" s="10">
        <v>468739270.302297</v>
      </c>
      <c r="G8134" s="4" t="s">
        <v>34</v>
      </c>
      <c r="H8134" s="9" t="s">
        <v>34</v>
      </c>
      <c r="I8134" s="6">
        <v>15042898.156132599</v>
      </c>
      <c r="J8134" s="10">
        <v>15670491.4382197</v>
      </c>
      <c r="K8134" s="4" t="s">
        <v>34</v>
      </c>
      <c r="L8134" s="9" t="s">
        <v>34</v>
      </c>
    </row>
    <row r="8135" spans="1:12" hidden="1" x14ac:dyDescent="0.2">
      <c r="A8135" s="13" t="s">
        <v>102</v>
      </c>
      <c r="B8135" s="8" t="s">
        <v>103</v>
      </c>
      <c r="C8135" s="60">
        <v>1997</v>
      </c>
      <c r="D8135" s="11" t="s">
        <v>35</v>
      </c>
      <c r="E8135" s="10">
        <v>482860481.58344698</v>
      </c>
      <c r="F8135" s="10">
        <v>483912514.71698099</v>
      </c>
      <c r="G8135" s="4">
        <v>3.3471898962974098</v>
      </c>
      <c r="H8135" s="9">
        <v>3.23703290421955</v>
      </c>
      <c r="I8135" s="6">
        <v>16112373.250154899</v>
      </c>
      <c r="J8135" s="10">
        <v>16351150.328931499</v>
      </c>
      <c r="K8135" s="4">
        <v>7.1095016593348603</v>
      </c>
      <c r="L8135" s="9">
        <v>4.3435708024554902</v>
      </c>
    </row>
    <row r="8136" spans="1:12" hidden="1" x14ac:dyDescent="0.2">
      <c r="A8136" s="13" t="s">
        <v>102</v>
      </c>
      <c r="B8136" s="8" t="s">
        <v>103</v>
      </c>
      <c r="C8136" s="60">
        <v>1997</v>
      </c>
      <c r="D8136" s="11" t="s">
        <v>36</v>
      </c>
      <c r="E8136" s="10">
        <v>490972110.870597</v>
      </c>
      <c r="F8136" s="10">
        <v>480156884.16573</v>
      </c>
      <c r="G8136" s="4">
        <v>1.6799116093637401</v>
      </c>
      <c r="H8136" s="9">
        <v>-0.77609700866023701</v>
      </c>
      <c r="I8136" s="6">
        <v>15902898.6090381</v>
      </c>
      <c r="J8136" s="10">
        <v>16261690.7562564</v>
      </c>
      <c r="K8136" s="4">
        <v>-1.3000855793530399</v>
      </c>
      <c r="L8136" s="9">
        <v>-0.54711485660314796</v>
      </c>
    </row>
    <row r="8137" spans="1:12" hidden="1" x14ac:dyDescent="0.2">
      <c r="A8137" s="13" t="s">
        <v>102</v>
      </c>
      <c r="B8137" s="8" t="s">
        <v>103</v>
      </c>
      <c r="C8137" s="60">
        <v>1997</v>
      </c>
      <c r="D8137" s="11" t="s">
        <v>37</v>
      </c>
      <c r="E8137" s="10">
        <v>482488487.263807</v>
      </c>
      <c r="F8137" s="10">
        <v>485748832.37333202</v>
      </c>
      <c r="G8137" s="4">
        <v>-1.7279237290580001</v>
      </c>
      <c r="H8137" s="9">
        <v>1.16460856690996</v>
      </c>
      <c r="I8137" s="6">
        <v>18379631.999709599</v>
      </c>
      <c r="J8137" s="10">
        <v>18190931.116016101</v>
      </c>
      <c r="K8137" s="4">
        <v>15.574100367236801</v>
      </c>
      <c r="L8137" s="9">
        <v>11.863713242840101</v>
      </c>
    </row>
    <row r="8138" spans="1:12" hidden="1" x14ac:dyDescent="0.2">
      <c r="A8138" s="13" t="s">
        <v>102</v>
      </c>
      <c r="B8138" s="8" t="s">
        <v>103</v>
      </c>
      <c r="C8138" s="60">
        <v>1997</v>
      </c>
      <c r="D8138" s="11" t="s">
        <v>38</v>
      </c>
      <c r="E8138" s="10">
        <v>469741373.687989</v>
      </c>
      <c r="F8138" s="10">
        <v>472637236.93977201</v>
      </c>
      <c r="G8138" s="4">
        <v>-2.64195186254224</v>
      </c>
      <c r="H8138" s="9">
        <v>-2.6992541329430999</v>
      </c>
      <c r="I8138" s="6">
        <v>14604585.657163899</v>
      </c>
      <c r="J8138" s="10">
        <v>14491503.250559401</v>
      </c>
      <c r="K8138" s="4">
        <v>-20.5392923133899</v>
      </c>
      <c r="L8138" s="9">
        <v>-20.336660294423101</v>
      </c>
    </row>
    <row r="8139" spans="1:12" hidden="1" x14ac:dyDescent="0.2">
      <c r="A8139" s="13" t="s">
        <v>102</v>
      </c>
      <c r="B8139" s="8" t="s">
        <v>103</v>
      </c>
      <c r="C8139" s="60">
        <v>1997</v>
      </c>
      <c r="D8139" s="11" t="s">
        <v>39</v>
      </c>
      <c r="E8139" s="10">
        <v>536986701.16417897</v>
      </c>
      <c r="F8139" s="10">
        <v>534668786.71083301</v>
      </c>
      <c r="G8139" s="4">
        <v>14.3153937981319</v>
      </c>
      <c r="H8139" s="9">
        <v>13.1245583129891</v>
      </c>
      <c r="I8139" s="6">
        <v>15673532.2974627</v>
      </c>
      <c r="J8139" s="10">
        <v>15408002.885872601</v>
      </c>
      <c r="K8139" s="4">
        <v>7.3192534549890302</v>
      </c>
      <c r="L8139" s="9">
        <v>6.3243931251771404</v>
      </c>
    </row>
    <row r="8140" spans="1:12" hidden="1" x14ac:dyDescent="0.2">
      <c r="A8140" s="13" t="s">
        <v>102</v>
      </c>
      <c r="B8140" s="8" t="s">
        <v>103</v>
      </c>
      <c r="C8140" s="60">
        <v>1997</v>
      </c>
      <c r="D8140" s="11" t="s">
        <v>40</v>
      </c>
      <c r="E8140" s="10">
        <v>534074364.44706702</v>
      </c>
      <c r="F8140" s="10">
        <v>535001995.20652503</v>
      </c>
      <c r="G8140" s="4">
        <v>-0.54234801547190503</v>
      </c>
      <c r="H8140" s="9">
        <v>6.2320543853289202E-2</v>
      </c>
      <c r="I8140" s="6">
        <v>16592020.2520926</v>
      </c>
      <c r="J8140" s="10">
        <v>15244595.416722899</v>
      </c>
      <c r="K8140" s="4">
        <v>5.8601209810158004</v>
      </c>
      <c r="L8140" s="9">
        <v>-1.0605363353061601</v>
      </c>
    </row>
    <row r="8141" spans="1:12" hidden="1" x14ac:dyDescent="0.2">
      <c r="A8141" s="13" t="s">
        <v>102</v>
      </c>
      <c r="B8141" s="8" t="s">
        <v>103</v>
      </c>
      <c r="C8141" s="60">
        <v>1997</v>
      </c>
      <c r="D8141" s="11" t="s">
        <v>41</v>
      </c>
      <c r="E8141" s="10">
        <v>560488213.163396</v>
      </c>
      <c r="F8141" s="10">
        <v>550786796.82459402</v>
      </c>
      <c r="G8141" s="4">
        <v>4.9457248792825999</v>
      </c>
      <c r="H8141" s="9">
        <v>2.9504192058154199</v>
      </c>
      <c r="I8141" s="6">
        <v>14424702.9884478</v>
      </c>
      <c r="J8141" s="10">
        <v>15169949.379960701</v>
      </c>
      <c r="K8141" s="4">
        <v>-13.0624072940814</v>
      </c>
      <c r="L8141" s="9">
        <v>-0.489655741734629</v>
      </c>
    </row>
    <row r="8142" spans="1:12" hidden="1" x14ac:dyDescent="0.2">
      <c r="A8142" s="13" t="s">
        <v>102</v>
      </c>
      <c r="B8142" s="8" t="s">
        <v>103</v>
      </c>
      <c r="C8142" s="60">
        <v>1997</v>
      </c>
      <c r="D8142" s="11" t="s">
        <v>42</v>
      </c>
      <c r="E8142" s="10">
        <v>512527492.250844</v>
      </c>
      <c r="F8142" s="10">
        <v>503527969.36938697</v>
      </c>
      <c r="G8142" s="4">
        <v>-8.5569544169112195</v>
      </c>
      <c r="H8142" s="9">
        <v>-8.5802397093874596</v>
      </c>
      <c r="I8142" s="6">
        <v>18001189.856912199</v>
      </c>
      <c r="J8142" s="10">
        <v>17803658.747942202</v>
      </c>
      <c r="K8142" s="4">
        <v>24.7941803122648</v>
      </c>
      <c r="L8142" s="9">
        <v>17.361358973686499</v>
      </c>
    </row>
    <row r="8143" spans="1:12" hidden="1" x14ac:dyDescent="0.2">
      <c r="A8143" s="13" t="s">
        <v>102</v>
      </c>
      <c r="B8143" s="8" t="s">
        <v>103</v>
      </c>
      <c r="C8143" s="60">
        <v>1997</v>
      </c>
      <c r="D8143" s="11" t="s">
        <v>43</v>
      </c>
      <c r="E8143" s="10">
        <v>501055374.10670501</v>
      </c>
      <c r="F8143" s="10">
        <v>505674417.04828298</v>
      </c>
      <c r="G8143" s="4">
        <v>-2.2383420045932398</v>
      </c>
      <c r="H8143" s="9">
        <v>0.42628171809089299</v>
      </c>
      <c r="I8143" s="6">
        <v>18440972.347971201</v>
      </c>
      <c r="J8143" s="10">
        <v>17847630.191672701</v>
      </c>
      <c r="K8143" s="4">
        <v>2.44307456648556</v>
      </c>
      <c r="L8143" s="9">
        <v>0.24697981663786001</v>
      </c>
    </row>
    <row r="8144" spans="1:12" hidden="1" x14ac:dyDescent="0.2">
      <c r="A8144" s="13" t="s">
        <v>102</v>
      </c>
      <c r="B8144" s="8" t="s">
        <v>103</v>
      </c>
      <c r="C8144" s="60">
        <v>1997</v>
      </c>
      <c r="D8144" s="11" t="s">
        <v>44</v>
      </c>
      <c r="E8144" s="10">
        <v>533155568.69279802</v>
      </c>
      <c r="F8144" s="10">
        <v>526018222.68305802</v>
      </c>
      <c r="G8144" s="4">
        <v>6.4065163742275102</v>
      </c>
      <c r="H8144" s="9">
        <v>4.0231035917390496</v>
      </c>
      <c r="I8144" s="6">
        <v>19952111.303100701</v>
      </c>
      <c r="J8144" s="10">
        <v>19184554.919842601</v>
      </c>
      <c r="K8144" s="4">
        <v>8.1944646226626503</v>
      </c>
      <c r="L8144" s="9">
        <v>7.4907688797456</v>
      </c>
    </row>
    <row r="8145" spans="1:12" hidden="1" x14ac:dyDescent="0.2">
      <c r="A8145" s="13" t="s">
        <v>102</v>
      </c>
      <c r="B8145" s="8" t="s">
        <v>103</v>
      </c>
      <c r="C8145" s="60">
        <v>1997</v>
      </c>
      <c r="D8145" s="11" t="s">
        <v>45</v>
      </c>
      <c r="E8145" s="10">
        <v>487647946.16462898</v>
      </c>
      <c r="F8145" s="10">
        <v>501198149.48179299</v>
      </c>
      <c r="G8145" s="4">
        <v>-8.53552418851136</v>
      </c>
      <c r="H8145" s="9">
        <v>-4.7184816287666704</v>
      </c>
      <c r="I8145" s="6">
        <v>18634920.4098753</v>
      </c>
      <c r="J8145" s="10">
        <v>19193343.154745501</v>
      </c>
      <c r="K8145" s="4">
        <v>-6.6017619549901996</v>
      </c>
      <c r="L8145" s="9">
        <v>4.5808906902555797E-2</v>
      </c>
    </row>
    <row r="8146" spans="1:12" hidden="1" x14ac:dyDescent="0.2">
      <c r="A8146" s="13" t="s">
        <v>102</v>
      </c>
      <c r="B8146" s="8" t="s">
        <v>103</v>
      </c>
      <c r="C8146" s="60">
        <v>1998</v>
      </c>
      <c r="D8146" s="11" t="s">
        <v>33</v>
      </c>
      <c r="E8146" s="10">
        <v>558574252.88425803</v>
      </c>
      <c r="F8146" s="10">
        <v>560444689.95166302</v>
      </c>
      <c r="G8146" s="4">
        <v>14.5445720170601</v>
      </c>
      <c r="H8146" s="9">
        <v>11.820981488285099</v>
      </c>
      <c r="I8146" s="6">
        <v>16573034.8911376</v>
      </c>
      <c r="J8146" s="10">
        <v>18024168.200888701</v>
      </c>
      <c r="K8146" s="4">
        <v>-11.0646328150939</v>
      </c>
      <c r="L8146" s="9">
        <v>-6.09156489534094</v>
      </c>
    </row>
    <row r="8147" spans="1:12" hidden="1" x14ac:dyDescent="0.2">
      <c r="A8147" s="13" t="s">
        <v>102</v>
      </c>
      <c r="B8147" s="8" t="s">
        <v>103</v>
      </c>
      <c r="C8147" s="60">
        <v>1998</v>
      </c>
      <c r="D8147" s="11" t="s">
        <v>35</v>
      </c>
      <c r="E8147" s="10">
        <v>539022633.45011401</v>
      </c>
      <c r="F8147" s="10">
        <v>555081275.34097302</v>
      </c>
      <c r="G8147" s="4">
        <v>-3.5002722257940002</v>
      </c>
      <c r="H8147" s="9">
        <v>-0.95699267150744005</v>
      </c>
      <c r="I8147" s="6">
        <v>16469959.8696431</v>
      </c>
      <c r="J8147" s="10">
        <v>16936947.794146299</v>
      </c>
      <c r="K8147" s="4">
        <v>-0.62194415308700601</v>
      </c>
      <c r="L8147" s="9">
        <v>-6.0320143189120596</v>
      </c>
    </row>
    <row r="8148" spans="1:12" hidden="1" x14ac:dyDescent="0.2">
      <c r="A8148" s="13" t="s">
        <v>102</v>
      </c>
      <c r="B8148" s="8" t="s">
        <v>103</v>
      </c>
      <c r="C8148" s="60">
        <v>1998</v>
      </c>
      <c r="D8148" s="11" t="s">
        <v>36</v>
      </c>
      <c r="E8148" s="10">
        <v>534394606.75527102</v>
      </c>
      <c r="F8148" s="10">
        <v>552007268.209566</v>
      </c>
      <c r="G8148" s="4">
        <v>-0.85859598607584997</v>
      </c>
      <c r="H8148" s="9">
        <v>-0.55379406007142196</v>
      </c>
      <c r="I8148" s="6">
        <v>17564752.864507999</v>
      </c>
      <c r="J8148" s="10">
        <v>18281740.269570202</v>
      </c>
      <c r="K8148" s="4">
        <v>6.64721106505419</v>
      </c>
      <c r="L8148" s="9">
        <v>7.9399930363408497</v>
      </c>
    </row>
    <row r="8149" spans="1:12" hidden="1" x14ac:dyDescent="0.2">
      <c r="A8149" s="13" t="s">
        <v>102</v>
      </c>
      <c r="B8149" s="8" t="s">
        <v>103</v>
      </c>
      <c r="C8149" s="60">
        <v>1998</v>
      </c>
      <c r="D8149" s="11" t="s">
        <v>37</v>
      </c>
      <c r="E8149" s="10">
        <v>580810581.06153202</v>
      </c>
      <c r="F8149" s="10">
        <v>584858782.96899295</v>
      </c>
      <c r="G8149" s="4">
        <v>8.6857115920553092</v>
      </c>
      <c r="H8149" s="9">
        <v>5.9512830086424104</v>
      </c>
      <c r="I8149" s="6">
        <v>15376874.015471499</v>
      </c>
      <c r="J8149" s="10">
        <v>15381412.5697893</v>
      </c>
      <c r="K8149" s="4">
        <v>-12.456075334014001</v>
      </c>
      <c r="L8149" s="9">
        <v>-15.8646149492041</v>
      </c>
    </row>
    <row r="8150" spans="1:12" hidden="1" x14ac:dyDescent="0.2">
      <c r="A8150" s="13" t="s">
        <v>102</v>
      </c>
      <c r="B8150" s="8" t="s">
        <v>103</v>
      </c>
      <c r="C8150" s="60">
        <v>1998</v>
      </c>
      <c r="D8150" s="11" t="s">
        <v>38</v>
      </c>
      <c r="E8150" s="10">
        <v>572416307.05690002</v>
      </c>
      <c r="F8150" s="10">
        <v>573161971.29874694</v>
      </c>
      <c r="G8150" s="4">
        <v>-1.44526878096642</v>
      </c>
      <c r="H8150" s="9">
        <v>-1.9999377646118299</v>
      </c>
      <c r="I8150" s="6">
        <v>17086562.609623201</v>
      </c>
      <c r="J8150" s="10">
        <v>17901927.883241002</v>
      </c>
      <c r="K8150" s="4">
        <v>11.1185706043471</v>
      </c>
      <c r="L8150" s="9">
        <v>16.386760981902601</v>
      </c>
    </row>
    <row r="8151" spans="1:12" hidden="1" x14ac:dyDescent="0.2">
      <c r="A8151" s="13" t="s">
        <v>102</v>
      </c>
      <c r="B8151" s="8" t="s">
        <v>103</v>
      </c>
      <c r="C8151" s="60">
        <v>1998</v>
      </c>
      <c r="D8151" s="11" t="s">
        <v>39</v>
      </c>
      <c r="E8151" s="10">
        <v>546240626.12811899</v>
      </c>
      <c r="F8151" s="10">
        <v>544037025.32147503</v>
      </c>
      <c r="G8151" s="4">
        <v>-4.5728398380829303</v>
      </c>
      <c r="H8151" s="9">
        <v>-5.0814512189768504</v>
      </c>
      <c r="I8151" s="6">
        <v>16324922.6309282</v>
      </c>
      <c r="J8151" s="10">
        <v>17996553.406273101</v>
      </c>
      <c r="K8151" s="4">
        <v>-4.4575377511334198</v>
      </c>
      <c r="L8151" s="9">
        <v>0.52857727753825601</v>
      </c>
    </row>
    <row r="8152" spans="1:12" hidden="1" x14ac:dyDescent="0.2">
      <c r="A8152" s="13" t="s">
        <v>102</v>
      </c>
      <c r="B8152" s="8" t="s">
        <v>103</v>
      </c>
      <c r="C8152" s="60">
        <v>1998</v>
      </c>
      <c r="D8152" s="11" t="s">
        <v>40</v>
      </c>
      <c r="E8152" s="10">
        <v>568151781.65014195</v>
      </c>
      <c r="F8152" s="10">
        <v>566696473.75335503</v>
      </c>
      <c r="G8152" s="4">
        <v>4.0112643538314599</v>
      </c>
      <c r="H8152" s="9">
        <v>4.1650563063222501</v>
      </c>
      <c r="I8152" s="6">
        <v>15583690.95891</v>
      </c>
      <c r="J8152" s="10">
        <v>17461171.868113998</v>
      </c>
      <c r="K8152" s="4">
        <v>-4.5404911788917603</v>
      </c>
      <c r="L8152" s="9">
        <v>-2.9749115070693701</v>
      </c>
    </row>
    <row r="8153" spans="1:12" hidden="1" x14ac:dyDescent="0.2">
      <c r="A8153" s="13" t="s">
        <v>102</v>
      </c>
      <c r="B8153" s="8" t="s">
        <v>103</v>
      </c>
      <c r="C8153" s="60">
        <v>1998</v>
      </c>
      <c r="D8153" s="11" t="s">
        <v>41</v>
      </c>
      <c r="E8153" s="10">
        <v>566337624.09930599</v>
      </c>
      <c r="F8153" s="10">
        <v>553634702.81020999</v>
      </c>
      <c r="G8153" s="4">
        <v>-0.31930860897186902</v>
      </c>
      <c r="H8153" s="9">
        <v>-2.3048971624323098</v>
      </c>
      <c r="I8153" s="6">
        <v>18345389.078492701</v>
      </c>
      <c r="J8153" s="10">
        <v>21706078.7080281</v>
      </c>
      <c r="K8153" s="4">
        <v>17.7217202706635</v>
      </c>
      <c r="L8153" s="9">
        <v>24.310549555186299</v>
      </c>
    </row>
    <row r="8154" spans="1:12" hidden="1" x14ac:dyDescent="0.2">
      <c r="A8154" s="13" t="s">
        <v>102</v>
      </c>
      <c r="B8154" s="8" t="s">
        <v>103</v>
      </c>
      <c r="C8154" s="60">
        <v>1998</v>
      </c>
      <c r="D8154" s="11" t="s">
        <v>42</v>
      </c>
      <c r="E8154" s="10">
        <v>607605919.279266</v>
      </c>
      <c r="F8154" s="10">
        <v>604020934.15261304</v>
      </c>
      <c r="G8154" s="4">
        <v>7.2868715451480899</v>
      </c>
      <c r="H8154" s="9">
        <v>9.1009886278165197</v>
      </c>
      <c r="I8154" s="6">
        <v>15682196.4288728</v>
      </c>
      <c r="J8154" s="10">
        <v>16841008.642854899</v>
      </c>
      <c r="K8154" s="4">
        <v>-14.5169592109775</v>
      </c>
      <c r="L8154" s="9">
        <v>-22.413399170868399</v>
      </c>
    </row>
    <row r="8155" spans="1:12" hidden="1" x14ac:dyDescent="0.2">
      <c r="A8155" s="13" t="s">
        <v>102</v>
      </c>
      <c r="B8155" s="8" t="s">
        <v>103</v>
      </c>
      <c r="C8155" s="60">
        <v>1998</v>
      </c>
      <c r="D8155" s="11" t="s">
        <v>43</v>
      </c>
      <c r="E8155" s="10">
        <v>609716683.00191104</v>
      </c>
      <c r="F8155" s="10">
        <v>599480620.35114503</v>
      </c>
      <c r="G8155" s="4">
        <v>0.34739025010632801</v>
      </c>
      <c r="H8155" s="9">
        <v>-0.75168153034922403</v>
      </c>
      <c r="I8155" s="6">
        <v>16002341.074860301</v>
      </c>
      <c r="J8155" s="10">
        <v>18193772.964930002</v>
      </c>
      <c r="K8155" s="4">
        <v>2.0414528503040401</v>
      </c>
      <c r="L8155" s="9">
        <v>8.0325611770826892</v>
      </c>
    </row>
    <row r="8156" spans="1:12" hidden="1" x14ac:dyDescent="0.2">
      <c r="A8156" s="13" t="s">
        <v>102</v>
      </c>
      <c r="B8156" s="8" t="s">
        <v>103</v>
      </c>
      <c r="C8156" s="60">
        <v>1998</v>
      </c>
      <c r="D8156" s="11" t="s">
        <v>44</v>
      </c>
      <c r="E8156" s="10">
        <v>684143988.63044596</v>
      </c>
      <c r="F8156" s="10">
        <v>656945931.23688102</v>
      </c>
      <c r="G8156" s="4">
        <v>12.2068671734707</v>
      </c>
      <c r="H8156" s="9">
        <v>9.5858496396557005</v>
      </c>
      <c r="I8156" s="6">
        <v>15159622.1737158</v>
      </c>
      <c r="J8156" s="10">
        <v>17310375.659916501</v>
      </c>
      <c r="K8156" s="4">
        <v>-5.2662225933205002</v>
      </c>
      <c r="L8156" s="9">
        <v>-4.8554926277046597</v>
      </c>
    </row>
    <row r="8157" spans="1:12" hidden="1" x14ac:dyDescent="0.2">
      <c r="A8157" s="13" t="s">
        <v>102</v>
      </c>
      <c r="B8157" s="8" t="s">
        <v>103</v>
      </c>
      <c r="C8157" s="60">
        <v>1998</v>
      </c>
      <c r="D8157" s="11" t="s">
        <v>45</v>
      </c>
      <c r="E8157" s="10">
        <v>651503875.96760404</v>
      </c>
      <c r="F8157" s="10">
        <v>652297563.19483304</v>
      </c>
      <c r="G8157" s="4">
        <v>-4.77094196620547</v>
      </c>
      <c r="H8157" s="9">
        <v>-0.70757239234227098</v>
      </c>
      <c r="I8157" s="6">
        <v>15585603.7187804</v>
      </c>
      <c r="J8157" s="10">
        <v>17985805.0788524</v>
      </c>
      <c r="K8157" s="4">
        <v>2.8099746826354202</v>
      </c>
      <c r="L8157" s="9">
        <v>3.9018761476096002</v>
      </c>
    </row>
    <row r="8158" spans="1:12" hidden="1" x14ac:dyDescent="0.2">
      <c r="A8158" s="13" t="s">
        <v>102</v>
      </c>
      <c r="B8158" s="8" t="s">
        <v>103</v>
      </c>
      <c r="C8158" s="60">
        <v>1999</v>
      </c>
      <c r="D8158" s="11" t="s">
        <v>33</v>
      </c>
      <c r="E8158" s="10">
        <v>630059061.33746803</v>
      </c>
      <c r="F8158" s="10">
        <v>622194323.04974496</v>
      </c>
      <c r="G8158" s="4">
        <v>-3.2915866537687899</v>
      </c>
      <c r="H8158" s="9">
        <v>-4.6149551743912696</v>
      </c>
      <c r="I8158" s="6">
        <v>16488237.5315785</v>
      </c>
      <c r="J8158" s="10">
        <v>20543734.003303599</v>
      </c>
      <c r="K8158" s="4">
        <v>5.7914587659536201</v>
      </c>
      <c r="L8158" s="9">
        <v>14.221931758055099</v>
      </c>
    </row>
    <row r="8159" spans="1:12" hidden="1" x14ac:dyDescent="0.2">
      <c r="A8159" s="13" t="s">
        <v>102</v>
      </c>
      <c r="B8159" s="8" t="s">
        <v>103</v>
      </c>
      <c r="C8159" s="60">
        <v>1999</v>
      </c>
      <c r="D8159" s="11" t="s">
        <v>35</v>
      </c>
      <c r="E8159" s="10">
        <v>635690663.15359902</v>
      </c>
      <c r="F8159" s="10">
        <v>643616864.41675198</v>
      </c>
      <c r="G8159" s="4">
        <v>0.89382125608612495</v>
      </c>
      <c r="H8159" s="9">
        <v>3.4430628138814301</v>
      </c>
      <c r="I8159" s="6">
        <v>18823641.206008099</v>
      </c>
      <c r="J8159" s="10">
        <v>22552245.247269299</v>
      </c>
      <c r="K8159" s="4">
        <v>14.164058893237099</v>
      </c>
      <c r="L8159" s="9">
        <v>9.7767584200745308</v>
      </c>
    </row>
    <row r="8160" spans="1:12" hidden="1" x14ac:dyDescent="0.2">
      <c r="A8160" s="13" t="s">
        <v>102</v>
      </c>
      <c r="B8160" s="8" t="s">
        <v>103</v>
      </c>
      <c r="C8160" s="60">
        <v>1999</v>
      </c>
      <c r="D8160" s="11" t="s">
        <v>36</v>
      </c>
      <c r="E8160" s="10">
        <v>673892805.43218505</v>
      </c>
      <c r="F8160" s="10">
        <v>671485049.90826905</v>
      </c>
      <c r="G8160" s="4">
        <v>6.0095490610274203</v>
      </c>
      <c r="H8160" s="9">
        <v>4.3299340076757202</v>
      </c>
      <c r="I8160" s="6">
        <v>16805201.5601364</v>
      </c>
      <c r="J8160" s="10">
        <v>21028087.761337101</v>
      </c>
      <c r="K8160" s="4">
        <v>-10.7228969346667</v>
      </c>
      <c r="L8160" s="9">
        <v>-6.7583403302903804</v>
      </c>
    </row>
    <row r="8161" spans="1:12" hidden="1" x14ac:dyDescent="0.2">
      <c r="A8161" s="13" t="s">
        <v>102</v>
      </c>
      <c r="B8161" s="8" t="s">
        <v>103</v>
      </c>
      <c r="C8161" s="60">
        <v>1999</v>
      </c>
      <c r="D8161" s="11" t="s">
        <v>37</v>
      </c>
      <c r="E8161" s="10">
        <v>633955455.03571999</v>
      </c>
      <c r="F8161" s="10">
        <v>626772558.88900197</v>
      </c>
      <c r="G8161" s="4">
        <v>-5.92636545078593</v>
      </c>
      <c r="H8161" s="9">
        <v>-6.6587470600239298</v>
      </c>
      <c r="I8161" s="6">
        <v>16434402.5359421</v>
      </c>
      <c r="J8161" s="10">
        <v>21297117.619773101</v>
      </c>
      <c r="K8161" s="4">
        <v>-2.2064538938579101</v>
      </c>
      <c r="L8161" s="9">
        <v>1.2793833727983801</v>
      </c>
    </row>
    <row r="8162" spans="1:12" hidden="1" x14ac:dyDescent="0.2">
      <c r="A8162" s="13" t="s">
        <v>102</v>
      </c>
      <c r="B8162" s="8" t="s">
        <v>103</v>
      </c>
      <c r="C8162" s="60">
        <v>1999</v>
      </c>
      <c r="D8162" s="11" t="s">
        <v>38</v>
      </c>
      <c r="E8162" s="10">
        <v>673820692.81815696</v>
      </c>
      <c r="F8162" s="10">
        <v>661619042.81022298</v>
      </c>
      <c r="G8162" s="4">
        <v>6.2883342143007104</v>
      </c>
      <c r="H8162" s="9">
        <v>5.5596696803365004</v>
      </c>
      <c r="I8162" s="6">
        <v>19627569.963749401</v>
      </c>
      <c r="J8162" s="10">
        <v>24250149.9076401</v>
      </c>
      <c r="K8162" s="4">
        <v>19.429774954239001</v>
      </c>
      <c r="L8162" s="9">
        <v>13.8658777238723</v>
      </c>
    </row>
    <row r="8163" spans="1:12" hidden="1" x14ac:dyDescent="0.2">
      <c r="A8163" s="13" t="s">
        <v>102</v>
      </c>
      <c r="B8163" s="8" t="s">
        <v>103</v>
      </c>
      <c r="C8163" s="60">
        <v>1999</v>
      </c>
      <c r="D8163" s="11" t="s">
        <v>39</v>
      </c>
      <c r="E8163" s="10">
        <v>663773309.88202405</v>
      </c>
      <c r="F8163" s="10">
        <v>659182814.20617104</v>
      </c>
      <c r="G8163" s="4">
        <v>-1.49110632000795</v>
      </c>
      <c r="H8163" s="9">
        <v>-0.36822226181763001</v>
      </c>
      <c r="I8163" s="6">
        <v>17747902.159301799</v>
      </c>
      <c r="J8163" s="10">
        <v>22403252.800831001</v>
      </c>
      <c r="K8163" s="4">
        <v>-9.5766710189758797</v>
      </c>
      <c r="L8163" s="9">
        <v>-7.616023463126</v>
      </c>
    </row>
    <row r="8164" spans="1:12" hidden="1" x14ac:dyDescent="0.2">
      <c r="A8164" s="13" t="s">
        <v>102</v>
      </c>
      <c r="B8164" s="8" t="s">
        <v>103</v>
      </c>
      <c r="C8164" s="60">
        <v>1999</v>
      </c>
      <c r="D8164" s="11" t="s">
        <v>40</v>
      </c>
      <c r="E8164" s="10">
        <v>632097426.20899904</v>
      </c>
      <c r="F8164" s="10">
        <v>619151448.21869504</v>
      </c>
      <c r="G8164" s="4">
        <v>-4.7720936050675098</v>
      </c>
      <c r="H8164" s="9">
        <v>-6.0728776789613699</v>
      </c>
      <c r="I8164" s="6">
        <v>20224749.8120565</v>
      </c>
      <c r="J8164" s="10">
        <v>26449008.342482399</v>
      </c>
      <c r="K8164" s="4">
        <v>13.955720684749</v>
      </c>
      <c r="L8164" s="9">
        <v>18.058786273667099</v>
      </c>
    </row>
    <row r="8165" spans="1:12" hidden="1" x14ac:dyDescent="0.2">
      <c r="A8165" s="13" t="s">
        <v>102</v>
      </c>
      <c r="B8165" s="8" t="s">
        <v>103</v>
      </c>
      <c r="C8165" s="60">
        <v>1999</v>
      </c>
      <c r="D8165" s="11" t="s">
        <v>41</v>
      </c>
      <c r="E8165" s="10">
        <v>581505927.797647</v>
      </c>
      <c r="F8165" s="10">
        <v>565424775.02105403</v>
      </c>
      <c r="G8165" s="4">
        <v>-8.0037501045961097</v>
      </c>
      <c r="H8165" s="9">
        <v>-8.6774687117688494</v>
      </c>
      <c r="I8165" s="6">
        <v>16653569.5592575</v>
      </c>
      <c r="J8165" s="10">
        <v>21133788.458081901</v>
      </c>
      <c r="K8165" s="4">
        <v>-17.6574755484497</v>
      </c>
      <c r="L8165" s="9">
        <v>-20.096102718010801</v>
      </c>
    </row>
    <row r="8166" spans="1:12" hidden="1" x14ac:dyDescent="0.2">
      <c r="A8166" s="13" t="s">
        <v>102</v>
      </c>
      <c r="B8166" s="8" t="s">
        <v>103</v>
      </c>
      <c r="C8166" s="60">
        <v>1999</v>
      </c>
      <c r="D8166" s="11" t="s">
        <v>42</v>
      </c>
      <c r="E8166" s="10">
        <v>708113063.57077599</v>
      </c>
      <c r="F8166" s="10">
        <v>690770077.52725899</v>
      </c>
      <c r="G8166" s="4">
        <v>21.772286355296799</v>
      </c>
      <c r="H8166" s="9">
        <v>22.1683428182887</v>
      </c>
      <c r="I8166" s="6">
        <v>17222050.311112698</v>
      </c>
      <c r="J8166" s="10">
        <v>22845101.838062499</v>
      </c>
      <c r="K8166" s="4">
        <v>3.4135669823361501</v>
      </c>
      <c r="L8166" s="9">
        <v>8.0975229943979201</v>
      </c>
    </row>
    <row r="8167" spans="1:12" hidden="1" x14ac:dyDescent="0.2">
      <c r="A8167" s="13" t="s">
        <v>102</v>
      </c>
      <c r="B8167" s="8" t="s">
        <v>103</v>
      </c>
      <c r="C8167" s="60">
        <v>1999</v>
      </c>
      <c r="D8167" s="11" t="s">
        <v>43</v>
      </c>
      <c r="E8167" s="10">
        <v>668634066.02770698</v>
      </c>
      <c r="F8167" s="10">
        <v>640831378.79171503</v>
      </c>
      <c r="G8167" s="4">
        <v>-5.5752392624971101</v>
      </c>
      <c r="H8167" s="9">
        <v>-7.2294241398395398</v>
      </c>
      <c r="I8167" s="6">
        <v>14779811.108985299</v>
      </c>
      <c r="J8167" s="10">
        <v>19582840.148042701</v>
      </c>
      <c r="K8167" s="4">
        <v>-14.180885306969</v>
      </c>
      <c r="L8167" s="9">
        <v>-14.279917477034401</v>
      </c>
    </row>
    <row r="8168" spans="1:12" hidden="1" x14ac:dyDescent="0.2">
      <c r="A8168" s="13" t="s">
        <v>102</v>
      </c>
      <c r="B8168" s="8" t="s">
        <v>103</v>
      </c>
      <c r="C8168" s="60">
        <v>1999</v>
      </c>
      <c r="D8168" s="11" t="s">
        <v>44</v>
      </c>
      <c r="E8168" s="10">
        <v>635329125.15412796</v>
      </c>
      <c r="F8168" s="10">
        <v>601656418.66117096</v>
      </c>
      <c r="G8168" s="4">
        <v>-4.9810415839923596</v>
      </c>
      <c r="H8168" s="9">
        <v>-6.1131463637764201</v>
      </c>
      <c r="I8168" s="6">
        <v>16940255.918558501</v>
      </c>
      <c r="J8168" s="10">
        <v>22305091.391057801</v>
      </c>
      <c r="K8168" s="4">
        <v>14.6175400594922</v>
      </c>
      <c r="L8168" s="9">
        <v>13.9012074981738</v>
      </c>
    </row>
    <row r="8169" spans="1:12" hidden="1" x14ac:dyDescent="0.2">
      <c r="A8169" s="13" t="s">
        <v>102</v>
      </c>
      <c r="B8169" s="8" t="s">
        <v>103</v>
      </c>
      <c r="C8169" s="60">
        <v>1999</v>
      </c>
      <c r="D8169" s="11" t="s">
        <v>45</v>
      </c>
      <c r="E8169" s="10">
        <v>566185531.41487503</v>
      </c>
      <c r="F8169" s="10">
        <v>567624992.97551095</v>
      </c>
      <c r="G8169" s="4">
        <v>-10.883114121752101</v>
      </c>
      <c r="H8169" s="9">
        <v>-5.6562889765870104</v>
      </c>
      <c r="I8169" s="6">
        <v>18564725.496349201</v>
      </c>
      <c r="J8169" s="10">
        <v>27206027.583549999</v>
      </c>
      <c r="K8169" s="4">
        <v>9.5894039948419607</v>
      </c>
      <c r="L8169" s="9">
        <v>21.972275775821299</v>
      </c>
    </row>
    <row r="8170" spans="1:12" hidden="1" x14ac:dyDescent="0.2">
      <c r="A8170" s="13" t="s">
        <v>102</v>
      </c>
      <c r="B8170" s="8" t="s">
        <v>103</v>
      </c>
      <c r="C8170" s="60">
        <v>2000</v>
      </c>
      <c r="D8170" s="11" t="s">
        <v>33</v>
      </c>
      <c r="E8170" s="10">
        <v>629137456.47656202</v>
      </c>
      <c r="F8170" s="10">
        <v>605589389.939574</v>
      </c>
      <c r="G8170" s="4">
        <v>11.1186036323416</v>
      </c>
      <c r="H8170" s="9">
        <v>6.6882884710647303</v>
      </c>
      <c r="I8170" s="6">
        <v>14572434.0859177</v>
      </c>
      <c r="J8170" s="10">
        <v>16876135.497252699</v>
      </c>
      <c r="K8170" s="4">
        <v>-21.5047155489404</v>
      </c>
      <c r="L8170" s="9">
        <v>-37.9691303869118</v>
      </c>
    </row>
    <row r="8171" spans="1:12" hidden="1" x14ac:dyDescent="0.2">
      <c r="A8171" s="13" t="s">
        <v>102</v>
      </c>
      <c r="B8171" s="8" t="s">
        <v>103</v>
      </c>
      <c r="C8171" s="60">
        <v>2000</v>
      </c>
      <c r="D8171" s="11" t="s">
        <v>35</v>
      </c>
      <c r="E8171" s="10">
        <v>666774163.35473895</v>
      </c>
      <c r="F8171" s="10">
        <v>665283034.88691604</v>
      </c>
      <c r="G8171" s="4">
        <v>5.9822708838476402</v>
      </c>
      <c r="H8171" s="9">
        <v>9.8571153885800893</v>
      </c>
      <c r="I8171" s="6">
        <v>12541519.057951299</v>
      </c>
      <c r="J8171" s="10">
        <v>15727106.513826801</v>
      </c>
      <c r="K8171" s="4">
        <v>-13.9366904388952</v>
      </c>
      <c r="L8171" s="9">
        <v>-6.8086025003351702</v>
      </c>
    </row>
    <row r="8172" spans="1:12" hidden="1" x14ac:dyDescent="0.2">
      <c r="A8172" s="13" t="s">
        <v>102</v>
      </c>
      <c r="B8172" s="8" t="s">
        <v>103</v>
      </c>
      <c r="C8172" s="60">
        <v>2000</v>
      </c>
      <c r="D8172" s="11" t="s">
        <v>36</v>
      </c>
      <c r="E8172" s="10">
        <v>653597386.62853098</v>
      </c>
      <c r="F8172" s="10">
        <v>618010605.20473301</v>
      </c>
      <c r="G8172" s="4">
        <v>-1.9761978568443199</v>
      </c>
      <c r="H8172" s="9">
        <v>-7.1056117777328103</v>
      </c>
      <c r="I8172" s="6">
        <v>16443941.133142401</v>
      </c>
      <c r="J8172" s="10">
        <v>19522861.886682399</v>
      </c>
      <c r="K8172" s="4">
        <v>31.116023961363499</v>
      </c>
      <c r="L8172" s="9">
        <v>24.135115823870599</v>
      </c>
    </row>
    <row r="8173" spans="1:12" hidden="1" x14ac:dyDescent="0.2">
      <c r="A8173" s="13" t="s">
        <v>102</v>
      </c>
      <c r="B8173" s="8" t="s">
        <v>103</v>
      </c>
      <c r="C8173" s="60">
        <v>2000</v>
      </c>
      <c r="D8173" s="11" t="s">
        <v>37</v>
      </c>
      <c r="E8173" s="10">
        <v>653363569.65171003</v>
      </c>
      <c r="F8173" s="10">
        <v>623697296.76131201</v>
      </c>
      <c r="G8173" s="4">
        <v>-3.5773854303033897E-2</v>
      </c>
      <c r="H8173" s="9">
        <v>0.92016083683468297</v>
      </c>
      <c r="I8173" s="6">
        <v>18854512.081308901</v>
      </c>
      <c r="J8173" s="10">
        <v>21439317.887857601</v>
      </c>
      <c r="K8173" s="4">
        <v>14.6593260620962</v>
      </c>
      <c r="L8173" s="9">
        <v>9.8164706194152807</v>
      </c>
    </row>
    <row r="8174" spans="1:12" hidden="1" x14ac:dyDescent="0.2">
      <c r="A8174" s="13" t="s">
        <v>102</v>
      </c>
      <c r="B8174" s="8" t="s">
        <v>103</v>
      </c>
      <c r="C8174" s="60">
        <v>2000</v>
      </c>
      <c r="D8174" s="11" t="s">
        <v>38</v>
      </c>
      <c r="E8174" s="10">
        <v>646545118.01768303</v>
      </c>
      <c r="F8174" s="10">
        <v>620921807.17913997</v>
      </c>
      <c r="G8174" s="4">
        <v>-1.04359225869629</v>
      </c>
      <c r="H8174" s="9">
        <v>-0.44500587008864401</v>
      </c>
      <c r="I8174" s="6">
        <v>15374536.1368801</v>
      </c>
      <c r="J8174" s="10">
        <v>18396201.462810799</v>
      </c>
      <c r="K8174" s="4">
        <v>-18.4569928376912</v>
      </c>
      <c r="L8174" s="9">
        <v>-14.194091626256</v>
      </c>
    </row>
    <row r="8175" spans="1:12" hidden="1" x14ac:dyDescent="0.2">
      <c r="A8175" s="13" t="s">
        <v>102</v>
      </c>
      <c r="B8175" s="8" t="s">
        <v>103</v>
      </c>
      <c r="C8175" s="60">
        <v>2000</v>
      </c>
      <c r="D8175" s="11" t="s">
        <v>39</v>
      </c>
      <c r="E8175" s="10">
        <v>636583771.17582703</v>
      </c>
      <c r="F8175" s="10">
        <v>605862177.29869401</v>
      </c>
      <c r="G8175" s="4">
        <v>-1.5407040536316601</v>
      </c>
      <c r="H8175" s="9">
        <v>-2.42536656086572</v>
      </c>
      <c r="I8175" s="6">
        <v>16808536.536401998</v>
      </c>
      <c r="J8175" s="10">
        <v>19403240.2336202</v>
      </c>
      <c r="K8175" s="4">
        <v>9.32711326543407</v>
      </c>
      <c r="L8175" s="9">
        <v>5.4741668971455901</v>
      </c>
    </row>
    <row r="8176" spans="1:12" hidden="1" x14ac:dyDescent="0.2">
      <c r="A8176" s="13" t="s">
        <v>102</v>
      </c>
      <c r="B8176" s="8" t="s">
        <v>103</v>
      </c>
      <c r="C8176" s="60">
        <v>2000</v>
      </c>
      <c r="D8176" s="11" t="s">
        <v>40</v>
      </c>
      <c r="E8176" s="10">
        <v>692468001.57865095</v>
      </c>
      <c r="F8176" s="10">
        <v>667307456.82833505</v>
      </c>
      <c r="G8176" s="4">
        <v>8.7787708284804005</v>
      </c>
      <c r="H8176" s="9">
        <v>10.141791620596299</v>
      </c>
      <c r="I8176" s="6">
        <v>16101283.0413769</v>
      </c>
      <c r="J8176" s="10">
        <v>20055016.844567701</v>
      </c>
      <c r="K8176" s="4">
        <v>-4.2077041834868298</v>
      </c>
      <c r="L8176" s="9">
        <v>3.3591122054869902</v>
      </c>
    </row>
    <row r="8177" spans="1:12" hidden="1" x14ac:dyDescent="0.2">
      <c r="A8177" s="13" t="s">
        <v>102</v>
      </c>
      <c r="B8177" s="8" t="s">
        <v>103</v>
      </c>
      <c r="C8177" s="60">
        <v>2000</v>
      </c>
      <c r="D8177" s="11" t="s">
        <v>41</v>
      </c>
      <c r="E8177" s="10">
        <v>701088766.76492703</v>
      </c>
      <c r="F8177" s="10">
        <v>665225940.14138198</v>
      </c>
      <c r="G8177" s="4">
        <v>1.24493336394216</v>
      </c>
      <c r="H8177" s="9">
        <v>-0.311927682757562</v>
      </c>
      <c r="I8177" s="6">
        <v>19026746.987105899</v>
      </c>
      <c r="J8177" s="10">
        <v>22838731.511965901</v>
      </c>
      <c r="K8177" s="4">
        <v>18.169135578892501</v>
      </c>
      <c r="L8177" s="9">
        <v>13.880390572457801</v>
      </c>
    </row>
    <row r="8178" spans="1:12" hidden="1" x14ac:dyDescent="0.2">
      <c r="A8178" s="13" t="s">
        <v>102</v>
      </c>
      <c r="B8178" s="8" t="s">
        <v>103</v>
      </c>
      <c r="C8178" s="60">
        <v>2000</v>
      </c>
      <c r="D8178" s="11" t="s">
        <v>42</v>
      </c>
      <c r="E8178" s="10">
        <v>674897692.41161704</v>
      </c>
      <c r="F8178" s="10">
        <v>643692139.94338202</v>
      </c>
      <c r="G8178" s="4">
        <v>-3.7357715021116298</v>
      </c>
      <c r="H8178" s="9">
        <v>-3.2370656191523901</v>
      </c>
      <c r="I8178" s="6">
        <v>16826190.698657099</v>
      </c>
      <c r="J8178" s="10">
        <v>21115714.786573499</v>
      </c>
      <c r="K8178" s="4">
        <v>-11.5655938975805</v>
      </c>
      <c r="L8178" s="9">
        <v>-7.5442750596269397</v>
      </c>
    </row>
    <row r="8179" spans="1:12" hidden="1" x14ac:dyDescent="0.2">
      <c r="A8179" s="13" t="s">
        <v>102</v>
      </c>
      <c r="B8179" s="8" t="s">
        <v>103</v>
      </c>
      <c r="C8179" s="60">
        <v>2000</v>
      </c>
      <c r="D8179" s="11" t="s">
        <v>43</v>
      </c>
      <c r="E8179" s="10">
        <v>690815908.01160204</v>
      </c>
      <c r="F8179" s="10">
        <v>668925588.75676405</v>
      </c>
      <c r="G8179" s="4">
        <v>2.3586116501753498</v>
      </c>
      <c r="H8179" s="9">
        <v>3.9201113774049801</v>
      </c>
      <c r="I8179" s="6">
        <v>18120039.721930701</v>
      </c>
      <c r="J8179" s="10">
        <v>23124292.008494601</v>
      </c>
      <c r="K8179" s="4">
        <v>7.6894945887952204</v>
      </c>
      <c r="L8179" s="9">
        <v>9.5122388336020798</v>
      </c>
    </row>
    <row r="8180" spans="1:12" hidden="1" x14ac:dyDescent="0.2">
      <c r="A8180" s="13" t="s">
        <v>102</v>
      </c>
      <c r="B8180" s="8" t="s">
        <v>103</v>
      </c>
      <c r="C8180" s="60">
        <v>2000</v>
      </c>
      <c r="D8180" s="11" t="s">
        <v>44</v>
      </c>
      <c r="E8180" s="10">
        <v>699304111.038396</v>
      </c>
      <c r="F8180" s="10">
        <v>667840724.49586904</v>
      </c>
      <c r="G8180" s="4">
        <v>1.22872141888362</v>
      </c>
      <c r="H8180" s="9">
        <v>-0.16218011078201799</v>
      </c>
      <c r="I8180" s="6">
        <v>15472452.1002529</v>
      </c>
      <c r="J8180" s="10">
        <v>20497273.9695828</v>
      </c>
      <c r="K8180" s="4">
        <v>-14.6113786851881</v>
      </c>
      <c r="L8180" s="9">
        <v>-11.360425815185099</v>
      </c>
    </row>
    <row r="8181" spans="1:12" hidden="1" x14ac:dyDescent="0.2">
      <c r="A8181" s="13" t="s">
        <v>102</v>
      </c>
      <c r="B8181" s="8" t="s">
        <v>103</v>
      </c>
      <c r="C8181" s="60">
        <v>2000</v>
      </c>
      <c r="D8181" s="11" t="s">
        <v>45</v>
      </c>
      <c r="E8181" s="10">
        <v>743208013.99345005</v>
      </c>
      <c r="F8181" s="10">
        <v>719180454.81672096</v>
      </c>
      <c r="G8181" s="4">
        <v>6.2782274924511903</v>
      </c>
      <c r="H8181" s="9">
        <v>7.6874213323254104</v>
      </c>
      <c r="I8181" s="6">
        <v>19858048.7252312</v>
      </c>
      <c r="J8181" s="10">
        <v>28519006.314771801</v>
      </c>
      <c r="K8181" s="4">
        <v>28.3445480817266</v>
      </c>
      <c r="L8181" s="9">
        <v>39.135605822964301</v>
      </c>
    </row>
    <row r="8182" spans="1:12" hidden="1" x14ac:dyDescent="0.2">
      <c r="A8182" s="13" t="s">
        <v>102</v>
      </c>
      <c r="B8182" s="8" t="s">
        <v>103</v>
      </c>
      <c r="C8182" s="60">
        <v>2001</v>
      </c>
      <c r="D8182" s="11" t="s">
        <v>33</v>
      </c>
      <c r="E8182" s="10">
        <v>735759631.94485605</v>
      </c>
      <c r="F8182" s="10">
        <v>681381264.63052905</v>
      </c>
      <c r="G8182" s="4">
        <v>-1.0021934516787501</v>
      </c>
      <c r="H8182" s="9">
        <v>-5.2558700577902702</v>
      </c>
      <c r="I8182" s="6">
        <v>19782982.875870399</v>
      </c>
      <c r="J8182" s="10">
        <v>23371898.857584301</v>
      </c>
      <c r="K8182" s="4">
        <v>-0.378012212576673</v>
      </c>
      <c r="L8182" s="9">
        <v>-18.0479901732112</v>
      </c>
    </row>
    <row r="8183" spans="1:12" hidden="1" x14ac:dyDescent="0.2">
      <c r="A8183" s="13" t="s">
        <v>102</v>
      </c>
      <c r="B8183" s="8" t="s">
        <v>103</v>
      </c>
      <c r="C8183" s="60">
        <v>2001</v>
      </c>
      <c r="D8183" s="11" t="s">
        <v>35</v>
      </c>
      <c r="E8183" s="10">
        <v>747086296.66134405</v>
      </c>
      <c r="F8183" s="10">
        <v>696165571.38375604</v>
      </c>
      <c r="G8183" s="4">
        <v>1.5394517753777801</v>
      </c>
      <c r="H8183" s="9">
        <v>2.1697553954970599</v>
      </c>
      <c r="I8183" s="6">
        <v>16296285.277468299</v>
      </c>
      <c r="J8183" s="10">
        <v>20921111.196054101</v>
      </c>
      <c r="K8183" s="4">
        <v>-17.6247314183084</v>
      </c>
      <c r="L8183" s="9">
        <v>-10.4860442724999</v>
      </c>
    </row>
    <row r="8184" spans="1:12" hidden="1" x14ac:dyDescent="0.2">
      <c r="A8184" s="13" t="s">
        <v>102</v>
      </c>
      <c r="B8184" s="8" t="s">
        <v>103</v>
      </c>
      <c r="C8184" s="60">
        <v>2001</v>
      </c>
      <c r="D8184" s="11" t="s">
        <v>36</v>
      </c>
      <c r="E8184" s="10">
        <v>687432283.62734199</v>
      </c>
      <c r="F8184" s="10">
        <v>628477666.25911796</v>
      </c>
      <c r="G8184" s="4">
        <v>-7.9848892023036804</v>
      </c>
      <c r="H8184" s="9">
        <v>-9.7229607304618693</v>
      </c>
      <c r="I8184" s="6">
        <v>16928812.0183153</v>
      </c>
      <c r="J8184" s="10">
        <v>20885446.657619201</v>
      </c>
      <c r="K8184" s="4">
        <v>3.8814167160018398</v>
      </c>
      <c r="L8184" s="9">
        <v>-0.170471530410998</v>
      </c>
    </row>
    <row r="8185" spans="1:12" hidden="1" x14ac:dyDescent="0.2">
      <c r="A8185" s="13" t="s">
        <v>102</v>
      </c>
      <c r="B8185" s="8" t="s">
        <v>103</v>
      </c>
      <c r="C8185" s="60">
        <v>2001</v>
      </c>
      <c r="D8185" s="11" t="s">
        <v>37</v>
      </c>
      <c r="E8185" s="10">
        <v>723260683.54301906</v>
      </c>
      <c r="F8185" s="10">
        <v>664982139.57816398</v>
      </c>
      <c r="G8185" s="4">
        <v>5.2119169798984499</v>
      </c>
      <c r="H8185" s="9">
        <v>5.8083962690880204</v>
      </c>
      <c r="I8185" s="6">
        <v>18493980.229364801</v>
      </c>
      <c r="J8185" s="10">
        <v>24357489.2129586</v>
      </c>
      <c r="K8185" s="4">
        <v>9.2455879913849994</v>
      </c>
      <c r="L8185" s="9">
        <v>16.624219784510899</v>
      </c>
    </row>
    <row r="8186" spans="1:12" hidden="1" x14ac:dyDescent="0.2">
      <c r="A8186" s="13" t="s">
        <v>102</v>
      </c>
      <c r="B8186" s="8" t="s">
        <v>103</v>
      </c>
      <c r="C8186" s="60">
        <v>2001</v>
      </c>
      <c r="D8186" s="11" t="s">
        <v>38</v>
      </c>
      <c r="E8186" s="10">
        <v>710565574.88394701</v>
      </c>
      <c r="F8186" s="10">
        <v>658949366.14637494</v>
      </c>
      <c r="G8186" s="4">
        <v>-1.7552604403826899</v>
      </c>
      <c r="H8186" s="9">
        <v>-0.90720834030459896</v>
      </c>
      <c r="I8186" s="6">
        <v>19905042.037454501</v>
      </c>
      <c r="J8186" s="10">
        <v>25966028.6858164</v>
      </c>
      <c r="K8186" s="4">
        <v>7.6298438226359204</v>
      </c>
      <c r="L8186" s="9">
        <v>6.6038804689361399</v>
      </c>
    </row>
    <row r="8187" spans="1:12" hidden="1" x14ac:dyDescent="0.2">
      <c r="A8187" s="13" t="s">
        <v>102</v>
      </c>
      <c r="B8187" s="8" t="s">
        <v>103</v>
      </c>
      <c r="C8187" s="60">
        <v>2001</v>
      </c>
      <c r="D8187" s="11" t="s">
        <v>39</v>
      </c>
      <c r="E8187" s="10">
        <v>713448304.25627899</v>
      </c>
      <c r="F8187" s="10">
        <v>663606466.86899304</v>
      </c>
      <c r="G8187" s="4">
        <v>0.405695051129218</v>
      </c>
      <c r="H8187" s="9">
        <v>0.70674636958123505</v>
      </c>
      <c r="I8187" s="6">
        <v>20926099.719241198</v>
      </c>
      <c r="J8187" s="10">
        <v>27090460.5572364</v>
      </c>
      <c r="K8187" s="4">
        <v>5.1296434333844498</v>
      </c>
      <c r="L8187" s="9">
        <v>4.3303960148292102</v>
      </c>
    </row>
    <row r="8188" spans="1:12" hidden="1" x14ac:dyDescent="0.2">
      <c r="A8188" s="13" t="s">
        <v>102</v>
      </c>
      <c r="B8188" s="8" t="s">
        <v>103</v>
      </c>
      <c r="C8188" s="60">
        <v>2001</v>
      </c>
      <c r="D8188" s="11" t="s">
        <v>40</v>
      </c>
      <c r="E8188" s="10">
        <v>694310486.91081595</v>
      </c>
      <c r="F8188" s="10">
        <v>639012873.81169999</v>
      </c>
      <c r="G8188" s="4">
        <v>-2.68243925050924</v>
      </c>
      <c r="H8188" s="9">
        <v>-3.7060508426522398</v>
      </c>
      <c r="I8188" s="6">
        <v>18427331.543955699</v>
      </c>
      <c r="J8188" s="10">
        <v>25314302.0773101</v>
      </c>
      <c r="K8188" s="4">
        <v>-11.9409168875742</v>
      </c>
      <c r="L8188" s="9">
        <v>-6.5563982427454599</v>
      </c>
    </row>
    <row r="8189" spans="1:12" hidden="1" x14ac:dyDescent="0.2">
      <c r="A8189" s="13" t="s">
        <v>102</v>
      </c>
      <c r="B8189" s="8" t="s">
        <v>103</v>
      </c>
      <c r="C8189" s="60">
        <v>2001</v>
      </c>
      <c r="D8189" s="11" t="s">
        <v>41</v>
      </c>
      <c r="E8189" s="10">
        <v>698559186.01768303</v>
      </c>
      <c r="F8189" s="10">
        <v>648403139.827456</v>
      </c>
      <c r="G8189" s="4">
        <v>0.611930712118536</v>
      </c>
      <c r="H8189" s="9">
        <v>1.4694955924351401</v>
      </c>
      <c r="I8189" s="6">
        <v>18595138.4343208</v>
      </c>
      <c r="J8189" s="10">
        <v>25974821.099310499</v>
      </c>
      <c r="K8189" s="4">
        <v>0.91064129369366997</v>
      </c>
      <c r="L8189" s="9">
        <v>2.6092721023205399</v>
      </c>
    </row>
    <row r="8190" spans="1:12" hidden="1" x14ac:dyDescent="0.2">
      <c r="A8190" s="13" t="s">
        <v>102</v>
      </c>
      <c r="B8190" s="8" t="s">
        <v>103</v>
      </c>
      <c r="C8190" s="60">
        <v>2001</v>
      </c>
      <c r="D8190" s="11" t="s">
        <v>42</v>
      </c>
      <c r="E8190" s="10">
        <v>708481552.74865198</v>
      </c>
      <c r="F8190" s="10">
        <v>649936196.38336694</v>
      </c>
      <c r="G8190" s="4">
        <v>1.42040458841204</v>
      </c>
      <c r="H8190" s="9">
        <v>0.23643570824145599</v>
      </c>
      <c r="I8190" s="6">
        <v>17883645.187565401</v>
      </c>
      <c r="J8190" s="10">
        <v>24361936.1986285</v>
      </c>
      <c r="K8190" s="4">
        <v>-3.8262325890631899</v>
      </c>
      <c r="L8190" s="9">
        <v>-6.2094167829506697</v>
      </c>
    </row>
    <row r="8191" spans="1:12" hidden="1" x14ac:dyDescent="0.2">
      <c r="A8191" s="13" t="s">
        <v>102</v>
      </c>
      <c r="B8191" s="8" t="s">
        <v>103</v>
      </c>
      <c r="C8191" s="60">
        <v>2001</v>
      </c>
      <c r="D8191" s="11" t="s">
        <v>43</v>
      </c>
      <c r="E8191" s="10">
        <v>694075303.74275994</v>
      </c>
      <c r="F8191" s="10">
        <v>636398044.64111996</v>
      </c>
      <c r="G8191" s="4">
        <v>-2.0333978986468999</v>
      </c>
      <c r="H8191" s="9">
        <v>-2.0829970414913501</v>
      </c>
      <c r="I8191" s="6">
        <v>19022362.133471001</v>
      </c>
      <c r="J8191" s="10">
        <v>23060303.205740001</v>
      </c>
      <c r="K8191" s="4">
        <v>6.3673648966003702</v>
      </c>
      <c r="L8191" s="9">
        <v>-5.3428963210312297</v>
      </c>
    </row>
    <row r="8192" spans="1:12" hidden="1" x14ac:dyDescent="0.2">
      <c r="A8192" s="13" t="s">
        <v>102</v>
      </c>
      <c r="B8192" s="8" t="s">
        <v>103</v>
      </c>
      <c r="C8192" s="60">
        <v>2001</v>
      </c>
      <c r="D8192" s="11" t="s">
        <v>44</v>
      </c>
      <c r="E8192" s="10">
        <v>688993869.64301395</v>
      </c>
      <c r="F8192" s="10">
        <v>631443342.88781202</v>
      </c>
      <c r="G8192" s="4">
        <v>-0.73211567568311997</v>
      </c>
      <c r="H8192" s="9">
        <v>-0.77855389327948799</v>
      </c>
      <c r="I8192" s="6">
        <v>17195037.646053199</v>
      </c>
      <c r="J8192" s="10">
        <v>23415637.5293216</v>
      </c>
      <c r="K8192" s="4">
        <v>-9.6061912532014802</v>
      </c>
      <c r="L8192" s="9">
        <v>1.54089181053418</v>
      </c>
    </row>
    <row r="8193" spans="1:12" hidden="1" x14ac:dyDescent="0.2">
      <c r="A8193" s="13" t="s">
        <v>102</v>
      </c>
      <c r="B8193" s="8" t="s">
        <v>103</v>
      </c>
      <c r="C8193" s="60">
        <v>2001</v>
      </c>
      <c r="D8193" s="11" t="s">
        <v>45</v>
      </c>
      <c r="E8193" s="10">
        <v>652906781.67863798</v>
      </c>
      <c r="F8193" s="10">
        <v>617887538.34515095</v>
      </c>
      <c r="G8193" s="4">
        <v>-5.2376500799743901</v>
      </c>
      <c r="H8193" s="9">
        <v>-2.1467966517258099</v>
      </c>
      <c r="I8193" s="6">
        <v>18360604.548858099</v>
      </c>
      <c r="J8193" s="10">
        <v>26300152.907483801</v>
      </c>
      <c r="K8193" s="4">
        <v>6.7785074205547504</v>
      </c>
      <c r="L8193" s="9">
        <v>12.3187565341757</v>
      </c>
    </row>
    <row r="8194" spans="1:12" hidden="1" x14ac:dyDescent="0.2">
      <c r="A8194" s="13" t="s">
        <v>102</v>
      </c>
      <c r="B8194" s="8" t="s">
        <v>103</v>
      </c>
      <c r="C8194" s="60">
        <v>2002</v>
      </c>
      <c r="D8194" s="11" t="s">
        <v>33</v>
      </c>
      <c r="E8194" s="10">
        <v>678928218.84752405</v>
      </c>
      <c r="F8194" s="10">
        <v>632640917.18821502</v>
      </c>
      <c r="G8194" s="4">
        <v>3.9854750937008898</v>
      </c>
      <c r="H8194" s="9">
        <v>2.38771263822168</v>
      </c>
      <c r="I8194" s="6">
        <v>27589635.131278399</v>
      </c>
      <c r="J8194" s="10">
        <v>32948388.6179513</v>
      </c>
      <c r="K8194" s="4">
        <v>50.265395988795397</v>
      </c>
      <c r="L8194" s="9">
        <v>25.2783158100032</v>
      </c>
    </row>
    <row r="8195" spans="1:12" hidden="1" x14ac:dyDescent="0.2">
      <c r="A8195" s="13" t="s">
        <v>102</v>
      </c>
      <c r="B8195" s="8" t="s">
        <v>103</v>
      </c>
      <c r="C8195" s="60">
        <v>2002</v>
      </c>
      <c r="D8195" s="11" t="s">
        <v>35</v>
      </c>
      <c r="E8195" s="10">
        <v>638178196.54576302</v>
      </c>
      <c r="F8195" s="10">
        <v>594671850.95532703</v>
      </c>
      <c r="G8195" s="4">
        <v>-6.0021105575688001</v>
      </c>
      <c r="H8195" s="9">
        <v>-6.0016772866418799</v>
      </c>
      <c r="I8195" s="6">
        <v>25040833.217089199</v>
      </c>
      <c r="J8195" s="10">
        <v>29882281.912147298</v>
      </c>
      <c r="K8195" s="4">
        <v>-9.2382588680907194</v>
      </c>
      <c r="L8195" s="9">
        <v>-9.3057865176857</v>
      </c>
    </row>
    <row r="8196" spans="1:12" hidden="1" x14ac:dyDescent="0.2">
      <c r="A8196" s="13" t="s">
        <v>102</v>
      </c>
      <c r="B8196" s="8" t="s">
        <v>103</v>
      </c>
      <c r="C8196" s="60">
        <v>2002</v>
      </c>
      <c r="D8196" s="11" t="s">
        <v>36</v>
      </c>
      <c r="E8196" s="10">
        <v>659914272.40445697</v>
      </c>
      <c r="F8196" s="10">
        <v>603334672.24574697</v>
      </c>
      <c r="G8196" s="4">
        <v>3.4059571411784</v>
      </c>
      <c r="H8196" s="9">
        <v>1.45673975933169</v>
      </c>
      <c r="I8196" s="6">
        <v>24680841.266607899</v>
      </c>
      <c r="J8196" s="10">
        <v>30223270.075043298</v>
      </c>
      <c r="K8196" s="4">
        <v>-1.4376196964389401</v>
      </c>
      <c r="L8196" s="9">
        <v>1.1411048322832</v>
      </c>
    </row>
    <row r="8197" spans="1:12" hidden="1" x14ac:dyDescent="0.2">
      <c r="A8197" s="13" t="s">
        <v>102</v>
      </c>
      <c r="B8197" s="8" t="s">
        <v>103</v>
      </c>
      <c r="C8197" s="60">
        <v>2002</v>
      </c>
      <c r="D8197" s="11" t="s">
        <v>37</v>
      </c>
      <c r="E8197" s="10">
        <v>657146102.62677395</v>
      </c>
      <c r="F8197" s="10">
        <v>603371428.203632</v>
      </c>
      <c r="G8197" s="4">
        <v>-0.41947414890678397</v>
      </c>
      <c r="H8197" s="9">
        <v>6.0921341961339701E-3</v>
      </c>
      <c r="I8197" s="6">
        <v>22930099.472019099</v>
      </c>
      <c r="J8197" s="10">
        <v>26213580.682447501</v>
      </c>
      <c r="K8197" s="4">
        <v>-7.0935256042405603</v>
      </c>
      <c r="L8197" s="9">
        <v>-13.2668946233809</v>
      </c>
    </row>
    <row r="8198" spans="1:12" hidden="1" x14ac:dyDescent="0.2">
      <c r="A8198" s="13" t="s">
        <v>102</v>
      </c>
      <c r="B8198" s="8" t="s">
        <v>103</v>
      </c>
      <c r="C8198" s="60">
        <v>2002</v>
      </c>
      <c r="D8198" s="11" t="s">
        <v>38</v>
      </c>
      <c r="E8198" s="10">
        <v>655455432.95298004</v>
      </c>
      <c r="F8198" s="10">
        <v>604395045.18650103</v>
      </c>
      <c r="G8198" s="4">
        <v>-0.25727454930279903</v>
      </c>
      <c r="H8198" s="9">
        <v>0.16964956161689099</v>
      </c>
      <c r="I8198" s="6">
        <v>22565954.626175702</v>
      </c>
      <c r="J8198" s="10">
        <v>27256324.9139934</v>
      </c>
      <c r="K8198" s="4">
        <v>-1.5880648328096101</v>
      </c>
      <c r="L8198" s="9">
        <v>3.9778778953464902</v>
      </c>
    </row>
    <row r="8199" spans="1:12" hidden="1" x14ac:dyDescent="0.2">
      <c r="A8199" s="13" t="s">
        <v>102</v>
      </c>
      <c r="B8199" s="8" t="s">
        <v>103</v>
      </c>
      <c r="C8199" s="60">
        <v>2002</v>
      </c>
      <c r="D8199" s="11" t="s">
        <v>39</v>
      </c>
      <c r="E8199" s="10">
        <v>672081737.64221799</v>
      </c>
      <c r="F8199" s="10">
        <v>614551072.14865398</v>
      </c>
      <c r="G8199" s="4">
        <v>2.5366033834417299</v>
      </c>
      <c r="H8199" s="9">
        <v>1.6803623793803599</v>
      </c>
      <c r="I8199" s="6">
        <v>20067706.251238801</v>
      </c>
      <c r="J8199" s="10">
        <v>23783661.656632699</v>
      </c>
      <c r="K8199" s="4">
        <v>-11.0708738731532</v>
      </c>
      <c r="L8199" s="9">
        <v>-12.7407611566071</v>
      </c>
    </row>
    <row r="8200" spans="1:12" hidden="1" x14ac:dyDescent="0.2">
      <c r="A8200" s="13" t="s">
        <v>102</v>
      </c>
      <c r="B8200" s="8" t="s">
        <v>103</v>
      </c>
      <c r="C8200" s="60">
        <v>2002</v>
      </c>
      <c r="D8200" s="11" t="s">
        <v>40</v>
      </c>
      <c r="E8200" s="10">
        <v>647127179.55652404</v>
      </c>
      <c r="F8200" s="10">
        <v>599020551.17851698</v>
      </c>
      <c r="G8200" s="4">
        <v>-3.7130242778562899</v>
      </c>
      <c r="H8200" s="9">
        <v>-2.5271326784668502</v>
      </c>
      <c r="I8200" s="6">
        <v>22268818.1405202</v>
      </c>
      <c r="J8200" s="10">
        <v>22085788.226785298</v>
      </c>
      <c r="K8200" s="4">
        <v>10.9684278896873</v>
      </c>
      <c r="L8200" s="9">
        <v>-7.1388226689387997</v>
      </c>
    </row>
    <row r="8201" spans="1:12" hidden="1" x14ac:dyDescent="0.2">
      <c r="A8201" s="13" t="s">
        <v>102</v>
      </c>
      <c r="B8201" s="8" t="s">
        <v>103</v>
      </c>
      <c r="C8201" s="60">
        <v>2002</v>
      </c>
      <c r="D8201" s="11" t="s">
        <v>41</v>
      </c>
      <c r="E8201" s="10">
        <v>656320557.60899794</v>
      </c>
      <c r="F8201" s="10">
        <v>610526043.81790602</v>
      </c>
      <c r="G8201" s="4">
        <v>1.42064471141115</v>
      </c>
      <c r="H8201" s="9">
        <v>1.9207175140741</v>
      </c>
      <c r="I8201" s="6">
        <v>22693243.728250898</v>
      </c>
      <c r="J8201" s="10">
        <v>25612832.8034028</v>
      </c>
      <c r="K8201" s="4">
        <v>1.9059187831725</v>
      </c>
      <c r="L8201" s="9">
        <v>15.969747334351201</v>
      </c>
    </row>
    <row r="8202" spans="1:12" hidden="1" x14ac:dyDescent="0.2">
      <c r="A8202" s="13" t="s">
        <v>102</v>
      </c>
      <c r="B8202" s="8" t="s">
        <v>103</v>
      </c>
      <c r="C8202" s="60">
        <v>2002</v>
      </c>
      <c r="D8202" s="11" t="s">
        <v>42</v>
      </c>
      <c r="E8202" s="10">
        <v>698922921.23792899</v>
      </c>
      <c r="F8202" s="10">
        <v>636492705.04755199</v>
      </c>
      <c r="G8202" s="4">
        <v>6.4910908450183502</v>
      </c>
      <c r="H8202" s="9">
        <v>4.2531619236526401</v>
      </c>
      <c r="I8202" s="6">
        <v>27259471.689170599</v>
      </c>
      <c r="J8202" s="10">
        <v>34213902.195804603</v>
      </c>
      <c r="K8202" s="4">
        <v>20.121530511899401</v>
      </c>
      <c r="L8202" s="9">
        <v>33.581093736961101</v>
      </c>
    </row>
    <row r="8203" spans="1:12" hidden="1" x14ac:dyDescent="0.2">
      <c r="A8203" s="13" t="s">
        <v>102</v>
      </c>
      <c r="B8203" s="8" t="s">
        <v>103</v>
      </c>
      <c r="C8203" s="60">
        <v>2002</v>
      </c>
      <c r="D8203" s="11" t="s">
        <v>43</v>
      </c>
      <c r="E8203" s="10">
        <v>613927301.54591703</v>
      </c>
      <c r="F8203" s="10">
        <v>576025175.53800797</v>
      </c>
      <c r="G8203" s="4">
        <v>-12.160943232691301</v>
      </c>
      <c r="H8203" s="9">
        <v>-9.5001135174088898</v>
      </c>
      <c r="I8203" s="6">
        <v>24975327.6238789</v>
      </c>
      <c r="J8203" s="10">
        <v>28685668.097825099</v>
      </c>
      <c r="K8203" s="4">
        <v>-8.3792675490446999</v>
      </c>
      <c r="L8203" s="9">
        <v>-16.1578590665913</v>
      </c>
    </row>
    <row r="8204" spans="1:12" hidden="1" x14ac:dyDescent="0.2">
      <c r="A8204" s="13" t="s">
        <v>102</v>
      </c>
      <c r="B8204" s="8" t="s">
        <v>103</v>
      </c>
      <c r="C8204" s="60">
        <v>2002</v>
      </c>
      <c r="D8204" s="11" t="s">
        <v>44</v>
      </c>
      <c r="E8204" s="10">
        <v>603355139.37093306</v>
      </c>
      <c r="F8204" s="10">
        <v>559725127.43053198</v>
      </c>
      <c r="G8204" s="4">
        <v>-1.7220544107360101</v>
      </c>
      <c r="H8204" s="9">
        <v>-2.8297457819012402</v>
      </c>
      <c r="I8204" s="6">
        <v>27212619.924994498</v>
      </c>
      <c r="J8204" s="10">
        <v>32221499.132183801</v>
      </c>
      <c r="K8204" s="4">
        <v>8.9580098199653708</v>
      </c>
      <c r="L8204" s="9">
        <v>12.3261240501726</v>
      </c>
    </row>
    <row r="8205" spans="1:12" hidden="1" x14ac:dyDescent="0.2">
      <c r="A8205" s="13" t="s">
        <v>102</v>
      </c>
      <c r="B8205" s="8" t="s">
        <v>103</v>
      </c>
      <c r="C8205" s="60">
        <v>2002</v>
      </c>
      <c r="D8205" s="11" t="s">
        <v>45</v>
      </c>
      <c r="E8205" s="10">
        <v>643395887.19190395</v>
      </c>
      <c r="F8205" s="10">
        <v>599906105.92864001</v>
      </c>
      <c r="G8205" s="4">
        <v>6.6363481817223002</v>
      </c>
      <c r="H8205" s="9">
        <v>7.1786983519146901</v>
      </c>
      <c r="I8205" s="6">
        <v>20283395.242929999</v>
      </c>
      <c r="J8205" s="10">
        <v>25823223.4441077</v>
      </c>
      <c r="K8205" s="4">
        <v>-25.4632766016773</v>
      </c>
      <c r="L8205" s="9">
        <v>-19.8571632617966</v>
      </c>
    </row>
    <row r="8206" spans="1:12" hidden="1" x14ac:dyDescent="0.2">
      <c r="A8206" s="13" t="s">
        <v>102</v>
      </c>
      <c r="B8206" s="8" t="s">
        <v>103</v>
      </c>
      <c r="C8206" s="60">
        <v>2003</v>
      </c>
      <c r="D8206" s="11" t="s">
        <v>33</v>
      </c>
      <c r="E8206" s="10">
        <v>640188104.849985</v>
      </c>
      <c r="F8206" s="10">
        <v>598213759.99170303</v>
      </c>
      <c r="G8206" s="4">
        <v>-0.498570538882259</v>
      </c>
      <c r="H8206" s="9">
        <v>-0.28210180230075999</v>
      </c>
      <c r="I8206" s="6">
        <v>20306412.991837401</v>
      </c>
      <c r="J8206" s="10">
        <v>25436877.596540701</v>
      </c>
      <c r="K8206" s="4">
        <v>0.11348074931105701</v>
      </c>
      <c r="L8206" s="9">
        <v>-1.4961178196951901</v>
      </c>
    </row>
    <row r="8207" spans="1:12" hidden="1" x14ac:dyDescent="0.2">
      <c r="A8207" s="13" t="s">
        <v>102</v>
      </c>
      <c r="B8207" s="8" t="s">
        <v>103</v>
      </c>
      <c r="C8207" s="60">
        <v>2003</v>
      </c>
      <c r="D8207" s="11" t="s">
        <v>35</v>
      </c>
      <c r="E8207" s="10">
        <v>635577598.16482699</v>
      </c>
      <c r="F8207" s="10">
        <v>602643073.88685501</v>
      </c>
      <c r="G8207" s="4">
        <v>-0.72017999869560301</v>
      </c>
      <c r="H8207" s="9">
        <v>0.74042327197778601</v>
      </c>
      <c r="I8207" s="6">
        <v>25932601.828786802</v>
      </c>
      <c r="J8207" s="10">
        <v>28513651.9708509</v>
      </c>
      <c r="K8207" s="4">
        <v>27.706463171072901</v>
      </c>
      <c r="L8207" s="9">
        <v>12.095723473264</v>
      </c>
    </row>
    <row r="8208" spans="1:12" hidden="1" x14ac:dyDescent="0.2">
      <c r="A8208" s="13" t="s">
        <v>102</v>
      </c>
      <c r="B8208" s="8" t="s">
        <v>103</v>
      </c>
      <c r="C8208" s="60">
        <v>2003</v>
      </c>
      <c r="D8208" s="11" t="s">
        <v>36</v>
      </c>
      <c r="E8208" s="10">
        <v>647656081.79547596</v>
      </c>
      <c r="F8208" s="10">
        <v>605301902.98697901</v>
      </c>
      <c r="G8208" s="4">
        <v>1.9003948008118099</v>
      </c>
      <c r="H8208" s="9">
        <v>0.44119466651717498</v>
      </c>
      <c r="I8208" s="6">
        <v>23905857.819919199</v>
      </c>
      <c r="J8208" s="10">
        <v>27311978.961318001</v>
      </c>
      <c r="K8208" s="4">
        <v>-7.8154287111206502</v>
      </c>
      <c r="L8208" s="9">
        <v>-4.2143777680998298</v>
      </c>
    </row>
    <row r="8209" spans="1:12" hidden="1" x14ac:dyDescent="0.2">
      <c r="A8209" s="13" t="s">
        <v>102</v>
      </c>
      <c r="B8209" s="8" t="s">
        <v>103</v>
      </c>
      <c r="C8209" s="60">
        <v>2003</v>
      </c>
      <c r="D8209" s="11" t="s">
        <v>37</v>
      </c>
      <c r="E8209" s="10">
        <v>641297769.01723397</v>
      </c>
      <c r="F8209" s="10">
        <v>608544238.88054705</v>
      </c>
      <c r="G8209" s="4">
        <v>-0.98174215559205802</v>
      </c>
      <c r="H8209" s="9">
        <v>0.53565598878313503</v>
      </c>
      <c r="I8209" s="6">
        <v>23437387.066082802</v>
      </c>
      <c r="J8209" s="10">
        <v>27485262.105589401</v>
      </c>
      <c r="K8209" s="4">
        <v>-1.9596483730696801</v>
      </c>
      <c r="L8209" s="9">
        <v>0.634458398334381</v>
      </c>
    </row>
    <row r="8210" spans="1:12" hidden="1" x14ac:dyDescent="0.2">
      <c r="A8210" s="13" t="s">
        <v>102</v>
      </c>
      <c r="B8210" s="8" t="s">
        <v>103</v>
      </c>
      <c r="C8210" s="60">
        <v>2003</v>
      </c>
      <c r="D8210" s="11" t="s">
        <v>38</v>
      </c>
      <c r="E8210" s="10">
        <v>634273753.39245999</v>
      </c>
      <c r="F8210" s="10">
        <v>596005435.70158899</v>
      </c>
      <c r="G8210" s="4">
        <v>-1.0952814689404</v>
      </c>
      <c r="H8210" s="9">
        <v>-2.0604587765096398</v>
      </c>
      <c r="I8210" s="6">
        <v>20516899.510675199</v>
      </c>
      <c r="J8210" s="10">
        <v>26122666.2478095</v>
      </c>
      <c r="K8210" s="4">
        <v>-12.4608069456427</v>
      </c>
      <c r="L8210" s="9">
        <v>-4.95755089598656</v>
      </c>
    </row>
    <row r="8211" spans="1:12" hidden="1" x14ac:dyDescent="0.2">
      <c r="A8211" s="13" t="s">
        <v>102</v>
      </c>
      <c r="B8211" s="8" t="s">
        <v>103</v>
      </c>
      <c r="C8211" s="60">
        <v>2003</v>
      </c>
      <c r="D8211" s="11" t="s">
        <v>39</v>
      </c>
      <c r="E8211" s="10">
        <v>635075018.87409401</v>
      </c>
      <c r="F8211" s="10">
        <v>587940089.54214799</v>
      </c>
      <c r="G8211" s="4">
        <v>0.12632802119720801</v>
      </c>
      <c r="H8211" s="9">
        <v>-1.35323365800294</v>
      </c>
      <c r="I8211" s="6">
        <v>24325708.7188938</v>
      </c>
      <c r="J8211" s="10">
        <v>31966183.197236199</v>
      </c>
      <c r="K8211" s="4">
        <v>18.564253367019901</v>
      </c>
      <c r="L8211" s="9">
        <v>22.369527267978199</v>
      </c>
    </row>
    <row r="8212" spans="1:12" hidden="1" x14ac:dyDescent="0.2">
      <c r="A8212" s="13" t="s">
        <v>102</v>
      </c>
      <c r="B8212" s="8" t="s">
        <v>103</v>
      </c>
      <c r="C8212" s="60">
        <v>2003</v>
      </c>
      <c r="D8212" s="11" t="s">
        <v>40</v>
      </c>
      <c r="E8212" s="10">
        <v>688113328.07125294</v>
      </c>
      <c r="F8212" s="10">
        <v>646258083.83913004</v>
      </c>
      <c r="G8212" s="4">
        <v>8.3515029911252192</v>
      </c>
      <c r="H8212" s="9">
        <v>9.9190368771070894</v>
      </c>
      <c r="I8212" s="6">
        <v>25136661.3840946</v>
      </c>
      <c r="J8212" s="10">
        <v>30782812.152588502</v>
      </c>
      <c r="K8212" s="4">
        <v>3.33372677676984</v>
      </c>
      <c r="L8212" s="9">
        <v>-3.7019466395037499</v>
      </c>
    </row>
    <row r="8213" spans="1:12" hidden="1" x14ac:dyDescent="0.2">
      <c r="A8213" s="13" t="s">
        <v>102</v>
      </c>
      <c r="B8213" s="8" t="s">
        <v>103</v>
      </c>
      <c r="C8213" s="60">
        <v>2003</v>
      </c>
      <c r="D8213" s="11" t="s">
        <v>41</v>
      </c>
      <c r="E8213" s="10">
        <v>646938192.67374504</v>
      </c>
      <c r="F8213" s="10">
        <v>605656406.92030799</v>
      </c>
      <c r="G8213" s="4">
        <v>-5.9837723987878197</v>
      </c>
      <c r="H8213" s="9">
        <v>-6.2825793493561699</v>
      </c>
      <c r="I8213" s="6">
        <v>23063541.949711401</v>
      </c>
      <c r="J8213" s="10">
        <v>29686772.4091313</v>
      </c>
      <c r="K8213" s="4">
        <v>-8.2473937278519394</v>
      </c>
      <c r="L8213" s="9">
        <v>-3.56055755407986</v>
      </c>
    </row>
    <row r="8214" spans="1:12" hidden="1" x14ac:dyDescent="0.2">
      <c r="A8214" s="13" t="s">
        <v>102</v>
      </c>
      <c r="B8214" s="8" t="s">
        <v>103</v>
      </c>
      <c r="C8214" s="60">
        <v>2003</v>
      </c>
      <c r="D8214" s="11" t="s">
        <v>42</v>
      </c>
      <c r="E8214" s="10">
        <v>619893081.29926395</v>
      </c>
      <c r="F8214" s="10">
        <v>579481352.77972102</v>
      </c>
      <c r="G8214" s="4">
        <v>-4.1804783951161903</v>
      </c>
      <c r="H8214" s="9">
        <v>-4.3217662426265804</v>
      </c>
      <c r="I8214" s="6">
        <v>22707196.116946101</v>
      </c>
      <c r="J8214" s="10">
        <v>29536918.2151023</v>
      </c>
      <c r="K8214" s="4">
        <v>-1.54506117725668</v>
      </c>
      <c r="L8214" s="9">
        <v>-0.50478439341188297</v>
      </c>
    </row>
    <row r="8215" spans="1:12" hidden="1" x14ac:dyDescent="0.2">
      <c r="A8215" s="13" t="s">
        <v>102</v>
      </c>
      <c r="B8215" s="8" t="s">
        <v>103</v>
      </c>
      <c r="C8215" s="60">
        <v>2003</v>
      </c>
      <c r="D8215" s="11" t="s">
        <v>43</v>
      </c>
      <c r="E8215" s="10">
        <v>639895884.53900099</v>
      </c>
      <c r="F8215" s="10">
        <v>601185061.23695505</v>
      </c>
      <c r="G8215" s="4">
        <v>3.2268150497521502</v>
      </c>
      <c r="H8215" s="9">
        <v>3.7453678799366501</v>
      </c>
      <c r="I8215" s="6">
        <v>23555156.8920682</v>
      </c>
      <c r="J8215" s="10">
        <v>32255912.146164399</v>
      </c>
      <c r="K8215" s="4">
        <v>3.7343262054678501</v>
      </c>
      <c r="L8215" s="9">
        <v>9.2054083342786495</v>
      </c>
    </row>
    <row r="8216" spans="1:12" hidden="1" x14ac:dyDescent="0.2">
      <c r="A8216" s="13" t="s">
        <v>102</v>
      </c>
      <c r="B8216" s="8" t="s">
        <v>103</v>
      </c>
      <c r="C8216" s="60">
        <v>2003</v>
      </c>
      <c r="D8216" s="11" t="s">
        <v>44</v>
      </c>
      <c r="E8216" s="10">
        <v>636605280.995224</v>
      </c>
      <c r="F8216" s="10">
        <v>593586902.33200502</v>
      </c>
      <c r="G8216" s="4">
        <v>-0.514240460562987</v>
      </c>
      <c r="H8216" s="9">
        <v>-1.26386355797274</v>
      </c>
      <c r="I8216" s="6">
        <v>25490859.705063298</v>
      </c>
      <c r="J8216" s="10">
        <v>32300557.695755001</v>
      </c>
      <c r="K8216" s="4">
        <v>8.2177453619377605</v>
      </c>
      <c r="L8216" s="9">
        <v>0.138410438955483</v>
      </c>
    </row>
    <row r="8217" spans="1:12" hidden="1" x14ac:dyDescent="0.2">
      <c r="A8217" s="13" t="s">
        <v>102</v>
      </c>
      <c r="B8217" s="8" t="s">
        <v>103</v>
      </c>
      <c r="C8217" s="60">
        <v>2003</v>
      </c>
      <c r="D8217" s="11" t="s">
        <v>45</v>
      </c>
      <c r="E8217" s="10">
        <v>613856574.91170096</v>
      </c>
      <c r="F8217" s="10">
        <v>569877998.53031301</v>
      </c>
      <c r="G8217" s="4">
        <v>-3.5734397377224498</v>
      </c>
      <c r="H8217" s="9">
        <v>-3.9941756983766998</v>
      </c>
      <c r="I8217" s="6">
        <v>24815248.319837902</v>
      </c>
      <c r="J8217" s="10">
        <v>33226481.296276402</v>
      </c>
      <c r="K8217" s="4">
        <v>-2.6504064321188801</v>
      </c>
      <c r="L8217" s="9">
        <v>2.8665870392791599</v>
      </c>
    </row>
    <row r="8218" spans="1:12" hidden="1" x14ac:dyDescent="0.2">
      <c r="A8218" s="13" t="s">
        <v>102</v>
      </c>
      <c r="B8218" s="8" t="s">
        <v>103</v>
      </c>
      <c r="C8218" s="60">
        <v>2004</v>
      </c>
      <c r="D8218" s="11" t="s">
        <v>33</v>
      </c>
      <c r="E8218" s="10">
        <v>618120053.36538196</v>
      </c>
      <c r="F8218" s="10">
        <v>582592766.30346799</v>
      </c>
      <c r="G8218" s="4">
        <v>0.69453983681682097</v>
      </c>
      <c r="H8218" s="9">
        <v>2.2311385605244798</v>
      </c>
      <c r="I8218" s="6">
        <v>27493163.714301798</v>
      </c>
      <c r="J8218" s="10">
        <v>44062705.094549298</v>
      </c>
      <c r="K8218" s="4">
        <v>10.7914108291357</v>
      </c>
      <c r="L8218" s="9">
        <v>32.6132150487066</v>
      </c>
    </row>
    <row r="8219" spans="1:12" hidden="1" x14ac:dyDescent="0.2">
      <c r="A8219" s="13" t="s">
        <v>102</v>
      </c>
      <c r="B8219" s="8" t="s">
        <v>103</v>
      </c>
      <c r="C8219" s="60">
        <v>2004</v>
      </c>
      <c r="D8219" s="11" t="s">
        <v>35</v>
      </c>
      <c r="E8219" s="10">
        <v>574564436.45337296</v>
      </c>
      <c r="F8219" s="10">
        <v>558049520.68065</v>
      </c>
      <c r="G8219" s="4">
        <v>-7.0464655975596502</v>
      </c>
      <c r="H8219" s="9">
        <v>-4.2127618196401801</v>
      </c>
      <c r="I8219" s="6">
        <v>24674243.9203001</v>
      </c>
      <c r="J8219" s="10">
        <v>34126297.458283797</v>
      </c>
      <c r="K8219" s="4">
        <v>-10.253166289972301</v>
      </c>
      <c r="L8219" s="9">
        <v>-22.5506074013024</v>
      </c>
    </row>
    <row r="8220" spans="1:12" hidden="1" x14ac:dyDescent="0.2">
      <c r="A8220" s="13" t="s">
        <v>102</v>
      </c>
      <c r="B8220" s="8" t="s">
        <v>103</v>
      </c>
      <c r="C8220" s="60">
        <v>2004</v>
      </c>
      <c r="D8220" s="11" t="s">
        <v>36</v>
      </c>
      <c r="E8220" s="10">
        <v>623075292.10848904</v>
      </c>
      <c r="F8220" s="10">
        <v>575966066.17839396</v>
      </c>
      <c r="G8220" s="4">
        <v>8.4430661867205306</v>
      </c>
      <c r="H8220" s="9">
        <v>3.2105655204024202</v>
      </c>
      <c r="I8220" s="6">
        <v>25323127.115414198</v>
      </c>
      <c r="J8220" s="10">
        <v>35522677.953641802</v>
      </c>
      <c r="K8220" s="4">
        <v>2.6297997102162398</v>
      </c>
      <c r="L8220" s="9">
        <v>4.0918019221538797</v>
      </c>
    </row>
    <row r="8221" spans="1:12" hidden="1" x14ac:dyDescent="0.2">
      <c r="A8221" s="13" t="s">
        <v>102</v>
      </c>
      <c r="B8221" s="8" t="s">
        <v>103</v>
      </c>
      <c r="C8221" s="60">
        <v>2004</v>
      </c>
      <c r="D8221" s="11" t="s">
        <v>37</v>
      </c>
      <c r="E8221" s="10">
        <v>665850421.506935</v>
      </c>
      <c r="F8221" s="10">
        <v>614442919.38783801</v>
      </c>
      <c r="G8221" s="4">
        <v>6.8651621947156203</v>
      </c>
      <c r="H8221" s="9">
        <v>6.6804027995507997</v>
      </c>
      <c r="I8221" s="6">
        <v>24697950.922721699</v>
      </c>
      <c r="J8221" s="10">
        <v>31212246.454057898</v>
      </c>
      <c r="K8221" s="4">
        <v>-2.46879538156232</v>
      </c>
      <c r="L8221" s="9">
        <v>-12.1343089763929</v>
      </c>
    </row>
    <row r="8222" spans="1:12" hidden="1" x14ac:dyDescent="0.2">
      <c r="A8222" s="13" t="s">
        <v>102</v>
      </c>
      <c r="B8222" s="8" t="s">
        <v>103</v>
      </c>
      <c r="C8222" s="60">
        <v>2004</v>
      </c>
      <c r="D8222" s="11" t="s">
        <v>38</v>
      </c>
      <c r="E8222" s="10">
        <v>681437899.08387005</v>
      </c>
      <c r="F8222" s="10">
        <v>629460142.09209001</v>
      </c>
      <c r="G8222" s="4">
        <v>2.3409878665628701</v>
      </c>
      <c r="H8222" s="9">
        <v>2.4440386943043402</v>
      </c>
      <c r="I8222" s="6">
        <v>22756029.836453199</v>
      </c>
      <c r="J8222" s="10">
        <v>29962759.290802699</v>
      </c>
      <c r="K8222" s="4">
        <v>-7.86268096630626</v>
      </c>
      <c r="L8222" s="9">
        <v>-4.0031952365054897</v>
      </c>
    </row>
    <row r="8223" spans="1:12" hidden="1" x14ac:dyDescent="0.2">
      <c r="A8223" s="13" t="s">
        <v>102</v>
      </c>
      <c r="B8223" s="8" t="s">
        <v>103</v>
      </c>
      <c r="C8223" s="60">
        <v>2004</v>
      </c>
      <c r="D8223" s="11" t="s">
        <v>39</v>
      </c>
      <c r="E8223" s="10">
        <v>659935403.09183002</v>
      </c>
      <c r="F8223" s="10">
        <v>619936431.21097505</v>
      </c>
      <c r="G8223" s="4">
        <v>-3.1554593633474299</v>
      </c>
      <c r="H8223" s="9">
        <v>-1.51299665288762</v>
      </c>
      <c r="I8223" s="6">
        <v>25210212.691812102</v>
      </c>
      <c r="J8223" s="10">
        <v>32452120.443684999</v>
      </c>
      <c r="K8223" s="4">
        <v>10.7847584705989</v>
      </c>
      <c r="L8223" s="9">
        <v>8.3081839316662407</v>
      </c>
    </row>
    <row r="8224" spans="1:12" hidden="1" x14ac:dyDescent="0.2">
      <c r="A8224" s="13" t="s">
        <v>102</v>
      </c>
      <c r="B8224" s="8" t="s">
        <v>103</v>
      </c>
      <c r="C8224" s="60">
        <v>2004</v>
      </c>
      <c r="D8224" s="11" t="s">
        <v>40</v>
      </c>
      <c r="E8224" s="10">
        <v>630836432.85810602</v>
      </c>
      <c r="F8224" s="10">
        <v>595576937.09444904</v>
      </c>
      <c r="G8224" s="4">
        <v>-4.4093664466846203</v>
      </c>
      <c r="H8224" s="9">
        <v>-3.9293535417724201</v>
      </c>
      <c r="I8224" s="6">
        <v>25644354.431129601</v>
      </c>
      <c r="J8224" s="10">
        <v>33725639.513420999</v>
      </c>
      <c r="K8224" s="4">
        <v>1.72208677738963</v>
      </c>
      <c r="L8224" s="9">
        <v>3.9243015628084099</v>
      </c>
    </row>
    <row r="8225" spans="1:12" hidden="1" x14ac:dyDescent="0.2">
      <c r="A8225" s="13" t="s">
        <v>102</v>
      </c>
      <c r="B8225" s="8" t="s">
        <v>103</v>
      </c>
      <c r="C8225" s="60">
        <v>2004</v>
      </c>
      <c r="D8225" s="11" t="s">
        <v>41</v>
      </c>
      <c r="E8225" s="10">
        <v>641649449.55640197</v>
      </c>
      <c r="F8225" s="10">
        <v>602313495.24300003</v>
      </c>
      <c r="G8225" s="4">
        <v>1.7140761273577401</v>
      </c>
      <c r="H8225" s="9">
        <v>1.1310978865997701</v>
      </c>
      <c r="I8225" s="6">
        <v>22997139.471843999</v>
      </c>
      <c r="J8225" s="10">
        <v>32624489.082233898</v>
      </c>
      <c r="K8225" s="4">
        <v>-10.322798206501799</v>
      </c>
      <c r="L8225" s="9">
        <v>-3.26502461354039</v>
      </c>
    </row>
    <row r="8226" spans="1:12" hidden="1" x14ac:dyDescent="0.2">
      <c r="A8226" s="13" t="s">
        <v>102</v>
      </c>
      <c r="B8226" s="8" t="s">
        <v>103</v>
      </c>
      <c r="C8226" s="60">
        <v>2004</v>
      </c>
      <c r="D8226" s="11" t="s">
        <v>42</v>
      </c>
      <c r="E8226" s="10">
        <v>638732594.79513395</v>
      </c>
      <c r="F8226" s="10">
        <v>587207801.60632396</v>
      </c>
      <c r="G8226" s="4">
        <v>-0.45458696540370302</v>
      </c>
      <c r="H8226" s="9">
        <v>-2.50794540649995</v>
      </c>
      <c r="I8226" s="6">
        <v>24673117.543714799</v>
      </c>
      <c r="J8226" s="10">
        <v>35284941.272292003</v>
      </c>
      <c r="K8226" s="4">
        <v>7.28776756745222</v>
      </c>
      <c r="L8226" s="9">
        <v>8.1547704344185004</v>
      </c>
    </row>
    <row r="8227" spans="1:12" hidden="1" x14ac:dyDescent="0.2">
      <c r="A8227" s="13" t="s">
        <v>102</v>
      </c>
      <c r="B8227" s="8" t="s">
        <v>103</v>
      </c>
      <c r="C8227" s="60">
        <v>2004</v>
      </c>
      <c r="D8227" s="11" t="s">
        <v>43</v>
      </c>
      <c r="E8227" s="10">
        <v>644588828.43937302</v>
      </c>
      <c r="F8227" s="10">
        <v>594691251.45004904</v>
      </c>
      <c r="G8227" s="4">
        <v>0.91685216817805104</v>
      </c>
      <c r="H8227" s="9">
        <v>1.27441253730858</v>
      </c>
      <c r="I8227" s="6">
        <v>29392852.19376</v>
      </c>
      <c r="J8227" s="10">
        <v>34820257.392333597</v>
      </c>
      <c r="K8227" s="4">
        <v>19.129056722090201</v>
      </c>
      <c r="L8227" s="9">
        <v>-1.31694672912296</v>
      </c>
    </row>
    <row r="8228" spans="1:12" hidden="1" x14ac:dyDescent="0.2">
      <c r="A8228" s="13" t="s">
        <v>102</v>
      </c>
      <c r="B8228" s="8" t="s">
        <v>103</v>
      </c>
      <c r="C8228" s="60">
        <v>2004</v>
      </c>
      <c r="D8228" s="11" t="s">
        <v>44</v>
      </c>
      <c r="E8228" s="10">
        <v>693910971.16407895</v>
      </c>
      <c r="F8228" s="10">
        <v>640638522.99023199</v>
      </c>
      <c r="G8228" s="4">
        <v>7.6517216167274897</v>
      </c>
      <c r="H8228" s="9">
        <v>7.72623969633801</v>
      </c>
      <c r="I8228" s="6">
        <v>27314640.915923599</v>
      </c>
      <c r="J8228" s="10">
        <v>34305733.445731401</v>
      </c>
      <c r="K8228" s="4">
        <v>-7.0704648332072999</v>
      </c>
      <c r="L8228" s="9">
        <v>-1.4776569305759299</v>
      </c>
    </row>
    <row r="8229" spans="1:12" hidden="1" x14ac:dyDescent="0.2">
      <c r="A8229" s="13" t="s">
        <v>102</v>
      </c>
      <c r="B8229" s="8" t="s">
        <v>103</v>
      </c>
      <c r="C8229" s="60">
        <v>2004</v>
      </c>
      <c r="D8229" s="11" t="s">
        <v>45</v>
      </c>
      <c r="E8229" s="10">
        <v>548554573.25474095</v>
      </c>
      <c r="F8229" s="10">
        <v>509873440.00734001</v>
      </c>
      <c r="G8229" s="4">
        <v>-20.9474131336321</v>
      </c>
      <c r="H8229" s="9">
        <v>-20.411679643074802</v>
      </c>
      <c r="I8229" s="6">
        <v>21524676.4012671</v>
      </c>
      <c r="J8229" s="10">
        <v>29509341.8666999</v>
      </c>
      <c r="K8229" s="4">
        <v>-21.197293175035401</v>
      </c>
      <c r="L8229" s="9">
        <v>-13.9813118603599</v>
      </c>
    </row>
    <row r="8230" spans="1:12" hidden="1" x14ac:dyDescent="0.2">
      <c r="A8230" s="13" t="s">
        <v>102</v>
      </c>
      <c r="B8230" s="8" t="s">
        <v>103</v>
      </c>
      <c r="C8230" s="60">
        <v>2005</v>
      </c>
      <c r="D8230" s="11" t="s">
        <v>33</v>
      </c>
      <c r="E8230" s="10">
        <v>576356219.92816198</v>
      </c>
      <c r="F8230" s="10">
        <v>529472142.349087</v>
      </c>
      <c r="G8230" s="4">
        <v>5.0681642317673896</v>
      </c>
      <c r="H8230" s="9">
        <v>3.84383668650496</v>
      </c>
      <c r="I8230" s="6">
        <v>23083316.704831999</v>
      </c>
      <c r="J8230" s="10">
        <v>29768494.478512801</v>
      </c>
      <c r="K8230" s="4">
        <v>7.2411787964122203</v>
      </c>
      <c r="L8230" s="9">
        <v>0.878205325566217</v>
      </c>
    </row>
    <row r="8231" spans="1:12" hidden="1" x14ac:dyDescent="0.2">
      <c r="A8231" s="13" t="s">
        <v>102</v>
      </c>
      <c r="B8231" s="8" t="s">
        <v>103</v>
      </c>
      <c r="C8231" s="60">
        <v>2005</v>
      </c>
      <c r="D8231" s="11" t="s">
        <v>35</v>
      </c>
      <c r="E8231" s="10">
        <v>658578566.66525495</v>
      </c>
      <c r="F8231" s="10">
        <v>624617986.01449597</v>
      </c>
      <c r="G8231" s="4">
        <v>14.265890415365201</v>
      </c>
      <c r="H8231" s="9">
        <v>17.969943280354499</v>
      </c>
      <c r="I8231" s="6">
        <v>21501236.997962099</v>
      </c>
      <c r="J8231" s="10">
        <v>26639774.372622099</v>
      </c>
      <c r="K8231" s="4">
        <v>-6.8537798406531598</v>
      </c>
      <c r="L8231" s="9">
        <v>-10.510172451445399</v>
      </c>
    </row>
    <row r="8232" spans="1:12" hidden="1" x14ac:dyDescent="0.2">
      <c r="A8232" s="13" t="s">
        <v>102</v>
      </c>
      <c r="B8232" s="8" t="s">
        <v>103</v>
      </c>
      <c r="C8232" s="60">
        <v>2005</v>
      </c>
      <c r="D8232" s="11" t="s">
        <v>36</v>
      </c>
      <c r="E8232" s="10">
        <v>714439006.79789996</v>
      </c>
      <c r="F8232" s="10">
        <v>668575011.11224401</v>
      </c>
      <c r="G8232" s="4">
        <v>8.4819705590324794</v>
      </c>
      <c r="H8232" s="9">
        <v>7.0374254475483298</v>
      </c>
      <c r="I8232" s="6">
        <v>21964469.958780799</v>
      </c>
      <c r="J8232" s="10">
        <v>27511943.9625732</v>
      </c>
      <c r="K8232" s="4">
        <v>2.1544479550762898</v>
      </c>
      <c r="L8232" s="9">
        <v>3.2739376007907799</v>
      </c>
    </row>
    <row r="8233" spans="1:12" hidden="1" x14ac:dyDescent="0.2">
      <c r="A8233" s="13" t="s">
        <v>102</v>
      </c>
      <c r="B8233" s="8" t="s">
        <v>103</v>
      </c>
      <c r="C8233" s="60">
        <v>2005</v>
      </c>
      <c r="D8233" s="11" t="s">
        <v>37</v>
      </c>
      <c r="E8233" s="10">
        <v>636515196.03208399</v>
      </c>
      <c r="F8233" s="10">
        <v>602990889.48732102</v>
      </c>
      <c r="G8233" s="4">
        <v>-10.9069927627648</v>
      </c>
      <c r="H8233" s="9">
        <v>-9.8095382769118107</v>
      </c>
      <c r="I8233" s="6">
        <v>24889660.866378099</v>
      </c>
      <c r="J8233" s="10">
        <v>32222387.079102699</v>
      </c>
      <c r="K8233" s="4">
        <v>13.317830628678101</v>
      </c>
      <c r="L8233" s="9">
        <v>17.121447771693301</v>
      </c>
    </row>
    <row r="8234" spans="1:12" hidden="1" x14ac:dyDescent="0.2">
      <c r="A8234" s="13" t="s">
        <v>102</v>
      </c>
      <c r="B8234" s="8" t="s">
        <v>103</v>
      </c>
      <c r="C8234" s="60">
        <v>2005</v>
      </c>
      <c r="D8234" s="11" t="s">
        <v>38</v>
      </c>
      <c r="E8234" s="10">
        <v>613283410.64850497</v>
      </c>
      <c r="F8234" s="10">
        <v>583619036.329934</v>
      </c>
      <c r="G8234" s="4">
        <v>-3.6498398668879499</v>
      </c>
      <c r="H8234" s="9">
        <v>-3.2126278348678698</v>
      </c>
      <c r="I8234" s="6">
        <v>25536481.219326802</v>
      </c>
      <c r="J8234" s="10">
        <v>32780547.9256947</v>
      </c>
      <c r="K8234" s="4">
        <v>2.5987511698982302</v>
      </c>
      <c r="L8234" s="9">
        <v>1.7322144545709</v>
      </c>
    </row>
    <row r="8235" spans="1:12" hidden="1" x14ac:dyDescent="0.2">
      <c r="A8235" s="13" t="s">
        <v>102</v>
      </c>
      <c r="B8235" s="8" t="s">
        <v>103</v>
      </c>
      <c r="C8235" s="60">
        <v>2005</v>
      </c>
      <c r="D8235" s="11" t="s">
        <v>39</v>
      </c>
      <c r="E8235" s="10">
        <v>635375431.43767905</v>
      </c>
      <c r="F8235" s="10">
        <v>605652133.55041003</v>
      </c>
      <c r="G8235" s="4">
        <v>3.6022531191269902</v>
      </c>
      <c r="H8235" s="9">
        <v>3.7752533500329699</v>
      </c>
      <c r="I8235" s="6">
        <v>21934975.014091</v>
      </c>
      <c r="J8235" s="10">
        <v>30122015.4292931</v>
      </c>
      <c r="K8235" s="4">
        <v>-14.1033769465077</v>
      </c>
      <c r="L8235" s="9">
        <v>-8.1100916995891303</v>
      </c>
    </row>
    <row r="8236" spans="1:12" hidden="1" x14ac:dyDescent="0.2">
      <c r="A8236" s="13" t="s">
        <v>102</v>
      </c>
      <c r="B8236" s="8" t="s">
        <v>103</v>
      </c>
      <c r="C8236" s="60">
        <v>2005</v>
      </c>
      <c r="D8236" s="11" t="s">
        <v>40</v>
      </c>
      <c r="E8236" s="10">
        <v>646375045.147331</v>
      </c>
      <c r="F8236" s="10">
        <v>613043955.78942001</v>
      </c>
      <c r="G8236" s="4">
        <v>1.7311990935442401</v>
      </c>
      <c r="H8236" s="9">
        <v>1.22047324355619</v>
      </c>
      <c r="I8236" s="6">
        <v>26207440.398473602</v>
      </c>
      <c r="J8236" s="10">
        <v>33232020.462280601</v>
      </c>
      <c r="K8236" s="4">
        <v>19.477867568292101</v>
      </c>
      <c r="L8236" s="9">
        <v>10.3246910562401</v>
      </c>
    </row>
    <row r="8237" spans="1:12" hidden="1" x14ac:dyDescent="0.2">
      <c r="A8237" s="13" t="s">
        <v>102</v>
      </c>
      <c r="B8237" s="8" t="s">
        <v>103</v>
      </c>
      <c r="C8237" s="60">
        <v>2005</v>
      </c>
      <c r="D8237" s="11" t="s">
        <v>41</v>
      </c>
      <c r="E8237" s="10">
        <v>631852976.16293299</v>
      </c>
      <c r="F8237" s="10">
        <v>586493419.74939704</v>
      </c>
      <c r="G8237" s="4">
        <v>-2.24669394238262</v>
      </c>
      <c r="H8237" s="9">
        <v>-4.3309351294123299</v>
      </c>
      <c r="I8237" s="6">
        <v>26706919.312245101</v>
      </c>
      <c r="J8237" s="10">
        <v>30885257.9915318</v>
      </c>
      <c r="K8237" s="4">
        <v>1.9058668308584299</v>
      </c>
      <c r="L8237" s="9">
        <v>-7.0617507996916702</v>
      </c>
    </row>
    <row r="8238" spans="1:12" hidden="1" x14ac:dyDescent="0.2">
      <c r="A8238" s="13" t="s">
        <v>102</v>
      </c>
      <c r="B8238" s="8" t="s">
        <v>103</v>
      </c>
      <c r="C8238" s="60">
        <v>2005</v>
      </c>
      <c r="D8238" s="11" t="s">
        <v>42</v>
      </c>
      <c r="E8238" s="10">
        <v>681724820.14516199</v>
      </c>
      <c r="F8238" s="10">
        <v>638310986.45228195</v>
      </c>
      <c r="G8238" s="4">
        <v>7.8929507122189797</v>
      </c>
      <c r="H8238" s="9">
        <v>8.8351488623736003</v>
      </c>
      <c r="I8238" s="6">
        <v>27185699.268819999</v>
      </c>
      <c r="J8238" s="10">
        <v>30597434.370488402</v>
      </c>
      <c r="K8238" s="4">
        <v>1.79271877440157</v>
      </c>
      <c r="L8238" s="9">
        <v>-0.93191263327738705</v>
      </c>
    </row>
    <row r="8239" spans="1:12" hidden="1" x14ac:dyDescent="0.2">
      <c r="A8239" s="13" t="s">
        <v>102</v>
      </c>
      <c r="B8239" s="8" t="s">
        <v>103</v>
      </c>
      <c r="C8239" s="60">
        <v>2005</v>
      </c>
      <c r="D8239" s="11" t="s">
        <v>43</v>
      </c>
      <c r="E8239" s="10">
        <v>625932328.51207602</v>
      </c>
      <c r="F8239" s="10">
        <v>594465611.78584099</v>
      </c>
      <c r="G8239" s="4">
        <v>-8.1840194143446094</v>
      </c>
      <c r="H8239" s="9">
        <v>-6.8689675717682004</v>
      </c>
      <c r="I8239" s="6">
        <v>26124856.946243901</v>
      </c>
      <c r="J8239" s="10">
        <v>30565309.065190598</v>
      </c>
      <c r="K8239" s="4">
        <v>-3.90220723067001</v>
      </c>
      <c r="L8239" s="9">
        <v>-0.104993460918368</v>
      </c>
    </row>
    <row r="8240" spans="1:12" hidden="1" x14ac:dyDescent="0.2">
      <c r="A8240" s="13" t="s">
        <v>102</v>
      </c>
      <c r="B8240" s="8" t="s">
        <v>103</v>
      </c>
      <c r="C8240" s="60">
        <v>2005</v>
      </c>
      <c r="D8240" s="11" t="s">
        <v>44</v>
      </c>
      <c r="E8240" s="10">
        <v>654236133.99302304</v>
      </c>
      <c r="F8240" s="10">
        <v>620435625.93266797</v>
      </c>
      <c r="G8240" s="4">
        <v>4.5218634973254801</v>
      </c>
      <c r="H8240" s="9">
        <v>4.3686318656532803</v>
      </c>
      <c r="I8240" s="6">
        <v>25520578.8071374</v>
      </c>
      <c r="J8240" s="10">
        <v>30036423.897157598</v>
      </c>
      <c r="K8240" s="4">
        <v>-2.3130390353903199</v>
      </c>
      <c r="L8240" s="9">
        <v>-1.7303445775895001</v>
      </c>
    </row>
    <row r="8241" spans="1:12" hidden="1" x14ac:dyDescent="0.2">
      <c r="A8241" s="13" t="s">
        <v>102</v>
      </c>
      <c r="B8241" s="8" t="s">
        <v>103</v>
      </c>
      <c r="C8241" s="60">
        <v>2005</v>
      </c>
      <c r="D8241" s="11" t="s">
        <v>45</v>
      </c>
      <c r="E8241" s="10">
        <v>673558267.93244195</v>
      </c>
      <c r="F8241" s="10">
        <v>639450851.45433605</v>
      </c>
      <c r="G8241" s="4">
        <v>2.95338837699004</v>
      </c>
      <c r="H8241" s="9">
        <v>3.06481844801925</v>
      </c>
      <c r="I8241" s="6">
        <v>27704606.035592299</v>
      </c>
      <c r="J8241" s="10">
        <v>32759319.7666566</v>
      </c>
      <c r="K8241" s="4">
        <v>8.5579063271248792</v>
      </c>
      <c r="L8241" s="9">
        <v>9.0653130972647897</v>
      </c>
    </row>
    <row r="8242" spans="1:12" hidden="1" x14ac:dyDescent="0.2">
      <c r="A8242" s="13" t="s">
        <v>102</v>
      </c>
      <c r="B8242" s="8" t="s">
        <v>103</v>
      </c>
      <c r="C8242" s="60">
        <v>2006</v>
      </c>
      <c r="D8242" s="11" t="s">
        <v>33</v>
      </c>
      <c r="E8242" s="10">
        <v>651488210.40729904</v>
      </c>
      <c r="F8242" s="10">
        <v>606870883.04532897</v>
      </c>
      <c r="G8242" s="4">
        <v>-3.2766367181401002</v>
      </c>
      <c r="H8242" s="9">
        <v>-5.0949917941165896</v>
      </c>
      <c r="I8242" s="6">
        <v>25506244.7210286</v>
      </c>
      <c r="J8242" s="10">
        <v>31724967.455576301</v>
      </c>
      <c r="K8242" s="4">
        <v>-7.9350029801522801</v>
      </c>
      <c r="L8242" s="9">
        <v>-3.1574291482483501</v>
      </c>
    </row>
    <row r="8243" spans="1:12" hidden="1" x14ac:dyDescent="0.2">
      <c r="A8243" s="13" t="s">
        <v>102</v>
      </c>
      <c r="B8243" s="8" t="s">
        <v>103</v>
      </c>
      <c r="C8243" s="60">
        <v>2006</v>
      </c>
      <c r="D8243" s="11" t="s">
        <v>35</v>
      </c>
      <c r="E8243" s="10">
        <v>627365340.00163698</v>
      </c>
      <c r="F8243" s="10">
        <v>594408472.03668904</v>
      </c>
      <c r="G8243" s="4">
        <v>-3.7027332222298899</v>
      </c>
      <c r="H8243" s="9">
        <v>-2.0535523052453102</v>
      </c>
      <c r="I8243" s="6">
        <v>34133443.983438097</v>
      </c>
      <c r="J8243" s="10">
        <v>37989338.438979097</v>
      </c>
      <c r="K8243" s="4">
        <v>33.823870807986097</v>
      </c>
      <c r="L8243" s="9">
        <v>19.745870479377601</v>
      </c>
    </row>
    <row r="8244" spans="1:12" hidden="1" x14ac:dyDescent="0.2">
      <c r="A8244" s="13" t="s">
        <v>102</v>
      </c>
      <c r="B8244" s="8" t="s">
        <v>103</v>
      </c>
      <c r="C8244" s="60">
        <v>2006</v>
      </c>
      <c r="D8244" s="11" t="s">
        <v>36</v>
      </c>
      <c r="E8244" s="10">
        <v>643988290.40381598</v>
      </c>
      <c r="F8244" s="10">
        <v>611355164.11262798</v>
      </c>
      <c r="G8244" s="4">
        <v>2.6496443686442102</v>
      </c>
      <c r="H8244" s="9">
        <v>2.85101792339408</v>
      </c>
      <c r="I8244" s="6">
        <v>28295810.1510709</v>
      </c>
      <c r="J8244" s="10">
        <v>34773362.458919503</v>
      </c>
      <c r="K8244" s="4">
        <v>-17.102387427414801</v>
      </c>
      <c r="L8244" s="9">
        <v>-8.4654698191843991</v>
      </c>
    </row>
    <row r="8245" spans="1:12" hidden="1" x14ac:dyDescent="0.2">
      <c r="A8245" s="13" t="s">
        <v>102</v>
      </c>
      <c r="B8245" s="8" t="s">
        <v>103</v>
      </c>
      <c r="C8245" s="60">
        <v>2006</v>
      </c>
      <c r="D8245" s="11" t="s">
        <v>37</v>
      </c>
      <c r="E8245" s="10">
        <v>644194774.74809003</v>
      </c>
      <c r="F8245" s="10">
        <v>606863237.71951306</v>
      </c>
      <c r="G8245" s="4">
        <v>3.20633693734695E-2</v>
      </c>
      <c r="H8245" s="9">
        <v>-0.73474907170120196</v>
      </c>
      <c r="I8245" s="6">
        <v>32559225.718069501</v>
      </c>
      <c r="J8245" s="10">
        <v>38960153.132932201</v>
      </c>
      <c r="K8245" s="4">
        <v>15.0673034072405</v>
      </c>
      <c r="L8245" s="9">
        <v>12.0402238321327</v>
      </c>
    </row>
    <row r="8246" spans="1:12" hidden="1" x14ac:dyDescent="0.2">
      <c r="A8246" s="13" t="s">
        <v>102</v>
      </c>
      <c r="B8246" s="8" t="s">
        <v>103</v>
      </c>
      <c r="C8246" s="60">
        <v>2006</v>
      </c>
      <c r="D8246" s="11" t="s">
        <v>38</v>
      </c>
      <c r="E8246" s="10">
        <v>688313602.03163397</v>
      </c>
      <c r="F8246" s="10">
        <v>644457810.33913004</v>
      </c>
      <c r="G8246" s="4">
        <v>6.8486782279158396</v>
      </c>
      <c r="H8246" s="9">
        <v>6.1949003140956203</v>
      </c>
      <c r="I8246" s="6">
        <v>33050199.2117077</v>
      </c>
      <c r="J8246" s="10">
        <v>37420245.269037299</v>
      </c>
      <c r="K8246" s="4">
        <v>1.5079397092840701</v>
      </c>
      <c r="L8246" s="9">
        <v>-3.95252004949963</v>
      </c>
    </row>
    <row r="8247" spans="1:12" hidden="1" x14ac:dyDescent="0.2">
      <c r="A8247" s="13" t="s">
        <v>102</v>
      </c>
      <c r="B8247" s="8" t="s">
        <v>103</v>
      </c>
      <c r="C8247" s="60">
        <v>2006</v>
      </c>
      <c r="D8247" s="11" t="s">
        <v>39</v>
      </c>
      <c r="E8247" s="10">
        <v>644868683.87107503</v>
      </c>
      <c r="F8247" s="10">
        <v>597587126.74221599</v>
      </c>
      <c r="G8247" s="4">
        <v>-6.3117913160987102</v>
      </c>
      <c r="H8247" s="9">
        <v>-7.2728862688853901</v>
      </c>
      <c r="I8247" s="6">
        <v>30379330.590068199</v>
      </c>
      <c r="J8247" s="10">
        <v>34765087.847662203</v>
      </c>
      <c r="K8247" s="4">
        <v>-8.0812481780544694</v>
      </c>
      <c r="L8247" s="9">
        <v>-7.0955104710979997</v>
      </c>
    </row>
    <row r="8248" spans="1:12" hidden="1" x14ac:dyDescent="0.2">
      <c r="A8248" s="13" t="s">
        <v>102</v>
      </c>
      <c r="B8248" s="8" t="s">
        <v>103</v>
      </c>
      <c r="C8248" s="60">
        <v>2006</v>
      </c>
      <c r="D8248" s="11" t="s">
        <v>40</v>
      </c>
      <c r="E8248" s="10">
        <v>663945909.69126403</v>
      </c>
      <c r="F8248" s="10">
        <v>613553819.94701099</v>
      </c>
      <c r="G8248" s="4">
        <v>2.9583117148239499</v>
      </c>
      <c r="H8248" s="9">
        <v>2.6718603012481998</v>
      </c>
      <c r="I8248" s="6">
        <v>31473499.704378199</v>
      </c>
      <c r="J8248" s="10">
        <v>37539925.5216465</v>
      </c>
      <c r="K8248" s="4">
        <v>3.6016893494938098</v>
      </c>
      <c r="L8248" s="9">
        <v>7.9816788789472097</v>
      </c>
    </row>
    <row r="8249" spans="1:12" hidden="1" x14ac:dyDescent="0.2">
      <c r="A8249" s="13" t="s">
        <v>102</v>
      </c>
      <c r="B8249" s="8" t="s">
        <v>103</v>
      </c>
      <c r="C8249" s="60">
        <v>2006</v>
      </c>
      <c r="D8249" s="11" t="s">
        <v>41</v>
      </c>
      <c r="E8249" s="10">
        <v>680449642.63413203</v>
      </c>
      <c r="F8249" s="10">
        <v>625235565.71768796</v>
      </c>
      <c r="G8249" s="4">
        <v>2.4857044379627702</v>
      </c>
      <c r="H8249" s="9">
        <v>1.9039480141588701</v>
      </c>
      <c r="I8249" s="6">
        <v>34962874.195744902</v>
      </c>
      <c r="J8249" s="10">
        <v>39813007.099559002</v>
      </c>
      <c r="K8249" s="4">
        <v>11.086706353413</v>
      </c>
      <c r="L8249" s="9">
        <v>6.05510412268075</v>
      </c>
    </row>
    <row r="8250" spans="1:12" hidden="1" x14ac:dyDescent="0.2">
      <c r="A8250" s="13" t="s">
        <v>102</v>
      </c>
      <c r="B8250" s="8" t="s">
        <v>103</v>
      </c>
      <c r="C8250" s="60">
        <v>2006</v>
      </c>
      <c r="D8250" s="11" t="s">
        <v>42</v>
      </c>
      <c r="E8250" s="10">
        <v>647129982.03451097</v>
      </c>
      <c r="F8250" s="10">
        <v>597573922.00299597</v>
      </c>
      <c r="G8250" s="4">
        <v>-4.8967121902857</v>
      </c>
      <c r="H8250" s="9">
        <v>-4.4241954922925801</v>
      </c>
      <c r="I8250" s="6">
        <v>37027602.756430097</v>
      </c>
      <c r="J8250" s="10">
        <v>41893214.828126997</v>
      </c>
      <c r="K8250" s="4">
        <v>5.9054886309560803</v>
      </c>
      <c r="L8250" s="9">
        <v>5.22494501198085</v>
      </c>
    </row>
    <row r="8251" spans="1:12" hidden="1" x14ac:dyDescent="0.2">
      <c r="A8251" s="13" t="s">
        <v>102</v>
      </c>
      <c r="B8251" s="8" t="s">
        <v>103</v>
      </c>
      <c r="C8251" s="60">
        <v>2006</v>
      </c>
      <c r="D8251" s="11" t="s">
        <v>43</v>
      </c>
      <c r="E8251" s="10">
        <v>719311797.90381396</v>
      </c>
      <c r="F8251" s="10">
        <v>658490972.65468204</v>
      </c>
      <c r="G8251" s="4">
        <v>11.1541448971922</v>
      </c>
      <c r="H8251" s="9">
        <v>10.194061087454999</v>
      </c>
      <c r="I8251" s="6">
        <v>38614390.615371302</v>
      </c>
      <c r="J8251" s="10">
        <v>43771598.647853598</v>
      </c>
      <c r="K8251" s="4">
        <v>4.2854188249214804</v>
      </c>
      <c r="L8251" s="9">
        <v>4.4837423612223297</v>
      </c>
    </row>
    <row r="8252" spans="1:12" hidden="1" x14ac:dyDescent="0.2">
      <c r="A8252" s="13" t="s">
        <v>102</v>
      </c>
      <c r="B8252" s="8" t="s">
        <v>103</v>
      </c>
      <c r="C8252" s="60">
        <v>2006</v>
      </c>
      <c r="D8252" s="11" t="s">
        <v>44</v>
      </c>
      <c r="E8252" s="10">
        <v>644480691.00922</v>
      </c>
      <c r="F8252" s="10">
        <v>595379835.86176097</v>
      </c>
      <c r="G8252" s="4">
        <v>-10.403153001613999</v>
      </c>
      <c r="H8252" s="9">
        <v>-9.5842068325539707</v>
      </c>
      <c r="I8252" s="6">
        <v>39344838.3220383</v>
      </c>
      <c r="J8252" s="10">
        <v>43914675.376716197</v>
      </c>
      <c r="K8252" s="4">
        <v>1.8916463396841301</v>
      </c>
      <c r="L8252" s="9">
        <v>0.3268711522594</v>
      </c>
    </row>
    <row r="8253" spans="1:12" hidden="1" x14ac:dyDescent="0.2">
      <c r="A8253" s="13" t="s">
        <v>102</v>
      </c>
      <c r="B8253" s="8" t="s">
        <v>103</v>
      </c>
      <c r="C8253" s="60">
        <v>2006</v>
      </c>
      <c r="D8253" s="11" t="s">
        <v>45</v>
      </c>
      <c r="E8253" s="10">
        <v>739940289.15878105</v>
      </c>
      <c r="F8253" s="10">
        <v>674204319.71419704</v>
      </c>
      <c r="G8253" s="4">
        <v>14.811863176238299</v>
      </c>
      <c r="H8253" s="9">
        <v>13.2393606744079</v>
      </c>
      <c r="I8253" s="6">
        <v>43875125.521287799</v>
      </c>
      <c r="J8253" s="10">
        <v>47146087.100822397</v>
      </c>
      <c r="K8253" s="4">
        <v>11.5143113873515</v>
      </c>
      <c r="L8253" s="9">
        <v>7.3583869091276704</v>
      </c>
    </row>
    <row r="8254" spans="1:12" hidden="1" x14ac:dyDescent="0.2">
      <c r="A8254" s="13" t="s">
        <v>102</v>
      </c>
      <c r="B8254" s="8" t="s">
        <v>103</v>
      </c>
      <c r="C8254" s="60">
        <v>2007</v>
      </c>
      <c r="D8254" s="11" t="s">
        <v>33</v>
      </c>
      <c r="E8254" s="10">
        <v>739229375.49892497</v>
      </c>
      <c r="F8254" s="10">
        <v>666242409.63971996</v>
      </c>
      <c r="G8254" s="4">
        <v>-9.6077165991903496E-2</v>
      </c>
      <c r="H8254" s="9">
        <v>-1.18093430161531</v>
      </c>
      <c r="I8254" s="6">
        <v>39339962.130790301</v>
      </c>
      <c r="J8254" s="10">
        <v>44082898.716277003</v>
      </c>
      <c r="K8254" s="4">
        <v>-10.336525164576599</v>
      </c>
      <c r="L8254" s="9">
        <v>-6.4972271781425501</v>
      </c>
    </row>
    <row r="8255" spans="1:12" hidden="1" x14ac:dyDescent="0.2">
      <c r="A8255" s="13" t="s">
        <v>102</v>
      </c>
      <c r="B8255" s="8" t="s">
        <v>103</v>
      </c>
      <c r="C8255" s="60">
        <v>2007</v>
      </c>
      <c r="D8255" s="11" t="s">
        <v>35</v>
      </c>
      <c r="E8255" s="10">
        <v>777748121.88072801</v>
      </c>
      <c r="F8255" s="10">
        <v>697423688.02212</v>
      </c>
      <c r="G8255" s="4">
        <v>5.21066230029155</v>
      </c>
      <c r="H8255" s="9">
        <v>4.6801701499701496</v>
      </c>
      <c r="I8255" s="6">
        <v>40145588.306936003</v>
      </c>
      <c r="J8255" s="10">
        <v>46089554.247260898</v>
      </c>
      <c r="K8255" s="4">
        <v>2.0478570199617998</v>
      </c>
      <c r="L8255" s="9">
        <v>4.5520044947565204</v>
      </c>
    </row>
    <row r="8256" spans="1:12" hidden="1" x14ac:dyDescent="0.2">
      <c r="A8256" s="13" t="s">
        <v>102</v>
      </c>
      <c r="B8256" s="8" t="s">
        <v>103</v>
      </c>
      <c r="C8256" s="60">
        <v>2007</v>
      </c>
      <c r="D8256" s="11" t="s">
        <v>36</v>
      </c>
      <c r="E8256" s="10">
        <v>728535171.78434598</v>
      </c>
      <c r="F8256" s="10">
        <v>652865447.23963499</v>
      </c>
      <c r="G8256" s="4">
        <v>-6.3276205640171304</v>
      </c>
      <c r="H8256" s="9">
        <v>-6.3889772526728104</v>
      </c>
      <c r="I8256" s="6">
        <v>38496266.3991298</v>
      </c>
      <c r="J8256" s="10">
        <v>45886127.437544003</v>
      </c>
      <c r="K8256" s="4">
        <v>-4.1083515707783196</v>
      </c>
      <c r="L8256" s="9">
        <v>-0.44137291635660802</v>
      </c>
    </row>
    <row r="8257" spans="1:12" hidden="1" x14ac:dyDescent="0.2">
      <c r="A8257" s="13" t="s">
        <v>102</v>
      </c>
      <c r="B8257" s="8" t="s">
        <v>103</v>
      </c>
      <c r="C8257" s="60">
        <v>2007</v>
      </c>
      <c r="D8257" s="11" t="s">
        <v>37</v>
      </c>
      <c r="E8257" s="10">
        <v>716849558.24151695</v>
      </c>
      <c r="F8257" s="10">
        <v>643776433.94974601</v>
      </c>
      <c r="G8257" s="4">
        <v>-1.6039875623586299</v>
      </c>
      <c r="H8257" s="9">
        <v>-1.39217251093897</v>
      </c>
      <c r="I8257" s="6">
        <v>45303657.469311804</v>
      </c>
      <c r="J8257" s="10">
        <v>46573527.776068203</v>
      </c>
      <c r="K8257" s="4">
        <v>17.683250109511601</v>
      </c>
      <c r="L8257" s="9">
        <v>1.4980569878332499</v>
      </c>
    </row>
    <row r="8258" spans="1:12" hidden="1" x14ac:dyDescent="0.2">
      <c r="A8258" s="13" t="s">
        <v>102</v>
      </c>
      <c r="B8258" s="8" t="s">
        <v>103</v>
      </c>
      <c r="C8258" s="60">
        <v>2007</v>
      </c>
      <c r="D8258" s="11" t="s">
        <v>38</v>
      </c>
      <c r="E8258" s="10">
        <v>727043707.32030904</v>
      </c>
      <c r="F8258" s="10">
        <v>651235641.35982895</v>
      </c>
      <c r="G8258" s="4">
        <v>1.42207649591066</v>
      </c>
      <c r="H8258" s="9">
        <v>1.1586642531039399</v>
      </c>
      <c r="I8258" s="6">
        <v>49311947.251802303</v>
      </c>
      <c r="J8258" s="10">
        <v>50574264.8947182</v>
      </c>
      <c r="K8258" s="4">
        <v>8.8476074701157899</v>
      </c>
      <c r="L8258" s="9">
        <v>8.5901526246542304</v>
      </c>
    </row>
    <row r="8259" spans="1:12" hidden="1" x14ac:dyDescent="0.2">
      <c r="A8259" s="13" t="s">
        <v>102</v>
      </c>
      <c r="B8259" s="8" t="s">
        <v>103</v>
      </c>
      <c r="C8259" s="60">
        <v>2007</v>
      </c>
      <c r="D8259" s="11" t="s">
        <v>39</v>
      </c>
      <c r="E8259" s="10">
        <v>764425667.56451797</v>
      </c>
      <c r="F8259" s="10">
        <v>682906715.44159806</v>
      </c>
      <c r="G8259" s="4">
        <v>5.1416386481067304</v>
      </c>
      <c r="H8259" s="9">
        <v>4.8632280038662499</v>
      </c>
      <c r="I8259" s="6">
        <v>52118191.387073502</v>
      </c>
      <c r="J8259" s="10">
        <v>52591020.483281903</v>
      </c>
      <c r="K8259" s="4">
        <v>5.6907996776960301</v>
      </c>
      <c r="L8259" s="9">
        <v>3.9877111269180898</v>
      </c>
    </row>
    <row r="8260" spans="1:12" hidden="1" x14ac:dyDescent="0.2">
      <c r="A8260" s="13" t="s">
        <v>102</v>
      </c>
      <c r="B8260" s="8" t="s">
        <v>103</v>
      </c>
      <c r="C8260" s="60">
        <v>2007</v>
      </c>
      <c r="D8260" s="11" t="s">
        <v>40</v>
      </c>
      <c r="E8260" s="10">
        <v>775730616.63981998</v>
      </c>
      <c r="F8260" s="10">
        <v>693650601.05264103</v>
      </c>
      <c r="G8260" s="4">
        <v>1.47888140796213</v>
      </c>
      <c r="H8260" s="9">
        <v>1.5732581578284099</v>
      </c>
      <c r="I8260" s="6">
        <v>60098629.937334903</v>
      </c>
      <c r="J8260" s="10">
        <v>59015915.955683403</v>
      </c>
      <c r="K8260" s="4">
        <v>15.3121939535314</v>
      </c>
      <c r="L8260" s="9">
        <v>12.2167157308611</v>
      </c>
    </row>
    <row r="8261" spans="1:12" hidden="1" x14ac:dyDescent="0.2">
      <c r="A8261" s="13" t="s">
        <v>102</v>
      </c>
      <c r="B8261" s="8" t="s">
        <v>103</v>
      </c>
      <c r="C8261" s="60">
        <v>2007</v>
      </c>
      <c r="D8261" s="11" t="s">
        <v>41</v>
      </c>
      <c r="E8261" s="10">
        <v>712657005.16819406</v>
      </c>
      <c r="F8261" s="10">
        <v>638844375.35346198</v>
      </c>
      <c r="G8261" s="4">
        <v>-8.1308652924951694</v>
      </c>
      <c r="H8261" s="9">
        <v>-7.9011285531950097</v>
      </c>
      <c r="I8261" s="6">
        <v>44656405.745719902</v>
      </c>
      <c r="J8261" s="10">
        <v>49461539.769223101</v>
      </c>
      <c r="K8261" s="4">
        <v>-25.694802373559401</v>
      </c>
      <c r="L8261" s="9">
        <v>-16.189490634416199</v>
      </c>
    </row>
    <row r="8262" spans="1:12" hidden="1" x14ac:dyDescent="0.2">
      <c r="A8262" s="13" t="s">
        <v>102</v>
      </c>
      <c r="B8262" s="8" t="s">
        <v>103</v>
      </c>
      <c r="C8262" s="60">
        <v>2007</v>
      </c>
      <c r="D8262" s="11" t="s">
        <v>42</v>
      </c>
      <c r="E8262" s="10">
        <v>757753961.55866301</v>
      </c>
      <c r="F8262" s="10">
        <v>671588032.51185405</v>
      </c>
      <c r="G8262" s="4">
        <v>6.3280029612317703</v>
      </c>
      <c r="H8262" s="9">
        <v>5.12545127133279</v>
      </c>
      <c r="I8262" s="6">
        <v>39777212.633621998</v>
      </c>
      <c r="J8262" s="10">
        <v>40993990.138852201</v>
      </c>
      <c r="K8262" s="4">
        <v>-10.926076630261599</v>
      </c>
      <c r="L8262" s="9">
        <v>-17.119462252648599</v>
      </c>
    </row>
    <row r="8263" spans="1:12" hidden="1" x14ac:dyDescent="0.2">
      <c r="A8263" s="13" t="s">
        <v>102</v>
      </c>
      <c r="B8263" s="8" t="s">
        <v>103</v>
      </c>
      <c r="C8263" s="60">
        <v>2007</v>
      </c>
      <c r="D8263" s="11" t="s">
        <v>43</v>
      </c>
      <c r="E8263" s="10">
        <v>747205705.46314001</v>
      </c>
      <c r="F8263" s="10">
        <v>671868674.46667397</v>
      </c>
      <c r="G8263" s="4">
        <v>-1.3920423555194299</v>
      </c>
      <c r="H8263" s="9">
        <v>4.1787813545490798E-2</v>
      </c>
      <c r="I8263" s="6">
        <v>42121931.328621298</v>
      </c>
      <c r="J8263" s="10">
        <v>42942590.240089402</v>
      </c>
      <c r="K8263" s="4">
        <v>5.8946279534363599</v>
      </c>
      <c r="L8263" s="9">
        <v>4.7533799335878903</v>
      </c>
    </row>
    <row r="8264" spans="1:12" hidden="1" x14ac:dyDescent="0.2">
      <c r="A8264" s="13" t="s">
        <v>102</v>
      </c>
      <c r="B8264" s="8" t="s">
        <v>103</v>
      </c>
      <c r="C8264" s="60">
        <v>2007</v>
      </c>
      <c r="D8264" s="11" t="s">
        <v>44</v>
      </c>
      <c r="E8264" s="10">
        <v>736845971.14600003</v>
      </c>
      <c r="F8264" s="10">
        <v>659751340.14384401</v>
      </c>
      <c r="G8264" s="4">
        <v>-1.38646349210071</v>
      </c>
      <c r="H8264" s="9">
        <v>-1.8035272045461299</v>
      </c>
      <c r="I8264" s="6">
        <v>39982066.162385598</v>
      </c>
      <c r="J8264" s="10">
        <v>43767682.084812202</v>
      </c>
      <c r="K8264" s="4">
        <v>-5.0801686882331802</v>
      </c>
      <c r="L8264" s="9">
        <v>1.92138350320687</v>
      </c>
    </row>
    <row r="8265" spans="1:12" hidden="1" x14ac:dyDescent="0.2">
      <c r="A8265" s="13" t="s">
        <v>102</v>
      </c>
      <c r="B8265" s="8" t="s">
        <v>103</v>
      </c>
      <c r="C8265" s="60">
        <v>2007</v>
      </c>
      <c r="D8265" s="11" t="s">
        <v>45</v>
      </c>
      <c r="E8265" s="10">
        <v>745843837.11310101</v>
      </c>
      <c r="F8265" s="10">
        <v>669894364.92132199</v>
      </c>
      <c r="G8265" s="4">
        <v>1.22113254593859</v>
      </c>
      <c r="H8265" s="9">
        <v>1.53740116318164</v>
      </c>
      <c r="I8265" s="6">
        <v>47793818.1834874</v>
      </c>
      <c r="J8265" s="10">
        <v>46941047.001567997</v>
      </c>
      <c r="K8265" s="4">
        <v>19.538139898460201</v>
      </c>
      <c r="L8265" s="9">
        <v>7.2504751579178999</v>
      </c>
    </row>
    <row r="8266" spans="1:12" hidden="1" x14ac:dyDescent="0.2">
      <c r="A8266" s="13" t="s">
        <v>102</v>
      </c>
      <c r="B8266" s="8" t="s">
        <v>103</v>
      </c>
      <c r="C8266" s="60">
        <v>2008</v>
      </c>
      <c r="D8266" s="11" t="s">
        <v>33</v>
      </c>
      <c r="E8266" s="10">
        <v>757458811.57641399</v>
      </c>
      <c r="F8266" s="10">
        <v>674867285.22937799</v>
      </c>
      <c r="G8266" s="4">
        <v>1.55729308004615</v>
      </c>
      <c r="H8266" s="9">
        <v>0.74234395278724996</v>
      </c>
      <c r="I8266" s="6">
        <v>46113798.432356402</v>
      </c>
      <c r="J8266" s="10">
        <v>45165834.165999897</v>
      </c>
      <c r="K8266" s="4">
        <v>-3.51514027333234</v>
      </c>
      <c r="L8266" s="9">
        <v>-3.7817921605131599</v>
      </c>
    </row>
    <row r="8267" spans="1:12" hidden="1" x14ac:dyDescent="0.2">
      <c r="A8267" s="13" t="s">
        <v>102</v>
      </c>
      <c r="B8267" s="8" t="s">
        <v>103</v>
      </c>
      <c r="C8267" s="60">
        <v>2008</v>
      </c>
      <c r="D8267" s="11" t="s">
        <v>35</v>
      </c>
      <c r="E8267" s="10">
        <v>735270977.465927</v>
      </c>
      <c r="F8267" s="10">
        <v>662100952.70758903</v>
      </c>
      <c r="G8267" s="4">
        <v>-2.92924628658157</v>
      </c>
      <c r="H8267" s="9">
        <v>-1.8916804535057401</v>
      </c>
      <c r="I8267" s="6">
        <v>44433009.048624903</v>
      </c>
      <c r="J8267" s="10">
        <v>42349751.672405399</v>
      </c>
      <c r="K8267" s="4">
        <v>-3.64487299001626</v>
      </c>
      <c r="L8267" s="9">
        <v>-6.2349839111670802</v>
      </c>
    </row>
    <row r="8268" spans="1:12" hidden="1" x14ac:dyDescent="0.2">
      <c r="A8268" s="13" t="s">
        <v>102</v>
      </c>
      <c r="B8268" s="8" t="s">
        <v>103</v>
      </c>
      <c r="C8268" s="60">
        <v>2008</v>
      </c>
      <c r="D8268" s="11" t="s">
        <v>36</v>
      </c>
      <c r="E8268" s="10">
        <v>759807485.99570704</v>
      </c>
      <c r="F8268" s="10">
        <v>681652702.54580998</v>
      </c>
      <c r="G8268" s="4">
        <v>3.3370701798055098</v>
      </c>
      <c r="H8268" s="9">
        <v>2.9529862112818601</v>
      </c>
      <c r="I8268" s="6">
        <v>39434744.791755997</v>
      </c>
      <c r="J8268" s="10">
        <v>41144584.863100901</v>
      </c>
      <c r="K8268" s="4">
        <v>-11.248988902370099</v>
      </c>
      <c r="L8268" s="9">
        <v>-2.8457470509556</v>
      </c>
    </row>
    <row r="8269" spans="1:12" hidden="1" x14ac:dyDescent="0.2">
      <c r="A8269" s="13" t="s">
        <v>102</v>
      </c>
      <c r="B8269" s="8" t="s">
        <v>103</v>
      </c>
      <c r="C8269" s="60">
        <v>2008</v>
      </c>
      <c r="D8269" s="11" t="s">
        <v>37</v>
      </c>
      <c r="E8269" s="10">
        <v>800249198.45337999</v>
      </c>
      <c r="F8269" s="10">
        <v>711780850.62401402</v>
      </c>
      <c r="G8269" s="4">
        <v>5.3226262182288497</v>
      </c>
      <c r="H8269" s="9">
        <v>4.4198677663394497</v>
      </c>
      <c r="I8269" s="6">
        <v>35886837.942712002</v>
      </c>
      <c r="J8269" s="10">
        <v>37173277.216239601</v>
      </c>
      <c r="K8269" s="4">
        <v>-8.9969058194227305</v>
      </c>
      <c r="L8269" s="9">
        <v>-9.6520785422307895</v>
      </c>
    </row>
    <row r="8270" spans="1:12" hidden="1" x14ac:dyDescent="0.2">
      <c r="A8270" s="13" t="s">
        <v>102</v>
      </c>
      <c r="B8270" s="8" t="s">
        <v>103</v>
      </c>
      <c r="C8270" s="60">
        <v>2008</v>
      </c>
      <c r="D8270" s="11" t="s">
        <v>38</v>
      </c>
      <c r="E8270" s="10">
        <v>778663942.20592701</v>
      </c>
      <c r="F8270" s="10">
        <v>684975410.91385806</v>
      </c>
      <c r="G8270" s="4">
        <v>-2.6973168219562398</v>
      </c>
      <c r="H8270" s="9">
        <v>-3.7659680906919299</v>
      </c>
      <c r="I8270" s="6">
        <v>36160844.723049603</v>
      </c>
      <c r="J8270" s="10">
        <v>37080187.021190301</v>
      </c>
      <c r="K8270" s="4">
        <v>0.763530018373348</v>
      </c>
      <c r="L8270" s="9">
        <v>-0.25042235180876599</v>
      </c>
    </row>
    <row r="8271" spans="1:12" hidden="1" x14ac:dyDescent="0.2">
      <c r="A8271" s="13" t="s">
        <v>102</v>
      </c>
      <c r="B8271" s="8" t="s">
        <v>103</v>
      </c>
      <c r="C8271" s="60">
        <v>2008</v>
      </c>
      <c r="D8271" s="11" t="s">
        <v>39</v>
      </c>
      <c r="E8271" s="10">
        <v>740313215.56802201</v>
      </c>
      <c r="F8271" s="10">
        <v>639741816.10316896</v>
      </c>
      <c r="G8271" s="4">
        <v>-4.9251961673297497</v>
      </c>
      <c r="H8271" s="9">
        <v>-6.6036815468077599</v>
      </c>
      <c r="I8271" s="6">
        <v>39011228.191693403</v>
      </c>
      <c r="J8271" s="10">
        <v>39598609.603065103</v>
      </c>
      <c r="K8271" s="4">
        <v>7.8825135045225103</v>
      </c>
      <c r="L8271" s="9">
        <v>6.7918281545764403</v>
      </c>
    </row>
    <row r="8272" spans="1:12" hidden="1" x14ac:dyDescent="0.2">
      <c r="A8272" s="13" t="s">
        <v>102</v>
      </c>
      <c r="B8272" s="8" t="s">
        <v>103</v>
      </c>
      <c r="C8272" s="60">
        <v>2008</v>
      </c>
      <c r="D8272" s="11" t="s">
        <v>40</v>
      </c>
      <c r="E8272" s="10">
        <v>793450583.699597</v>
      </c>
      <c r="F8272" s="10">
        <v>684243127.61125004</v>
      </c>
      <c r="G8272" s="4">
        <v>7.1776873645034396</v>
      </c>
      <c r="H8272" s="9">
        <v>6.9561361142765197</v>
      </c>
      <c r="I8272" s="6">
        <v>36905924.509704404</v>
      </c>
      <c r="J8272" s="10">
        <v>36800621.548617303</v>
      </c>
      <c r="K8272" s="4">
        <v>-5.3966608578534299</v>
      </c>
      <c r="L8272" s="9">
        <v>-7.0658744902781203</v>
      </c>
    </row>
    <row r="8273" spans="1:12" hidden="1" x14ac:dyDescent="0.2">
      <c r="A8273" s="13" t="s">
        <v>102</v>
      </c>
      <c r="B8273" s="8" t="s">
        <v>103</v>
      </c>
      <c r="C8273" s="60">
        <v>2008</v>
      </c>
      <c r="D8273" s="11" t="s">
        <v>41</v>
      </c>
      <c r="E8273" s="10">
        <v>763604336.07698596</v>
      </c>
      <c r="F8273" s="10">
        <v>673374980.14968395</v>
      </c>
      <c r="G8273" s="4">
        <v>-3.76157611271113</v>
      </c>
      <c r="H8273" s="9">
        <v>-1.5883458704960201</v>
      </c>
      <c r="I8273" s="6">
        <v>41094925.175215699</v>
      </c>
      <c r="J8273" s="10">
        <v>43256652.279915601</v>
      </c>
      <c r="K8273" s="4">
        <v>11.3504829405094</v>
      </c>
      <c r="L8273" s="9">
        <v>17.543265465691199</v>
      </c>
    </row>
    <row r="8274" spans="1:12" hidden="1" x14ac:dyDescent="0.2">
      <c r="A8274" s="13" t="s">
        <v>102</v>
      </c>
      <c r="B8274" s="8" t="s">
        <v>103</v>
      </c>
      <c r="C8274" s="60">
        <v>2008</v>
      </c>
      <c r="D8274" s="11" t="s">
        <v>42</v>
      </c>
      <c r="E8274" s="10">
        <v>808398634.93234599</v>
      </c>
      <c r="F8274" s="10">
        <v>684208976.99490094</v>
      </c>
      <c r="G8274" s="4">
        <v>5.8661661202044098</v>
      </c>
      <c r="H8274" s="9">
        <v>1.6089099186323601</v>
      </c>
      <c r="I8274" s="6">
        <v>33364533.524959899</v>
      </c>
      <c r="J8274" s="10">
        <v>36350377.2777946</v>
      </c>
      <c r="K8274" s="4">
        <v>-18.811061505273099</v>
      </c>
      <c r="L8274" s="9">
        <v>-15.965810200544899</v>
      </c>
    </row>
    <row r="8275" spans="1:12" hidden="1" x14ac:dyDescent="0.2">
      <c r="A8275" s="13" t="s">
        <v>102</v>
      </c>
      <c r="B8275" s="8" t="s">
        <v>103</v>
      </c>
      <c r="C8275" s="60">
        <v>2008</v>
      </c>
      <c r="D8275" s="11" t="s">
        <v>43</v>
      </c>
      <c r="E8275" s="10">
        <v>712235209.46086299</v>
      </c>
      <c r="F8275" s="10">
        <v>605662492.14437902</v>
      </c>
      <c r="G8275" s="4">
        <v>-11.895545256522</v>
      </c>
      <c r="H8275" s="9">
        <v>-11.479896857756</v>
      </c>
      <c r="I8275" s="6">
        <v>32423099.199025899</v>
      </c>
      <c r="J8275" s="10">
        <v>34826749.641204</v>
      </c>
      <c r="K8275" s="4">
        <v>-2.8216618860554901</v>
      </c>
      <c r="L8275" s="9">
        <v>-4.1915043273054096</v>
      </c>
    </row>
    <row r="8276" spans="1:12" hidden="1" x14ac:dyDescent="0.2">
      <c r="A8276" s="13" t="s">
        <v>102</v>
      </c>
      <c r="B8276" s="8" t="s">
        <v>103</v>
      </c>
      <c r="C8276" s="60">
        <v>2008</v>
      </c>
      <c r="D8276" s="11" t="s">
        <v>44</v>
      </c>
      <c r="E8276" s="10">
        <v>711533016.21816695</v>
      </c>
      <c r="F8276" s="10">
        <v>611204778.66237795</v>
      </c>
      <c r="G8276" s="4">
        <v>-9.8590077177951305E-2</v>
      </c>
      <c r="H8276" s="9">
        <v>0.91507837944135895</v>
      </c>
      <c r="I8276" s="6">
        <v>31804083.275191199</v>
      </c>
      <c r="J8276" s="10">
        <v>38116165.086271301</v>
      </c>
      <c r="K8276" s="4">
        <v>-1.90918184605036</v>
      </c>
      <c r="L8276" s="9">
        <v>9.4450831012250092</v>
      </c>
    </row>
    <row r="8277" spans="1:12" hidden="1" x14ac:dyDescent="0.2">
      <c r="A8277" s="13" t="s">
        <v>102</v>
      </c>
      <c r="B8277" s="8" t="s">
        <v>103</v>
      </c>
      <c r="C8277" s="60">
        <v>2008</v>
      </c>
      <c r="D8277" s="11" t="s">
        <v>45</v>
      </c>
      <c r="E8277" s="10">
        <v>632460190.36573005</v>
      </c>
      <c r="F8277" s="10">
        <v>541907457.05878401</v>
      </c>
      <c r="G8277" s="4">
        <v>-11.1130227340276</v>
      </c>
      <c r="H8277" s="9">
        <v>-11.3378239213462</v>
      </c>
      <c r="I8277" s="6">
        <v>30596324.837449901</v>
      </c>
      <c r="J8277" s="10">
        <v>33082363.080080099</v>
      </c>
      <c r="K8277" s="4">
        <v>-3.7974948917437001</v>
      </c>
      <c r="L8277" s="9">
        <v>-13.2064755066461</v>
      </c>
    </row>
    <row r="8278" spans="1:12" hidden="1" x14ac:dyDescent="0.2">
      <c r="A8278" s="13" t="s">
        <v>102</v>
      </c>
      <c r="B8278" s="8" t="s">
        <v>103</v>
      </c>
      <c r="C8278" s="60">
        <v>2009</v>
      </c>
      <c r="D8278" s="11" t="s">
        <v>33</v>
      </c>
      <c r="E8278" s="10">
        <v>614881624.09682095</v>
      </c>
      <c r="F8278" s="10">
        <v>540880503.748559</v>
      </c>
      <c r="G8278" s="4">
        <v>-2.7793948989491399</v>
      </c>
      <c r="H8278" s="9">
        <v>-0.18950713758375501</v>
      </c>
      <c r="I8278" s="6">
        <v>30740747.0824592</v>
      </c>
      <c r="J8278" s="10">
        <v>35101805.3449305</v>
      </c>
      <c r="K8278" s="4">
        <v>0.47202481270733898</v>
      </c>
      <c r="L8278" s="9">
        <v>6.1042866253601096</v>
      </c>
    </row>
    <row r="8279" spans="1:12" hidden="1" x14ac:dyDescent="0.2">
      <c r="A8279" s="13" t="s">
        <v>102</v>
      </c>
      <c r="B8279" s="8" t="s">
        <v>103</v>
      </c>
      <c r="C8279" s="60">
        <v>2009</v>
      </c>
      <c r="D8279" s="11" t="s">
        <v>35</v>
      </c>
      <c r="E8279" s="10">
        <v>601612655.525159</v>
      </c>
      <c r="F8279" s="10">
        <v>524820086.22236902</v>
      </c>
      <c r="G8279" s="4">
        <v>-2.1579712340813999</v>
      </c>
      <c r="H8279" s="9">
        <v>-2.9693097486198301</v>
      </c>
      <c r="I8279" s="6">
        <v>23104498.910490699</v>
      </c>
      <c r="J8279" s="10">
        <v>25963324.363287698</v>
      </c>
      <c r="K8279" s="4">
        <v>-24.8408021818239</v>
      </c>
      <c r="L8279" s="9">
        <v>-26.034219299670902</v>
      </c>
    </row>
    <row r="8280" spans="1:12" hidden="1" x14ac:dyDescent="0.2">
      <c r="A8280" s="13" t="s">
        <v>102</v>
      </c>
      <c r="B8280" s="8" t="s">
        <v>103</v>
      </c>
      <c r="C8280" s="60">
        <v>2009</v>
      </c>
      <c r="D8280" s="11" t="s">
        <v>36</v>
      </c>
      <c r="E8280" s="10">
        <v>619303519.91880596</v>
      </c>
      <c r="F8280" s="10">
        <v>541012112.25150204</v>
      </c>
      <c r="G8280" s="4">
        <v>2.9405738445120102</v>
      </c>
      <c r="H8280" s="9">
        <v>3.0852527283554498</v>
      </c>
      <c r="I8280" s="6">
        <v>30872178.5507176</v>
      </c>
      <c r="J8280" s="10">
        <v>32190058.172350701</v>
      </c>
      <c r="K8280" s="4">
        <v>33.619771068482002</v>
      </c>
      <c r="L8280" s="9">
        <v>23.9828063692323</v>
      </c>
    </row>
    <row r="8281" spans="1:12" hidden="1" x14ac:dyDescent="0.2">
      <c r="A8281" s="13" t="s">
        <v>102</v>
      </c>
      <c r="B8281" s="8" t="s">
        <v>103</v>
      </c>
      <c r="C8281" s="60">
        <v>2009</v>
      </c>
      <c r="D8281" s="11" t="s">
        <v>37</v>
      </c>
      <c r="E8281" s="10">
        <v>617639555.70759594</v>
      </c>
      <c r="F8281" s="10">
        <v>541618122.61796403</v>
      </c>
      <c r="G8281" s="4">
        <v>-0.26868315094158401</v>
      </c>
      <c r="H8281" s="9">
        <v>0.11201419575246301</v>
      </c>
      <c r="I8281" s="6">
        <v>25999996.621693201</v>
      </c>
      <c r="J8281" s="10">
        <v>28461272.0948244</v>
      </c>
      <c r="K8281" s="4">
        <v>-15.781788515573201</v>
      </c>
      <c r="L8281" s="9">
        <v>-11.5836574682835</v>
      </c>
    </row>
    <row r="8282" spans="1:12" hidden="1" x14ac:dyDescent="0.2">
      <c r="A8282" s="13" t="s">
        <v>102</v>
      </c>
      <c r="B8282" s="8" t="s">
        <v>103</v>
      </c>
      <c r="C8282" s="60">
        <v>2009</v>
      </c>
      <c r="D8282" s="11" t="s">
        <v>38</v>
      </c>
      <c r="E8282" s="10">
        <v>597744175.23483896</v>
      </c>
      <c r="F8282" s="10">
        <v>527829769.07688498</v>
      </c>
      <c r="G8282" s="4">
        <v>-3.2211959692192802</v>
      </c>
      <c r="H8282" s="9">
        <v>-2.5457703435829901</v>
      </c>
      <c r="I8282" s="6">
        <v>30786466.6156561</v>
      </c>
      <c r="J8282" s="10">
        <v>33765728.046194397</v>
      </c>
      <c r="K8282" s="4">
        <v>18.409502368816799</v>
      </c>
      <c r="L8282" s="9">
        <v>18.637452091730601</v>
      </c>
    </row>
    <row r="8283" spans="1:12" hidden="1" x14ac:dyDescent="0.2">
      <c r="A8283" s="13" t="s">
        <v>102</v>
      </c>
      <c r="B8283" s="8" t="s">
        <v>103</v>
      </c>
      <c r="C8283" s="60">
        <v>2009</v>
      </c>
      <c r="D8283" s="11" t="s">
        <v>39</v>
      </c>
      <c r="E8283" s="10">
        <v>674074545.57499599</v>
      </c>
      <c r="F8283" s="10">
        <v>590888061.89068604</v>
      </c>
      <c r="G8283" s="4">
        <v>12.769738878704899</v>
      </c>
      <c r="H8283" s="9">
        <v>11.9467101910684</v>
      </c>
      <c r="I8283" s="6">
        <v>29276366.6868538</v>
      </c>
      <c r="J8283" s="10">
        <v>29001036.424753599</v>
      </c>
      <c r="K8283" s="4">
        <v>-4.9050771160414897</v>
      </c>
      <c r="L8283" s="9">
        <v>-14.1110288364649</v>
      </c>
    </row>
    <row r="8284" spans="1:12" hidden="1" x14ac:dyDescent="0.2">
      <c r="A8284" s="13" t="s">
        <v>102</v>
      </c>
      <c r="B8284" s="8" t="s">
        <v>103</v>
      </c>
      <c r="C8284" s="60">
        <v>2009</v>
      </c>
      <c r="D8284" s="11" t="s">
        <v>40</v>
      </c>
      <c r="E8284" s="10">
        <v>660816196.29506302</v>
      </c>
      <c r="F8284" s="10">
        <v>578354735.434304</v>
      </c>
      <c r="G8284" s="4">
        <v>-1.9668965942963199</v>
      </c>
      <c r="H8284" s="9">
        <v>-2.1210999620264301</v>
      </c>
      <c r="I8284" s="6">
        <v>28849279.900097702</v>
      </c>
      <c r="J8284" s="10">
        <v>30149396.607979901</v>
      </c>
      <c r="K8284" s="4">
        <v>-1.45881075792057</v>
      </c>
      <c r="L8284" s="9">
        <v>3.9597211851578198</v>
      </c>
    </row>
    <row r="8285" spans="1:12" hidden="1" x14ac:dyDescent="0.2">
      <c r="A8285" s="13" t="s">
        <v>102</v>
      </c>
      <c r="B8285" s="8" t="s">
        <v>103</v>
      </c>
      <c r="C8285" s="60">
        <v>2009</v>
      </c>
      <c r="D8285" s="11" t="s">
        <v>41</v>
      </c>
      <c r="E8285" s="10">
        <v>690606079.97250497</v>
      </c>
      <c r="F8285" s="10">
        <v>606725033.81540596</v>
      </c>
      <c r="G8285" s="4">
        <v>4.50804381679235</v>
      </c>
      <c r="H8285" s="9">
        <v>4.9053455678542699</v>
      </c>
      <c r="I8285" s="6">
        <v>22937988.058416199</v>
      </c>
      <c r="J8285" s="10">
        <v>27242280.252234899</v>
      </c>
      <c r="K8285" s="4">
        <v>-20.4902578579145</v>
      </c>
      <c r="L8285" s="9">
        <v>-9.6423699404171508</v>
      </c>
    </row>
    <row r="8286" spans="1:12" hidden="1" x14ac:dyDescent="0.2">
      <c r="A8286" s="13" t="s">
        <v>102</v>
      </c>
      <c r="B8286" s="8" t="s">
        <v>103</v>
      </c>
      <c r="C8286" s="60">
        <v>2009</v>
      </c>
      <c r="D8286" s="11" t="s">
        <v>42</v>
      </c>
      <c r="E8286" s="10">
        <v>684209742.37223101</v>
      </c>
      <c r="F8286" s="10">
        <v>588490793.33471704</v>
      </c>
      <c r="G8286" s="4">
        <v>-0.92619190386053996</v>
      </c>
      <c r="H8286" s="9">
        <v>-3.00535489132902</v>
      </c>
      <c r="I8286" s="6">
        <v>28546836.9150576</v>
      </c>
      <c r="J8286" s="10">
        <v>33947711.297837101</v>
      </c>
      <c r="K8286" s="4">
        <v>24.452226770531599</v>
      </c>
      <c r="L8286" s="9">
        <v>24.6140594088195</v>
      </c>
    </row>
    <row r="8287" spans="1:12" hidden="1" x14ac:dyDescent="0.2">
      <c r="A8287" s="13" t="s">
        <v>102</v>
      </c>
      <c r="B8287" s="8" t="s">
        <v>103</v>
      </c>
      <c r="C8287" s="60">
        <v>2009</v>
      </c>
      <c r="D8287" s="11" t="s">
        <v>43</v>
      </c>
      <c r="E8287" s="10">
        <v>700584673.05705404</v>
      </c>
      <c r="F8287" s="10">
        <v>613708944.70827699</v>
      </c>
      <c r="G8287" s="4">
        <v>2.3932618422019698</v>
      </c>
      <c r="H8287" s="9">
        <v>4.2852244519680402</v>
      </c>
      <c r="I8287" s="6">
        <v>31167348.0056081</v>
      </c>
      <c r="J8287" s="10">
        <v>33182727.890006602</v>
      </c>
      <c r="K8287" s="4">
        <v>9.1796898491694598</v>
      </c>
      <c r="L8287" s="9">
        <v>-2.2534167358706099</v>
      </c>
    </row>
    <row r="8288" spans="1:12" hidden="1" x14ac:dyDescent="0.2">
      <c r="A8288" s="13" t="s">
        <v>102</v>
      </c>
      <c r="B8288" s="8" t="s">
        <v>103</v>
      </c>
      <c r="C8288" s="60">
        <v>2009</v>
      </c>
      <c r="D8288" s="11" t="s">
        <v>44</v>
      </c>
      <c r="E8288" s="10">
        <v>698478918.49158394</v>
      </c>
      <c r="F8288" s="10">
        <v>612462009.66526699</v>
      </c>
      <c r="G8288" s="4">
        <v>-0.30057102966318799</v>
      </c>
      <c r="H8288" s="9">
        <v>-0.20318019702364501</v>
      </c>
      <c r="I8288" s="6">
        <v>31422315.7313556</v>
      </c>
      <c r="J8288" s="10">
        <v>38297732.358172797</v>
      </c>
      <c r="K8288" s="4">
        <v>0.81806038069591702</v>
      </c>
      <c r="L8288" s="9">
        <v>15.4146593526647</v>
      </c>
    </row>
    <row r="8289" spans="1:12" hidden="1" x14ac:dyDescent="0.2">
      <c r="A8289" s="13" t="s">
        <v>102</v>
      </c>
      <c r="B8289" s="8" t="s">
        <v>103</v>
      </c>
      <c r="C8289" s="60">
        <v>2009</v>
      </c>
      <c r="D8289" s="11" t="s">
        <v>45</v>
      </c>
      <c r="E8289" s="10">
        <v>632699889.88399899</v>
      </c>
      <c r="F8289" s="10">
        <v>552580064.52332699</v>
      </c>
      <c r="G8289" s="4">
        <v>-9.4174679959761001</v>
      </c>
      <c r="H8289" s="9">
        <v>-9.7772505391261308</v>
      </c>
      <c r="I8289" s="6">
        <v>27520563.9691341</v>
      </c>
      <c r="J8289" s="10">
        <v>30601686.4804639</v>
      </c>
      <c r="K8289" s="4">
        <v>-12.4171362657655</v>
      </c>
      <c r="L8289" s="9">
        <v>-20.095304353095901</v>
      </c>
    </row>
    <row r="8290" spans="1:12" hidden="1" x14ac:dyDescent="0.2">
      <c r="A8290" s="13" t="s">
        <v>102</v>
      </c>
      <c r="B8290" s="8" t="s">
        <v>103</v>
      </c>
      <c r="C8290" s="60">
        <v>2010</v>
      </c>
      <c r="D8290" s="11" t="s">
        <v>33</v>
      </c>
      <c r="E8290" s="10">
        <v>732389418.80543494</v>
      </c>
      <c r="F8290" s="10">
        <v>647111338.73852003</v>
      </c>
      <c r="G8290" s="4">
        <v>15.7562108853399</v>
      </c>
      <c r="H8290" s="9">
        <v>17.107253823342099</v>
      </c>
      <c r="I8290" s="6">
        <v>23152464.1400108</v>
      </c>
      <c r="J8290" s="10">
        <v>27697202.361623898</v>
      </c>
      <c r="K8290" s="4">
        <v>-15.8721305058369</v>
      </c>
      <c r="L8290" s="9">
        <v>-9.4912550675735599</v>
      </c>
    </row>
    <row r="8291" spans="1:12" hidden="1" x14ac:dyDescent="0.2">
      <c r="A8291" s="13" t="s">
        <v>102</v>
      </c>
      <c r="B8291" s="8" t="s">
        <v>103</v>
      </c>
      <c r="C8291" s="60">
        <v>2010</v>
      </c>
      <c r="D8291" s="11" t="s">
        <v>35</v>
      </c>
      <c r="E8291" s="10">
        <v>742237266.11894703</v>
      </c>
      <c r="F8291" s="10">
        <v>643337205.39050901</v>
      </c>
      <c r="G8291" s="4">
        <v>1.3446190046784801</v>
      </c>
      <c r="H8291" s="9">
        <v>-0.58322781909034804</v>
      </c>
      <c r="I8291" s="6">
        <v>23751047.794432599</v>
      </c>
      <c r="J8291" s="10">
        <v>28105586.535097402</v>
      </c>
      <c r="K8291" s="4">
        <v>2.5853993372021198</v>
      </c>
      <c r="L8291" s="9">
        <v>1.4744600127532901</v>
      </c>
    </row>
    <row r="8292" spans="1:12" hidden="1" x14ac:dyDescent="0.2">
      <c r="A8292" s="13" t="s">
        <v>102</v>
      </c>
      <c r="B8292" s="8" t="s">
        <v>103</v>
      </c>
      <c r="C8292" s="60">
        <v>2010</v>
      </c>
      <c r="D8292" s="11" t="s">
        <v>36</v>
      </c>
      <c r="E8292" s="10">
        <v>746017057.50212896</v>
      </c>
      <c r="F8292" s="10">
        <v>648526719.07124805</v>
      </c>
      <c r="G8292" s="4">
        <v>0.50924300836388003</v>
      </c>
      <c r="H8292" s="9">
        <v>0.80665530257790796</v>
      </c>
      <c r="I8292" s="6">
        <v>27445613.2500907</v>
      </c>
      <c r="J8292" s="10">
        <v>29821264.6671343</v>
      </c>
      <c r="K8292" s="4">
        <v>15.5553788095367</v>
      </c>
      <c r="L8292" s="9">
        <v>6.1044025176077099</v>
      </c>
    </row>
    <row r="8293" spans="1:12" hidden="1" x14ac:dyDescent="0.2">
      <c r="A8293" s="13" t="s">
        <v>102</v>
      </c>
      <c r="B8293" s="8" t="s">
        <v>103</v>
      </c>
      <c r="C8293" s="60">
        <v>2010</v>
      </c>
      <c r="D8293" s="11" t="s">
        <v>37</v>
      </c>
      <c r="E8293" s="10">
        <v>747101971.33360302</v>
      </c>
      <c r="F8293" s="10">
        <v>649676155.66206503</v>
      </c>
      <c r="G8293" s="4">
        <v>0.14542748326782401</v>
      </c>
      <c r="H8293" s="9">
        <v>0.17723812404568701</v>
      </c>
      <c r="I8293" s="6">
        <v>23849194.402879</v>
      </c>
      <c r="J8293" s="10">
        <v>31207198.6170929</v>
      </c>
      <c r="K8293" s="4">
        <v>-13.1038021065163</v>
      </c>
      <c r="L8293" s="9">
        <v>4.6474687288699199</v>
      </c>
    </row>
    <row r="8294" spans="1:12" hidden="1" x14ac:dyDescent="0.2">
      <c r="A8294" s="13" t="s">
        <v>102</v>
      </c>
      <c r="B8294" s="8" t="s">
        <v>103</v>
      </c>
      <c r="C8294" s="60">
        <v>2010</v>
      </c>
      <c r="D8294" s="11" t="s">
        <v>38</v>
      </c>
      <c r="E8294" s="10">
        <v>782628410.33843601</v>
      </c>
      <c r="F8294" s="10">
        <v>691458385.285303</v>
      </c>
      <c r="G8294" s="4">
        <v>4.7552329357954903</v>
      </c>
      <c r="H8294" s="9">
        <v>6.4312395120395003</v>
      </c>
      <c r="I8294" s="6">
        <v>22217873.110752001</v>
      </c>
      <c r="J8294" s="10">
        <v>28243050.028187301</v>
      </c>
      <c r="K8294" s="4">
        <v>-6.8401526046098597</v>
      </c>
      <c r="L8294" s="9">
        <v>-9.4982847556270702</v>
      </c>
    </row>
    <row r="8295" spans="1:12" hidden="1" x14ac:dyDescent="0.2">
      <c r="A8295" s="13" t="s">
        <v>102</v>
      </c>
      <c r="B8295" s="8" t="s">
        <v>103</v>
      </c>
      <c r="C8295" s="60">
        <v>2010</v>
      </c>
      <c r="D8295" s="11" t="s">
        <v>39</v>
      </c>
      <c r="E8295" s="10">
        <v>786018216.05207098</v>
      </c>
      <c r="F8295" s="10">
        <v>674621337.023929</v>
      </c>
      <c r="G8295" s="4">
        <v>0.43313093019061699</v>
      </c>
      <c r="H8295" s="9">
        <v>-2.4350052902210302</v>
      </c>
      <c r="I8295" s="6">
        <v>27892318.221055899</v>
      </c>
      <c r="J8295" s="10">
        <v>35290700.681916803</v>
      </c>
      <c r="K8295" s="4">
        <v>25.540001430460201</v>
      </c>
      <c r="L8295" s="9">
        <v>24.953574938598202</v>
      </c>
    </row>
    <row r="8296" spans="1:12" hidden="1" x14ac:dyDescent="0.2">
      <c r="A8296" s="13" t="s">
        <v>102</v>
      </c>
      <c r="B8296" s="8" t="s">
        <v>103</v>
      </c>
      <c r="C8296" s="60">
        <v>2010</v>
      </c>
      <c r="D8296" s="11" t="s">
        <v>40</v>
      </c>
      <c r="E8296" s="10">
        <v>742702291.068362</v>
      </c>
      <c r="F8296" s="10">
        <v>652544883.23830795</v>
      </c>
      <c r="G8296" s="4">
        <v>-5.5108042153617696</v>
      </c>
      <c r="H8296" s="9">
        <v>-3.2724215161961201</v>
      </c>
      <c r="I8296" s="6">
        <v>22427453.154786099</v>
      </c>
      <c r="J8296" s="10">
        <v>29948776.4322461</v>
      </c>
      <c r="K8296" s="4">
        <v>-19.592724501989899</v>
      </c>
      <c r="L8296" s="9">
        <v>-15.1369175064522</v>
      </c>
    </row>
    <row r="8297" spans="1:12" hidden="1" x14ac:dyDescent="0.2">
      <c r="A8297" s="13" t="s">
        <v>102</v>
      </c>
      <c r="B8297" s="8" t="s">
        <v>103</v>
      </c>
      <c r="C8297" s="60">
        <v>2010</v>
      </c>
      <c r="D8297" s="11" t="s">
        <v>41</v>
      </c>
      <c r="E8297" s="10">
        <v>733669717.90334201</v>
      </c>
      <c r="F8297" s="10">
        <v>640391157.60523295</v>
      </c>
      <c r="G8297" s="4">
        <v>-1.21617682800289</v>
      </c>
      <c r="H8297" s="9">
        <v>-1.86251182796211</v>
      </c>
      <c r="I8297" s="6">
        <v>30322953.0017597</v>
      </c>
      <c r="J8297" s="10">
        <v>39028276.906907298</v>
      </c>
      <c r="K8297" s="4">
        <v>35.204620838941203</v>
      </c>
      <c r="L8297" s="9">
        <v>30.3167660128018</v>
      </c>
    </row>
    <row r="8298" spans="1:12" hidden="1" x14ac:dyDescent="0.2">
      <c r="A8298" s="13" t="s">
        <v>102</v>
      </c>
      <c r="B8298" s="8" t="s">
        <v>103</v>
      </c>
      <c r="C8298" s="60">
        <v>2010</v>
      </c>
      <c r="D8298" s="11" t="s">
        <v>42</v>
      </c>
      <c r="E8298" s="10">
        <v>811951774.45834696</v>
      </c>
      <c r="F8298" s="10">
        <v>711535779.39172494</v>
      </c>
      <c r="G8298" s="4">
        <v>10.669931529778401</v>
      </c>
      <c r="H8298" s="9">
        <v>11.109557173234601</v>
      </c>
      <c r="I8298" s="6">
        <v>26547927.1092989</v>
      </c>
      <c r="J8298" s="10">
        <v>31451731.626594398</v>
      </c>
      <c r="K8298" s="4">
        <v>-12.449400598423701</v>
      </c>
      <c r="L8298" s="9">
        <v>-19.412963832313</v>
      </c>
    </row>
    <row r="8299" spans="1:12" hidden="1" x14ac:dyDescent="0.2">
      <c r="A8299" s="13" t="s">
        <v>102</v>
      </c>
      <c r="B8299" s="8" t="s">
        <v>103</v>
      </c>
      <c r="C8299" s="60">
        <v>2010</v>
      </c>
      <c r="D8299" s="11" t="s">
        <v>43</v>
      </c>
      <c r="E8299" s="10">
        <v>867714198.41525698</v>
      </c>
      <c r="F8299" s="10">
        <v>763874159.68606603</v>
      </c>
      <c r="G8299" s="4">
        <v>6.86770147083047</v>
      </c>
      <c r="H8299" s="9">
        <v>7.35569198488992</v>
      </c>
      <c r="I8299" s="6">
        <v>21326921.760964401</v>
      </c>
      <c r="J8299" s="10">
        <v>30908582.448945101</v>
      </c>
      <c r="K8299" s="4">
        <v>-19.666339020893801</v>
      </c>
      <c r="L8299" s="9">
        <v>-1.72692932808198</v>
      </c>
    </row>
    <row r="8300" spans="1:12" hidden="1" x14ac:dyDescent="0.2">
      <c r="A8300" s="13" t="s">
        <v>102</v>
      </c>
      <c r="B8300" s="8" t="s">
        <v>103</v>
      </c>
      <c r="C8300" s="60">
        <v>2010</v>
      </c>
      <c r="D8300" s="11" t="s">
        <v>44</v>
      </c>
      <c r="E8300" s="10">
        <v>805965503.26296902</v>
      </c>
      <c r="F8300" s="10">
        <v>714562323.68773699</v>
      </c>
      <c r="G8300" s="4">
        <v>-7.11624809932374</v>
      </c>
      <c r="H8300" s="9">
        <v>-6.4554920955298503</v>
      </c>
      <c r="I8300" s="6">
        <v>25659439.586603701</v>
      </c>
      <c r="J8300" s="10">
        <v>31508102.112991702</v>
      </c>
      <c r="K8300" s="4">
        <v>20.314782762364199</v>
      </c>
      <c r="L8300" s="9">
        <v>1.9396543501692101</v>
      </c>
    </row>
    <row r="8301" spans="1:12" hidden="1" x14ac:dyDescent="0.2">
      <c r="A8301" s="13" t="s">
        <v>102</v>
      </c>
      <c r="B8301" s="8" t="s">
        <v>103</v>
      </c>
      <c r="C8301" s="60">
        <v>2010</v>
      </c>
      <c r="D8301" s="11" t="s">
        <v>45</v>
      </c>
      <c r="E8301" s="10">
        <v>751564692.994712</v>
      </c>
      <c r="F8301" s="10">
        <v>668332756.082407</v>
      </c>
      <c r="G8301" s="4">
        <v>-6.7497690717548302</v>
      </c>
      <c r="H8301" s="9">
        <v>-6.4696340784869397</v>
      </c>
      <c r="I8301" s="6">
        <v>36675837.319701701</v>
      </c>
      <c r="J8301" s="10">
        <v>44324065.605788</v>
      </c>
      <c r="K8301" s="4">
        <v>42.933119002526702</v>
      </c>
      <c r="L8301" s="9">
        <v>40.675136340604602</v>
      </c>
    </row>
    <row r="8302" spans="1:12" hidden="1" x14ac:dyDescent="0.2">
      <c r="A8302" s="13" t="s">
        <v>102</v>
      </c>
      <c r="B8302" s="8" t="s">
        <v>103</v>
      </c>
      <c r="C8302" s="60">
        <v>2011</v>
      </c>
      <c r="D8302" s="11" t="s">
        <v>33</v>
      </c>
      <c r="E8302" s="10">
        <v>831296825.54276502</v>
      </c>
      <c r="F8302" s="10">
        <v>746520847.52446103</v>
      </c>
      <c r="G8302" s="4">
        <v>10.608818281544</v>
      </c>
      <c r="H8302" s="9">
        <v>11.6989764051626</v>
      </c>
      <c r="I8302" s="6">
        <v>23646154.5133521</v>
      </c>
      <c r="J8302" s="10">
        <v>33144061.020027999</v>
      </c>
      <c r="K8302" s="4">
        <v>-35.526613047087203</v>
      </c>
      <c r="L8302" s="9">
        <v>-25.223328304748499</v>
      </c>
    </row>
    <row r="8303" spans="1:12" hidden="1" x14ac:dyDescent="0.2">
      <c r="A8303" s="13" t="s">
        <v>102</v>
      </c>
      <c r="B8303" s="8" t="s">
        <v>103</v>
      </c>
      <c r="C8303" s="60">
        <v>2011</v>
      </c>
      <c r="D8303" s="11" t="s">
        <v>35</v>
      </c>
      <c r="E8303" s="10">
        <v>872454360.24505603</v>
      </c>
      <c r="F8303" s="10">
        <v>773024996.12332904</v>
      </c>
      <c r="G8303" s="4">
        <v>4.9510034728472299</v>
      </c>
      <c r="H8303" s="9">
        <v>3.5503561202287099</v>
      </c>
      <c r="I8303" s="6">
        <v>23629284.785414699</v>
      </c>
      <c r="J8303" s="10">
        <v>32918343.4831255</v>
      </c>
      <c r="K8303" s="4">
        <v>-7.1342373779526E-2</v>
      </c>
      <c r="L8303" s="9">
        <v>-0.68101955510552203</v>
      </c>
    </row>
    <row r="8304" spans="1:12" hidden="1" x14ac:dyDescent="0.2">
      <c r="A8304" s="13" t="s">
        <v>102</v>
      </c>
      <c r="B8304" s="8" t="s">
        <v>103</v>
      </c>
      <c r="C8304" s="60">
        <v>2011</v>
      </c>
      <c r="D8304" s="11" t="s">
        <v>36</v>
      </c>
      <c r="E8304" s="10">
        <v>850429299.66366696</v>
      </c>
      <c r="F8304" s="10">
        <v>748725800.90272295</v>
      </c>
      <c r="G8304" s="4">
        <v>-2.5244942984986301</v>
      </c>
      <c r="H8304" s="9">
        <v>-3.1433906202858899</v>
      </c>
      <c r="I8304" s="6">
        <v>26401076.594670501</v>
      </c>
      <c r="J8304" s="10">
        <v>31458974.190020699</v>
      </c>
      <c r="K8304" s="4">
        <v>11.7303246138313</v>
      </c>
      <c r="L8304" s="9">
        <v>-4.4333011284510704</v>
      </c>
    </row>
    <row r="8305" spans="1:12" hidden="1" x14ac:dyDescent="0.2">
      <c r="A8305" s="13" t="s">
        <v>102</v>
      </c>
      <c r="B8305" s="8" t="s">
        <v>103</v>
      </c>
      <c r="C8305" s="60">
        <v>2011</v>
      </c>
      <c r="D8305" s="11" t="s">
        <v>37</v>
      </c>
      <c r="E8305" s="10">
        <v>831676489.88199496</v>
      </c>
      <c r="F8305" s="10">
        <v>740039638.99431896</v>
      </c>
      <c r="G8305" s="4">
        <v>-2.2050992115498</v>
      </c>
      <c r="H8305" s="9">
        <v>-1.1601258962802199</v>
      </c>
      <c r="I8305" s="6">
        <v>23889679.691046599</v>
      </c>
      <c r="J8305" s="10">
        <v>31158684.454343099</v>
      </c>
      <c r="K8305" s="4">
        <v>-9.5124791393199093</v>
      </c>
      <c r="L8305" s="9">
        <v>-0.95454395258970404</v>
      </c>
    </row>
    <row r="8306" spans="1:12" hidden="1" x14ac:dyDescent="0.2">
      <c r="A8306" s="13" t="s">
        <v>102</v>
      </c>
      <c r="B8306" s="8" t="s">
        <v>103</v>
      </c>
      <c r="C8306" s="60">
        <v>2011</v>
      </c>
      <c r="D8306" s="11" t="s">
        <v>38</v>
      </c>
      <c r="E8306" s="10">
        <v>812150321.22040498</v>
      </c>
      <c r="F8306" s="10">
        <v>728433796.03246796</v>
      </c>
      <c r="G8306" s="4">
        <v>-2.3478081801206798</v>
      </c>
      <c r="H8306" s="9">
        <v>-1.5682731505602601</v>
      </c>
      <c r="I8306" s="6">
        <v>20196542.764058098</v>
      </c>
      <c r="J8306" s="10">
        <v>27778595.113444701</v>
      </c>
      <c r="K8306" s="4">
        <v>-15.4591312012133</v>
      </c>
      <c r="L8306" s="9">
        <v>-10.8479847595981</v>
      </c>
    </row>
    <row r="8307" spans="1:12" hidden="1" x14ac:dyDescent="0.2">
      <c r="A8307" s="13" t="s">
        <v>102</v>
      </c>
      <c r="B8307" s="8" t="s">
        <v>103</v>
      </c>
      <c r="C8307" s="60">
        <v>2011</v>
      </c>
      <c r="D8307" s="11" t="s">
        <v>39</v>
      </c>
      <c r="E8307" s="10">
        <v>786283464.25495696</v>
      </c>
      <c r="F8307" s="10">
        <v>715102770.88871396</v>
      </c>
      <c r="G8307" s="4">
        <v>-3.1849838988647199</v>
      </c>
      <c r="H8307" s="9">
        <v>-1.8300942675042799</v>
      </c>
      <c r="I8307" s="6">
        <v>20990273.3377854</v>
      </c>
      <c r="J8307" s="10">
        <v>29164688.0185</v>
      </c>
      <c r="K8307" s="4">
        <v>3.9300319019937899</v>
      </c>
      <c r="L8307" s="9">
        <v>4.9897876382684299</v>
      </c>
    </row>
    <row r="8308" spans="1:12" hidden="1" x14ac:dyDescent="0.2">
      <c r="A8308" s="13" t="s">
        <v>102</v>
      </c>
      <c r="B8308" s="8" t="s">
        <v>103</v>
      </c>
      <c r="C8308" s="60">
        <v>2011</v>
      </c>
      <c r="D8308" s="11" t="s">
        <v>40</v>
      </c>
      <c r="E8308" s="10">
        <v>836204267.89440203</v>
      </c>
      <c r="F8308" s="10">
        <v>773019980.30551898</v>
      </c>
      <c r="G8308" s="4">
        <v>6.3489575844949897</v>
      </c>
      <c r="H8308" s="9">
        <v>8.0991448746348293</v>
      </c>
      <c r="I8308" s="6">
        <v>22595644.037046298</v>
      </c>
      <c r="J8308" s="10">
        <v>32077126.585738301</v>
      </c>
      <c r="K8308" s="4">
        <v>7.6481648115130003</v>
      </c>
      <c r="L8308" s="9">
        <v>9.9861811152955209</v>
      </c>
    </row>
    <row r="8309" spans="1:12" hidden="1" x14ac:dyDescent="0.2">
      <c r="A8309" s="13" t="s">
        <v>102</v>
      </c>
      <c r="B8309" s="8" t="s">
        <v>103</v>
      </c>
      <c r="C8309" s="60">
        <v>2011</v>
      </c>
      <c r="D8309" s="11" t="s">
        <v>41</v>
      </c>
      <c r="E8309" s="10">
        <v>862123063.88401496</v>
      </c>
      <c r="F8309" s="10">
        <v>808440155.59004998</v>
      </c>
      <c r="G8309" s="4">
        <v>3.0995770991312499</v>
      </c>
      <c r="H8309" s="9">
        <v>4.5820517175418898</v>
      </c>
      <c r="I8309" s="6">
        <v>16956102.511991099</v>
      </c>
      <c r="J8309" s="10">
        <v>26657321.0890547</v>
      </c>
      <c r="K8309" s="4">
        <v>-24.958534113075</v>
      </c>
      <c r="L8309" s="9">
        <v>-16.896168932703802</v>
      </c>
    </row>
    <row r="8310" spans="1:12" hidden="1" x14ac:dyDescent="0.2">
      <c r="A8310" s="13" t="s">
        <v>102</v>
      </c>
      <c r="B8310" s="8" t="s">
        <v>103</v>
      </c>
      <c r="C8310" s="60">
        <v>2011</v>
      </c>
      <c r="D8310" s="11" t="s">
        <v>42</v>
      </c>
      <c r="E8310" s="10">
        <v>858085505.55145895</v>
      </c>
      <c r="F8310" s="10">
        <v>801221361.90760195</v>
      </c>
      <c r="G8310" s="4">
        <v>-0.46832737711088901</v>
      </c>
      <c r="H8310" s="9">
        <v>-0.89292863949580503</v>
      </c>
      <c r="I8310" s="6">
        <v>22140193.827169999</v>
      </c>
      <c r="J8310" s="10">
        <v>34829740.414833903</v>
      </c>
      <c r="K8310" s="4">
        <v>30.573602108814701</v>
      </c>
      <c r="L8310" s="9">
        <v>30.657316609112499</v>
      </c>
    </row>
    <row r="8311" spans="1:12" hidden="1" x14ac:dyDescent="0.2">
      <c r="A8311" s="13" t="s">
        <v>102</v>
      </c>
      <c r="B8311" s="8" t="s">
        <v>103</v>
      </c>
      <c r="C8311" s="60">
        <v>2011</v>
      </c>
      <c r="D8311" s="11" t="s">
        <v>43</v>
      </c>
      <c r="E8311" s="10">
        <v>882789742.71227598</v>
      </c>
      <c r="F8311" s="10">
        <v>819762211.39976597</v>
      </c>
      <c r="G8311" s="4">
        <v>2.8789948089078301</v>
      </c>
      <c r="H8311" s="9">
        <v>2.3140732853179</v>
      </c>
      <c r="I8311" s="6">
        <v>22807197.128431302</v>
      </c>
      <c r="J8311" s="10">
        <v>37279037.783889599</v>
      </c>
      <c r="K8311" s="4">
        <v>3.0126353295189601</v>
      </c>
      <c r="L8311" s="9">
        <v>7.03220104394617</v>
      </c>
    </row>
    <row r="8312" spans="1:12" hidden="1" x14ac:dyDescent="0.2">
      <c r="A8312" s="13" t="s">
        <v>102</v>
      </c>
      <c r="B8312" s="8" t="s">
        <v>103</v>
      </c>
      <c r="C8312" s="60">
        <v>2011</v>
      </c>
      <c r="D8312" s="11" t="s">
        <v>44</v>
      </c>
      <c r="E8312" s="10">
        <v>895730693.86279404</v>
      </c>
      <c r="F8312" s="10">
        <v>833375966.21378195</v>
      </c>
      <c r="G8312" s="4">
        <v>1.4659154410605599</v>
      </c>
      <c r="H8312" s="9">
        <v>1.6606955803403201</v>
      </c>
      <c r="I8312" s="6">
        <v>20906157.902428601</v>
      </c>
      <c r="J8312" s="10">
        <v>35889310.170477301</v>
      </c>
      <c r="K8312" s="4">
        <v>-8.3352602044767607</v>
      </c>
      <c r="L8312" s="9">
        <v>-3.7279063410077602</v>
      </c>
    </row>
    <row r="8313" spans="1:12" hidden="1" x14ac:dyDescent="0.2">
      <c r="A8313" s="13" t="s">
        <v>102</v>
      </c>
      <c r="B8313" s="8" t="s">
        <v>103</v>
      </c>
      <c r="C8313" s="60">
        <v>2011</v>
      </c>
      <c r="D8313" s="11" t="s">
        <v>45</v>
      </c>
      <c r="E8313" s="10">
        <v>892104251.36172795</v>
      </c>
      <c r="F8313" s="10">
        <v>819357277.60137904</v>
      </c>
      <c r="G8313" s="4">
        <v>-0.40485857255010399</v>
      </c>
      <c r="H8313" s="9">
        <v>-1.6821565752721399</v>
      </c>
      <c r="I8313" s="6">
        <v>24648260.1758008</v>
      </c>
      <c r="J8313" s="10">
        <v>42773686.702321403</v>
      </c>
      <c r="K8313" s="4">
        <v>17.8995217143055</v>
      </c>
      <c r="L8313" s="9">
        <v>19.1822481377957</v>
      </c>
    </row>
    <row r="8314" spans="1:12" hidden="1" x14ac:dyDescent="0.2">
      <c r="A8314" s="13" t="s">
        <v>102</v>
      </c>
      <c r="B8314" s="8" t="s">
        <v>103</v>
      </c>
      <c r="C8314" s="60">
        <v>2012</v>
      </c>
      <c r="D8314" s="11" t="s">
        <v>33</v>
      </c>
      <c r="E8314" s="10">
        <v>874186209.33027804</v>
      </c>
      <c r="F8314" s="10">
        <v>804831685.93828297</v>
      </c>
      <c r="G8314" s="4">
        <v>-2.00851436411152</v>
      </c>
      <c r="H8314" s="9">
        <v>-1.77280315439668</v>
      </c>
      <c r="I8314" s="6">
        <v>29851506.411358301</v>
      </c>
      <c r="J8314" s="10">
        <v>46040414.5756483</v>
      </c>
      <c r="K8314" s="4">
        <v>21.109993964872</v>
      </c>
      <c r="L8314" s="9">
        <v>7.6372371080877697</v>
      </c>
    </row>
    <row r="8315" spans="1:12" hidden="1" x14ac:dyDescent="0.2">
      <c r="A8315" s="13" t="s">
        <v>102</v>
      </c>
      <c r="B8315" s="8" t="s">
        <v>103</v>
      </c>
      <c r="C8315" s="60">
        <v>2012</v>
      </c>
      <c r="D8315" s="11" t="s">
        <v>35</v>
      </c>
      <c r="E8315" s="10">
        <v>876208904.34129798</v>
      </c>
      <c r="F8315" s="10">
        <v>826516387.24377704</v>
      </c>
      <c r="G8315" s="4">
        <v>0.23138033858594001</v>
      </c>
      <c r="H8315" s="9">
        <v>2.69431505796318</v>
      </c>
      <c r="I8315" s="6">
        <v>32987377.106494099</v>
      </c>
      <c r="J8315" s="10">
        <v>54981468.146890298</v>
      </c>
      <c r="K8315" s="4">
        <v>10.504899323749401</v>
      </c>
      <c r="L8315" s="9">
        <v>19.4200109917583</v>
      </c>
    </row>
    <row r="8316" spans="1:12" hidden="1" x14ac:dyDescent="0.2">
      <c r="A8316" s="13" t="s">
        <v>102</v>
      </c>
      <c r="B8316" s="8" t="s">
        <v>103</v>
      </c>
      <c r="C8316" s="60">
        <v>2012</v>
      </c>
      <c r="D8316" s="11" t="s">
        <v>36</v>
      </c>
      <c r="E8316" s="10">
        <v>937274135.09930503</v>
      </c>
      <c r="F8316" s="10">
        <v>877701739.75347495</v>
      </c>
      <c r="G8316" s="4">
        <v>6.9692547582489697</v>
      </c>
      <c r="H8316" s="9">
        <v>6.19290231865675</v>
      </c>
      <c r="I8316" s="6">
        <v>32321802.724996701</v>
      </c>
      <c r="J8316" s="10">
        <v>55366400.735908002</v>
      </c>
      <c r="K8316" s="4">
        <v>-2.0176638456240501</v>
      </c>
      <c r="L8316" s="9">
        <v>0.70011333271295895</v>
      </c>
    </row>
    <row r="8317" spans="1:12" hidden="1" x14ac:dyDescent="0.2">
      <c r="A8317" s="13" t="s">
        <v>102</v>
      </c>
      <c r="B8317" s="8" t="s">
        <v>103</v>
      </c>
      <c r="C8317" s="60">
        <v>2012</v>
      </c>
      <c r="D8317" s="11" t="s">
        <v>37</v>
      </c>
      <c r="E8317" s="10">
        <v>901090497.97229302</v>
      </c>
      <c r="F8317" s="10">
        <v>843838355.96634102</v>
      </c>
      <c r="G8317" s="4">
        <v>-3.8605180461080701</v>
      </c>
      <c r="H8317" s="9">
        <v>-3.8581880670129798</v>
      </c>
      <c r="I8317" s="6">
        <v>30272080.808710001</v>
      </c>
      <c r="J8317" s="10">
        <v>48507533.639396802</v>
      </c>
      <c r="K8317" s="4">
        <v>-6.3416076563746504</v>
      </c>
      <c r="L8317" s="9">
        <v>-12.388139747836</v>
      </c>
    </row>
    <row r="8318" spans="1:12" hidden="1" x14ac:dyDescent="0.2">
      <c r="A8318" s="13" t="s">
        <v>102</v>
      </c>
      <c r="B8318" s="8" t="s">
        <v>103</v>
      </c>
      <c r="C8318" s="60">
        <v>2012</v>
      </c>
      <c r="D8318" s="11" t="s">
        <v>38</v>
      </c>
      <c r="E8318" s="10">
        <v>938446007.19554996</v>
      </c>
      <c r="F8318" s="10">
        <v>902153796.08851004</v>
      </c>
      <c r="G8318" s="4">
        <v>4.1455890731638201</v>
      </c>
      <c r="H8318" s="9">
        <v>6.9107358903338403</v>
      </c>
      <c r="I8318" s="6">
        <v>28164002.985075001</v>
      </c>
      <c r="J8318" s="10">
        <v>49847430.637908697</v>
      </c>
      <c r="K8318" s="4">
        <v>-6.9637691474067998</v>
      </c>
      <c r="L8318" s="9">
        <v>2.7622451565413302</v>
      </c>
    </row>
    <row r="8319" spans="1:12" hidden="1" x14ac:dyDescent="0.2">
      <c r="A8319" s="13" t="s">
        <v>102</v>
      </c>
      <c r="B8319" s="8" t="s">
        <v>103</v>
      </c>
      <c r="C8319" s="60">
        <v>2012</v>
      </c>
      <c r="D8319" s="11" t="s">
        <v>39</v>
      </c>
      <c r="E8319" s="10">
        <v>879900119.10246599</v>
      </c>
      <c r="F8319" s="10">
        <v>837351450.844733</v>
      </c>
      <c r="G8319" s="4">
        <v>-6.2385995192246</v>
      </c>
      <c r="H8319" s="9">
        <v>-7.1830707274903798</v>
      </c>
      <c r="I8319" s="6">
        <v>23358498.094395701</v>
      </c>
      <c r="J8319" s="10">
        <v>41858124.960486203</v>
      </c>
      <c r="K8319" s="4">
        <v>-17.062577692616699</v>
      </c>
      <c r="L8319" s="9">
        <v>-16.027517517315498</v>
      </c>
    </row>
    <row r="8320" spans="1:12" hidden="1" x14ac:dyDescent="0.2">
      <c r="A8320" s="13" t="s">
        <v>102</v>
      </c>
      <c r="B8320" s="8" t="s">
        <v>103</v>
      </c>
      <c r="C8320" s="60">
        <v>2012</v>
      </c>
      <c r="D8320" s="11" t="s">
        <v>40</v>
      </c>
      <c r="E8320" s="10">
        <v>840006808.59542298</v>
      </c>
      <c r="F8320" s="10">
        <v>784476430.69257402</v>
      </c>
      <c r="G8320" s="4">
        <v>-4.5338453355064701</v>
      </c>
      <c r="H8320" s="9">
        <v>-6.3145552681395403</v>
      </c>
      <c r="I8320" s="6">
        <v>27424687.319453198</v>
      </c>
      <c r="J8320" s="10">
        <v>46105506.708252802</v>
      </c>
      <c r="K8320" s="4">
        <v>17.4077511688694</v>
      </c>
      <c r="L8320" s="9">
        <v>10.1470903242228</v>
      </c>
    </row>
    <row r="8321" spans="1:12" hidden="1" x14ac:dyDescent="0.2">
      <c r="A8321" s="13" t="s">
        <v>102</v>
      </c>
      <c r="B8321" s="8" t="s">
        <v>103</v>
      </c>
      <c r="C8321" s="60">
        <v>2012</v>
      </c>
      <c r="D8321" s="11" t="s">
        <v>41</v>
      </c>
      <c r="E8321" s="10">
        <v>770126143.88668895</v>
      </c>
      <c r="F8321" s="10">
        <v>724590266.77242804</v>
      </c>
      <c r="G8321" s="4">
        <v>-8.3190593211478401</v>
      </c>
      <c r="H8321" s="9">
        <v>-7.6339022534144902</v>
      </c>
      <c r="I8321" s="6">
        <v>26566273.841801502</v>
      </c>
      <c r="J8321" s="10">
        <v>44135312.837779596</v>
      </c>
      <c r="K8321" s="4">
        <v>-3.1300757148206202</v>
      </c>
      <c r="L8321" s="9">
        <v>-4.2732289722792398</v>
      </c>
    </row>
    <row r="8322" spans="1:12" hidden="1" x14ac:dyDescent="0.2">
      <c r="A8322" s="13" t="s">
        <v>102</v>
      </c>
      <c r="B8322" s="8" t="s">
        <v>103</v>
      </c>
      <c r="C8322" s="60">
        <v>2012</v>
      </c>
      <c r="D8322" s="11" t="s">
        <v>42</v>
      </c>
      <c r="E8322" s="10">
        <v>821095526.86227</v>
      </c>
      <c r="F8322" s="10">
        <v>779707853.25546896</v>
      </c>
      <c r="G8322" s="4">
        <v>6.6183161525133603</v>
      </c>
      <c r="H8322" s="9">
        <v>7.60672465675718</v>
      </c>
      <c r="I8322" s="6">
        <v>23241034.7147572</v>
      </c>
      <c r="J8322" s="10">
        <v>39362128.707381599</v>
      </c>
      <c r="K8322" s="4">
        <v>-12.516768993821399</v>
      </c>
      <c r="L8322" s="9">
        <v>-10.814886818502799</v>
      </c>
    </row>
    <row r="8323" spans="1:12" hidden="1" x14ac:dyDescent="0.2">
      <c r="A8323" s="13" t="s">
        <v>102</v>
      </c>
      <c r="B8323" s="8" t="s">
        <v>103</v>
      </c>
      <c r="C8323" s="60">
        <v>2012</v>
      </c>
      <c r="D8323" s="11" t="s">
        <v>43</v>
      </c>
      <c r="E8323" s="10">
        <v>793939437.10241497</v>
      </c>
      <c r="F8323" s="10">
        <v>754339701.07066596</v>
      </c>
      <c r="G8323" s="4">
        <v>-3.3072996833424702</v>
      </c>
      <c r="H8323" s="9">
        <v>-3.2535458093547298</v>
      </c>
      <c r="I8323" s="6">
        <v>22104421.018732298</v>
      </c>
      <c r="J8323" s="10">
        <v>38534000.9105189</v>
      </c>
      <c r="K8323" s="4">
        <v>-4.8905468709755704</v>
      </c>
      <c r="L8323" s="9">
        <v>-2.1038694401387898</v>
      </c>
    </row>
    <row r="8324" spans="1:12" hidden="1" x14ac:dyDescent="0.2">
      <c r="A8324" s="13" t="s">
        <v>102</v>
      </c>
      <c r="B8324" s="8" t="s">
        <v>103</v>
      </c>
      <c r="C8324" s="60">
        <v>2012</v>
      </c>
      <c r="D8324" s="11" t="s">
        <v>44</v>
      </c>
      <c r="E8324" s="10">
        <v>812663478.72211504</v>
      </c>
      <c r="F8324" s="10">
        <v>766259371.59510303</v>
      </c>
      <c r="G8324" s="4">
        <v>2.35837152617533</v>
      </c>
      <c r="H8324" s="9">
        <v>1.58014625340799</v>
      </c>
      <c r="I8324" s="6">
        <v>21335414.445568699</v>
      </c>
      <c r="J8324" s="10">
        <v>37218872.912919402</v>
      </c>
      <c r="K8324" s="4">
        <v>-3.4789717971436902</v>
      </c>
      <c r="L8324" s="9">
        <v>-3.4129028040804799</v>
      </c>
    </row>
    <row r="8325" spans="1:12" hidden="1" x14ac:dyDescent="0.2">
      <c r="A8325" s="13" t="s">
        <v>102</v>
      </c>
      <c r="B8325" s="8" t="s">
        <v>103</v>
      </c>
      <c r="C8325" s="60">
        <v>2012</v>
      </c>
      <c r="D8325" s="11" t="s">
        <v>45</v>
      </c>
      <c r="E8325" s="10">
        <v>861635920.93498504</v>
      </c>
      <c r="F8325" s="10">
        <v>802668038.90838301</v>
      </c>
      <c r="G8325" s="4">
        <v>6.0261650111159701</v>
      </c>
      <c r="H8325" s="9">
        <v>4.7514808513844402</v>
      </c>
      <c r="I8325" s="6">
        <v>24216224.121564701</v>
      </c>
      <c r="J8325" s="10">
        <v>39571156.747629799</v>
      </c>
      <c r="K8325" s="4">
        <v>13.502478160645</v>
      </c>
      <c r="L8325" s="9">
        <v>6.3201372062340804</v>
      </c>
    </row>
    <row r="8326" spans="1:12" hidden="1" x14ac:dyDescent="0.2">
      <c r="A8326" s="13" t="s">
        <v>102</v>
      </c>
      <c r="B8326" s="8" t="s">
        <v>103</v>
      </c>
      <c r="C8326" s="60">
        <v>2013</v>
      </c>
      <c r="D8326" s="11" t="s">
        <v>33</v>
      </c>
      <c r="E8326" s="10">
        <v>826470310.92441595</v>
      </c>
      <c r="F8326" s="10">
        <v>772076057.10223103</v>
      </c>
      <c r="G8326" s="4">
        <v>-4.0812609080189999</v>
      </c>
      <c r="H8326" s="9">
        <v>-3.8112868985984099</v>
      </c>
      <c r="I8326" s="6">
        <v>24167245.7197388</v>
      </c>
      <c r="J8326" s="10">
        <v>41416152.026601702</v>
      </c>
      <c r="K8326" s="4">
        <v>-0.202254495085741</v>
      </c>
      <c r="L8326" s="9">
        <v>4.6624749706929203</v>
      </c>
    </row>
    <row r="8327" spans="1:12" hidden="1" x14ac:dyDescent="0.2">
      <c r="A8327" s="13" t="s">
        <v>102</v>
      </c>
      <c r="B8327" s="8" t="s">
        <v>103</v>
      </c>
      <c r="C8327" s="60">
        <v>2013</v>
      </c>
      <c r="D8327" s="11" t="s">
        <v>35</v>
      </c>
      <c r="E8327" s="10">
        <v>790591971.469666</v>
      </c>
      <c r="F8327" s="10">
        <v>728428959.42377102</v>
      </c>
      <c r="G8327" s="4">
        <v>-4.3411528497157601</v>
      </c>
      <c r="H8327" s="9">
        <v>-5.6532121773439004</v>
      </c>
      <c r="I8327" s="6">
        <v>25738601.0173482</v>
      </c>
      <c r="J8327" s="10">
        <v>43074235.475823604</v>
      </c>
      <c r="K8327" s="4">
        <v>6.5020040588488897</v>
      </c>
      <c r="L8327" s="9">
        <v>4.0034705497432803</v>
      </c>
    </row>
    <row r="8328" spans="1:12" hidden="1" x14ac:dyDescent="0.2">
      <c r="A8328" s="13" t="s">
        <v>102</v>
      </c>
      <c r="B8328" s="8" t="s">
        <v>103</v>
      </c>
      <c r="C8328" s="60">
        <v>2013</v>
      </c>
      <c r="D8328" s="11" t="s">
        <v>36</v>
      </c>
      <c r="E8328" s="10">
        <v>761735066.36009896</v>
      </c>
      <c r="F8328" s="10">
        <v>714773004.55577099</v>
      </c>
      <c r="G8328" s="4">
        <v>-3.65003771236427</v>
      </c>
      <c r="H8328" s="9">
        <v>-1.87471333907464</v>
      </c>
      <c r="I8328" s="6">
        <v>22033865.450126398</v>
      </c>
      <c r="J8328" s="10">
        <v>45180447.262692399</v>
      </c>
      <c r="K8328" s="4">
        <v>-14.393694376492199</v>
      </c>
      <c r="L8328" s="9">
        <v>4.8897252930953501</v>
      </c>
    </row>
    <row r="8329" spans="1:12" hidden="1" x14ac:dyDescent="0.2">
      <c r="A8329" s="13" t="s">
        <v>102</v>
      </c>
      <c r="B8329" s="8" t="s">
        <v>103</v>
      </c>
      <c r="C8329" s="60">
        <v>2013</v>
      </c>
      <c r="D8329" s="11" t="s">
        <v>37</v>
      </c>
      <c r="E8329" s="10">
        <v>777281922.37963605</v>
      </c>
      <c r="F8329" s="10">
        <v>728083752.78522205</v>
      </c>
      <c r="G8329" s="4">
        <v>2.04097943052914</v>
      </c>
      <c r="H8329" s="9">
        <v>1.86223432398984</v>
      </c>
      <c r="I8329" s="6">
        <v>26410192.216983002</v>
      </c>
      <c r="J8329" s="10">
        <v>50215975.738867998</v>
      </c>
      <c r="K8329" s="4">
        <v>19.861820327270401</v>
      </c>
      <c r="L8329" s="9">
        <v>11.1453710205602</v>
      </c>
    </row>
    <row r="8330" spans="1:12" hidden="1" x14ac:dyDescent="0.2">
      <c r="A8330" s="13" t="s">
        <v>102</v>
      </c>
      <c r="B8330" s="8" t="s">
        <v>103</v>
      </c>
      <c r="C8330" s="60">
        <v>2013</v>
      </c>
      <c r="D8330" s="11" t="s">
        <v>38</v>
      </c>
      <c r="E8330" s="10">
        <v>769859019.61695099</v>
      </c>
      <c r="F8330" s="10">
        <v>729921664.31317198</v>
      </c>
      <c r="G8330" s="4">
        <v>-0.95498204048796198</v>
      </c>
      <c r="H8330" s="9">
        <v>0.252431333746861</v>
      </c>
      <c r="I8330" s="6">
        <v>29851023.759000301</v>
      </c>
      <c r="J8330" s="10">
        <v>51805227.306018896</v>
      </c>
      <c r="K8330" s="4">
        <v>13.028422942733</v>
      </c>
      <c r="L8330" s="9">
        <v>3.1648325931478198</v>
      </c>
    </row>
    <row r="8331" spans="1:12" hidden="1" x14ac:dyDescent="0.2">
      <c r="A8331" s="13" t="s">
        <v>102</v>
      </c>
      <c r="B8331" s="8" t="s">
        <v>103</v>
      </c>
      <c r="C8331" s="60">
        <v>2013</v>
      </c>
      <c r="D8331" s="11" t="s">
        <v>39</v>
      </c>
      <c r="E8331" s="10">
        <v>792894356.987293</v>
      </c>
      <c r="F8331" s="10">
        <v>743550541.85500598</v>
      </c>
      <c r="G8331" s="4">
        <v>2.9921500928577101</v>
      </c>
      <c r="H8331" s="9">
        <v>1.8671698907112499</v>
      </c>
      <c r="I8331" s="6">
        <v>26590766.822693601</v>
      </c>
      <c r="J8331" s="10">
        <v>53076662.761705801</v>
      </c>
      <c r="K8331" s="4">
        <v>-10.9217592087565</v>
      </c>
      <c r="L8331" s="9">
        <v>2.4542609342806299</v>
      </c>
    </row>
    <row r="8332" spans="1:12" hidden="1" x14ac:dyDescent="0.2">
      <c r="A8332" s="13" t="s">
        <v>102</v>
      </c>
      <c r="B8332" s="8" t="s">
        <v>103</v>
      </c>
      <c r="C8332" s="60">
        <v>2013</v>
      </c>
      <c r="D8332" s="11" t="s">
        <v>40</v>
      </c>
      <c r="E8332" s="10">
        <v>789919107.76901698</v>
      </c>
      <c r="F8332" s="10">
        <v>743647029.56365705</v>
      </c>
      <c r="G8332" s="4">
        <v>-0.37523904566314498</v>
      </c>
      <c r="H8332" s="9">
        <v>1.29766173541324E-2</v>
      </c>
      <c r="I8332" s="6">
        <v>26552144.330255698</v>
      </c>
      <c r="J8332" s="10">
        <v>53308698.526136898</v>
      </c>
      <c r="K8332" s="4">
        <v>-0.145247757221278</v>
      </c>
      <c r="L8332" s="9">
        <v>0.43717097563735802</v>
      </c>
    </row>
    <row r="8333" spans="1:12" hidden="1" x14ac:dyDescent="0.2">
      <c r="A8333" s="13" t="s">
        <v>102</v>
      </c>
      <c r="B8333" s="8" t="s">
        <v>103</v>
      </c>
      <c r="C8333" s="60">
        <v>2013</v>
      </c>
      <c r="D8333" s="11" t="s">
        <v>41</v>
      </c>
      <c r="E8333" s="10">
        <v>795625812.36747897</v>
      </c>
      <c r="F8333" s="10">
        <v>737722945.06665206</v>
      </c>
      <c r="G8333" s="4">
        <v>0.722441645269156</v>
      </c>
      <c r="H8333" s="9">
        <v>-0.7966258535963</v>
      </c>
      <c r="I8333" s="6">
        <v>28578549.472597901</v>
      </c>
      <c r="J8333" s="10">
        <v>58963552.969810396</v>
      </c>
      <c r="K8333" s="4">
        <v>7.63179469476274</v>
      </c>
      <c r="L8333" s="9">
        <v>10.607751830409001</v>
      </c>
    </row>
    <row r="8334" spans="1:12" hidden="1" x14ac:dyDescent="0.2">
      <c r="A8334" s="13" t="s">
        <v>102</v>
      </c>
      <c r="B8334" s="8" t="s">
        <v>103</v>
      </c>
      <c r="C8334" s="60">
        <v>2013</v>
      </c>
      <c r="D8334" s="11" t="s">
        <v>42</v>
      </c>
      <c r="E8334" s="10">
        <v>787008894.91120505</v>
      </c>
      <c r="F8334" s="10">
        <v>733186344.46875703</v>
      </c>
      <c r="G8334" s="4">
        <v>-1.08303643777384</v>
      </c>
      <c r="H8334" s="9">
        <v>-0.61494638715421401</v>
      </c>
      <c r="I8334" s="6">
        <v>23938104.875709701</v>
      </c>
      <c r="J8334" s="10">
        <v>45581208.642346397</v>
      </c>
      <c r="K8334" s="4">
        <v>-16.2375091896726</v>
      </c>
      <c r="L8334" s="9">
        <v>-22.695959882736101</v>
      </c>
    </row>
    <row r="8335" spans="1:12" hidden="1" x14ac:dyDescent="0.2">
      <c r="A8335" s="13" t="s">
        <v>102</v>
      </c>
      <c r="B8335" s="8" t="s">
        <v>103</v>
      </c>
      <c r="C8335" s="60">
        <v>2013</v>
      </c>
      <c r="D8335" s="11" t="s">
        <v>43</v>
      </c>
      <c r="E8335" s="10">
        <v>795731656.80998302</v>
      </c>
      <c r="F8335" s="10">
        <v>741675697.96967304</v>
      </c>
      <c r="G8335" s="4">
        <v>1.1083434958841301</v>
      </c>
      <c r="H8335" s="9">
        <v>1.15787119672381</v>
      </c>
      <c r="I8335" s="6">
        <v>33553158.463349201</v>
      </c>
      <c r="J8335" s="10">
        <v>62533427.252435699</v>
      </c>
      <c r="K8335" s="4">
        <v>40.166310731623597</v>
      </c>
      <c r="L8335" s="9">
        <v>37.191244188158997</v>
      </c>
    </row>
    <row r="8336" spans="1:12" hidden="1" x14ac:dyDescent="0.2">
      <c r="A8336" s="13" t="s">
        <v>102</v>
      </c>
      <c r="B8336" s="8" t="s">
        <v>103</v>
      </c>
      <c r="C8336" s="60">
        <v>2013</v>
      </c>
      <c r="D8336" s="11" t="s">
        <v>44</v>
      </c>
      <c r="E8336" s="10">
        <v>780845774.22804296</v>
      </c>
      <c r="F8336" s="10">
        <v>731206737.98803902</v>
      </c>
      <c r="G8336" s="4">
        <v>-1.8707163972357499</v>
      </c>
      <c r="H8336" s="9">
        <v>-1.4115279778335299</v>
      </c>
      <c r="I8336" s="6">
        <v>32565143.6911943</v>
      </c>
      <c r="J8336" s="10">
        <v>63402114.9794401</v>
      </c>
      <c r="K8336" s="4">
        <v>-2.94462523769299</v>
      </c>
      <c r="L8336" s="9">
        <v>1.3891573917701201</v>
      </c>
    </row>
    <row r="8337" spans="1:12" hidden="1" x14ac:dyDescent="0.2">
      <c r="A8337" s="13" t="s">
        <v>102</v>
      </c>
      <c r="B8337" s="8" t="s">
        <v>103</v>
      </c>
      <c r="C8337" s="60">
        <v>2013</v>
      </c>
      <c r="D8337" s="11" t="s">
        <v>45</v>
      </c>
      <c r="E8337" s="10">
        <v>815639570.77475798</v>
      </c>
      <c r="F8337" s="10">
        <v>748226543.23007405</v>
      </c>
      <c r="G8337" s="4">
        <v>4.4559114866329104</v>
      </c>
      <c r="H8337" s="9">
        <v>2.3276324407056399</v>
      </c>
      <c r="I8337" s="6">
        <v>29244063.415101901</v>
      </c>
      <c r="J8337" s="10">
        <v>55334358.137914397</v>
      </c>
      <c r="K8337" s="4">
        <v>-10.198266918719099</v>
      </c>
      <c r="L8337" s="9">
        <v>-12.724744031239201</v>
      </c>
    </row>
    <row r="8338" spans="1:12" hidden="1" x14ac:dyDescent="0.2">
      <c r="A8338" s="13" t="s">
        <v>102</v>
      </c>
      <c r="B8338" s="8" t="s">
        <v>103</v>
      </c>
      <c r="C8338" s="60">
        <v>2014</v>
      </c>
      <c r="D8338" s="11" t="s">
        <v>33</v>
      </c>
      <c r="E8338" s="10">
        <v>815752447.818717</v>
      </c>
      <c r="F8338" s="10">
        <v>756911125.76198399</v>
      </c>
      <c r="G8338" s="4">
        <v>1.3839083831079801E-2</v>
      </c>
      <c r="H8338" s="9">
        <v>1.16068891306886</v>
      </c>
      <c r="I8338" s="6">
        <v>36554197.618735999</v>
      </c>
      <c r="J8338" s="10">
        <v>61013219.194047198</v>
      </c>
      <c r="K8338" s="4">
        <v>24.9969851995981</v>
      </c>
      <c r="L8338" s="9">
        <v>10.2628118356029</v>
      </c>
    </row>
    <row r="8339" spans="1:12" hidden="1" x14ac:dyDescent="0.2">
      <c r="A8339" s="13" t="s">
        <v>102</v>
      </c>
      <c r="B8339" s="8" t="s">
        <v>103</v>
      </c>
      <c r="C8339" s="60">
        <v>2014</v>
      </c>
      <c r="D8339" s="11" t="s">
        <v>35</v>
      </c>
      <c r="E8339" s="10">
        <v>810238814.86360705</v>
      </c>
      <c r="F8339" s="10">
        <v>754440865.07832801</v>
      </c>
      <c r="G8339" s="4">
        <v>-0.67589536137502304</v>
      </c>
      <c r="H8339" s="9">
        <v>-0.32636073107911201</v>
      </c>
      <c r="I8339" s="6">
        <v>25489046.717200201</v>
      </c>
      <c r="J8339" s="10">
        <v>49408462.571957402</v>
      </c>
      <c r="K8339" s="4">
        <v>-30.2705342268662</v>
      </c>
      <c r="L8339" s="9">
        <v>-19.020069380672901</v>
      </c>
    </row>
    <row r="8340" spans="1:12" hidden="1" x14ac:dyDescent="0.2">
      <c r="A8340" s="13" t="s">
        <v>102</v>
      </c>
      <c r="B8340" s="8" t="s">
        <v>103</v>
      </c>
      <c r="C8340" s="60">
        <v>2014</v>
      </c>
      <c r="D8340" s="11" t="s">
        <v>36</v>
      </c>
      <c r="E8340" s="10">
        <v>792039210.83781505</v>
      </c>
      <c r="F8340" s="10">
        <v>727871727.68223405</v>
      </c>
      <c r="G8340" s="4">
        <v>-2.2462024395678601</v>
      </c>
      <c r="H8340" s="9">
        <v>-3.5216991318909399</v>
      </c>
      <c r="I8340" s="6">
        <v>25171386.821251601</v>
      </c>
      <c r="J8340" s="10">
        <v>49496107.571923599</v>
      </c>
      <c r="K8340" s="4">
        <v>-1.24626040146978</v>
      </c>
      <c r="L8340" s="9">
        <v>0.17738864033374199</v>
      </c>
    </row>
    <row r="8341" spans="1:12" hidden="1" x14ac:dyDescent="0.2">
      <c r="A8341" s="13" t="s">
        <v>102</v>
      </c>
      <c r="B8341" s="8" t="s">
        <v>103</v>
      </c>
      <c r="C8341" s="60">
        <v>2014</v>
      </c>
      <c r="D8341" s="11" t="s">
        <v>37</v>
      </c>
      <c r="E8341" s="10">
        <v>791767659.12346697</v>
      </c>
      <c r="F8341" s="10">
        <v>730589500.90343499</v>
      </c>
      <c r="G8341" s="4">
        <v>-3.4285135209510799E-2</v>
      </c>
      <c r="H8341" s="9">
        <v>0.373386287423916</v>
      </c>
      <c r="I8341" s="6">
        <v>33127238.735429</v>
      </c>
      <c r="J8341" s="10">
        <v>57625651.768733896</v>
      </c>
      <c r="K8341" s="4">
        <v>31.606728587002099</v>
      </c>
      <c r="L8341" s="9">
        <v>16.4246131577056</v>
      </c>
    </row>
    <row r="8342" spans="1:12" hidden="1" x14ac:dyDescent="0.2">
      <c r="A8342" s="13" t="s">
        <v>102</v>
      </c>
      <c r="B8342" s="8" t="s">
        <v>103</v>
      </c>
      <c r="C8342" s="60">
        <v>2014</v>
      </c>
      <c r="D8342" s="11" t="s">
        <v>38</v>
      </c>
      <c r="E8342" s="10">
        <v>805804394.49942303</v>
      </c>
      <c r="F8342" s="10">
        <v>751732707.54559803</v>
      </c>
      <c r="G8342" s="4">
        <v>1.77283515109667</v>
      </c>
      <c r="H8342" s="9">
        <v>2.8939926752324898</v>
      </c>
      <c r="I8342" s="6">
        <v>30019817.564947501</v>
      </c>
      <c r="J8342" s="10">
        <v>56199161.387779698</v>
      </c>
      <c r="K8342" s="4">
        <v>-9.3802601396963592</v>
      </c>
      <c r="L8342" s="9">
        <v>-2.4754433783743801</v>
      </c>
    </row>
    <row r="8343" spans="1:12" hidden="1" x14ac:dyDescent="0.2">
      <c r="A8343" s="13" t="s">
        <v>102</v>
      </c>
      <c r="B8343" s="8" t="s">
        <v>103</v>
      </c>
      <c r="C8343" s="60">
        <v>2014</v>
      </c>
      <c r="D8343" s="11" t="s">
        <v>39</v>
      </c>
      <c r="E8343" s="10">
        <v>794202297.80294204</v>
      </c>
      <c r="F8343" s="10">
        <v>727360570.87743604</v>
      </c>
      <c r="G8343" s="4">
        <v>-1.43981551548727</v>
      </c>
      <c r="H8343" s="9">
        <v>-3.2421280095337202</v>
      </c>
      <c r="I8343" s="6">
        <v>25793815.381734099</v>
      </c>
      <c r="J8343" s="10">
        <v>48728468.038470604</v>
      </c>
      <c r="K8343" s="4">
        <v>-14.0773746345077</v>
      </c>
      <c r="L8343" s="9">
        <v>-13.2932470250945</v>
      </c>
    </row>
    <row r="8344" spans="1:12" hidden="1" x14ac:dyDescent="0.2">
      <c r="A8344" s="13" t="s">
        <v>102</v>
      </c>
      <c r="B8344" s="8" t="s">
        <v>103</v>
      </c>
      <c r="C8344" s="60">
        <v>2014</v>
      </c>
      <c r="D8344" s="11" t="s">
        <v>40</v>
      </c>
      <c r="E8344" s="10">
        <v>882150281.63536203</v>
      </c>
      <c r="F8344" s="10">
        <v>814738324.06947601</v>
      </c>
      <c r="G8344" s="4">
        <v>11.073750866210901</v>
      </c>
      <c r="H8344" s="9">
        <v>12.012990075422101</v>
      </c>
      <c r="I8344" s="6">
        <v>29668793.703952</v>
      </c>
      <c r="J8344" s="10">
        <v>54712380.959201597</v>
      </c>
      <c r="K8344" s="4">
        <v>15.0228970195777</v>
      </c>
      <c r="L8344" s="9">
        <v>12.2801170683362</v>
      </c>
    </row>
    <row r="8345" spans="1:12" hidden="1" x14ac:dyDescent="0.2">
      <c r="A8345" s="13" t="s">
        <v>102</v>
      </c>
      <c r="B8345" s="8" t="s">
        <v>103</v>
      </c>
      <c r="C8345" s="60">
        <v>2014</v>
      </c>
      <c r="D8345" s="11" t="s">
        <v>41</v>
      </c>
      <c r="E8345" s="10">
        <v>785175462.27774096</v>
      </c>
      <c r="F8345" s="10">
        <v>727191061.05833399</v>
      </c>
      <c r="G8345" s="4">
        <v>-10.993004409389901</v>
      </c>
      <c r="H8345" s="9">
        <v>-10.7454455528566</v>
      </c>
      <c r="I8345" s="6">
        <v>25053554.811099999</v>
      </c>
      <c r="J8345" s="10">
        <v>42366931.178350098</v>
      </c>
      <c r="K8345" s="4">
        <v>-15.555869709112001</v>
      </c>
      <c r="L8345" s="9">
        <v>-22.564270763608999</v>
      </c>
    </row>
    <row r="8346" spans="1:12" hidden="1" x14ac:dyDescent="0.2">
      <c r="A8346" s="13" t="s">
        <v>102</v>
      </c>
      <c r="B8346" s="8" t="s">
        <v>103</v>
      </c>
      <c r="C8346" s="60">
        <v>2014</v>
      </c>
      <c r="D8346" s="11" t="s">
        <v>42</v>
      </c>
      <c r="E8346" s="10">
        <v>785240920.31729496</v>
      </c>
      <c r="F8346" s="10">
        <v>723435039.83010101</v>
      </c>
      <c r="G8346" s="4">
        <v>8.3367403464373897E-3</v>
      </c>
      <c r="H8346" s="9">
        <v>-0.51651091843271102</v>
      </c>
      <c r="I8346" s="6">
        <v>30473531.267373402</v>
      </c>
      <c r="J8346" s="10">
        <v>50960898.514664598</v>
      </c>
      <c r="K8346" s="4">
        <v>21.633562570817599</v>
      </c>
      <c r="L8346" s="9">
        <v>20.284611363841499</v>
      </c>
    </row>
    <row r="8347" spans="1:12" hidden="1" x14ac:dyDescent="0.2">
      <c r="A8347" s="13" t="s">
        <v>102</v>
      </c>
      <c r="B8347" s="8" t="s">
        <v>103</v>
      </c>
      <c r="C8347" s="60">
        <v>2014</v>
      </c>
      <c r="D8347" s="11" t="s">
        <v>43</v>
      </c>
      <c r="E8347" s="10">
        <v>821498489.95852804</v>
      </c>
      <c r="F8347" s="10">
        <v>754829067.81468594</v>
      </c>
      <c r="G8347" s="4">
        <v>4.6173815835504701</v>
      </c>
      <c r="H8347" s="9">
        <v>4.3395780209868997</v>
      </c>
      <c r="I8347" s="6">
        <v>25735518.240005299</v>
      </c>
      <c r="J8347" s="10">
        <v>46643742.978480197</v>
      </c>
      <c r="K8347" s="4">
        <v>-15.5479618879643</v>
      </c>
      <c r="L8347" s="9">
        <v>-8.4715059231973395</v>
      </c>
    </row>
    <row r="8348" spans="1:12" hidden="1" x14ac:dyDescent="0.2">
      <c r="A8348" s="13" t="s">
        <v>102</v>
      </c>
      <c r="B8348" s="8" t="s">
        <v>103</v>
      </c>
      <c r="C8348" s="60">
        <v>2014</v>
      </c>
      <c r="D8348" s="11" t="s">
        <v>44</v>
      </c>
      <c r="E8348" s="10">
        <v>813970606.84398603</v>
      </c>
      <c r="F8348" s="10">
        <v>747293732.82723701</v>
      </c>
      <c r="G8348" s="4">
        <v>-0.91635994546039901</v>
      </c>
      <c r="H8348" s="9">
        <v>-0.99828362588957298</v>
      </c>
      <c r="I8348" s="6">
        <v>26566381.022145201</v>
      </c>
      <c r="J8348" s="10">
        <v>46525655.188869998</v>
      </c>
      <c r="K8348" s="4">
        <v>3.2284672661005298</v>
      </c>
      <c r="L8348" s="9">
        <v>-0.25316962591248598</v>
      </c>
    </row>
    <row r="8349" spans="1:12" hidden="1" x14ac:dyDescent="0.2">
      <c r="A8349" s="13" t="s">
        <v>102</v>
      </c>
      <c r="B8349" s="8" t="s">
        <v>103</v>
      </c>
      <c r="C8349" s="60">
        <v>2014</v>
      </c>
      <c r="D8349" s="11" t="s">
        <v>45</v>
      </c>
      <c r="E8349" s="10">
        <v>765285444.36866796</v>
      </c>
      <c r="F8349" s="10">
        <v>686493503.64977705</v>
      </c>
      <c r="G8349" s="4">
        <v>-5.9811941691709798</v>
      </c>
      <c r="H8349" s="9">
        <v>-8.1360550084415095</v>
      </c>
      <c r="I8349" s="6">
        <v>24200427.463142</v>
      </c>
      <c r="J8349" s="10">
        <v>49618170.1888678</v>
      </c>
      <c r="K8349" s="4">
        <v>-8.9058180601677996</v>
      </c>
      <c r="L8349" s="9">
        <v>6.6469026334906998</v>
      </c>
    </row>
    <row r="8350" spans="1:12" hidden="1" x14ac:dyDescent="0.2">
      <c r="A8350" s="13" t="s">
        <v>102</v>
      </c>
      <c r="B8350" s="8" t="s">
        <v>103</v>
      </c>
      <c r="C8350" s="60">
        <v>2015</v>
      </c>
      <c r="D8350" s="11" t="s">
        <v>33</v>
      </c>
      <c r="E8350" s="10">
        <v>790890196.67181396</v>
      </c>
      <c r="F8350" s="10">
        <v>750698303.95464098</v>
      </c>
      <c r="G8350" s="4">
        <v>3.3457780350531801</v>
      </c>
      <c r="H8350" s="9">
        <v>9.3525721603359599</v>
      </c>
      <c r="I8350" s="6">
        <v>24988205.905352701</v>
      </c>
      <c r="J8350" s="10">
        <v>46932258.136120699</v>
      </c>
      <c r="K8350" s="4">
        <v>3.2552253195135199</v>
      </c>
      <c r="L8350" s="9">
        <v>-5.4131622398072698</v>
      </c>
    </row>
    <row r="8351" spans="1:12" hidden="1" x14ac:dyDescent="0.2">
      <c r="A8351" s="13" t="s">
        <v>102</v>
      </c>
      <c r="B8351" s="8" t="s">
        <v>103</v>
      </c>
      <c r="C8351" s="60">
        <v>2015</v>
      </c>
      <c r="D8351" s="11" t="s">
        <v>35</v>
      </c>
      <c r="E8351" s="10">
        <v>833749183.39449203</v>
      </c>
      <c r="F8351" s="10">
        <v>796586640.71456397</v>
      </c>
      <c r="G8351" s="4">
        <v>5.4190818021307097</v>
      </c>
      <c r="H8351" s="9">
        <v>6.1127534880770904</v>
      </c>
      <c r="I8351" s="6">
        <v>25555943.855882201</v>
      </c>
      <c r="J8351" s="10">
        <v>45252266.089611702</v>
      </c>
      <c r="K8351" s="4">
        <v>2.2720236606017701</v>
      </c>
      <c r="L8351" s="9">
        <v>-3.5796105135968599</v>
      </c>
    </row>
    <row r="8352" spans="1:12" hidden="1" x14ac:dyDescent="0.2">
      <c r="A8352" s="13" t="s">
        <v>102</v>
      </c>
      <c r="B8352" s="8" t="s">
        <v>103</v>
      </c>
      <c r="C8352" s="60">
        <v>2015</v>
      </c>
      <c r="D8352" s="11" t="s">
        <v>36</v>
      </c>
      <c r="E8352" s="10">
        <v>792594369.45259094</v>
      </c>
      <c r="F8352" s="10">
        <v>772903241.18175101</v>
      </c>
      <c r="G8352" s="4">
        <v>-4.9361144528316201</v>
      </c>
      <c r="H8352" s="9">
        <v>-2.9731103087001598</v>
      </c>
      <c r="I8352" s="6">
        <v>21241117.253620502</v>
      </c>
      <c r="J8352" s="10">
        <v>41636485.153358899</v>
      </c>
      <c r="K8352" s="4">
        <v>-16.883847556538399</v>
      </c>
      <c r="L8352" s="9">
        <v>-7.9902759545623203</v>
      </c>
    </row>
    <row r="8353" spans="1:12" hidden="1" x14ac:dyDescent="0.2">
      <c r="A8353" s="13" t="s">
        <v>102</v>
      </c>
      <c r="B8353" s="8" t="s">
        <v>103</v>
      </c>
      <c r="C8353" s="60">
        <v>2015</v>
      </c>
      <c r="D8353" s="11" t="s">
        <v>37</v>
      </c>
      <c r="E8353" s="10">
        <v>848023689.84108698</v>
      </c>
      <c r="F8353" s="10">
        <v>829473012.70395505</v>
      </c>
      <c r="G8353" s="4">
        <v>6.9934032494803899</v>
      </c>
      <c r="H8353" s="9">
        <v>7.3191272216312804</v>
      </c>
      <c r="I8353" s="6">
        <v>29338549.842788301</v>
      </c>
      <c r="J8353" s="10">
        <v>47862703.167972401</v>
      </c>
      <c r="K8353" s="4">
        <v>38.121500354637</v>
      </c>
      <c r="L8353" s="9">
        <v>14.9537550820646</v>
      </c>
    </row>
    <row r="8354" spans="1:12" hidden="1" x14ac:dyDescent="0.2">
      <c r="A8354" s="13" t="s">
        <v>102</v>
      </c>
      <c r="B8354" s="8" t="s">
        <v>103</v>
      </c>
      <c r="C8354" s="60">
        <v>2015</v>
      </c>
      <c r="D8354" s="11" t="s">
        <v>38</v>
      </c>
      <c r="E8354" s="10">
        <v>833942437.72351205</v>
      </c>
      <c r="F8354" s="10">
        <v>812727289.43747199</v>
      </c>
      <c r="G8354" s="4">
        <v>-1.6604786265126199</v>
      </c>
      <c r="H8354" s="9">
        <v>-2.0188388301982898</v>
      </c>
      <c r="I8354" s="6">
        <v>31014164.7819269</v>
      </c>
      <c r="J8354" s="10">
        <v>52262118.844859503</v>
      </c>
      <c r="K8354" s="4">
        <v>5.7113079825603004</v>
      </c>
      <c r="L8354" s="9">
        <v>9.1917409291479402</v>
      </c>
    </row>
    <row r="8355" spans="1:12" hidden="1" x14ac:dyDescent="0.2">
      <c r="A8355" s="13" t="s">
        <v>102</v>
      </c>
      <c r="B8355" s="8" t="s">
        <v>103</v>
      </c>
      <c r="C8355" s="60">
        <v>2015</v>
      </c>
      <c r="D8355" s="11" t="s">
        <v>39</v>
      </c>
      <c r="E8355" s="10">
        <v>869668532.340868</v>
      </c>
      <c r="F8355" s="10">
        <v>861453635.61184204</v>
      </c>
      <c r="G8355" s="4">
        <v>4.2840000701823904</v>
      </c>
      <c r="H8355" s="9">
        <v>5.9954115984090803</v>
      </c>
      <c r="I8355" s="6">
        <v>33864208.571809202</v>
      </c>
      <c r="J8355" s="10">
        <v>57635830.532190599</v>
      </c>
      <c r="K8355" s="4">
        <v>9.1894907050443102</v>
      </c>
      <c r="L8355" s="9">
        <v>10.282230812881901</v>
      </c>
    </row>
    <row r="8356" spans="1:12" hidden="1" x14ac:dyDescent="0.2">
      <c r="A8356" s="13" t="s">
        <v>102</v>
      </c>
      <c r="B8356" s="8" t="s">
        <v>103</v>
      </c>
      <c r="C8356" s="60">
        <v>2015</v>
      </c>
      <c r="D8356" s="11" t="s">
        <v>40</v>
      </c>
      <c r="E8356" s="10">
        <v>972428402.71758699</v>
      </c>
      <c r="F8356" s="10">
        <v>955419811.22211003</v>
      </c>
      <c r="G8356" s="4">
        <v>11.8159812106944</v>
      </c>
      <c r="H8356" s="9">
        <v>10.907862214027199</v>
      </c>
      <c r="I8356" s="6">
        <v>25225526.0265994</v>
      </c>
      <c r="J8356" s="10">
        <v>44589119.259615503</v>
      </c>
      <c r="K8356" s="4">
        <v>-25.509772439806</v>
      </c>
      <c r="L8356" s="9">
        <v>-22.636459216612302</v>
      </c>
    </row>
    <row r="8357" spans="1:12" hidden="1" x14ac:dyDescent="0.2">
      <c r="A8357" s="13" t="s">
        <v>102</v>
      </c>
      <c r="B8357" s="8" t="s">
        <v>103</v>
      </c>
      <c r="C8357" s="60">
        <v>2015</v>
      </c>
      <c r="D8357" s="11" t="s">
        <v>41</v>
      </c>
      <c r="E8357" s="10">
        <v>855345688.37902296</v>
      </c>
      <c r="F8357" s="10">
        <v>822613816.58702397</v>
      </c>
      <c r="G8357" s="4">
        <v>-12.0402400846541</v>
      </c>
      <c r="H8357" s="9">
        <v>-13.900276409928001</v>
      </c>
      <c r="I8357" s="6">
        <v>26988338.901497301</v>
      </c>
      <c r="J8357" s="10">
        <v>47237581.9481977</v>
      </c>
      <c r="K8357" s="4">
        <v>6.9882105651199602</v>
      </c>
      <c r="L8357" s="9">
        <v>5.9397062165812198</v>
      </c>
    </row>
    <row r="8358" spans="1:12" hidden="1" x14ac:dyDescent="0.2">
      <c r="A8358" s="13" t="s">
        <v>102</v>
      </c>
      <c r="B8358" s="8" t="s">
        <v>103</v>
      </c>
      <c r="C8358" s="60">
        <v>2015</v>
      </c>
      <c r="D8358" s="11" t="s">
        <v>42</v>
      </c>
      <c r="E8358" s="10">
        <v>842060718.036906</v>
      </c>
      <c r="F8358" s="10">
        <v>822215689.758582</v>
      </c>
      <c r="G8358" s="4">
        <v>-1.55316973273034</v>
      </c>
      <c r="H8358" s="9">
        <v>-4.8397780393938397E-2</v>
      </c>
      <c r="I8358" s="6">
        <v>34192751.499580503</v>
      </c>
      <c r="J8358" s="10">
        <v>52765107.949239701</v>
      </c>
      <c r="K8358" s="4">
        <v>26.694538794618101</v>
      </c>
      <c r="L8358" s="9">
        <v>11.701543078779199</v>
      </c>
    </row>
    <row r="8359" spans="1:12" hidden="1" x14ac:dyDescent="0.2">
      <c r="A8359" s="13" t="s">
        <v>102</v>
      </c>
      <c r="B8359" s="8" t="s">
        <v>103</v>
      </c>
      <c r="C8359" s="60">
        <v>2015</v>
      </c>
      <c r="D8359" s="11" t="s">
        <v>43</v>
      </c>
      <c r="E8359" s="10">
        <v>832068595.83172703</v>
      </c>
      <c r="F8359" s="10">
        <v>815816339.07056904</v>
      </c>
      <c r="G8359" s="4">
        <v>-1.1866272812812799</v>
      </c>
      <c r="H8359" s="9">
        <v>-0.77830559155249701</v>
      </c>
      <c r="I8359" s="6">
        <v>40494580.516584001</v>
      </c>
      <c r="J8359" s="10">
        <v>65346673.551206298</v>
      </c>
      <c r="K8359" s="4">
        <v>18.430306835882501</v>
      </c>
      <c r="L8359" s="9">
        <v>23.844479981108201</v>
      </c>
    </row>
    <row r="8360" spans="1:12" hidden="1" x14ac:dyDescent="0.2">
      <c r="A8360" s="13" t="s">
        <v>102</v>
      </c>
      <c r="B8360" s="8" t="s">
        <v>103</v>
      </c>
      <c r="C8360" s="60">
        <v>2015</v>
      </c>
      <c r="D8360" s="11" t="s">
        <v>44</v>
      </c>
      <c r="E8360" s="10">
        <v>803358773.52543795</v>
      </c>
      <c r="F8360" s="10">
        <v>791239723.09572804</v>
      </c>
      <c r="G8360" s="4">
        <v>-3.45041532033679</v>
      </c>
      <c r="H8360" s="9">
        <v>-3.0125182345379602</v>
      </c>
      <c r="I8360" s="6">
        <v>42928282.032253303</v>
      </c>
      <c r="J8360" s="10">
        <v>69588710.392835796</v>
      </c>
      <c r="K8360" s="4">
        <v>6.0099437619130596</v>
      </c>
      <c r="L8360" s="9">
        <v>6.4915880351666297</v>
      </c>
    </row>
    <row r="8361" spans="1:12" hidden="1" x14ac:dyDescent="0.2">
      <c r="A8361" s="13" t="s">
        <v>102</v>
      </c>
      <c r="B8361" s="8" t="s">
        <v>103</v>
      </c>
      <c r="C8361" s="60">
        <v>2015</v>
      </c>
      <c r="D8361" s="11" t="s">
        <v>45</v>
      </c>
      <c r="E8361" s="10">
        <v>750562664.28470099</v>
      </c>
      <c r="F8361" s="10">
        <v>728849281.51573598</v>
      </c>
      <c r="G8361" s="4">
        <v>-6.5719216594906902</v>
      </c>
      <c r="H8361" s="9">
        <v>-7.8851503228236899</v>
      </c>
      <c r="I8361" s="6">
        <v>36951328.184403397</v>
      </c>
      <c r="J8361" s="10">
        <v>60545386.336893402</v>
      </c>
      <c r="K8361" s="4">
        <v>-13.923114471152701</v>
      </c>
      <c r="L8361" s="9">
        <v>-12.9953896327319</v>
      </c>
    </row>
    <row r="8362" spans="1:12" hidden="1" x14ac:dyDescent="0.2">
      <c r="A8362" s="13" t="s">
        <v>102</v>
      </c>
      <c r="B8362" s="8" t="s">
        <v>103</v>
      </c>
      <c r="C8362" s="60">
        <v>2016</v>
      </c>
      <c r="D8362" s="11" t="s">
        <v>33</v>
      </c>
      <c r="E8362" s="10">
        <v>827079156.08150601</v>
      </c>
      <c r="F8362" s="10">
        <v>788767216.62925696</v>
      </c>
      <c r="G8362" s="4">
        <v>10.1945507600923</v>
      </c>
      <c r="H8362" s="9">
        <v>8.2208951333414095</v>
      </c>
      <c r="I8362" s="6">
        <v>33689540.622580603</v>
      </c>
      <c r="J8362" s="10">
        <v>54285950.046404302</v>
      </c>
      <c r="K8362" s="4">
        <v>-8.8272539096430904</v>
      </c>
      <c r="L8362" s="9">
        <v>-10.3384199345259</v>
      </c>
    </row>
    <row r="8363" spans="1:12" hidden="1" x14ac:dyDescent="0.2">
      <c r="A8363" s="13" t="s">
        <v>102</v>
      </c>
      <c r="B8363" s="8" t="s">
        <v>103</v>
      </c>
      <c r="C8363" s="60">
        <v>2016</v>
      </c>
      <c r="D8363" s="11" t="s">
        <v>35</v>
      </c>
      <c r="E8363" s="10">
        <v>799788803.92141902</v>
      </c>
      <c r="F8363" s="10">
        <v>769856313.89370096</v>
      </c>
      <c r="G8363" s="4">
        <v>-3.2996058429741799</v>
      </c>
      <c r="H8363" s="9">
        <v>-2.39752646114915</v>
      </c>
      <c r="I8363" s="6">
        <v>37852929.02606</v>
      </c>
      <c r="J8363" s="10">
        <v>63815623.9290286</v>
      </c>
      <c r="K8363" s="4">
        <v>12.358103810678999</v>
      </c>
      <c r="L8363" s="9">
        <v>17.554586176493601</v>
      </c>
    </row>
    <row r="8364" spans="1:12" hidden="1" x14ac:dyDescent="0.2">
      <c r="A8364" s="13" t="s">
        <v>102</v>
      </c>
      <c r="B8364" s="8" t="s">
        <v>103</v>
      </c>
      <c r="C8364" s="60">
        <v>2016</v>
      </c>
      <c r="D8364" s="11" t="s">
        <v>36</v>
      </c>
      <c r="E8364" s="10">
        <v>843470837.04215896</v>
      </c>
      <c r="F8364" s="10">
        <v>784685123.62324297</v>
      </c>
      <c r="G8364" s="4">
        <v>5.4616960010647597</v>
      </c>
      <c r="H8364" s="9">
        <v>1.9261788806462301</v>
      </c>
      <c r="I8364" s="6">
        <v>40120781.253434397</v>
      </c>
      <c r="J8364" s="10">
        <v>61718218.555168703</v>
      </c>
      <c r="K8364" s="4">
        <v>5.9912199286165801</v>
      </c>
      <c r="L8364" s="9">
        <v>-3.28666436951629</v>
      </c>
    </row>
    <row r="8365" spans="1:12" hidden="1" x14ac:dyDescent="0.2">
      <c r="A8365" s="13" t="s">
        <v>102</v>
      </c>
      <c r="B8365" s="8" t="s">
        <v>103</v>
      </c>
      <c r="C8365" s="60">
        <v>2016</v>
      </c>
      <c r="D8365" s="11" t="s">
        <v>37</v>
      </c>
      <c r="E8365" s="10">
        <v>836692928.44234502</v>
      </c>
      <c r="F8365" s="10">
        <v>787868824.99736702</v>
      </c>
      <c r="G8365" s="4">
        <v>-0.80357355609144099</v>
      </c>
      <c r="H8365" s="9">
        <v>0.40572979890627398</v>
      </c>
      <c r="I8365" s="6">
        <v>30843021.672115698</v>
      </c>
      <c r="J8365" s="10">
        <v>45956022.855094001</v>
      </c>
      <c r="K8365" s="4">
        <v>-23.124573578747299</v>
      </c>
      <c r="L8365" s="9">
        <v>-25.538967373118801</v>
      </c>
    </row>
    <row r="8366" spans="1:12" hidden="1" x14ac:dyDescent="0.2">
      <c r="A8366" s="13" t="s">
        <v>102</v>
      </c>
      <c r="B8366" s="8" t="s">
        <v>103</v>
      </c>
      <c r="C8366" s="60">
        <v>2016</v>
      </c>
      <c r="D8366" s="11" t="s">
        <v>38</v>
      </c>
      <c r="E8366" s="10">
        <v>783991685.81963205</v>
      </c>
      <c r="F8366" s="10">
        <v>730474472.26939595</v>
      </c>
      <c r="G8366" s="4">
        <v>-6.2987555925476597</v>
      </c>
      <c r="H8366" s="9">
        <v>-7.2847599634574802</v>
      </c>
      <c r="I8366" s="6">
        <v>40187594.917250097</v>
      </c>
      <c r="J8366" s="10">
        <v>59684693.829736099</v>
      </c>
      <c r="K8366" s="4">
        <v>30.2972041600663</v>
      </c>
      <c r="L8366" s="9">
        <v>29.873496707777701</v>
      </c>
    </row>
    <row r="8367" spans="1:12" hidden="1" x14ac:dyDescent="0.2">
      <c r="A8367" s="13" t="s">
        <v>102</v>
      </c>
      <c r="B8367" s="8" t="s">
        <v>103</v>
      </c>
      <c r="C8367" s="60">
        <v>2016</v>
      </c>
      <c r="D8367" s="11" t="s">
        <v>39</v>
      </c>
      <c r="E8367" s="10">
        <v>768068291.86830294</v>
      </c>
      <c r="F8367" s="10">
        <v>716123919.87732804</v>
      </c>
      <c r="G8367" s="4">
        <v>-2.0310666859536801</v>
      </c>
      <c r="H8367" s="9">
        <v>-1.9645522104947</v>
      </c>
      <c r="I8367" s="6">
        <v>36596599.593497097</v>
      </c>
      <c r="J8367" s="10">
        <v>57686049.606984802</v>
      </c>
      <c r="K8367" s="4">
        <v>-8.9355815672651797</v>
      </c>
      <c r="L8367" s="9">
        <v>-3.34867131672465</v>
      </c>
    </row>
    <row r="8368" spans="1:12" hidden="1" x14ac:dyDescent="0.2">
      <c r="A8368" s="13" t="s">
        <v>102</v>
      </c>
      <c r="B8368" s="8" t="s">
        <v>103</v>
      </c>
      <c r="C8368" s="60">
        <v>2016</v>
      </c>
      <c r="D8368" s="11" t="s">
        <v>40</v>
      </c>
      <c r="E8368" s="10">
        <v>806659867.36102104</v>
      </c>
      <c r="F8368" s="10">
        <v>750347901.36474097</v>
      </c>
      <c r="G8368" s="4">
        <v>5.0244979386982997</v>
      </c>
      <c r="H8368" s="9">
        <v>4.7790585592051498</v>
      </c>
      <c r="I8368" s="6">
        <v>38441316.750815697</v>
      </c>
      <c r="J8368" s="10">
        <v>59281309.472577401</v>
      </c>
      <c r="K8368" s="4">
        <v>5.04067912814061</v>
      </c>
      <c r="L8368" s="9">
        <v>2.7654170747712898</v>
      </c>
    </row>
    <row r="8369" spans="1:12" hidden="1" x14ac:dyDescent="0.2">
      <c r="A8369" s="13" t="s">
        <v>102</v>
      </c>
      <c r="B8369" s="8" t="s">
        <v>103</v>
      </c>
      <c r="C8369" s="60">
        <v>2016</v>
      </c>
      <c r="D8369" s="11" t="s">
        <v>41</v>
      </c>
      <c r="E8369" s="10">
        <v>887713962.77240396</v>
      </c>
      <c r="F8369" s="10">
        <v>817817944.47558701</v>
      </c>
      <c r="G8369" s="4">
        <v>10.048113051235701</v>
      </c>
      <c r="H8369" s="9">
        <v>8.9918347193522994</v>
      </c>
      <c r="I8369" s="6">
        <v>59188493.768145502</v>
      </c>
      <c r="J8369" s="10">
        <v>93702189.136892304</v>
      </c>
      <c r="K8369" s="4">
        <v>53.971036298827002</v>
      </c>
      <c r="L8369" s="9">
        <v>58.063629111022699</v>
      </c>
    </row>
    <row r="8370" spans="1:12" hidden="1" x14ac:dyDescent="0.2">
      <c r="A8370" s="13" t="s">
        <v>102</v>
      </c>
      <c r="B8370" s="8" t="s">
        <v>103</v>
      </c>
      <c r="C8370" s="60">
        <v>2016</v>
      </c>
      <c r="D8370" s="11" t="s">
        <v>42</v>
      </c>
      <c r="E8370" s="10">
        <v>862872714.85427594</v>
      </c>
      <c r="F8370" s="10">
        <v>792694415.53699601</v>
      </c>
      <c r="G8370" s="4">
        <v>-2.7983392128413498</v>
      </c>
      <c r="H8370" s="9">
        <v>-3.07201977020706</v>
      </c>
      <c r="I8370" s="6">
        <v>48356821.6166595</v>
      </c>
      <c r="J8370" s="10">
        <v>70631505.833763897</v>
      </c>
      <c r="K8370" s="4">
        <v>-18.300300382564298</v>
      </c>
      <c r="L8370" s="9">
        <v>-24.621285282272101</v>
      </c>
    </row>
    <row r="8371" spans="1:12" hidden="1" x14ac:dyDescent="0.2">
      <c r="A8371" s="13" t="s">
        <v>102</v>
      </c>
      <c r="B8371" s="8" t="s">
        <v>103</v>
      </c>
      <c r="C8371" s="60">
        <v>2016</v>
      </c>
      <c r="D8371" s="11" t="s">
        <v>43</v>
      </c>
      <c r="E8371" s="10">
        <v>858407371.54602599</v>
      </c>
      <c r="F8371" s="10">
        <v>785217427.98006296</v>
      </c>
      <c r="G8371" s="4">
        <v>-0.51749733551420496</v>
      </c>
      <c r="H8371" s="9">
        <v>-0.94323706719542399</v>
      </c>
      <c r="I8371" s="6">
        <v>34810685.053463697</v>
      </c>
      <c r="J8371" s="10">
        <v>52554465.117652804</v>
      </c>
      <c r="K8371" s="4">
        <v>-28.012876178216398</v>
      </c>
      <c r="L8371" s="9">
        <v>-25.5934522458811</v>
      </c>
    </row>
    <row r="8372" spans="1:12" hidden="1" x14ac:dyDescent="0.2">
      <c r="A8372" s="13" t="s">
        <v>102</v>
      </c>
      <c r="B8372" s="8" t="s">
        <v>103</v>
      </c>
      <c r="C8372" s="60">
        <v>2016</v>
      </c>
      <c r="D8372" s="11" t="s">
        <v>44</v>
      </c>
      <c r="E8372" s="10">
        <v>877999084.90948796</v>
      </c>
      <c r="F8372" s="10">
        <v>813864527.12882698</v>
      </c>
      <c r="G8372" s="4">
        <v>2.2823328425263201</v>
      </c>
      <c r="H8372" s="9">
        <v>3.6483014930600102</v>
      </c>
      <c r="I8372" s="6">
        <v>36661944.261144497</v>
      </c>
      <c r="J8372" s="10">
        <v>56903669.079468399</v>
      </c>
      <c r="K8372" s="4">
        <v>5.318077494992</v>
      </c>
      <c r="L8372" s="9">
        <v>8.2756126469541798</v>
      </c>
    </row>
    <row r="8373" spans="1:12" hidden="1" x14ac:dyDescent="0.2">
      <c r="A8373" s="13" t="s">
        <v>102</v>
      </c>
      <c r="B8373" s="8" t="s">
        <v>103</v>
      </c>
      <c r="C8373" s="60">
        <v>2016</v>
      </c>
      <c r="D8373" s="11" t="s">
        <v>45</v>
      </c>
      <c r="E8373" s="10">
        <v>855800371.47643197</v>
      </c>
      <c r="F8373" s="10">
        <v>788378810.70558798</v>
      </c>
      <c r="G8373" s="4">
        <v>-2.5283299054172002</v>
      </c>
      <c r="H8373" s="9">
        <v>-3.1314445554161399</v>
      </c>
      <c r="I8373" s="6">
        <v>39396395.729350597</v>
      </c>
      <c r="J8373" s="10">
        <v>55406464.964515001</v>
      </c>
      <c r="K8373" s="4">
        <v>7.4585555221198696</v>
      </c>
      <c r="L8373" s="9">
        <v>-2.6311205220571798</v>
      </c>
    </row>
    <row r="8374" spans="1:12" hidden="1" x14ac:dyDescent="0.2">
      <c r="A8374" s="13" t="s">
        <v>102</v>
      </c>
      <c r="B8374" s="8" t="s">
        <v>103</v>
      </c>
      <c r="C8374" s="60">
        <v>2017</v>
      </c>
      <c r="D8374" s="11" t="s">
        <v>33</v>
      </c>
      <c r="E8374" s="10">
        <v>820247647.22190595</v>
      </c>
      <c r="F8374" s="10">
        <v>767983907.82768404</v>
      </c>
      <c r="G8374" s="4">
        <v>-4.1543244709265803</v>
      </c>
      <c r="H8374" s="9">
        <v>-2.5869420386439401</v>
      </c>
      <c r="I8374" s="6">
        <v>33046837.641720802</v>
      </c>
      <c r="J8374" s="10">
        <v>48391967.326543599</v>
      </c>
      <c r="K8374" s="4">
        <v>-16.1171040397975</v>
      </c>
      <c r="L8374" s="9">
        <v>-12.660070701972799</v>
      </c>
    </row>
    <row r="8375" spans="1:12" hidden="1" x14ac:dyDescent="0.2">
      <c r="A8375" s="13" t="s">
        <v>102</v>
      </c>
      <c r="B8375" s="8" t="s">
        <v>103</v>
      </c>
      <c r="C8375" s="60">
        <v>2017</v>
      </c>
      <c r="D8375" s="11" t="s">
        <v>35</v>
      </c>
      <c r="E8375" s="10">
        <v>848268130.89683998</v>
      </c>
      <c r="F8375" s="10">
        <v>778147751.09524298</v>
      </c>
      <c r="G8375" s="4">
        <v>3.4161004630536298</v>
      </c>
      <c r="H8375" s="9">
        <v>1.3234448227318101</v>
      </c>
      <c r="I8375" s="6">
        <v>47150027.7661037</v>
      </c>
      <c r="J8375" s="10">
        <v>70925012.538418099</v>
      </c>
      <c r="K8375" s="4">
        <v>42.676368242200503</v>
      </c>
      <c r="L8375" s="9">
        <v>46.563606434563901</v>
      </c>
    </row>
    <row r="8376" spans="1:12" hidden="1" x14ac:dyDescent="0.2">
      <c r="A8376" s="13" t="s">
        <v>102</v>
      </c>
      <c r="B8376" s="8" t="s">
        <v>103</v>
      </c>
      <c r="C8376" s="60">
        <v>2017</v>
      </c>
      <c r="D8376" s="11" t="s">
        <v>36</v>
      </c>
      <c r="E8376" s="10">
        <v>910340761.57288504</v>
      </c>
      <c r="F8376" s="10">
        <v>819110051.46600997</v>
      </c>
      <c r="G8376" s="4">
        <v>7.3175719345271304</v>
      </c>
      <c r="H8376" s="9">
        <v>5.2640774599827003</v>
      </c>
      <c r="I8376" s="6">
        <v>43788719.129071802</v>
      </c>
      <c r="J8376" s="10">
        <v>62957071.492705204</v>
      </c>
      <c r="K8376" s="4">
        <v>-7.1289642791013499</v>
      </c>
      <c r="L8376" s="9">
        <v>-11.2343174298304</v>
      </c>
    </row>
    <row r="8377" spans="1:12" hidden="1" x14ac:dyDescent="0.2">
      <c r="A8377" s="13" t="s">
        <v>102</v>
      </c>
      <c r="B8377" s="8" t="s">
        <v>103</v>
      </c>
      <c r="C8377" s="60">
        <v>2017</v>
      </c>
      <c r="D8377" s="11" t="s">
        <v>37</v>
      </c>
      <c r="E8377" s="10">
        <v>812987184.02958298</v>
      </c>
      <c r="F8377" s="10">
        <v>743772314.72936499</v>
      </c>
      <c r="G8377" s="4">
        <v>-10.6941907528226</v>
      </c>
      <c r="H8377" s="9">
        <v>-9.1975109573870597</v>
      </c>
      <c r="I8377" s="6">
        <v>41666647.083360299</v>
      </c>
      <c r="J8377" s="10">
        <v>62628632.995603599</v>
      </c>
      <c r="K8377" s="4">
        <v>-4.8461614952848402</v>
      </c>
      <c r="L8377" s="9">
        <v>-0.52168642745662497</v>
      </c>
    </row>
    <row r="8378" spans="1:12" hidden="1" x14ac:dyDescent="0.2">
      <c r="A8378" s="13" t="s">
        <v>102</v>
      </c>
      <c r="B8378" s="8" t="s">
        <v>103</v>
      </c>
      <c r="C8378" s="60">
        <v>2017</v>
      </c>
      <c r="D8378" s="11" t="s">
        <v>38</v>
      </c>
      <c r="E8378" s="10">
        <v>853935459.88753104</v>
      </c>
      <c r="F8378" s="10">
        <v>782224797.32167304</v>
      </c>
      <c r="G8378" s="4">
        <v>5.0367676960154899</v>
      </c>
      <c r="H8378" s="9">
        <v>5.1699265797893599</v>
      </c>
      <c r="I8378" s="6">
        <v>38288922.124547303</v>
      </c>
      <c r="J8378" s="10">
        <v>53982137.982514799</v>
      </c>
      <c r="K8378" s="4">
        <v>-8.1065437112214909</v>
      </c>
      <c r="L8378" s="9">
        <v>-13.8059775529441</v>
      </c>
    </row>
    <row r="8379" spans="1:12" hidden="1" x14ac:dyDescent="0.2">
      <c r="A8379" s="13" t="s">
        <v>102</v>
      </c>
      <c r="B8379" s="8" t="s">
        <v>103</v>
      </c>
      <c r="C8379" s="60">
        <v>2017</v>
      </c>
      <c r="D8379" s="11" t="s">
        <v>39</v>
      </c>
      <c r="E8379" s="10">
        <v>877227309.02019894</v>
      </c>
      <c r="F8379" s="10">
        <v>809533169.73217905</v>
      </c>
      <c r="G8379" s="4">
        <v>2.72758893695966</v>
      </c>
      <c r="H8379" s="9">
        <v>3.4911156618927701</v>
      </c>
      <c r="I8379" s="6">
        <v>45796428.751810901</v>
      </c>
      <c r="J8379" s="10">
        <v>63727893.723985203</v>
      </c>
      <c r="K8379" s="4">
        <v>19.607516249329102</v>
      </c>
      <c r="L8379" s="9">
        <v>18.0536675754249</v>
      </c>
    </row>
    <row r="8380" spans="1:12" hidden="1" x14ac:dyDescent="0.2">
      <c r="A8380" s="13" t="s">
        <v>102</v>
      </c>
      <c r="B8380" s="8" t="s">
        <v>103</v>
      </c>
      <c r="C8380" s="60">
        <v>2017</v>
      </c>
      <c r="D8380" s="11" t="s">
        <v>40</v>
      </c>
      <c r="E8380" s="10">
        <v>848189706.46315598</v>
      </c>
      <c r="F8380" s="10">
        <v>766803643.173787</v>
      </c>
      <c r="G8380" s="4">
        <v>-3.3101571574961501</v>
      </c>
      <c r="H8380" s="9">
        <v>-5.2782922499060003</v>
      </c>
      <c r="I8380" s="6">
        <v>41918795.049044698</v>
      </c>
      <c r="J8380" s="10">
        <v>62447138.066928998</v>
      </c>
      <c r="K8380" s="4">
        <v>-8.4671093542700504</v>
      </c>
      <c r="L8380" s="9">
        <v>-2.0097253843087</v>
      </c>
    </row>
    <row r="8381" spans="1:12" hidden="1" x14ac:dyDescent="0.2">
      <c r="A8381" s="13" t="s">
        <v>102</v>
      </c>
      <c r="B8381" s="8" t="s">
        <v>103</v>
      </c>
      <c r="C8381" s="60">
        <v>2017</v>
      </c>
      <c r="D8381" s="11" t="s">
        <v>41</v>
      </c>
      <c r="E8381" s="10">
        <v>902481053.93143499</v>
      </c>
      <c r="F8381" s="10">
        <v>810414735.069175</v>
      </c>
      <c r="G8381" s="4">
        <v>6.4008496041135796</v>
      </c>
      <c r="H8381" s="9">
        <v>5.6873871536241598</v>
      </c>
      <c r="I8381" s="6">
        <v>44756628.064531699</v>
      </c>
      <c r="J8381" s="10">
        <v>69121315.203053907</v>
      </c>
      <c r="K8381" s="4">
        <v>6.7698344195408202</v>
      </c>
      <c r="L8381" s="9">
        <v>10.687722996963799</v>
      </c>
    </row>
    <row r="8382" spans="1:12" hidden="1" x14ac:dyDescent="0.2">
      <c r="A8382" s="13" t="s">
        <v>102</v>
      </c>
      <c r="B8382" s="8" t="s">
        <v>103</v>
      </c>
      <c r="C8382" s="60">
        <v>2017</v>
      </c>
      <c r="D8382" s="11" t="s">
        <v>42</v>
      </c>
      <c r="E8382" s="10">
        <v>863941507.29497302</v>
      </c>
      <c r="F8382" s="10">
        <v>772483493.43988001</v>
      </c>
      <c r="G8382" s="4">
        <v>-4.2703995245744002</v>
      </c>
      <c r="H8382" s="9">
        <v>-4.6804728477767998</v>
      </c>
      <c r="I8382" s="6">
        <v>42729735.186712898</v>
      </c>
      <c r="J8382" s="10">
        <v>68740765.9475822</v>
      </c>
      <c r="K8382" s="4">
        <v>-4.5286987994188399</v>
      </c>
      <c r="L8382" s="9">
        <v>-0.55055268313947103</v>
      </c>
    </row>
    <row r="8383" spans="1:12" hidden="1" x14ac:dyDescent="0.2">
      <c r="A8383" s="13" t="s">
        <v>102</v>
      </c>
      <c r="B8383" s="8" t="s">
        <v>103</v>
      </c>
      <c r="C8383" s="60">
        <v>2017</v>
      </c>
      <c r="D8383" s="11" t="s">
        <v>43</v>
      </c>
      <c r="E8383" s="10">
        <v>885441393.50768101</v>
      </c>
      <c r="F8383" s="10">
        <v>784730143.37365401</v>
      </c>
      <c r="G8383" s="4">
        <v>2.4885812327763799</v>
      </c>
      <c r="H8383" s="9">
        <v>1.5853607278052599</v>
      </c>
      <c r="I8383" s="6">
        <v>41607098.830829702</v>
      </c>
      <c r="J8383" s="10">
        <v>67959098.910703599</v>
      </c>
      <c r="K8383" s="4">
        <v>-2.62729537400056</v>
      </c>
      <c r="L8383" s="9">
        <v>-1.13712296641364</v>
      </c>
    </row>
    <row r="8384" spans="1:12" hidden="1" x14ac:dyDescent="0.2">
      <c r="A8384" s="13" t="s">
        <v>102</v>
      </c>
      <c r="B8384" s="8" t="s">
        <v>103</v>
      </c>
      <c r="C8384" s="60">
        <v>2017</v>
      </c>
      <c r="D8384" s="11" t="s">
        <v>44</v>
      </c>
      <c r="E8384" s="10">
        <v>893764523.65539598</v>
      </c>
      <c r="F8384" s="10">
        <v>802685577.53126895</v>
      </c>
      <c r="G8384" s="4">
        <v>0.93999785968248395</v>
      </c>
      <c r="H8384" s="9">
        <v>2.28810302614633</v>
      </c>
      <c r="I8384" s="6">
        <v>47275653.645291798</v>
      </c>
      <c r="J8384" s="10">
        <v>72149772.715519294</v>
      </c>
      <c r="K8384" s="4">
        <v>13.624008820008999</v>
      </c>
      <c r="L8384" s="9">
        <v>6.16646464121329</v>
      </c>
    </row>
    <row r="8385" spans="1:12" hidden="1" x14ac:dyDescent="0.2">
      <c r="A8385" s="13" t="s">
        <v>102</v>
      </c>
      <c r="B8385" s="8" t="s">
        <v>103</v>
      </c>
      <c r="C8385" s="60">
        <v>2017</v>
      </c>
      <c r="D8385" s="11" t="s">
        <v>45</v>
      </c>
      <c r="E8385" s="10">
        <v>829993809.01861405</v>
      </c>
      <c r="F8385" s="10">
        <v>746915178.52619898</v>
      </c>
      <c r="G8385" s="4">
        <v>-7.1350689078558398</v>
      </c>
      <c r="H8385" s="9">
        <v>-6.9479757162944003</v>
      </c>
      <c r="I8385" s="6">
        <v>49717113.553160898</v>
      </c>
      <c r="J8385" s="10">
        <v>72025352.867155895</v>
      </c>
      <c r="K8385" s="4">
        <v>5.16430703674098</v>
      </c>
      <c r="L8385" s="9">
        <v>-0.17244662551325601</v>
      </c>
    </row>
    <row r="8386" spans="1:12" hidden="1" x14ac:dyDescent="0.2">
      <c r="A8386" s="13" t="s">
        <v>102</v>
      </c>
      <c r="B8386" s="8" t="s">
        <v>103</v>
      </c>
      <c r="C8386" s="60">
        <v>2018</v>
      </c>
      <c r="D8386" s="11" t="s">
        <v>33</v>
      </c>
      <c r="E8386" s="10">
        <v>867490017.54208899</v>
      </c>
      <c r="F8386" s="10">
        <v>775125900.96768999</v>
      </c>
      <c r="G8386" s="4">
        <v>4.5176491819632503</v>
      </c>
      <c r="H8386" s="9">
        <v>3.7769646745104302</v>
      </c>
      <c r="I8386" s="6">
        <v>55173068.436349899</v>
      </c>
      <c r="J8386" s="10">
        <v>85266648.730265796</v>
      </c>
      <c r="K8386" s="4">
        <v>10.973997670550901</v>
      </c>
      <c r="L8386" s="9">
        <v>18.3842151909096</v>
      </c>
    </row>
    <row r="8387" spans="1:12" hidden="1" x14ac:dyDescent="0.2">
      <c r="A8387" s="13" t="s">
        <v>102</v>
      </c>
      <c r="B8387" s="8" t="s">
        <v>103</v>
      </c>
      <c r="C8387" s="60">
        <v>2018</v>
      </c>
      <c r="D8387" s="11" t="s">
        <v>35</v>
      </c>
      <c r="E8387" s="10">
        <v>860405062.46243095</v>
      </c>
      <c r="F8387" s="10">
        <v>753030620.87807703</v>
      </c>
      <c r="G8387" s="4">
        <v>-0.816718917380999</v>
      </c>
      <c r="H8387" s="9">
        <v>-2.8505408040201599</v>
      </c>
      <c r="I8387" s="6">
        <v>45052728.718934797</v>
      </c>
      <c r="J8387" s="10">
        <v>75624883.256297797</v>
      </c>
      <c r="K8387" s="4">
        <v>-18.342898091829699</v>
      </c>
      <c r="L8387" s="9">
        <v>-11.3077804951253</v>
      </c>
    </row>
    <row r="8388" spans="1:12" hidden="1" x14ac:dyDescent="0.2">
      <c r="A8388" s="13" t="s">
        <v>102</v>
      </c>
      <c r="B8388" s="8" t="s">
        <v>103</v>
      </c>
      <c r="C8388" s="60">
        <v>2018</v>
      </c>
      <c r="D8388" s="11" t="s">
        <v>36</v>
      </c>
      <c r="E8388" s="10">
        <v>841433793.33439302</v>
      </c>
      <c r="F8388" s="10">
        <v>721098646.48882604</v>
      </c>
      <c r="G8388" s="4">
        <v>-2.2049230014690102</v>
      </c>
      <c r="H8388" s="9">
        <v>-4.2404616099165304</v>
      </c>
      <c r="I8388" s="6">
        <v>53701195.1367964</v>
      </c>
      <c r="J8388" s="10">
        <v>81960838.753017694</v>
      </c>
      <c r="K8388" s="4">
        <v>19.196320986051202</v>
      </c>
      <c r="L8388" s="9">
        <v>8.3781359043516392</v>
      </c>
    </row>
    <row r="8389" spans="1:12" hidden="1" x14ac:dyDescent="0.2">
      <c r="A8389" s="13" t="s">
        <v>102</v>
      </c>
      <c r="B8389" s="8" t="s">
        <v>103</v>
      </c>
      <c r="C8389" s="60">
        <v>2018</v>
      </c>
      <c r="D8389" s="11" t="s">
        <v>37</v>
      </c>
      <c r="E8389" s="10">
        <v>896843385.28944302</v>
      </c>
      <c r="F8389" s="10">
        <v>792228576.08394301</v>
      </c>
      <c r="G8389" s="4">
        <v>6.5851398403522099</v>
      </c>
      <c r="H8389" s="9">
        <v>9.8641052706814705</v>
      </c>
      <c r="I8389" s="6">
        <v>54120915.267035402</v>
      </c>
      <c r="J8389" s="10">
        <v>82764180.920829207</v>
      </c>
      <c r="K8389" s="4">
        <v>0.78158433749904199</v>
      </c>
      <c r="L8389" s="9">
        <v>0.98015366854933295</v>
      </c>
    </row>
    <row r="8390" spans="1:12" hidden="1" x14ac:dyDescent="0.2">
      <c r="A8390" s="13" t="s">
        <v>102</v>
      </c>
      <c r="B8390" s="8" t="s">
        <v>103</v>
      </c>
      <c r="C8390" s="60">
        <v>2018</v>
      </c>
      <c r="D8390" s="11" t="s">
        <v>38</v>
      </c>
      <c r="E8390" s="10">
        <v>931631437.29883599</v>
      </c>
      <c r="F8390" s="10">
        <v>823120364.84674299</v>
      </c>
      <c r="G8390" s="4">
        <v>3.8789439248822402</v>
      </c>
      <c r="H8390" s="9">
        <v>3.8993530018193598</v>
      </c>
      <c r="I8390" s="6">
        <v>50248998.203441098</v>
      </c>
      <c r="J8390" s="10">
        <v>85836562.120531797</v>
      </c>
      <c r="K8390" s="4">
        <v>-7.1541973089148003</v>
      </c>
      <c r="L8390" s="9">
        <v>3.7122112072148301</v>
      </c>
    </row>
    <row r="8391" spans="1:12" hidden="1" x14ac:dyDescent="0.2">
      <c r="A8391" s="13" t="s">
        <v>102</v>
      </c>
      <c r="B8391" s="8" t="s">
        <v>103</v>
      </c>
      <c r="C8391" s="60">
        <v>2018</v>
      </c>
      <c r="D8391" s="11" t="s">
        <v>39</v>
      </c>
      <c r="E8391" s="10">
        <v>996207354.53035104</v>
      </c>
      <c r="F8391" s="10">
        <v>896318357.48151004</v>
      </c>
      <c r="G8391" s="4">
        <v>6.9314875653773402</v>
      </c>
      <c r="H8391" s="9">
        <v>8.8927447018511998</v>
      </c>
      <c r="I8391" s="6">
        <v>54781277.633721597</v>
      </c>
      <c r="J8391" s="10">
        <v>86114091.329530507</v>
      </c>
      <c r="K8391" s="4">
        <v>9.0196413706216294</v>
      </c>
      <c r="L8391" s="9">
        <v>0.32332283835996301</v>
      </c>
    </row>
    <row r="8392" spans="1:12" hidden="1" x14ac:dyDescent="0.2">
      <c r="A8392" s="13" t="s">
        <v>102</v>
      </c>
      <c r="B8392" s="8" t="s">
        <v>103</v>
      </c>
      <c r="C8392" s="60">
        <v>2018</v>
      </c>
      <c r="D8392" s="11" t="s">
        <v>40</v>
      </c>
      <c r="E8392" s="10">
        <v>1091225898.0503199</v>
      </c>
      <c r="F8392" s="10">
        <v>983366237.62281501</v>
      </c>
      <c r="G8392" s="4">
        <v>9.5380287133860904</v>
      </c>
      <c r="H8392" s="9">
        <v>9.7117145280716493</v>
      </c>
      <c r="I8392" s="6">
        <v>62307814.717970498</v>
      </c>
      <c r="J8392" s="10">
        <v>94643540.610621899</v>
      </c>
      <c r="K8392" s="4">
        <v>13.739250724623099</v>
      </c>
      <c r="L8392" s="9">
        <v>9.9048241111341095</v>
      </c>
    </row>
    <row r="8393" spans="1:12" hidden="1" x14ac:dyDescent="0.2">
      <c r="A8393" s="13" t="s">
        <v>102</v>
      </c>
      <c r="B8393" s="8" t="s">
        <v>103</v>
      </c>
      <c r="C8393" s="60">
        <v>2018</v>
      </c>
      <c r="D8393" s="11" t="s">
        <v>41</v>
      </c>
      <c r="E8393" s="10">
        <v>831158499.03962803</v>
      </c>
      <c r="F8393" s="10">
        <v>744157089.31854105</v>
      </c>
      <c r="G8393" s="4">
        <v>-23.8325904357064</v>
      </c>
      <c r="H8393" s="9">
        <v>-24.3255400838793</v>
      </c>
      <c r="I8393" s="6">
        <v>51332643.831683397</v>
      </c>
      <c r="J8393" s="10">
        <v>73024748.992059097</v>
      </c>
      <c r="K8393" s="4">
        <v>-17.614437187317499</v>
      </c>
      <c r="L8393" s="9">
        <v>-22.842331847564601</v>
      </c>
    </row>
    <row r="8394" spans="1:12" hidden="1" x14ac:dyDescent="0.2">
      <c r="A8394" s="13" t="s">
        <v>102</v>
      </c>
      <c r="B8394" s="8" t="s">
        <v>103</v>
      </c>
      <c r="C8394" s="60">
        <v>2018</v>
      </c>
      <c r="D8394" s="11" t="s">
        <v>42</v>
      </c>
      <c r="E8394" s="10">
        <v>659043193.13330197</v>
      </c>
      <c r="F8394" s="10">
        <v>593234103.85166299</v>
      </c>
      <c r="G8394" s="4">
        <v>-20.707880158260899</v>
      </c>
      <c r="H8394" s="9">
        <v>-20.2810653332733</v>
      </c>
      <c r="I8394" s="6">
        <v>39486779.800533399</v>
      </c>
      <c r="J8394" s="10">
        <v>70411810.335580304</v>
      </c>
      <c r="K8394" s="4">
        <v>-23.076668464596999</v>
      </c>
      <c r="L8394" s="9">
        <v>-3.5781549304098701</v>
      </c>
    </row>
    <row r="8395" spans="1:12" hidden="1" x14ac:dyDescent="0.2">
      <c r="A8395" s="13" t="s">
        <v>102</v>
      </c>
      <c r="B8395" s="8" t="s">
        <v>103</v>
      </c>
      <c r="C8395" s="60">
        <v>2018</v>
      </c>
      <c r="D8395" s="11" t="s">
        <v>43</v>
      </c>
      <c r="E8395" s="10">
        <v>722411219.96721101</v>
      </c>
      <c r="F8395" s="10">
        <v>640690307.29506004</v>
      </c>
      <c r="G8395" s="4">
        <v>9.6151553485648105</v>
      </c>
      <c r="H8395" s="9">
        <v>7.9995743898202001</v>
      </c>
      <c r="I8395" s="6">
        <v>62156906.932365797</v>
      </c>
      <c r="J8395" s="10">
        <v>107616227.623713</v>
      </c>
      <c r="K8395" s="4">
        <v>57.411942038196202</v>
      </c>
      <c r="L8395" s="9">
        <v>52.838319467739403</v>
      </c>
    </row>
    <row r="8396" spans="1:12" hidden="1" x14ac:dyDescent="0.2">
      <c r="A8396" s="13" t="s">
        <v>102</v>
      </c>
      <c r="B8396" s="8" t="s">
        <v>103</v>
      </c>
      <c r="C8396" s="60">
        <v>2018</v>
      </c>
      <c r="D8396" s="11" t="s">
        <v>44</v>
      </c>
      <c r="E8396" s="10">
        <v>785346817.25260794</v>
      </c>
      <c r="F8396" s="10">
        <v>702781250.945081</v>
      </c>
      <c r="G8396" s="4">
        <v>8.71187981939892</v>
      </c>
      <c r="H8396" s="9">
        <v>9.6912569057215201</v>
      </c>
      <c r="I8396" s="6">
        <v>41927403.650242902</v>
      </c>
      <c r="J8396" s="10">
        <v>72866957.2098663</v>
      </c>
      <c r="K8396" s="4">
        <v>-32.545865424312403</v>
      </c>
      <c r="L8396" s="9">
        <v>-32.289991185483402</v>
      </c>
    </row>
    <row r="8397" spans="1:12" hidden="1" x14ac:dyDescent="0.2">
      <c r="A8397" s="13" t="s">
        <v>102</v>
      </c>
      <c r="B8397" s="8" t="s">
        <v>103</v>
      </c>
      <c r="C8397" s="60">
        <v>2018</v>
      </c>
      <c r="D8397" s="11" t="s">
        <v>45</v>
      </c>
      <c r="E8397" s="10">
        <v>871770223.49432099</v>
      </c>
      <c r="F8397" s="10">
        <v>782796037.12074399</v>
      </c>
      <c r="G8397" s="4">
        <v>11.004489270619301</v>
      </c>
      <c r="H8397" s="9">
        <v>11.3854469037217</v>
      </c>
      <c r="I8397" s="6">
        <v>50436009.100405097</v>
      </c>
      <c r="J8397" s="10">
        <v>83110807.378718197</v>
      </c>
      <c r="K8397" s="4">
        <v>20.293661685185</v>
      </c>
      <c r="L8397" s="9">
        <v>14.058292758606999</v>
      </c>
    </row>
    <row r="8398" spans="1:12" hidden="1" x14ac:dyDescent="0.2">
      <c r="A8398" s="13" t="s">
        <v>102</v>
      </c>
      <c r="B8398" s="8" t="s">
        <v>103</v>
      </c>
      <c r="C8398" s="60">
        <v>2019</v>
      </c>
      <c r="D8398" s="11" t="s">
        <v>33</v>
      </c>
      <c r="E8398" s="10">
        <v>867580555.32572401</v>
      </c>
      <c r="F8398" s="10">
        <v>779785946.67030597</v>
      </c>
      <c r="G8398" s="4">
        <v>-0.48059317188002798</v>
      </c>
      <c r="H8398" s="9">
        <v>-0.38453061943308797</v>
      </c>
      <c r="I8398" s="6">
        <v>56971689.9612405</v>
      </c>
      <c r="J8398" s="10">
        <v>91184100.413148701</v>
      </c>
      <c r="K8398" s="4">
        <v>12.958362442644001</v>
      </c>
      <c r="L8398" s="9">
        <v>9.7138907550761999</v>
      </c>
    </row>
    <row r="8399" spans="1:12" hidden="1" x14ac:dyDescent="0.2">
      <c r="A8399" s="13" t="s">
        <v>102</v>
      </c>
      <c r="B8399" s="8" t="s">
        <v>103</v>
      </c>
      <c r="C8399" s="60">
        <v>2019</v>
      </c>
      <c r="D8399" s="11" t="s">
        <v>35</v>
      </c>
      <c r="E8399" s="10">
        <v>915337971.05821204</v>
      </c>
      <c r="F8399" s="10">
        <v>800556905.53302097</v>
      </c>
      <c r="G8399" s="4">
        <v>5.50466644732004</v>
      </c>
      <c r="H8399" s="9">
        <v>2.6636744290413601</v>
      </c>
      <c r="I8399" s="6">
        <v>46493164.163232498</v>
      </c>
      <c r="J8399" s="10">
        <v>78880846.911501005</v>
      </c>
      <c r="K8399" s="4">
        <v>-18.392513553901701</v>
      </c>
      <c r="L8399" s="9">
        <v>-13.4927618366607</v>
      </c>
    </row>
    <row r="8400" spans="1:12" hidden="1" x14ac:dyDescent="0.2">
      <c r="A8400" s="13" t="s">
        <v>102</v>
      </c>
      <c r="B8400" s="8" t="s">
        <v>103</v>
      </c>
      <c r="C8400" s="60">
        <v>2019</v>
      </c>
      <c r="D8400" s="11" t="s">
        <v>36</v>
      </c>
      <c r="E8400" s="10">
        <v>1013004329.03499</v>
      </c>
      <c r="F8400" s="10">
        <v>865510195.67440701</v>
      </c>
      <c r="G8400" s="4">
        <v>10.6699777639364</v>
      </c>
      <c r="H8400" s="9">
        <v>8.1135131921870496</v>
      </c>
      <c r="I8400" s="6">
        <v>46447456.349805102</v>
      </c>
      <c r="J8400" s="10">
        <v>79044216.556228697</v>
      </c>
      <c r="K8400" s="4">
        <v>-9.8310825365466301E-2</v>
      </c>
      <c r="L8400" s="9">
        <v>0.20710939489656499</v>
      </c>
    </row>
    <row r="8401" spans="1:12" hidden="1" x14ac:dyDescent="0.2">
      <c r="A8401" s="13" t="s">
        <v>102</v>
      </c>
      <c r="B8401" s="8" t="s">
        <v>103</v>
      </c>
      <c r="C8401" s="60">
        <v>2019</v>
      </c>
      <c r="D8401" s="11" t="s">
        <v>37</v>
      </c>
      <c r="E8401" s="10">
        <v>945719116.86194098</v>
      </c>
      <c r="F8401" s="10">
        <v>813332355.54298794</v>
      </c>
      <c r="G8401" s="4">
        <v>-6.64214458364125</v>
      </c>
      <c r="H8401" s="9">
        <v>-6.0285644689329203</v>
      </c>
      <c r="I8401" s="6">
        <v>46025573.598424099</v>
      </c>
      <c r="J8401" s="10">
        <v>76700069.962746799</v>
      </c>
      <c r="K8401" s="4">
        <v>-0.90830108801592802</v>
      </c>
      <c r="L8401" s="9">
        <v>-2.9656143050192401</v>
      </c>
    </row>
    <row r="8402" spans="1:12" hidden="1" x14ac:dyDescent="0.2">
      <c r="A8402" s="13" t="s">
        <v>102</v>
      </c>
      <c r="B8402" s="8" t="s">
        <v>103</v>
      </c>
      <c r="C8402" s="60">
        <v>2019</v>
      </c>
      <c r="D8402" s="11" t="s">
        <v>38</v>
      </c>
      <c r="E8402" s="10">
        <v>950095242.16465998</v>
      </c>
      <c r="F8402" s="10">
        <v>811094369.85733199</v>
      </c>
      <c r="G8402" s="4">
        <v>0.46272991892557502</v>
      </c>
      <c r="H8402" s="9">
        <v>-0.27516250526660202</v>
      </c>
      <c r="I8402" s="6">
        <v>41781623.679635398</v>
      </c>
      <c r="J8402" s="10">
        <v>67931609.585369706</v>
      </c>
      <c r="K8402" s="4">
        <v>-9.2208517721417707</v>
      </c>
      <c r="L8402" s="9">
        <v>-11.432141302655801</v>
      </c>
    </row>
    <row r="8403" spans="1:12" hidden="1" x14ac:dyDescent="0.2">
      <c r="A8403" s="13" t="s">
        <v>102</v>
      </c>
      <c r="B8403" s="8" t="s">
        <v>103</v>
      </c>
      <c r="C8403" s="60">
        <v>2019</v>
      </c>
      <c r="D8403" s="11" t="s">
        <v>39</v>
      </c>
      <c r="E8403" s="10">
        <v>865985355.73779905</v>
      </c>
      <c r="F8403" s="10">
        <v>761114545.85215402</v>
      </c>
      <c r="G8403" s="4">
        <v>-8.8527847203221697</v>
      </c>
      <c r="H8403" s="9">
        <v>-6.1620232937838404</v>
      </c>
      <c r="I8403" s="6">
        <v>45978163.335228696</v>
      </c>
      <c r="J8403" s="10">
        <v>70645905.014869705</v>
      </c>
      <c r="K8403" s="4">
        <v>10.043984139464399</v>
      </c>
      <c r="L8403" s="9">
        <v>3.9956294957047098</v>
      </c>
    </row>
    <row r="8404" spans="1:12" hidden="1" x14ac:dyDescent="0.2">
      <c r="A8404" s="13" t="s">
        <v>102</v>
      </c>
      <c r="B8404" s="8" t="s">
        <v>103</v>
      </c>
      <c r="C8404" s="60">
        <v>2019</v>
      </c>
      <c r="D8404" s="11" t="s">
        <v>40</v>
      </c>
      <c r="E8404" s="10">
        <v>911252817.68170297</v>
      </c>
      <c r="F8404" s="10">
        <v>786270861.63110602</v>
      </c>
      <c r="G8404" s="4">
        <v>5.2272779954041004</v>
      </c>
      <c r="H8404" s="9">
        <v>3.3051944567406202</v>
      </c>
      <c r="I8404" s="6">
        <v>51268717.347144499</v>
      </c>
      <c r="J8404" s="10">
        <v>78330576.671745405</v>
      </c>
      <c r="K8404" s="4">
        <v>11.506666704674901</v>
      </c>
      <c r="L8404" s="9">
        <v>10.8777312078573</v>
      </c>
    </row>
    <row r="8405" spans="1:12" hidden="1" x14ac:dyDescent="0.2">
      <c r="A8405" s="13" t="s">
        <v>102</v>
      </c>
      <c r="B8405" s="8" t="s">
        <v>103</v>
      </c>
      <c r="C8405" s="60">
        <v>2019</v>
      </c>
      <c r="D8405" s="11" t="s">
        <v>41</v>
      </c>
      <c r="E8405" s="10">
        <v>914018985.90970397</v>
      </c>
      <c r="F8405" s="10">
        <v>791570143.04338801</v>
      </c>
      <c r="G8405" s="4">
        <v>0.30355661725560701</v>
      </c>
      <c r="H8405" s="9">
        <v>0.67397657358034802</v>
      </c>
      <c r="I8405" s="6">
        <v>47153874.292202502</v>
      </c>
      <c r="J8405" s="10">
        <v>75490332.330593795</v>
      </c>
      <c r="K8405" s="4">
        <v>-8.0260308193007308</v>
      </c>
      <c r="L8405" s="9">
        <v>-3.62597144286838</v>
      </c>
    </row>
    <row r="8406" spans="1:12" hidden="1" x14ac:dyDescent="0.2">
      <c r="A8406" s="13" t="s">
        <v>102</v>
      </c>
      <c r="B8406" s="8" t="s">
        <v>103</v>
      </c>
      <c r="C8406" s="60">
        <v>2019</v>
      </c>
      <c r="D8406" s="11" t="s">
        <v>42</v>
      </c>
      <c r="E8406" s="10">
        <v>914864002.66989803</v>
      </c>
      <c r="F8406" s="10">
        <v>786349045.90043199</v>
      </c>
      <c r="G8406" s="4">
        <v>9.2450679167566094E-2</v>
      </c>
      <c r="H8406" s="9">
        <v>-0.65958742744922605</v>
      </c>
      <c r="I8406" s="6">
        <v>40104974.691333197</v>
      </c>
      <c r="J8406" s="10">
        <v>72636498.581166893</v>
      </c>
      <c r="K8406" s="4">
        <v>-14.9487178024626</v>
      </c>
      <c r="L8406" s="9">
        <v>-3.78039632535878</v>
      </c>
    </row>
    <row r="8407" spans="1:12" hidden="1" x14ac:dyDescent="0.2">
      <c r="A8407" s="13" t="s">
        <v>102</v>
      </c>
      <c r="B8407" s="8" t="s">
        <v>103</v>
      </c>
      <c r="C8407" s="60">
        <v>2019</v>
      </c>
      <c r="D8407" s="11" t="s">
        <v>43</v>
      </c>
      <c r="E8407" s="10">
        <v>921014289.28730094</v>
      </c>
      <c r="F8407" s="10">
        <v>786447499.34176302</v>
      </c>
      <c r="G8407" s="4">
        <v>0.67226239085309603</v>
      </c>
      <c r="H8407" s="9">
        <v>1.25203231115201E-2</v>
      </c>
      <c r="I8407" s="6">
        <v>52731401.923609696</v>
      </c>
      <c r="J8407" s="10">
        <v>87116120.592483103</v>
      </c>
      <c r="K8407" s="4">
        <v>31.483443960395</v>
      </c>
      <c r="L8407" s="9">
        <v>19.934361229067399</v>
      </c>
    </row>
    <row r="8408" spans="1:12" hidden="1" x14ac:dyDescent="0.2">
      <c r="A8408" s="13" t="s">
        <v>102</v>
      </c>
      <c r="B8408" s="8" t="s">
        <v>103</v>
      </c>
      <c r="C8408" s="60">
        <v>2019</v>
      </c>
      <c r="D8408" s="11" t="s">
        <v>44</v>
      </c>
      <c r="E8408" s="10">
        <v>831798433.52975404</v>
      </c>
      <c r="F8408" s="10">
        <v>726825837.12238705</v>
      </c>
      <c r="G8408" s="4">
        <v>-9.6866961561024105</v>
      </c>
      <c r="H8408" s="9">
        <v>-7.5811369823513797</v>
      </c>
      <c r="I8408" s="6">
        <v>50113934.273353398</v>
      </c>
      <c r="J8408" s="10">
        <v>77898087.604304194</v>
      </c>
      <c r="K8408" s="4">
        <v>-4.9637740601855</v>
      </c>
      <c r="L8408" s="9">
        <v>-10.5813171264817</v>
      </c>
    </row>
    <row r="8409" spans="1:12" hidden="1" x14ac:dyDescent="0.2">
      <c r="A8409" s="13" t="s">
        <v>102</v>
      </c>
      <c r="B8409" s="8" t="s">
        <v>103</v>
      </c>
      <c r="C8409" s="60">
        <v>2019</v>
      </c>
      <c r="D8409" s="11" t="s">
        <v>45</v>
      </c>
      <c r="E8409" s="10">
        <v>857219017.99105597</v>
      </c>
      <c r="F8409" s="10">
        <v>768975614.76997995</v>
      </c>
      <c r="G8409" s="4">
        <v>3.0560991024507</v>
      </c>
      <c r="H8409" s="9">
        <v>5.7991578580186802</v>
      </c>
      <c r="I8409" s="6">
        <v>50718787.375905603</v>
      </c>
      <c r="J8409" s="10">
        <v>79366650.699612603</v>
      </c>
      <c r="K8409" s="4">
        <v>1.2069559321623999</v>
      </c>
      <c r="L8409" s="9">
        <v>1.88523639087035</v>
      </c>
    </row>
    <row r="8410" spans="1:12" hidden="1" x14ac:dyDescent="0.2">
      <c r="A8410" s="13" t="s">
        <v>102</v>
      </c>
      <c r="B8410" s="8" t="s">
        <v>103</v>
      </c>
      <c r="C8410" s="60">
        <v>2020</v>
      </c>
      <c r="D8410" s="11" t="s">
        <v>33</v>
      </c>
      <c r="E8410" s="10">
        <v>888538452.55338299</v>
      </c>
      <c r="F8410" s="10">
        <v>773809886.23244095</v>
      </c>
      <c r="G8410" s="4">
        <v>3.6536093932827201</v>
      </c>
      <c r="H8410" s="9">
        <v>0.62866381841082397</v>
      </c>
      <c r="I8410" s="6">
        <v>53794102.738912597</v>
      </c>
      <c r="J8410" s="10">
        <v>84155912.117883399</v>
      </c>
      <c r="K8410" s="4">
        <v>6.0634638999037804</v>
      </c>
      <c r="L8410" s="9">
        <v>6.0343499140428998</v>
      </c>
    </row>
    <row r="8411" spans="1:12" hidden="1" x14ac:dyDescent="0.2">
      <c r="A8411" s="13" t="s">
        <v>102</v>
      </c>
      <c r="B8411" s="8" t="s">
        <v>103</v>
      </c>
      <c r="C8411" s="60">
        <v>2020</v>
      </c>
      <c r="D8411" s="11" t="s">
        <v>35</v>
      </c>
      <c r="E8411" s="10">
        <v>919791175.32490003</v>
      </c>
      <c r="F8411" s="10">
        <v>795911015.35140598</v>
      </c>
      <c r="G8411" s="4">
        <v>3.5173179823232599</v>
      </c>
      <c r="H8411" s="9">
        <v>2.8561445792030198</v>
      </c>
      <c r="I8411" s="6">
        <v>57180263.471160397</v>
      </c>
      <c r="J8411" s="10">
        <v>88452726.024738699</v>
      </c>
      <c r="K8411" s="4">
        <v>6.2946690433380601</v>
      </c>
      <c r="L8411" s="9">
        <v>5.1057778339285802</v>
      </c>
    </row>
    <row r="8412" spans="1:12" hidden="1" x14ac:dyDescent="0.2">
      <c r="A8412" s="13" t="s">
        <v>102</v>
      </c>
      <c r="B8412" s="8" t="s">
        <v>103</v>
      </c>
      <c r="C8412" s="60">
        <v>2020</v>
      </c>
      <c r="D8412" s="11" t="s">
        <v>36</v>
      </c>
      <c r="E8412" s="10">
        <v>719879642.21203494</v>
      </c>
      <c r="F8412" s="10">
        <v>603565847.67989099</v>
      </c>
      <c r="G8412" s="4">
        <v>-21.734447826404701</v>
      </c>
      <c r="H8412" s="9">
        <v>-24.1666673738134</v>
      </c>
      <c r="I8412" s="6">
        <v>25853549.387517199</v>
      </c>
      <c r="J8412" s="10">
        <v>39310135.389332101</v>
      </c>
      <c r="K8412" s="4">
        <v>-54.7858862165671</v>
      </c>
      <c r="L8412" s="9">
        <v>-55.558028388703697</v>
      </c>
    </row>
    <row r="8413" spans="1:12" hidden="1" x14ac:dyDescent="0.2">
      <c r="A8413" s="13" t="s">
        <v>102</v>
      </c>
      <c r="B8413" s="8" t="s">
        <v>103</v>
      </c>
      <c r="C8413" s="60">
        <v>2020</v>
      </c>
      <c r="D8413" s="11" t="s">
        <v>37</v>
      </c>
      <c r="E8413" s="10">
        <v>217688574.141482</v>
      </c>
      <c r="F8413" s="10">
        <v>190807156.746113</v>
      </c>
      <c r="G8413" s="4">
        <v>-69.760420856940499</v>
      </c>
      <c r="H8413" s="9">
        <v>-68.386687636555905</v>
      </c>
      <c r="I8413" s="6">
        <v>26840809.085532699</v>
      </c>
      <c r="J8413" s="10">
        <v>44226515.263155997</v>
      </c>
      <c r="K8413" s="4">
        <v>3.8186621233995002</v>
      </c>
      <c r="L8413" s="9">
        <v>12.506647013884599</v>
      </c>
    </row>
    <row r="8414" spans="1:12" hidden="1" x14ac:dyDescent="0.2">
      <c r="A8414" s="13" t="s">
        <v>102</v>
      </c>
      <c r="B8414" s="8" t="s">
        <v>103</v>
      </c>
      <c r="C8414" s="60">
        <v>2020</v>
      </c>
      <c r="D8414" s="11" t="s">
        <v>38</v>
      </c>
      <c r="E8414" s="10">
        <v>429869304.77769703</v>
      </c>
      <c r="F8414" s="10">
        <v>376816329.38799101</v>
      </c>
      <c r="G8414" s="4">
        <v>97.469851816068598</v>
      </c>
      <c r="H8414" s="9">
        <v>97.485427598180095</v>
      </c>
      <c r="I8414" s="6">
        <v>36855745.942884602</v>
      </c>
      <c r="J8414" s="10">
        <v>59019147.427117303</v>
      </c>
      <c r="K8414" s="4">
        <v>37.312350851413001</v>
      </c>
      <c r="L8414" s="9">
        <v>33.447428710904298</v>
      </c>
    </row>
    <row r="8415" spans="1:12" hidden="1" x14ac:dyDescent="0.2">
      <c r="A8415" s="13" t="s">
        <v>102</v>
      </c>
      <c r="B8415" s="8" t="s">
        <v>103</v>
      </c>
      <c r="C8415" s="60">
        <v>2020</v>
      </c>
      <c r="D8415" s="11" t="s">
        <v>39</v>
      </c>
      <c r="E8415" s="10">
        <v>721552802.81496704</v>
      </c>
      <c r="F8415" s="10">
        <v>620624184.922786</v>
      </c>
      <c r="G8415" s="4">
        <v>67.853995341237805</v>
      </c>
      <c r="H8415" s="9">
        <v>64.702040893710006</v>
      </c>
      <c r="I8415" s="6">
        <v>46546673.805671699</v>
      </c>
      <c r="J8415" s="10">
        <v>77362416.760822996</v>
      </c>
      <c r="K8415" s="4">
        <v>26.29421170258</v>
      </c>
      <c r="L8415" s="9">
        <v>31.080200466056901</v>
      </c>
    </row>
    <row r="8416" spans="1:12" hidden="1" x14ac:dyDescent="0.2">
      <c r="A8416" s="13" t="s">
        <v>102</v>
      </c>
      <c r="B8416" s="8" t="s">
        <v>103</v>
      </c>
      <c r="C8416" s="60">
        <v>2020</v>
      </c>
      <c r="D8416" s="11" t="s">
        <v>40</v>
      </c>
      <c r="E8416" s="10">
        <v>833866631.82197905</v>
      </c>
      <c r="F8416" s="10">
        <v>709852037.825297</v>
      </c>
      <c r="G8416" s="4">
        <v>15.565573104123001</v>
      </c>
      <c r="H8416" s="9">
        <v>14.3771150190694</v>
      </c>
      <c r="I8416" s="6">
        <v>44806852.812291197</v>
      </c>
      <c r="J8416" s="10">
        <v>75896549.309989095</v>
      </c>
      <c r="K8416" s="4">
        <v>-3.7377987536641202</v>
      </c>
      <c r="L8416" s="9">
        <v>-1.89480565914304</v>
      </c>
    </row>
    <row r="8417" spans="1:12" hidden="1" x14ac:dyDescent="0.2">
      <c r="A8417" s="13" t="s">
        <v>102</v>
      </c>
      <c r="B8417" s="8" t="s">
        <v>103</v>
      </c>
      <c r="C8417" s="60">
        <v>2020</v>
      </c>
      <c r="D8417" s="11" t="s">
        <v>41</v>
      </c>
      <c r="E8417" s="10">
        <v>842713613.83265996</v>
      </c>
      <c r="F8417" s="10">
        <v>719801212.15030205</v>
      </c>
      <c r="G8417" s="4">
        <v>1.06095887196618</v>
      </c>
      <c r="H8417" s="9">
        <v>1.4015842450048299</v>
      </c>
      <c r="I8417" s="6">
        <v>55440651.031876199</v>
      </c>
      <c r="J8417" s="10">
        <v>85649828.739804998</v>
      </c>
      <c r="K8417" s="4">
        <v>23.7325265046689</v>
      </c>
      <c r="L8417" s="9">
        <v>12.850754768810299</v>
      </c>
    </row>
    <row r="8418" spans="1:12" hidden="1" x14ac:dyDescent="0.2">
      <c r="A8418" s="13" t="s">
        <v>102</v>
      </c>
      <c r="B8418" s="8" t="s">
        <v>103</v>
      </c>
      <c r="C8418" s="60">
        <v>2020</v>
      </c>
      <c r="D8418" s="11" t="s">
        <v>42</v>
      </c>
      <c r="E8418" s="10">
        <v>921252400.38159001</v>
      </c>
      <c r="F8418" s="10">
        <v>772840009.14666498</v>
      </c>
      <c r="G8418" s="4">
        <v>9.3197481635232808</v>
      </c>
      <c r="H8418" s="9">
        <v>7.3685339925890299</v>
      </c>
      <c r="I8418" s="6">
        <v>48565256.518622801</v>
      </c>
      <c r="J8418" s="10">
        <v>78708227.969664097</v>
      </c>
      <c r="K8418" s="4">
        <v>-12.4013596256298</v>
      </c>
      <c r="L8418" s="9">
        <v>-8.1046288968408096</v>
      </c>
    </row>
    <row r="8419" spans="1:12" hidden="1" x14ac:dyDescent="0.2">
      <c r="A8419" s="13" t="s">
        <v>102</v>
      </c>
      <c r="B8419" s="8" t="s">
        <v>103</v>
      </c>
      <c r="C8419" s="60">
        <v>2020</v>
      </c>
      <c r="D8419" s="11" t="s">
        <v>43</v>
      </c>
      <c r="E8419" s="10">
        <v>970179735.09525895</v>
      </c>
      <c r="F8419" s="10">
        <v>822076955.58355796</v>
      </c>
      <c r="G8419" s="4">
        <v>5.3109587224307697</v>
      </c>
      <c r="H8419" s="9">
        <v>6.37091064827999</v>
      </c>
      <c r="I8419" s="6">
        <v>49386902.154845603</v>
      </c>
      <c r="J8419" s="10">
        <v>77957317.638520703</v>
      </c>
      <c r="K8419" s="4">
        <v>1.6918383534281001</v>
      </c>
      <c r="L8419" s="9">
        <v>-0.954042989549719</v>
      </c>
    </row>
    <row r="8420" spans="1:12" hidden="1" x14ac:dyDescent="0.2">
      <c r="A8420" s="13" t="s">
        <v>102</v>
      </c>
      <c r="B8420" s="8" t="s">
        <v>103</v>
      </c>
      <c r="C8420" s="60">
        <v>2020</v>
      </c>
      <c r="D8420" s="11" t="s">
        <v>44</v>
      </c>
      <c r="E8420" s="10">
        <v>1044284530.59456</v>
      </c>
      <c r="F8420" s="10">
        <v>896147379.29924703</v>
      </c>
      <c r="G8420" s="4">
        <v>7.6382543170750798</v>
      </c>
      <c r="H8420" s="9">
        <v>9.0101569217579502</v>
      </c>
      <c r="I8420" s="6">
        <v>82042816.745929003</v>
      </c>
      <c r="J8420" s="10">
        <v>135484753.619993</v>
      </c>
      <c r="K8420" s="4">
        <v>66.122621922499704</v>
      </c>
      <c r="L8420" s="9">
        <v>73.793503578740996</v>
      </c>
    </row>
    <row r="8421" spans="1:12" hidden="1" x14ac:dyDescent="0.2">
      <c r="A8421" s="13" t="s">
        <v>102</v>
      </c>
      <c r="B8421" s="8" t="s">
        <v>103</v>
      </c>
      <c r="C8421" s="60">
        <v>2020</v>
      </c>
      <c r="D8421" s="11" t="s">
        <v>45</v>
      </c>
      <c r="E8421" s="10">
        <v>889298999.64295697</v>
      </c>
      <c r="F8421" s="10">
        <v>777920694.62191701</v>
      </c>
      <c r="G8421" s="4">
        <v>-14.8413125360923</v>
      </c>
      <c r="H8421" s="9">
        <v>-13.192772462245999</v>
      </c>
      <c r="I8421" s="6">
        <v>53064681.150356002</v>
      </c>
      <c r="J8421" s="10">
        <v>84168784.015293404</v>
      </c>
      <c r="K8421" s="4">
        <v>-35.320746830661299</v>
      </c>
      <c r="L8421" s="9">
        <v>-37.875826049498102</v>
      </c>
    </row>
    <row r="8422" spans="1:12" hidden="1" x14ac:dyDescent="0.2">
      <c r="A8422" s="13" t="s">
        <v>102</v>
      </c>
      <c r="B8422" s="8" t="s">
        <v>103</v>
      </c>
      <c r="C8422" s="60">
        <v>2021</v>
      </c>
      <c r="D8422" s="11" t="s">
        <v>33</v>
      </c>
      <c r="E8422" s="10">
        <v>786248903.91612101</v>
      </c>
      <c r="F8422" s="10">
        <v>682147898.61108005</v>
      </c>
      <c r="G8422" s="4">
        <v>-11.5877894575626</v>
      </c>
      <c r="H8422" s="9">
        <v>-12.3113829819612</v>
      </c>
      <c r="I8422" s="6">
        <v>55900921.926187404</v>
      </c>
      <c r="J8422" s="10">
        <v>81771474.058133796</v>
      </c>
      <c r="K8422" s="4">
        <v>5.3448748100361803</v>
      </c>
      <c r="L8422" s="9">
        <v>-2.848217406496</v>
      </c>
    </row>
    <row r="8423" spans="1:12" hidden="1" x14ac:dyDescent="0.2">
      <c r="A8423" s="13" t="s">
        <v>102</v>
      </c>
      <c r="B8423" s="8" t="s">
        <v>103</v>
      </c>
      <c r="C8423" s="60">
        <v>2021</v>
      </c>
      <c r="D8423" s="11" t="s">
        <v>35</v>
      </c>
      <c r="E8423" s="10">
        <v>823472310.495471</v>
      </c>
      <c r="F8423" s="10">
        <v>698973087.48771799</v>
      </c>
      <c r="G8423" s="4">
        <v>4.7343031442013999</v>
      </c>
      <c r="H8423" s="9">
        <v>2.4665016063078999</v>
      </c>
      <c r="I8423" s="6">
        <v>58136520.066425197</v>
      </c>
      <c r="J8423" s="10">
        <v>84261074.969852298</v>
      </c>
      <c r="K8423" s="4">
        <v>3.9992151528193398</v>
      </c>
      <c r="L8423" s="9">
        <v>3.0445836282082501</v>
      </c>
    </row>
    <row r="8424" spans="1:12" hidden="1" x14ac:dyDescent="0.2">
      <c r="A8424" s="13" t="s">
        <v>102</v>
      </c>
      <c r="B8424" s="8" t="s">
        <v>103</v>
      </c>
      <c r="C8424" s="60">
        <v>2021</v>
      </c>
      <c r="D8424" s="11" t="s">
        <v>36</v>
      </c>
      <c r="E8424" s="10">
        <v>834657430.28696799</v>
      </c>
      <c r="F8424" s="10">
        <v>698926096.54092205</v>
      </c>
      <c r="G8424" s="4">
        <v>1.3582872974523099</v>
      </c>
      <c r="H8424" s="9">
        <v>-6.72285494779379E-3</v>
      </c>
      <c r="I8424" s="6">
        <v>61619554.764134496</v>
      </c>
      <c r="J8424" s="10">
        <v>91527726.639631599</v>
      </c>
      <c r="K8424" s="4">
        <v>5.9911303492704304</v>
      </c>
      <c r="L8424" s="9">
        <v>8.6239721868955908</v>
      </c>
    </row>
    <row r="8425" spans="1:12" hidden="1" x14ac:dyDescent="0.2">
      <c r="A8425" s="13" t="s">
        <v>102</v>
      </c>
      <c r="B8425" s="8" t="s">
        <v>103</v>
      </c>
      <c r="C8425" s="60">
        <v>2021</v>
      </c>
      <c r="D8425" s="11" t="s">
        <v>37</v>
      </c>
      <c r="E8425" s="10">
        <v>874224914.79602301</v>
      </c>
      <c r="F8425" s="10">
        <v>726355492.39961398</v>
      </c>
      <c r="G8425" s="4">
        <v>4.7405657786393904</v>
      </c>
      <c r="H8425" s="9">
        <v>3.9245058947496201</v>
      </c>
      <c r="I8425" s="6">
        <v>60119194.842585303</v>
      </c>
      <c r="J8425" s="10">
        <v>82380152.382200599</v>
      </c>
      <c r="K8425" s="4">
        <v>-2.4348762779806199</v>
      </c>
      <c r="L8425" s="9">
        <v>-9.9943204024365002</v>
      </c>
    </row>
    <row r="8426" spans="1:12" hidden="1" x14ac:dyDescent="0.2">
      <c r="A8426" s="13" t="s">
        <v>102</v>
      </c>
      <c r="B8426" s="8" t="s">
        <v>103</v>
      </c>
      <c r="C8426" s="60">
        <v>2021</v>
      </c>
      <c r="D8426" s="11" t="s">
        <v>38</v>
      </c>
      <c r="E8426" s="10">
        <v>796349181.85499096</v>
      </c>
      <c r="F8426" s="10">
        <v>687755937.95593405</v>
      </c>
      <c r="G8426" s="4">
        <v>-8.9079745524299394</v>
      </c>
      <c r="H8426" s="9">
        <v>-5.3141409196426697</v>
      </c>
      <c r="I8426" s="6">
        <v>63879030.736688197</v>
      </c>
      <c r="J8426" s="10">
        <v>89627673.270746097</v>
      </c>
      <c r="K8426" s="4">
        <v>6.2539691423804999</v>
      </c>
      <c r="L8426" s="9">
        <v>8.7976541423725703</v>
      </c>
    </row>
    <row r="8427" spans="1:12" hidden="1" x14ac:dyDescent="0.2">
      <c r="A8427" s="13" t="s">
        <v>102</v>
      </c>
      <c r="B8427" s="8" t="s">
        <v>103</v>
      </c>
      <c r="C8427" s="60">
        <v>2021</v>
      </c>
      <c r="D8427" s="11" t="s">
        <v>39</v>
      </c>
      <c r="E8427" s="10">
        <v>827415665.93498802</v>
      </c>
      <c r="F8427" s="10">
        <v>703632455.35428798</v>
      </c>
      <c r="G8427" s="4">
        <v>3.90111332915943</v>
      </c>
      <c r="H8427" s="9">
        <v>2.3084522462343502</v>
      </c>
      <c r="I8427" s="6">
        <v>63944592.290857501</v>
      </c>
      <c r="J8427" s="10">
        <v>92065797.973196894</v>
      </c>
      <c r="K8427" s="4">
        <v>0.10263392135605499</v>
      </c>
      <c r="L8427" s="9">
        <v>2.7202811514315899</v>
      </c>
    </row>
    <row r="8428" spans="1:12" hidden="1" x14ac:dyDescent="0.2">
      <c r="A8428" s="13" t="s">
        <v>102</v>
      </c>
      <c r="B8428" s="8" t="s">
        <v>103</v>
      </c>
      <c r="C8428" s="60">
        <v>2021</v>
      </c>
      <c r="D8428" s="11" t="s">
        <v>40</v>
      </c>
      <c r="E8428" s="10">
        <v>762684284.75465798</v>
      </c>
      <c r="F8428" s="10">
        <v>645492096.45256603</v>
      </c>
      <c r="G8428" s="4">
        <v>-7.8233207135597196</v>
      </c>
      <c r="H8428" s="9">
        <v>-8.2628875998119806</v>
      </c>
      <c r="I8428" s="6">
        <v>57589488.560847402</v>
      </c>
      <c r="J8428" s="10">
        <v>78524705.033349499</v>
      </c>
      <c r="K8428" s="4">
        <v>-9.9384537493074596</v>
      </c>
      <c r="L8428" s="9">
        <v>-14.7080601460595</v>
      </c>
    </row>
    <row r="8429" spans="1:12" hidden="1" x14ac:dyDescent="0.2">
      <c r="A8429" s="13" t="s">
        <v>102</v>
      </c>
      <c r="B8429" s="8" t="s">
        <v>103</v>
      </c>
      <c r="C8429" s="60">
        <v>2021</v>
      </c>
      <c r="D8429" s="11" t="s">
        <v>41</v>
      </c>
      <c r="E8429" s="10">
        <v>712780365.180089</v>
      </c>
      <c r="F8429" s="10">
        <v>600979378.68721199</v>
      </c>
      <c r="G8429" s="4">
        <v>-6.5431949460742</v>
      </c>
      <c r="H8429" s="9">
        <v>-6.8959353662086302</v>
      </c>
      <c r="I8429" s="6">
        <v>64182173.551204398</v>
      </c>
      <c r="J8429" s="10">
        <v>93061686.780399293</v>
      </c>
      <c r="K8429" s="4">
        <v>11.4477227617525</v>
      </c>
      <c r="L8429" s="9">
        <v>18.5126219078135</v>
      </c>
    </row>
    <row r="8430" spans="1:12" hidden="1" x14ac:dyDescent="0.2">
      <c r="A8430" s="13" t="s">
        <v>102</v>
      </c>
      <c r="B8430" s="8" t="s">
        <v>103</v>
      </c>
      <c r="C8430" s="60">
        <v>2021</v>
      </c>
      <c r="D8430" s="11" t="s">
        <v>42</v>
      </c>
      <c r="E8430" s="10">
        <v>645986743.28050303</v>
      </c>
      <c r="F8430" s="10">
        <v>532407870.37306702</v>
      </c>
      <c r="G8430" s="4">
        <v>-9.3708560396034599</v>
      </c>
      <c r="H8430" s="9">
        <v>-11.409960265846999</v>
      </c>
      <c r="I8430" s="6">
        <v>59544606.406056799</v>
      </c>
      <c r="J8430" s="10">
        <v>85636335.871174201</v>
      </c>
      <c r="K8430" s="4">
        <v>-7.2256311816048999</v>
      </c>
      <c r="L8430" s="9">
        <v>-7.9789558583296802</v>
      </c>
    </row>
    <row r="8431" spans="1:12" hidden="1" x14ac:dyDescent="0.2">
      <c r="A8431" s="13" t="s">
        <v>102</v>
      </c>
      <c r="B8431" s="8" t="s">
        <v>103</v>
      </c>
      <c r="C8431" s="60">
        <v>2021</v>
      </c>
      <c r="D8431" s="11" t="s">
        <v>43</v>
      </c>
      <c r="E8431" s="10">
        <v>689627874.95835996</v>
      </c>
      <c r="F8431" s="10">
        <v>582342672.65326703</v>
      </c>
      <c r="G8431" s="4">
        <v>6.7557317749641399</v>
      </c>
      <c r="H8431" s="9">
        <v>9.3790503594940908</v>
      </c>
      <c r="I8431" s="6">
        <v>58553461.074906103</v>
      </c>
      <c r="J8431" s="10">
        <v>81294883.665032402</v>
      </c>
      <c r="K8431" s="4">
        <v>-1.66454258575782</v>
      </c>
      <c r="L8431" s="9">
        <v>-5.0696379778237999</v>
      </c>
    </row>
    <row r="8432" spans="1:12" hidden="1" x14ac:dyDescent="0.2">
      <c r="A8432" s="13" t="s">
        <v>102</v>
      </c>
      <c r="B8432" s="8" t="s">
        <v>103</v>
      </c>
      <c r="C8432" s="60">
        <v>2021</v>
      </c>
      <c r="D8432" s="11" t="s">
        <v>44</v>
      </c>
      <c r="E8432" s="10">
        <v>812506913.36958098</v>
      </c>
      <c r="F8432" s="10">
        <v>685173637.39814699</v>
      </c>
      <c r="G8432" s="4">
        <v>17.8181658359794</v>
      </c>
      <c r="H8432" s="9">
        <v>17.6581537939444</v>
      </c>
      <c r="I8432" s="6">
        <v>77050586.148115605</v>
      </c>
      <c r="J8432" s="10">
        <v>114399060.201584</v>
      </c>
      <c r="K8432" s="4">
        <v>31.590148103365799</v>
      </c>
      <c r="L8432" s="9">
        <v>40.721106967757201</v>
      </c>
    </row>
    <row r="8433" spans="1:12" hidden="1" x14ac:dyDescent="0.2">
      <c r="A8433" s="13" t="s">
        <v>102</v>
      </c>
      <c r="B8433" s="8" t="s">
        <v>103</v>
      </c>
      <c r="C8433" s="60">
        <v>2021</v>
      </c>
      <c r="D8433" s="11" t="s">
        <v>45</v>
      </c>
      <c r="E8433" s="10">
        <v>836055782.21462202</v>
      </c>
      <c r="F8433" s="10">
        <v>722773602.44201005</v>
      </c>
      <c r="G8433" s="4">
        <v>2.89829765846306</v>
      </c>
      <c r="H8433" s="9">
        <v>5.4876549522021598</v>
      </c>
      <c r="I8433" s="6">
        <v>45071434.117100999</v>
      </c>
      <c r="J8433" s="10">
        <v>60014032.319181301</v>
      </c>
      <c r="K8433" s="4">
        <v>-41.504099617802503</v>
      </c>
      <c r="L8433" s="9">
        <v>-47.539750577120302</v>
      </c>
    </row>
    <row r="8434" spans="1:12" hidden="1" x14ac:dyDescent="0.2">
      <c r="A8434" s="13" t="s">
        <v>102</v>
      </c>
      <c r="B8434" s="8" t="s">
        <v>103</v>
      </c>
      <c r="C8434" s="60">
        <v>2022</v>
      </c>
      <c r="D8434" s="11" t="s">
        <v>33</v>
      </c>
      <c r="E8434" s="10">
        <v>817889390.27555895</v>
      </c>
      <c r="F8434" s="10">
        <v>689114178.35736704</v>
      </c>
      <c r="G8434" s="4">
        <v>-2.1728684048978399</v>
      </c>
      <c r="H8434" s="9">
        <v>-4.6569802730646401</v>
      </c>
      <c r="I8434" s="6">
        <v>57306103.3131219</v>
      </c>
      <c r="J8434" s="10">
        <v>75892364.935855806</v>
      </c>
      <c r="K8434" s="4">
        <v>27.145063022032499</v>
      </c>
      <c r="L8434" s="9">
        <v>26.457699979608901</v>
      </c>
    </row>
    <row r="8435" spans="1:12" hidden="1" x14ac:dyDescent="0.2">
      <c r="A8435" s="13" t="s">
        <v>102</v>
      </c>
      <c r="B8435" s="8" t="s">
        <v>103</v>
      </c>
      <c r="C8435" s="60">
        <v>2022</v>
      </c>
      <c r="D8435" s="11" t="s">
        <v>35</v>
      </c>
      <c r="E8435" s="10">
        <v>810282228.56740105</v>
      </c>
      <c r="F8435" s="10">
        <v>658257935.48194003</v>
      </c>
      <c r="G8435" s="4">
        <v>-0.93009663636728401</v>
      </c>
      <c r="H8435" s="9">
        <v>-4.4776676847628796</v>
      </c>
      <c r="I8435" s="6">
        <v>67628927.454034105</v>
      </c>
      <c r="J8435" s="10">
        <v>93286725.974992603</v>
      </c>
      <c r="K8435" s="4">
        <v>18.013481189792401</v>
      </c>
      <c r="L8435" s="9">
        <v>22.919777310719599</v>
      </c>
    </row>
    <row r="8436" spans="1:12" hidden="1" x14ac:dyDescent="0.2">
      <c r="A8436" s="13" t="s">
        <v>102</v>
      </c>
      <c r="B8436" s="8" t="s">
        <v>103</v>
      </c>
      <c r="C8436" s="60">
        <v>2022</v>
      </c>
      <c r="D8436" s="11" t="s">
        <v>36</v>
      </c>
      <c r="E8436" s="10">
        <v>781276090.65760601</v>
      </c>
      <c r="F8436" s="10">
        <v>631086634.12461305</v>
      </c>
      <c r="G8436" s="4">
        <v>-3.5797573841744801</v>
      </c>
      <c r="H8436" s="9">
        <v>-4.1277590276877802</v>
      </c>
      <c r="I8436" s="6">
        <v>51125149.707351297</v>
      </c>
      <c r="J8436" s="10">
        <v>70775847.402882606</v>
      </c>
      <c r="K8436" s="4">
        <v>-24.403429668317699</v>
      </c>
      <c r="L8436" s="9">
        <v>-24.130848560538499</v>
      </c>
    </row>
    <row r="8437" spans="1:12" hidden="1" x14ac:dyDescent="0.2">
      <c r="A8437" s="13" t="s">
        <v>102</v>
      </c>
      <c r="B8437" s="8" t="s">
        <v>103</v>
      </c>
      <c r="C8437" s="60">
        <v>2022</v>
      </c>
      <c r="D8437" s="11" t="s">
        <v>37</v>
      </c>
      <c r="E8437" s="10">
        <v>775123771.06495094</v>
      </c>
      <c r="F8437" s="10">
        <v>630098378.18181205</v>
      </c>
      <c r="G8437" s="4">
        <v>-0.787470609458507</v>
      </c>
      <c r="H8437" s="9">
        <v>-0.15659592350134599</v>
      </c>
      <c r="I8437" s="6">
        <v>46181840.351950198</v>
      </c>
      <c r="J8437" s="10">
        <v>63659948.421159402</v>
      </c>
      <c r="K8437" s="4">
        <v>-9.6690364403770097</v>
      </c>
      <c r="L8437" s="9">
        <v>-10.0541346276179</v>
      </c>
    </row>
    <row r="8438" spans="1:12" hidden="1" x14ac:dyDescent="0.2">
      <c r="A8438" s="13" t="s">
        <v>102</v>
      </c>
      <c r="B8438" s="8" t="s">
        <v>103</v>
      </c>
      <c r="C8438" s="60">
        <v>2022</v>
      </c>
      <c r="D8438" s="11" t="s">
        <v>38</v>
      </c>
      <c r="E8438" s="10">
        <v>841756566.16621006</v>
      </c>
      <c r="F8438" s="10">
        <v>674554421.29978502</v>
      </c>
      <c r="G8438" s="4">
        <v>8.5964071273045395</v>
      </c>
      <c r="H8438" s="9">
        <v>7.05541303665209</v>
      </c>
      <c r="I8438" s="6">
        <v>51318522.323962301</v>
      </c>
      <c r="J8438" s="10">
        <v>68937178.733362406</v>
      </c>
      <c r="K8438" s="4">
        <v>11.122731213969899</v>
      </c>
      <c r="L8438" s="9">
        <v>8.2897181714475696</v>
      </c>
    </row>
    <row r="8439" spans="1:12" hidden="1" x14ac:dyDescent="0.2">
      <c r="A8439" s="13" t="s">
        <v>102</v>
      </c>
      <c r="B8439" s="8" t="s">
        <v>103</v>
      </c>
      <c r="C8439" s="60">
        <v>2022</v>
      </c>
      <c r="D8439" s="11" t="s">
        <v>39</v>
      </c>
      <c r="E8439" s="10">
        <v>874031125.78563595</v>
      </c>
      <c r="F8439" s="10">
        <v>710499496.15172195</v>
      </c>
      <c r="G8439" s="4">
        <v>3.83419160796341</v>
      </c>
      <c r="H8439" s="9">
        <v>5.32871384679017</v>
      </c>
      <c r="I8439" s="6">
        <v>59872596.859962501</v>
      </c>
      <c r="J8439" s="10">
        <v>82518475.610986397</v>
      </c>
      <c r="K8439" s="4">
        <v>16.668590888101299</v>
      </c>
      <c r="L8439" s="9">
        <v>19.7009757683212</v>
      </c>
    </row>
    <row r="8440" spans="1:12" hidden="1" x14ac:dyDescent="0.2">
      <c r="A8440" s="13" t="s">
        <v>102</v>
      </c>
      <c r="B8440" s="8" t="s">
        <v>103</v>
      </c>
      <c r="C8440" s="60">
        <v>2022</v>
      </c>
      <c r="D8440" s="11" t="s">
        <v>40</v>
      </c>
      <c r="E8440" s="10">
        <v>865488166.83201694</v>
      </c>
      <c r="F8440" s="10">
        <v>691434375.12296402</v>
      </c>
      <c r="G8440" s="4">
        <v>-0.97742044895026103</v>
      </c>
      <c r="H8440" s="9">
        <v>-2.6833405416921901</v>
      </c>
      <c r="I8440" s="6">
        <v>48107287.931072898</v>
      </c>
      <c r="J8440" s="10">
        <v>65982210.515794799</v>
      </c>
      <c r="K8440" s="4">
        <v>-19.650573961920799</v>
      </c>
      <c r="L8440" s="9">
        <v>-20.0394699159833</v>
      </c>
    </row>
    <row r="8441" spans="1:12" hidden="1" x14ac:dyDescent="0.2">
      <c r="A8441" s="13" t="s">
        <v>102</v>
      </c>
      <c r="B8441" s="8" t="s">
        <v>103</v>
      </c>
      <c r="C8441" s="60">
        <v>2022</v>
      </c>
      <c r="D8441" s="11" t="s">
        <v>41</v>
      </c>
      <c r="E8441" s="10">
        <v>945001232.61487699</v>
      </c>
      <c r="F8441" s="10">
        <v>759318792.57449698</v>
      </c>
      <c r="G8441" s="4">
        <v>9.1870771698595401</v>
      </c>
      <c r="H8441" s="9">
        <v>9.81791185019698</v>
      </c>
      <c r="I8441" s="6">
        <v>50978284.490474798</v>
      </c>
      <c r="J8441" s="10">
        <v>64034208.182594202</v>
      </c>
      <c r="K8441" s="4">
        <v>5.9679035815018304</v>
      </c>
      <c r="L8441" s="9">
        <v>-2.9523144465344702</v>
      </c>
    </row>
    <row r="8442" spans="1:12" hidden="1" x14ac:dyDescent="0.2">
      <c r="A8442" s="13" t="s">
        <v>102</v>
      </c>
      <c r="B8442" s="8" t="s">
        <v>103</v>
      </c>
      <c r="C8442" s="60">
        <v>2022</v>
      </c>
      <c r="D8442" s="11" t="s">
        <v>42</v>
      </c>
      <c r="E8442" s="10">
        <v>983260887.01961601</v>
      </c>
      <c r="F8442" s="10">
        <v>759210432.85469997</v>
      </c>
      <c r="G8442" s="4">
        <v>4.0486353968949098</v>
      </c>
      <c r="H8442" s="9">
        <v>-1.4270649015502001E-2</v>
      </c>
      <c r="I8442" s="6">
        <v>70740099.248676196</v>
      </c>
      <c r="J8442" s="10">
        <v>88391832.074512005</v>
      </c>
      <c r="K8442" s="4">
        <v>38.765162373978796</v>
      </c>
      <c r="L8442" s="9">
        <v>38.038455668041998</v>
      </c>
    </row>
    <row r="8443" spans="1:12" hidden="1" x14ac:dyDescent="0.2">
      <c r="A8443" s="13" t="s">
        <v>102</v>
      </c>
      <c r="B8443" s="8" t="s">
        <v>103</v>
      </c>
      <c r="C8443" s="60">
        <v>2022</v>
      </c>
      <c r="D8443" s="11" t="s">
        <v>43</v>
      </c>
      <c r="E8443" s="10">
        <v>942356428.80904603</v>
      </c>
      <c r="F8443" s="10">
        <v>730768494.52517998</v>
      </c>
      <c r="G8443" s="4">
        <v>-4.1600819020226103</v>
      </c>
      <c r="H8443" s="9">
        <v>-3.7462523035380002</v>
      </c>
      <c r="I8443" s="6">
        <v>47378574.022921197</v>
      </c>
      <c r="J8443" s="10">
        <v>59437869.488915198</v>
      </c>
      <c r="K8443" s="4">
        <v>-33.024445079771603</v>
      </c>
      <c r="L8443" s="9">
        <v>-32.756377943597101</v>
      </c>
    </row>
    <row r="8444" spans="1:12" hidden="1" x14ac:dyDescent="0.2">
      <c r="A8444" s="13" t="s">
        <v>102</v>
      </c>
      <c r="B8444" s="8" t="s">
        <v>103</v>
      </c>
      <c r="C8444" s="60">
        <v>2022</v>
      </c>
      <c r="D8444" s="11" t="s">
        <v>44</v>
      </c>
      <c r="E8444" s="10">
        <v>974977701.78880894</v>
      </c>
      <c r="F8444" s="10">
        <v>752406607.64878094</v>
      </c>
      <c r="G8444" s="4">
        <v>3.4616703385777199</v>
      </c>
      <c r="H8444" s="9">
        <v>2.9610079369473099</v>
      </c>
      <c r="I8444" s="6">
        <v>42870555.714994498</v>
      </c>
      <c r="J8444" s="10">
        <v>57010598.2912049</v>
      </c>
      <c r="K8444" s="4">
        <v>-9.5148881132340009</v>
      </c>
      <c r="L8444" s="9">
        <v>-4.0837116447502604</v>
      </c>
    </row>
    <row r="8445" spans="1:12" hidden="1" x14ac:dyDescent="0.2">
      <c r="A8445" s="13" t="s">
        <v>102</v>
      </c>
      <c r="B8445" s="8" t="s">
        <v>103</v>
      </c>
      <c r="C8445" s="60">
        <v>2022</v>
      </c>
      <c r="D8445" s="11" t="s">
        <v>45</v>
      </c>
      <c r="E8445" s="10">
        <v>940029783.77751994</v>
      </c>
      <c r="F8445" s="10">
        <v>742115326.74796605</v>
      </c>
      <c r="G8445" s="4">
        <v>-3.5844838243140802</v>
      </c>
      <c r="H8445" s="9">
        <v>-1.3677818344757</v>
      </c>
      <c r="I8445" s="6">
        <v>55768230.957035899</v>
      </c>
      <c r="J8445" s="10">
        <v>73997006.894435197</v>
      </c>
      <c r="K8445" s="4">
        <v>30.0851599120519</v>
      </c>
      <c r="L8445" s="9">
        <v>29.7951768835424</v>
      </c>
    </row>
    <row r="8446" spans="1:12" hidden="1" x14ac:dyDescent="0.2">
      <c r="A8446" s="13" t="s">
        <v>102</v>
      </c>
      <c r="B8446" s="8" t="s">
        <v>103</v>
      </c>
      <c r="C8446" s="60">
        <v>2023</v>
      </c>
      <c r="D8446" s="11" t="s">
        <v>33</v>
      </c>
      <c r="E8446" s="10">
        <v>1030333785.9461401</v>
      </c>
      <c r="F8446" s="10">
        <v>792740853.159163</v>
      </c>
      <c r="G8446" s="4">
        <v>9.6065043605036102</v>
      </c>
      <c r="H8446" s="9">
        <v>6.8217869361415504</v>
      </c>
      <c r="I8446" s="6">
        <v>46609015.094447799</v>
      </c>
      <c r="J8446" s="10">
        <v>63459052.940856397</v>
      </c>
      <c r="K8446" s="4">
        <v>-16.423715985619801</v>
      </c>
      <c r="L8446" s="9">
        <v>-14.241054328876199</v>
      </c>
    </row>
    <row r="8447" spans="1:12" hidden="1" x14ac:dyDescent="0.2">
      <c r="A8447" s="13" t="s">
        <v>102</v>
      </c>
      <c r="B8447" s="8" t="s">
        <v>103</v>
      </c>
      <c r="C8447" s="60">
        <v>2023</v>
      </c>
      <c r="D8447" s="11" t="s">
        <v>35</v>
      </c>
      <c r="E8447" s="10">
        <v>1056477010.59243</v>
      </c>
      <c r="F8447" s="10">
        <v>803237867.38851094</v>
      </c>
      <c r="G8447" s="4">
        <v>2.53735488468749</v>
      </c>
      <c r="H8447" s="9">
        <v>1.3241419547783</v>
      </c>
      <c r="I8447" s="6">
        <v>58124254.550381199</v>
      </c>
      <c r="J8447" s="10">
        <v>76644904.988463998</v>
      </c>
      <c r="K8447" s="4">
        <v>24.706034728687399</v>
      </c>
      <c r="L8447" s="9">
        <v>20.778520063790999</v>
      </c>
    </row>
    <row r="8448" spans="1:12" hidden="1" x14ac:dyDescent="0.2">
      <c r="A8448" s="13" t="s">
        <v>102</v>
      </c>
      <c r="B8448" s="8" t="s">
        <v>103</v>
      </c>
      <c r="C8448" s="60">
        <v>2023</v>
      </c>
      <c r="D8448" s="11" t="s">
        <v>36</v>
      </c>
      <c r="E8448" s="10">
        <v>1063583753.53422</v>
      </c>
      <c r="F8448" s="10">
        <v>798805315.93745601</v>
      </c>
      <c r="G8448" s="4">
        <v>0.67268316021422703</v>
      </c>
      <c r="H8448" s="9">
        <v>-0.55183546879656897</v>
      </c>
      <c r="I8448" s="6">
        <v>57027808.333822899</v>
      </c>
      <c r="J8448" s="10">
        <v>75238567.969188005</v>
      </c>
      <c r="K8448" s="4">
        <v>-1.88638327500255</v>
      </c>
      <c r="L8448" s="9">
        <v>-1.8348734589568101</v>
      </c>
    </row>
    <row r="8449" spans="1:12" hidden="1" x14ac:dyDescent="0.2">
      <c r="A8449" s="13" t="s">
        <v>102</v>
      </c>
      <c r="B8449" s="8" t="s">
        <v>103</v>
      </c>
      <c r="C8449" s="60">
        <v>2023</v>
      </c>
      <c r="D8449" s="11" t="s">
        <v>37</v>
      </c>
      <c r="E8449" s="10">
        <v>1036719120.51199</v>
      </c>
      <c r="F8449" s="10">
        <v>780746545.15240395</v>
      </c>
      <c r="G8449" s="4">
        <v>-2.5258596638920601</v>
      </c>
      <c r="H8449" s="9">
        <v>-2.2607224094219802</v>
      </c>
      <c r="I8449" s="6">
        <v>57976932.698925398</v>
      </c>
      <c r="J8449" s="10">
        <v>77899334.210646495</v>
      </c>
      <c r="K8449" s="4">
        <v>1.6643185015047901</v>
      </c>
      <c r="L8449" s="9">
        <v>3.5364392402419602</v>
      </c>
    </row>
    <row r="8450" spans="1:12" hidden="1" x14ac:dyDescent="0.2">
      <c r="A8450" s="13" t="s">
        <v>102</v>
      </c>
      <c r="B8450" s="8" t="s">
        <v>103</v>
      </c>
      <c r="C8450" s="60">
        <v>2023</v>
      </c>
      <c r="D8450" s="11" t="s">
        <v>38</v>
      </c>
      <c r="E8450" s="10">
        <v>1073221451.23759</v>
      </c>
      <c r="F8450" s="10">
        <v>807980384.363572</v>
      </c>
      <c r="G8450" s="4">
        <v>3.5209469955153501</v>
      </c>
      <c r="H8450" s="9">
        <v>3.4881792792117898</v>
      </c>
      <c r="I8450" s="6">
        <v>53488004.999870598</v>
      </c>
      <c r="J8450" s="10">
        <v>69023369.797155797</v>
      </c>
      <c r="K8450" s="4">
        <v>-7.7426098451358696</v>
      </c>
      <c r="L8450" s="9">
        <v>-11.3941466938464</v>
      </c>
    </row>
    <row r="8451" spans="1:12" hidden="1" x14ac:dyDescent="0.2">
      <c r="A8451" s="13" t="s">
        <v>102</v>
      </c>
      <c r="B8451" s="8" t="s">
        <v>103</v>
      </c>
      <c r="C8451" s="60">
        <v>2023</v>
      </c>
      <c r="D8451" s="11" t="s">
        <v>39</v>
      </c>
      <c r="E8451" s="10">
        <v>1088956794.81935</v>
      </c>
      <c r="F8451" s="10">
        <v>814870343.03710198</v>
      </c>
      <c r="G8451" s="4">
        <v>1.4661786310378599</v>
      </c>
      <c r="H8451" s="9">
        <v>0.85273835935473197</v>
      </c>
      <c r="I8451" s="6">
        <v>49331976.484967001</v>
      </c>
      <c r="J8451" s="10">
        <v>64297994.466101304</v>
      </c>
      <c r="K8451" s="4">
        <v>-7.7700196799518899</v>
      </c>
      <c r="L8451" s="9">
        <v>-6.84605133730983</v>
      </c>
    </row>
    <row r="8452" spans="1:12" hidden="1" x14ac:dyDescent="0.2">
      <c r="A8452" s="13" t="s">
        <v>102</v>
      </c>
      <c r="B8452" s="8" t="s">
        <v>103</v>
      </c>
      <c r="C8452" s="60">
        <v>2023</v>
      </c>
      <c r="D8452" s="11" t="s">
        <v>40</v>
      </c>
      <c r="E8452" s="10">
        <v>1091781067.4899399</v>
      </c>
      <c r="F8452" s="10">
        <v>842488559.42761803</v>
      </c>
      <c r="G8452" s="4">
        <v>0.25935580585256801</v>
      </c>
      <c r="H8452" s="9">
        <v>3.3892774017987102</v>
      </c>
      <c r="I8452" s="6">
        <v>60598864.304294497</v>
      </c>
      <c r="J8452" s="10">
        <v>79972449.345335498</v>
      </c>
      <c r="K8452" s="4">
        <v>22.838914274518999</v>
      </c>
      <c r="L8452" s="9">
        <v>24.377828592302301</v>
      </c>
    </row>
    <row r="8453" spans="1:12" hidden="1" x14ac:dyDescent="0.2">
      <c r="A8453" s="13" t="s">
        <v>102</v>
      </c>
      <c r="B8453" s="8" t="s">
        <v>103</v>
      </c>
      <c r="C8453" s="60">
        <v>2023</v>
      </c>
      <c r="D8453" s="11" t="s">
        <v>41</v>
      </c>
      <c r="E8453" s="10">
        <v>1075957062.61256</v>
      </c>
      <c r="F8453" s="10">
        <v>838355553.28027296</v>
      </c>
      <c r="G8453" s="4">
        <v>-1.44937527756916</v>
      </c>
      <c r="H8453" s="9">
        <v>-0.49057118949520401</v>
      </c>
      <c r="I8453" s="6">
        <v>49036827.429001302</v>
      </c>
      <c r="J8453" s="10">
        <v>65140856.525443502</v>
      </c>
      <c r="K8453" s="4">
        <v>-19.079626339587701</v>
      </c>
      <c r="L8453" s="9">
        <v>-18.545877913338</v>
      </c>
    </row>
    <row r="8454" spans="1:12" hidden="1" x14ac:dyDescent="0.2">
      <c r="A8454" s="13" t="s">
        <v>102</v>
      </c>
      <c r="B8454" s="8" t="s">
        <v>103</v>
      </c>
      <c r="C8454" s="60">
        <v>2023</v>
      </c>
      <c r="D8454" s="11" t="s">
        <v>42</v>
      </c>
      <c r="E8454" s="10">
        <v>1068083915.41677</v>
      </c>
      <c r="F8454" s="10">
        <v>824281503.14353895</v>
      </c>
      <c r="G8454" s="4">
        <v>-0.731734329311717</v>
      </c>
      <c r="H8454" s="9">
        <v>-1.6787686419760499</v>
      </c>
      <c r="I8454" s="6">
        <v>60858267.934632897</v>
      </c>
      <c r="J8454" s="10">
        <v>76772116.190204695</v>
      </c>
      <c r="K8454" s="4">
        <v>24.107270240407502</v>
      </c>
      <c r="L8454" s="9">
        <v>17.855552237355202</v>
      </c>
    </row>
    <row r="8455" spans="1:12" hidden="1" x14ac:dyDescent="0.2">
      <c r="A8455" s="13" t="s">
        <v>102</v>
      </c>
      <c r="B8455" s="8" t="s">
        <v>103</v>
      </c>
      <c r="C8455" s="60">
        <v>2023</v>
      </c>
      <c r="D8455" s="11" t="s">
        <v>43</v>
      </c>
      <c r="E8455" s="10">
        <v>1051391939.49384</v>
      </c>
      <c r="F8455" s="10">
        <v>830575069.31989098</v>
      </c>
      <c r="G8455" s="4">
        <v>-1.56279630111429</v>
      </c>
      <c r="H8455" s="9">
        <v>0.76352146109677199</v>
      </c>
      <c r="I8455" s="6">
        <v>59504981.628718399</v>
      </c>
      <c r="J8455" s="10">
        <v>73298941.314866498</v>
      </c>
      <c r="K8455" s="4">
        <v>-2.2236687829631401</v>
      </c>
      <c r="L8455" s="9">
        <v>-4.5240056516526499</v>
      </c>
    </row>
    <row r="8456" spans="1:12" hidden="1" x14ac:dyDescent="0.2">
      <c r="A8456" s="13" t="s">
        <v>102</v>
      </c>
      <c r="B8456" s="8" t="s">
        <v>103</v>
      </c>
      <c r="C8456" s="60">
        <v>2023</v>
      </c>
      <c r="D8456" s="11" t="s">
        <v>44</v>
      </c>
      <c r="E8456" s="10">
        <v>919139252.62821102</v>
      </c>
      <c r="F8456" s="10">
        <v>709138241.42536998</v>
      </c>
      <c r="G8456" s="4">
        <v>-12.5788187922858</v>
      </c>
      <c r="H8456" s="9">
        <v>-14.620813022230299</v>
      </c>
      <c r="I8456" s="6">
        <v>53840678.579343498</v>
      </c>
      <c r="J8456" s="10">
        <v>71214728.578307807</v>
      </c>
      <c r="K8456" s="4">
        <v>-9.5190400775473698</v>
      </c>
      <c r="L8456" s="9">
        <v>-2.8434418003469499</v>
      </c>
    </row>
    <row r="8457" spans="1:12" hidden="1" x14ac:dyDescent="0.2">
      <c r="A8457" s="13" t="s">
        <v>102</v>
      </c>
      <c r="B8457" s="8" t="s">
        <v>103</v>
      </c>
      <c r="C8457" s="60">
        <v>2023</v>
      </c>
      <c r="D8457" s="11" t="s">
        <v>45</v>
      </c>
      <c r="E8457" s="10">
        <v>1041032995.8158799</v>
      </c>
      <c r="F8457" s="10">
        <v>816982532.85344195</v>
      </c>
      <c r="G8457" s="4">
        <v>13.261727517253</v>
      </c>
      <c r="H8457" s="9">
        <v>15.2077951981978</v>
      </c>
      <c r="I8457" s="6">
        <v>51244337.067921601</v>
      </c>
      <c r="J8457" s="10">
        <v>60405317.098880999</v>
      </c>
      <c r="K8457" s="4">
        <v>-4.8222674377993497</v>
      </c>
      <c r="L8457" s="9">
        <v>-15.178617815752499</v>
      </c>
    </row>
    <row r="8458" spans="1:12" hidden="1" x14ac:dyDescent="0.2">
      <c r="A8458" s="13" t="s">
        <v>102</v>
      </c>
      <c r="B8458" s="8" t="s">
        <v>103</v>
      </c>
      <c r="C8458" s="60">
        <v>2024</v>
      </c>
      <c r="D8458" s="11" t="s">
        <v>33</v>
      </c>
      <c r="E8458" s="10">
        <v>946976298.63715696</v>
      </c>
      <c r="F8458" s="10">
        <v>750196352.40677702</v>
      </c>
      <c r="G8458" s="4">
        <v>-9.0349390996016101</v>
      </c>
      <c r="H8458" s="9">
        <v>-8.1747378629263405</v>
      </c>
      <c r="I8458" s="6">
        <v>52828338.5707388</v>
      </c>
      <c r="J8458" s="10">
        <v>64862066.922653198</v>
      </c>
      <c r="K8458" s="4">
        <v>3.0910761919267</v>
      </c>
      <c r="L8458" s="9">
        <v>7.3780753712072702</v>
      </c>
    </row>
    <row r="8459" spans="1:12" hidden="1" x14ac:dyDescent="0.2">
      <c r="A8459" s="13" t="s">
        <v>102</v>
      </c>
      <c r="B8459" s="8" t="s">
        <v>103</v>
      </c>
      <c r="C8459" s="60">
        <v>2024</v>
      </c>
      <c r="D8459" s="11" t="s">
        <v>35</v>
      </c>
      <c r="E8459" s="10">
        <v>999798143.16600299</v>
      </c>
      <c r="F8459" s="10">
        <v>792489388.54153395</v>
      </c>
      <c r="G8459" s="4">
        <v>5.5779478963586104</v>
      </c>
      <c r="H8459" s="9">
        <v>5.6375955440295797</v>
      </c>
      <c r="I8459" s="6">
        <v>47709593.548241898</v>
      </c>
      <c r="J8459" s="10">
        <v>57155905.569252998</v>
      </c>
      <c r="K8459" s="4">
        <v>-9.6893923999573506</v>
      </c>
      <c r="L8459" s="9">
        <v>-11.8808445660384</v>
      </c>
    </row>
    <row r="8460" spans="1:12" x14ac:dyDescent="0.2">
      <c r="A8460" s="13" t="s">
        <v>102</v>
      </c>
      <c r="B8460" s="8" t="s">
        <v>103</v>
      </c>
      <c r="C8460" s="60">
        <v>2024</v>
      </c>
      <c r="D8460" s="11" t="s">
        <v>36</v>
      </c>
      <c r="E8460" s="10">
        <v>1042975741.05156</v>
      </c>
      <c r="F8460" s="10">
        <v>824338832.05076504</v>
      </c>
      <c r="G8460" s="4">
        <v>4.3186315338443304</v>
      </c>
      <c r="H8460" s="9">
        <v>4.0189110377673902</v>
      </c>
      <c r="I8460" s="6">
        <v>52241108.027769201</v>
      </c>
      <c r="J8460" s="10">
        <v>60833948.299037702</v>
      </c>
      <c r="K8460" s="4">
        <v>9.4981200687556306</v>
      </c>
      <c r="L8460" s="9">
        <v>6.43510533715226</v>
      </c>
    </row>
    <row r="8461" spans="1:12" hidden="1" x14ac:dyDescent="0.2">
      <c r="A8461" s="13" t="s">
        <v>104</v>
      </c>
      <c r="B8461" s="8" t="s">
        <v>105</v>
      </c>
      <c r="C8461" s="60">
        <v>1997</v>
      </c>
      <c r="D8461" s="11" t="s">
        <v>33</v>
      </c>
      <c r="E8461" s="10">
        <v>73791950.780071303</v>
      </c>
      <c r="F8461" s="10">
        <v>73568100.843050495</v>
      </c>
      <c r="G8461" s="4" t="s">
        <v>34</v>
      </c>
      <c r="H8461" s="9" t="s">
        <v>34</v>
      </c>
      <c r="I8461" s="6">
        <v>15791345.557252901</v>
      </c>
      <c r="J8461" s="10">
        <v>15511411.255154001</v>
      </c>
      <c r="K8461" s="4" t="s">
        <v>34</v>
      </c>
      <c r="L8461" s="9" t="s">
        <v>34</v>
      </c>
    </row>
    <row r="8462" spans="1:12" hidden="1" x14ac:dyDescent="0.2">
      <c r="A8462" s="13" t="s">
        <v>104</v>
      </c>
      <c r="B8462" s="8" t="s">
        <v>105</v>
      </c>
      <c r="C8462" s="60">
        <v>1997</v>
      </c>
      <c r="D8462" s="11" t="s">
        <v>35</v>
      </c>
      <c r="E8462" s="10">
        <v>69043198.531806394</v>
      </c>
      <c r="F8462" s="10">
        <v>68077127.4273265</v>
      </c>
      <c r="G8462" s="4">
        <v>-6.4353255308536701</v>
      </c>
      <c r="H8462" s="9">
        <v>-7.4637966085849898</v>
      </c>
      <c r="I8462" s="6">
        <v>16575454.946718199</v>
      </c>
      <c r="J8462" s="10">
        <v>14689020.016471799</v>
      </c>
      <c r="K8462" s="4">
        <v>4.9654374709390003</v>
      </c>
      <c r="L8462" s="9">
        <v>-5.3018466544038301</v>
      </c>
    </row>
    <row r="8463" spans="1:12" hidden="1" x14ac:dyDescent="0.2">
      <c r="A8463" s="13" t="s">
        <v>104</v>
      </c>
      <c r="B8463" s="8" t="s">
        <v>105</v>
      </c>
      <c r="C8463" s="60">
        <v>1997</v>
      </c>
      <c r="D8463" s="11" t="s">
        <v>36</v>
      </c>
      <c r="E8463" s="10">
        <v>70202819.514104098</v>
      </c>
      <c r="F8463" s="10">
        <v>70568288.008754402</v>
      </c>
      <c r="G8463" s="4">
        <v>1.67955860527449</v>
      </c>
      <c r="H8463" s="9">
        <v>3.6593209431277098</v>
      </c>
      <c r="I8463" s="6">
        <v>17509309.1184652</v>
      </c>
      <c r="J8463" s="10">
        <v>14951189.389231</v>
      </c>
      <c r="K8463" s="4">
        <v>5.6339580104973104</v>
      </c>
      <c r="L8463" s="9">
        <v>1.7847982538332201</v>
      </c>
    </row>
    <row r="8464" spans="1:12" hidden="1" x14ac:dyDescent="0.2">
      <c r="A8464" s="13" t="s">
        <v>104</v>
      </c>
      <c r="B8464" s="8" t="s">
        <v>105</v>
      </c>
      <c r="C8464" s="60">
        <v>1997</v>
      </c>
      <c r="D8464" s="11" t="s">
        <v>37</v>
      </c>
      <c r="E8464" s="10">
        <v>62879697.715554997</v>
      </c>
      <c r="F8464" s="10">
        <v>65689041.144264899</v>
      </c>
      <c r="G8464" s="4">
        <v>-10.431378467752101</v>
      </c>
      <c r="H8464" s="9">
        <v>-6.9142202569576403</v>
      </c>
      <c r="I8464" s="6">
        <v>24395681.371314999</v>
      </c>
      <c r="J8464" s="10">
        <v>15818484.921410199</v>
      </c>
      <c r="K8464" s="4">
        <v>39.329777127456602</v>
      </c>
      <c r="L8464" s="9">
        <v>5.8008464049281097</v>
      </c>
    </row>
    <row r="8465" spans="1:12" hidden="1" x14ac:dyDescent="0.2">
      <c r="A8465" s="13" t="s">
        <v>104</v>
      </c>
      <c r="B8465" s="8" t="s">
        <v>105</v>
      </c>
      <c r="C8465" s="60">
        <v>1997</v>
      </c>
      <c r="D8465" s="11" t="s">
        <v>38</v>
      </c>
      <c r="E8465" s="10">
        <v>71500069.152263403</v>
      </c>
      <c r="F8465" s="10">
        <v>72542951.603310004</v>
      </c>
      <c r="G8465" s="4">
        <v>13.709308011790799</v>
      </c>
      <c r="H8465" s="9">
        <v>10.4338719817704</v>
      </c>
      <c r="I8465" s="6">
        <v>16533783.525186099</v>
      </c>
      <c r="J8465" s="10">
        <v>16121791.384676199</v>
      </c>
      <c r="K8465" s="4">
        <v>-32.226596693352</v>
      </c>
      <c r="L8465" s="9">
        <v>1.91741791184741</v>
      </c>
    </row>
    <row r="8466" spans="1:12" hidden="1" x14ac:dyDescent="0.2">
      <c r="A8466" s="13" t="s">
        <v>104</v>
      </c>
      <c r="B8466" s="8" t="s">
        <v>105</v>
      </c>
      <c r="C8466" s="60">
        <v>1997</v>
      </c>
      <c r="D8466" s="11" t="s">
        <v>39</v>
      </c>
      <c r="E8466" s="10">
        <v>78475526.694092795</v>
      </c>
      <c r="F8466" s="10">
        <v>77806685.753346905</v>
      </c>
      <c r="G8466" s="4">
        <v>9.7558752383508391</v>
      </c>
      <c r="H8466" s="9">
        <v>7.2560242362632597</v>
      </c>
      <c r="I8466" s="6">
        <v>16391460.491754601</v>
      </c>
      <c r="J8466" s="10">
        <v>18475249.759738199</v>
      </c>
      <c r="K8466" s="4">
        <v>-0.86080135992282503</v>
      </c>
      <c r="L8466" s="9">
        <v>14.5979954640709</v>
      </c>
    </row>
    <row r="8467" spans="1:12" hidden="1" x14ac:dyDescent="0.2">
      <c r="A8467" s="13" t="s">
        <v>104</v>
      </c>
      <c r="B8467" s="8" t="s">
        <v>105</v>
      </c>
      <c r="C8467" s="60">
        <v>1997</v>
      </c>
      <c r="D8467" s="11" t="s">
        <v>40</v>
      </c>
      <c r="E8467" s="10">
        <v>75077208.838501796</v>
      </c>
      <c r="F8467" s="10">
        <v>76208690.537584499</v>
      </c>
      <c r="G8467" s="4">
        <v>-4.3304173909377601</v>
      </c>
      <c r="H8467" s="9">
        <v>-2.0538019326876</v>
      </c>
      <c r="I8467" s="6">
        <v>15625364.2414323</v>
      </c>
      <c r="J8467" s="10">
        <v>18269408.581920601</v>
      </c>
      <c r="K8467" s="4">
        <v>-4.67375223036208</v>
      </c>
      <c r="L8467" s="9">
        <v>-1.1141455758079799</v>
      </c>
    </row>
    <row r="8468" spans="1:12" hidden="1" x14ac:dyDescent="0.2">
      <c r="A8468" s="13" t="s">
        <v>104</v>
      </c>
      <c r="B8468" s="8" t="s">
        <v>105</v>
      </c>
      <c r="C8468" s="60">
        <v>1997</v>
      </c>
      <c r="D8468" s="11" t="s">
        <v>41</v>
      </c>
      <c r="E8468" s="10">
        <v>85837673.391732097</v>
      </c>
      <c r="F8468" s="10">
        <v>89404038.0412568</v>
      </c>
      <c r="G8468" s="4">
        <v>14.332531429580801</v>
      </c>
      <c r="H8468" s="9">
        <v>17.314754276173598</v>
      </c>
      <c r="I8468" s="6">
        <v>9321806.8381527402</v>
      </c>
      <c r="J8468" s="10">
        <v>15328620.6282789</v>
      </c>
      <c r="K8468" s="4">
        <v>-40.341826954440002</v>
      </c>
      <c r="L8468" s="9">
        <v>-16.0967879198449</v>
      </c>
    </row>
    <row r="8469" spans="1:12" hidden="1" x14ac:dyDescent="0.2">
      <c r="A8469" s="13" t="s">
        <v>104</v>
      </c>
      <c r="B8469" s="8" t="s">
        <v>105</v>
      </c>
      <c r="C8469" s="60">
        <v>1997</v>
      </c>
      <c r="D8469" s="11" t="s">
        <v>42</v>
      </c>
      <c r="E8469" s="10">
        <v>77371033.363612607</v>
      </c>
      <c r="F8469" s="10">
        <v>77173889.538856596</v>
      </c>
      <c r="G8469" s="4">
        <v>-9.8635478963657395</v>
      </c>
      <c r="H8469" s="9">
        <v>-13.6796377102748</v>
      </c>
      <c r="I8469" s="6">
        <v>14024192.6831936</v>
      </c>
      <c r="J8469" s="10">
        <v>17288864.037455302</v>
      </c>
      <c r="K8469" s="4">
        <v>50.445004135836697</v>
      </c>
      <c r="L8469" s="9">
        <v>12.788126581722899</v>
      </c>
    </row>
    <row r="8470" spans="1:12" hidden="1" x14ac:dyDescent="0.2">
      <c r="A8470" s="13" t="s">
        <v>104</v>
      </c>
      <c r="B8470" s="8" t="s">
        <v>105</v>
      </c>
      <c r="C8470" s="60">
        <v>1997</v>
      </c>
      <c r="D8470" s="11" t="s">
        <v>43</v>
      </c>
      <c r="E8470" s="10">
        <v>85968934.057360396</v>
      </c>
      <c r="F8470" s="10">
        <v>83170341.183911204</v>
      </c>
      <c r="G8470" s="4">
        <v>11.112557658808999</v>
      </c>
      <c r="H8470" s="9">
        <v>7.7700523854449903</v>
      </c>
      <c r="I8470" s="6">
        <v>13572553.0879898</v>
      </c>
      <c r="J8470" s="10">
        <v>15762022.5353004</v>
      </c>
      <c r="K8470" s="4">
        <v>-3.2204320448694301</v>
      </c>
      <c r="L8470" s="9">
        <v>-8.8313581438727802</v>
      </c>
    </row>
    <row r="8471" spans="1:12" hidden="1" x14ac:dyDescent="0.2">
      <c r="A8471" s="13" t="s">
        <v>104</v>
      </c>
      <c r="B8471" s="8" t="s">
        <v>105</v>
      </c>
      <c r="C8471" s="60">
        <v>1997</v>
      </c>
      <c r="D8471" s="11" t="s">
        <v>44</v>
      </c>
      <c r="E8471" s="10">
        <v>83269860.802284196</v>
      </c>
      <c r="F8471" s="10">
        <v>81218006.251019597</v>
      </c>
      <c r="G8471" s="4">
        <v>-3.1395913938810902</v>
      </c>
      <c r="H8471" s="9">
        <v>-2.3473931994272901</v>
      </c>
      <c r="I8471" s="6">
        <v>15791644.1677453</v>
      </c>
      <c r="J8471" s="10">
        <v>17341051.930948298</v>
      </c>
      <c r="K8471" s="4">
        <v>16.349842696280501</v>
      </c>
      <c r="L8471" s="9">
        <v>10.0179364171795</v>
      </c>
    </row>
    <row r="8472" spans="1:12" hidden="1" x14ac:dyDescent="0.2">
      <c r="A8472" s="13" t="s">
        <v>104</v>
      </c>
      <c r="B8472" s="8" t="s">
        <v>105</v>
      </c>
      <c r="C8472" s="60">
        <v>1997</v>
      </c>
      <c r="D8472" s="11" t="s">
        <v>45</v>
      </c>
      <c r="E8472" s="10">
        <v>83062601.663531199</v>
      </c>
      <c r="F8472" s="10">
        <v>80755830.762037396</v>
      </c>
      <c r="G8472" s="4">
        <v>-0.24890054667572301</v>
      </c>
      <c r="H8472" s="9">
        <v>-0.56905544757373006</v>
      </c>
      <c r="I8472" s="6">
        <v>15782917.787479199</v>
      </c>
      <c r="J8472" s="10">
        <v>15695821.493649401</v>
      </c>
      <c r="K8472" s="4">
        <v>-5.52594788320038E-2</v>
      </c>
      <c r="L8472" s="9">
        <v>-9.4874892471931407</v>
      </c>
    </row>
    <row r="8473" spans="1:12" hidden="1" x14ac:dyDescent="0.2">
      <c r="A8473" s="13" t="s">
        <v>104</v>
      </c>
      <c r="B8473" s="8" t="s">
        <v>105</v>
      </c>
      <c r="C8473" s="60">
        <v>1998</v>
      </c>
      <c r="D8473" s="11" t="s">
        <v>33</v>
      </c>
      <c r="E8473" s="10">
        <v>83916804.068892494</v>
      </c>
      <c r="F8473" s="10">
        <v>82815110.829398394</v>
      </c>
      <c r="G8473" s="4">
        <v>1.02838387945214</v>
      </c>
      <c r="H8473" s="9">
        <v>2.5500079039853598</v>
      </c>
      <c r="I8473" s="6">
        <v>16947177.591542799</v>
      </c>
      <c r="J8473" s="10">
        <v>17300114.774519101</v>
      </c>
      <c r="K8473" s="4">
        <v>7.3767082851259804</v>
      </c>
      <c r="L8473" s="9">
        <v>10.2211488676703</v>
      </c>
    </row>
    <row r="8474" spans="1:12" hidden="1" x14ac:dyDescent="0.2">
      <c r="A8474" s="13" t="s">
        <v>104</v>
      </c>
      <c r="B8474" s="8" t="s">
        <v>105</v>
      </c>
      <c r="C8474" s="60">
        <v>1998</v>
      </c>
      <c r="D8474" s="11" t="s">
        <v>35</v>
      </c>
      <c r="E8474" s="10">
        <v>83727612.085498095</v>
      </c>
      <c r="F8474" s="10">
        <v>83487336.914292499</v>
      </c>
      <c r="G8474" s="4">
        <v>-0.22545184542428501</v>
      </c>
      <c r="H8474" s="9">
        <v>0.81171911522150997</v>
      </c>
      <c r="I8474" s="6">
        <v>14778578.7472733</v>
      </c>
      <c r="J8474" s="10">
        <v>20204399.216774601</v>
      </c>
      <c r="K8474" s="4">
        <v>-12.796224224095599</v>
      </c>
      <c r="L8474" s="9">
        <v>16.787659967049201</v>
      </c>
    </row>
    <row r="8475" spans="1:12" hidden="1" x14ac:dyDescent="0.2">
      <c r="A8475" s="13" t="s">
        <v>104</v>
      </c>
      <c r="B8475" s="8" t="s">
        <v>105</v>
      </c>
      <c r="C8475" s="60">
        <v>1998</v>
      </c>
      <c r="D8475" s="11" t="s">
        <v>36</v>
      </c>
      <c r="E8475" s="10">
        <v>80217475.615673795</v>
      </c>
      <c r="F8475" s="10">
        <v>83188930.287045106</v>
      </c>
      <c r="G8475" s="4">
        <v>-4.1923284116116202</v>
      </c>
      <c r="H8475" s="9">
        <v>-0.35742741148125901</v>
      </c>
      <c r="I8475" s="6">
        <v>15869246.911655201</v>
      </c>
      <c r="J8475" s="10">
        <v>17190877.695015602</v>
      </c>
      <c r="K8475" s="4">
        <v>7.3800612564529198</v>
      </c>
      <c r="L8475" s="9">
        <v>-14.9151751033361</v>
      </c>
    </row>
    <row r="8476" spans="1:12" hidden="1" x14ac:dyDescent="0.2">
      <c r="A8476" s="13" t="s">
        <v>104</v>
      </c>
      <c r="B8476" s="8" t="s">
        <v>105</v>
      </c>
      <c r="C8476" s="60">
        <v>1998</v>
      </c>
      <c r="D8476" s="11" t="s">
        <v>37</v>
      </c>
      <c r="E8476" s="10">
        <v>85631411.320217803</v>
      </c>
      <c r="F8476" s="10">
        <v>86792510.409438401</v>
      </c>
      <c r="G8476" s="4">
        <v>6.7490726465670097</v>
      </c>
      <c r="H8476" s="9">
        <v>4.3318024525126999</v>
      </c>
      <c r="I8476" s="6">
        <v>17799913.3739485</v>
      </c>
      <c r="J8476" s="10">
        <v>19977231.7884386</v>
      </c>
      <c r="K8476" s="4">
        <v>12.1660874838069</v>
      </c>
      <c r="L8476" s="9">
        <v>16.208329457377801</v>
      </c>
    </row>
    <row r="8477" spans="1:12" hidden="1" x14ac:dyDescent="0.2">
      <c r="A8477" s="13" t="s">
        <v>104</v>
      </c>
      <c r="B8477" s="8" t="s">
        <v>105</v>
      </c>
      <c r="C8477" s="60">
        <v>1998</v>
      </c>
      <c r="D8477" s="11" t="s">
        <v>38</v>
      </c>
      <c r="E8477" s="10">
        <v>90529474.396339804</v>
      </c>
      <c r="F8477" s="10">
        <v>89215648.893092796</v>
      </c>
      <c r="G8477" s="4">
        <v>5.7199373461284599</v>
      </c>
      <c r="H8477" s="9">
        <v>2.7918750963918302</v>
      </c>
      <c r="I8477" s="6">
        <v>17051445.440297</v>
      </c>
      <c r="J8477" s="10">
        <v>22598980.845030401</v>
      </c>
      <c r="K8477" s="4">
        <v>-4.2048964954342898</v>
      </c>
      <c r="L8477" s="9">
        <v>13.1236854252704</v>
      </c>
    </row>
    <row r="8478" spans="1:12" hidden="1" x14ac:dyDescent="0.2">
      <c r="A8478" s="13" t="s">
        <v>104</v>
      </c>
      <c r="B8478" s="8" t="s">
        <v>105</v>
      </c>
      <c r="C8478" s="60">
        <v>1998</v>
      </c>
      <c r="D8478" s="11" t="s">
        <v>39</v>
      </c>
      <c r="E8478" s="10">
        <v>98812489.652275905</v>
      </c>
      <c r="F8478" s="10">
        <v>95666164.378805101</v>
      </c>
      <c r="G8478" s="4">
        <v>9.1495231924940903</v>
      </c>
      <c r="H8478" s="9">
        <v>7.2302511563212102</v>
      </c>
      <c r="I8478" s="6">
        <v>14190683.6560976</v>
      </c>
      <c r="J8478" s="10">
        <v>20501025.979549099</v>
      </c>
      <c r="K8478" s="4">
        <v>-16.777239174332301</v>
      </c>
      <c r="L8478" s="9">
        <v>-9.2834047688599597</v>
      </c>
    </row>
    <row r="8479" spans="1:12" hidden="1" x14ac:dyDescent="0.2">
      <c r="A8479" s="13" t="s">
        <v>104</v>
      </c>
      <c r="B8479" s="8" t="s">
        <v>105</v>
      </c>
      <c r="C8479" s="60">
        <v>1998</v>
      </c>
      <c r="D8479" s="11" t="s">
        <v>40</v>
      </c>
      <c r="E8479" s="10">
        <v>89091535.523834094</v>
      </c>
      <c r="F8479" s="10">
        <v>87866538.935117602</v>
      </c>
      <c r="G8479" s="4">
        <v>-9.8377787693136103</v>
      </c>
      <c r="H8479" s="9">
        <v>-8.1529613885256893</v>
      </c>
      <c r="I8479" s="6">
        <v>21310169.916528199</v>
      </c>
      <c r="J8479" s="10">
        <v>29186767.905021299</v>
      </c>
      <c r="K8479" s="4">
        <v>50.170142841366399</v>
      </c>
      <c r="L8479" s="9">
        <v>42.367352415126497</v>
      </c>
    </row>
    <row r="8480" spans="1:12" hidden="1" x14ac:dyDescent="0.2">
      <c r="A8480" s="13" t="s">
        <v>104</v>
      </c>
      <c r="B8480" s="8" t="s">
        <v>105</v>
      </c>
      <c r="C8480" s="60">
        <v>1998</v>
      </c>
      <c r="D8480" s="11" t="s">
        <v>41</v>
      </c>
      <c r="E8480" s="10">
        <v>99394715.123586297</v>
      </c>
      <c r="F8480" s="10">
        <v>103315546.34357999</v>
      </c>
      <c r="G8480" s="4">
        <v>11.564712112292501</v>
      </c>
      <c r="H8480" s="9">
        <v>17.582355690452601</v>
      </c>
      <c r="I8480" s="6">
        <v>24034572.9466452</v>
      </c>
      <c r="J8480" s="10">
        <v>29615574.321441799</v>
      </c>
      <c r="K8480" s="4">
        <v>12.7845204462868</v>
      </c>
      <c r="L8480" s="9">
        <v>1.4691808898330501</v>
      </c>
    </row>
    <row r="8481" spans="1:12" hidden="1" x14ac:dyDescent="0.2">
      <c r="A8481" s="13" t="s">
        <v>104</v>
      </c>
      <c r="B8481" s="8" t="s">
        <v>105</v>
      </c>
      <c r="C8481" s="60">
        <v>1998</v>
      </c>
      <c r="D8481" s="11" t="s">
        <v>42</v>
      </c>
      <c r="E8481" s="10">
        <v>87073871.500340298</v>
      </c>
      <c r="F8481" s="10">
        <v>89360846.403522193</v>
      </c>
      <c r="G8481" s="4">
        <v>-12.3958739737082</v>
      </c>
      <c r="H8481" s="9">
        <v>-13.506873296348701</v>
      </c>
      <c r="I8481" s="6">
        <v>20710431.4640662</v>
      </c>
      <c r="J8481" s="10">
        <v>28915178.3554621</v>
      </c>
      <c r="K8481" s="4">
        <v>-13.830665890999301</v>
      </c>
      <c r="L8481" s="9">
        <v>-2.3649582425035298</v>
      </c>
    </row>
    <row r="8482" spans="1:12" hidden="1" x14ac:dyDescent="0.2">
      <c r="A8482" s="13" t="s">
        <v>104</v>
      </c>
      <c r="B8482" s="8" t="s">
        <v>105</v>
      </c>
      <c r="C8482" s="60">
        <v>1998</v>
      </c>
      <c r="D8482" s="11" t="s">
        <v>43</v>
      </c>
      <c r="E8482" s="10">
        <v>85140860.675107807</v>
      </c>
      <c r="F8482" s="10">
        <v>88583218.846772</v>
      </c>
      <c r="G8482" s="4">
        <v>-2.2199665547487899</v>
      </c>
      <c r="H8482" s="9">
        <v>-0.87021059898951802</v>
      </c>
      <c r="I8482" s="6">
        <v>22576249.5642788</v>
      </c>
      <c r="J8482" s="10">
        <v>35867100.362212397</v>
      </c>
      <c r="K8482" s="4">
        <v>9.0090740188098195</v>
      </c>
      <c r="L8482" s="9">
        <v>24.0424662828928</v>
      </c>
    </row>
    <row r="8483" spans="1:12" hidden="1" x14ac:dyDescent="0.2">
      <c r="A8483" s="13" t="s">
        <v>104</v>
      </c>
      <c r="B8483" s="8" t="s">
        <v>105</v>
      </c>
      <c r="C8483" s="60">
        <v>1998</v>
      </c>
      <c r="D8483" s="11" t="s">
        <v>44</v>
      </c>
      <c r="E8483" s="10">
        <v>86366366.477551505</v>
      </c>
      <c r="F8483" s="10">
        <v>87853285.024294898</v>
      </c>
      <c r="G8483" s="4">
        <v>1.4393862039052501</v>
      </c>
      <c r="H8483" s="9">
        <v>-0.82400914301806705</v>
      </c>
      <c r="I8483" s="6">
        <v>24809749.572112098</v>
      </c>
      <c r="J8483" s="10">
        <v>36571623.937269904</v>
      </c>
      <c r="K8483" s="4">
        <v>9.89314014036791</v>
      </c>
      <c r="L8483" s="9">
        <v>1.9642613089508401</v>
      </c>
    </row>
    <row r="8484" spans="1:12" hidden="1" x14ac:dyDescent="0.2">
      <c r="A8484" s="13" t="s">
        <v>104</v>
      </c>
      <c r="B8484" s="8" t="s">
        <v>105</v>
      </c>
      <c r="C8484" s="60">
        <v>1998</v>
      </c>
      <c r="D8484" s="11" t="s">
        <v>45</v>
      </c>
      <c r="E8484" s="10">
        <v>84049846.653454602</v>
      </c>
      <c r="F8484" s="10">
        <v>88294447.505583405</v>
      </c>
      <c r="G8484" s="4">
        <v>-2.6822013227788299</v>
      </c>
      <c r="H8484" s="9">
        <v>0.50215820747796502</v>
      </c>
      <c r="I8484" s="6">
        <v>16080196.9060839</v>
      </c>
      <c r="J8484" s="10">
        <v>40699983.812658198</v>
      </c>
      <c r="K8484" s="4">
        <v>-35.185976547868201</v>
      </c>
      <c r="L8484" s="9">
        <v>11.2884237311133</v>
      </c>
    </row>
    <row r="8485" spans="1:12" hidden="1" x14ac:dyDescent="0.2">
      <c r="A8485" s="13" t="s">
        <v>104</v>
      </c>
      <c r="B8485" s="8" t="s">
        <v>105</v>
      </c>
      <c r="C8485" s="60">
        <v>1999</v>
      </c>
      <c r="D8485" s="11" t="s">
        <v>33</v>
      </c>
      <c r="E8485" s="10">
        <v>88925420.603441998</v>
      </c>
      <c r="F8485" s="10">
        <v>91649761.561312601</v>
      </c>
      <c r="G8485" s="4">
        <v>5.8008124275227297</v>
      </c>
      <c r="H8485" s="9">
        <v>3.8001416289705099</v>
      </c>
      <c r="I8485" s="6">
        <v>14839200.2754821</v>
      </c>
      <c r="J8485" s="10">
        <v>23831142.242474001</v>
      </c>
      <c r="K8485" s="4">
        <v>-7.7175462331078402</v>
      </c>
      <c r="L8485" s="9">
        <v>-41.4468016690901</v>
      </c>
    </row>
    <row r="8486" spans="1:12" hidden="1" x14ac:dyDescent="0.2">
      <c r="A8486" s="13" t="s">
        <v>104</v>
      </c>
      <c r="B8486" s="8" t="s">
        <v>105</v>
      </c>
      <c r="C8486" s="60">
        <v>1999</v>
      </c>
      <c r="D8486" s="11" t="s">
        <v>35</v>
      </c>
      <c r="E8486" s="10">
        <v>85445847.512240395</v>
      </c>
      <c r="F8486" s="10">
        <v>89884258.036443204</v>
      </c>
      <c r="G8486" s="4">
        <v>-3.9129115921965298</v>
      </c>
      <c r="H8486" s="9">
        <v>-1.9263591031694101</v>
      </c>
      <c r="I8486" s="6">
        <v>17096364.480310701</v>
      </c>
      <c r="J8486" s="10">
        <v>34756928.301372796</v>
      </c>
      <c r="K8486" s="4">
        <v>15.210821088236001</v>
      </c>
      <c r="L8486" s="9">
        <v>45.8466738511001</v>
      </c>
    </row>
    <row r="8487" spans="1:12" hidden="1" x14ac:dyDescent="0.2">
      <c r="A8487" s="13" t="s">
        <v>104</v>
      </c>
      <c r="B8487" s="8" t="s">
        <v>105</v>
      </c>
      <c r="C8487" s="60">
        <v>1999</v>
      </c>
      <c r="D8487" s="11" t="s">
        <v>36</v>
      </c>
      <c r="E8487" s="10">
        <v>92104606.987931401</v>
      </c>
      <c r="F8487" s="10">
        <v>99251896.383389905</v>
      </c>
      <c r="G8487" s="4">
        <v>7.7929585457469104</v>
      </c>
      <c r="H8487" s="9">
        <v>10.4218898298617</v>
      </c>
      <c r="I8487" s="6">
        <v>13532974.623403201</v>
      </c>
      <c r="J8487" s="10">
        <v>32298115.947869901</v>
      </c>
      <c r="K8487" s="4">
        <v>-20.8429684627474</v>
      </c>
      <c r="L8487" s="9">
        <v>-7.0743085585206398</v>
      </c>
    </row>
    <row r="8488" spans="1:12" hidden="1" x14ac:dyDescent="0.2">
      <c r="A8488" s="13" t="s">
        <v>104</v>
      </c>
      <c r="B8488" s="8" t="s">
        <v>105</v>
      </c>
      <c r="C8488" s="60">
        <v>1999</v>
      </c>
      <c r="D8488" s="11" t="s">
        <v>37</v>
      </c>
      <c r="E8488" s="10">
        <v>85682600.829820201</v>
      </c>
      <c r="F8488" s="10">
        <v>91826472.054325506</v>
      </c>
      <c r="G8488" s="4">
        <v>-6.9725135019062403</v>
      </c>
      <c r="H8488" s="9">
        <v>-7.48139289992152</v>
      </c>
      <c r="I8488" s="6">
        <v>12392524.6141981</v>
      </c>
      <c r="J8488" s="10">
        <v>15705252.623085899</v>
      </c>
      <c r="K8488" s="4">
        <v>-8.42719387970231</v>
      </c>
      <c r="L8488" s="9">
        <v>-51.374090524553701</v>
      </c>
    </row>
    <row r="8489" spans="1:12" hidden="1" x14ac:dyDescent="0.2">
      <c r="A8489" s="13" t="s">
        <v>104</v>
      </c>
      <c r="B8489" s="8" t="s">
        <v>105</v>
      </c>
      <c r="C8489" s="60">
        <v>1999</v>
      </c>
      <c r="D8489" s="11" t="s">
        <v>38</v>
      </c>
      <c r="E8489" s="10">
        <v>81535064.546984196</v>
      </c>
      <c r="F8489" s="10">
        <v>84881044.008458897</v>
      </c>
      <c r="G8489" s="4">
        <v>-4.8405816848086802</v>
      </c>
      <c r="H8489" s="9">
        <v>-7.5636446554950103</v>
      </c>
      <c r="I8489" s="6">
        <v>13662355.4315359</v>
      </c>
      <c r="J8489" s="10">
        <v>16163694.6451295</v>
      </c>
      <c r="K8489" s="4">
        <v>10.2467483976829</v>
      </c>
      <c r="L8489" s="9">
        <v>2.9190362807008499</v>
      </c>
    </row>
    <row r="8490" spans="1:12" hidden="1" x14ac:dyDescent="0.2">
      <c r="A8490" s="13" t="s">
        <v>104</v>
      </c>
      <c r="B8490" s="8" t="s">
        <v>105</v>
      </c>
      <c r="C8490" s="60">
        <v>1999</v>
      </c>
      <c r="D8490" s="11" t="s">
        <v>39</v>
      </c>
      <c r="E8490" s="10">
        <v>76812012.022277504</v>
      </c>
      <c r="F8490" s="10">
        <v>80676201.702215806</v>
      </c>
      <c r="G8490" s="4">
        <v>-5.7926642370964903</v>
      </c>
      <c r="H8490" s="9">
        <v>-4.9538060651375302</v>
      </c>
      <c r="I8490" s="6">
        <v>14778789.4163452</v>
      </c>
      <c r="J8490" s="10">
        <v>19430456.621766999</v>
      </c>
      <c r="K8490" s="4">
        <v>8.1716069414524899</v>
      </c>
      <c r="L8490" s="9">
        <v>20.2104905367156</v>
      </c>
    </row>
    <row r="8491" spans="1:12" hidden="1" x14ac:dyDescent="0.2">
      <c r="A8491" s="13" t="s">
        <v>104</v>
      </c>
      <c r="B8491" s="8" t="s">
        <v>105</v>
      </c>
      <c r="C8491" s="60">
        <v>1999</v>
      </c>
      <c r="D8491" s="11" t="s">
        <v>40</v>
      </c>
      <c r="E8491" s="10">
        <v>85106259.474084303</v>
      </c>
      <c r="F8491" s="10">
        <v>90192469.881032705</v>
      </c>
      <c r="G8491" s="4">
        <v>10.7981124741287</v>
      </c>
      <c r="H8491" s="9">
        <v>11.795632389762799</v>
      </c>
      <c r="I8491" s="6">
        <v>11860527.6619139</v>
      </c>
      <c r="J8491" s="10">
        <v>14467157.4973814</v>
      </c>
      <c r="K8491" s="4">
        <v>-19.7462841658988</v>
      </c>
      <c r="L8491" s="9">
        <v>-25.5439139748546</v>
      </c>
    </row>
    <row r="8492" spans="1:12" hidden="1" x14ac:dyDescent="0.2">
      <c r="A8492" s="13" t="s">
        <v>104</v>
      </c>
      <c r="B8492" s="8" t="s">
        <v>105</v>
      </c>
      <c r="C8492" s="60">
        <v>1999</v>
      </c>
      <c r="D8492" s="11" t="s">
        <v>41</v>
      </c>
      <c r="E8492" s="10">
        <v>84493434.998657599</v>
      </c>
      <c r="F8492" s="10">
        <v>89810210.831358805</v>
      </c>
      <c r="G8492" s="4">
        <v>-0.72006980357691697</v>
      </c>
      <c r="H8492" s="9">
        <v>-0.42382590273679599</v>
      </c>
      <c r="I8492" s="6">
        <v>14149399.488004301</v>
      </c>
      <c r="J8492" s="10">
        <v>25175345.470060799</v>
      </c>
      <c r="K8492" s="4">
        <v>19.298229314369799</v>
      </c>
      <c r="L8492" s="9">
        <v>74.017221244861801</v>
      </c>
    </row>
    <row r="8493" spans="1:12" hidden="1" x14ac:dyDescent="0.2">
      <c r="A8493" s="13" t="s">
        <v>104</v>
      </c>
      <c r="B8493" s="8" t="s">
        <v>105</v>
      </c>
      <c r="C8493" s="60">
        <v>1999</v>
      </c>
      <c r="D8493" s="11" t="s">
        <v>42</v>
      </c>
      <c r="E8493" s="10">
        <v>91601668.150105402</v>
      </c>
      <c r="F8493" s="10">
        <v>94244442.511219904</v>
      </c>
      <c r="G8493" s="4">
        <v>8.4127638455706606</v>
      </c>
      <c r="H8493" s="9">
        <v>4.9373357871161003</v>
      </c>
      <c r="I8493" s="6">
        <v>18187888.512607101</v>
      </c>
      <c r="J8493" s="10">
        <v>43768033.915172502</v>
      </c>
      <c r="K8493" s="4">
        <v>28.541769762219101</v>
      </c>
      <c r="L8493" s="9">
        <v>73.852763876557802</v>
      </c>
    </row>
    <row r="8494" spans="1:12" hidden="1" x14ac:dyDescent="0.2">
      <c r="A8494" s="13" t="s">
        <v>104</v>
      </c>
      <c r="B8494" s="8" t="s">
        <v>105</v>
      </c>
      <c r="C8494" s="60">
        <v>1999</v>
      </c>
      <c r="D8494" s="11" t="s">
        <v>43</v>
      </c>
      <c r="E8494" s="10">
        <v>90620424.152569607</v>
      </c>
      <c r="F8494" s="10">
        <v>94536097.183622196</v>
      </c>
      <c r="G8494" s="4">
        <v>-1.0712075635214999</v>
      </c>
      <c r="H8494" s="9">
        <v>0.30946617607459098</v>
      </c>
      <c r="I8494" s="6">
        <v>10923981.0176665</v>
      </c>
      <c r="J8494" s="10">
        <v>17371787.692588702</v>
      </c>
      <c r="K8494" s="4">
        <v>-39.938157141801</v>
      </c>
      <c r="L8494" s="9">
        <v>-60.309417310685603</v>
      </c>
    </row>
    <row r="8495" spans="1:12" hidden="1" x14ac:dyDescent="0.2">
      <c r="A8495" s="13" t="s">
        <v>104</v>
      </c>
      <c r="B8495" s="8" t="s">
        <v>105</v>
      </c>
      <c r="C8495" s="60">
        <v>1999</v>
      </c>
      <c r="D8495" s="11" t="s">
        <v>44</v>
      </c>
      <c r="E8495" s="10">
        <v>90154789.679752693</v>
      </c>
      <c r="F8495" s="10">
        <v>93409169.772707805</v>
      </c>
      <c r="G8495" s="4">
        <v>-0.51382950054721399</v>
      </c>
      <c r="H8495" s="9">
        <v>-1.1920604345718999</v>
      </c>
      <c r="I8495" s="6">
        <v>11967059.6719744</v>
      </c>
      <c r="J8495" s="10">
        <v>18080934.436397299</v>
      </c>
      <c r="K8495" s="4">
        <v>9.5485213002568496</v>
      </c>
      <c r="L8495" s="9">
        <v>4.0821748248232304</v>
      </c>
    </row>
    <row r="8496" spans="1:12" hidden="1" x14ac:dyDescent="0.2">
      <c r="A8496" s="13" t="s">
        <v>104</v>
      </c>
      <c r="B8496" s="8" t="s">
        <v>105</v>
      </c>
      <c r="C8496" s="60">
        <v>1999</v>
      </c>
      <c r="D8496" s="11" t="s">
        <v>45</v>
      </c>
      <c r="E8496" s="10">
        <v>92716173.809333101</v>
      </c>
      <c r="F8496" s="10">
        <v>97854665.353654802</v>
      </c>
      <c r="G8496" s="4">
        <v>2.8410960068554698</v>
      </c>
      <c r="H8496" s="9">
        <v>4.7591640004554199</v>
      </c>
      <c r="I8496" s="6">
        <v>13222149.761774199</v>
      </c>
      <c r="J8496" s="10">
        <v>18627965.639264099</v>
      </c>
      <c r="K8496" s="4">
        <v>10.4878735813367</v>
      </c>
      <c r="L8496" s="9">
        <v>3.0254586940242199</v>
      </c>
    </row>
    <row r="8497" spans="1:12" hidden="1" x14ac:dyDescent="0.2">
      <c r="A8497" s="13" t="s">
        <v>104</v>
      </c>
      <c r="B8497" s="8" t="s">
        <v>105</v>
      </c>
      <c r="C8497" s="60">
        <v>2000</v>
      </c>
      <c r="D8497" s="11" t="s">
        <v>33</v>
      </c>
      <c r="E8497" s="10">
        <v>97741282.498177901</v>
      </c>
      <c r="F8497" s="10">
        <v>102055597.814448</v>
      </c>
      <c r="G8497" s="4">
        <v>5.4198835892200803</v>
      </c>
      <c r="H8497" s="9">
        <v>4.2930323716408303</v>
      </c>
      <c r="I8497" s="6">
        <v>14118175.187556</v>
      </c>
      <c r="J8497" s="10">
        <v>18979101.579277501</v>
      </c>
      <c r="K8497" s="4">
        <v>6.7767000217487299</v>
      </c>
      <c r="L8497" s="9">
        <v>1.88499349211422</v>
      </c>
    </row>
    <row r="8498" spans="1:12" hidden="1" x14ac:dyDescent="0.2">
      <c r="A8498" s="13" t="s">
        <v>104</v>
      </c>
      <c r="B8498" s="8" t="s">
        <v>105</v>
      </c>
      <c r="C8498" s="60">
        <v>2000</v>
      </c>
      <c r="D8498" s="11" t="s">
        <v>35</v>
      </c>
      <c r="E8498" s="10">
        <v>100772553.029302</v>
      </c>
      <c r="F8498" s="10">
        <v>103083548.617287</v>
      </c>
      <c r="G8498" s="4">
        <v>3.1013206023571498</v>
      </c>
      <c r="H8498" s="9">
        <v>1.0072458785729299</v>
      </c>
      <c r="I8498" s="6">
        <v>13563385.4858936</v>
      </c>
      <c r="J8498" s="10">
        <v>18522684.939429101</v>
      </c>
      <c r="K8498" s="4">
        <v>-3.9296133834024198</v>
      </c>
      <c r="L8498" s="9">
        <v>-2.40483796317704</v>
      </c>
    </row>
    <row r="8499" spans="1:12" hidden="1" x14ac:dyDescent="0.2">
      <c r="A8499" s="13" t="s">
        <v>104</v>
      </c>
      <c r="B8499" s="8" t="s">
        <v>105</v>
      </c>
      <c r="C8499" s="60">
        <v>2000</v>
      </c>
      <c r="D8499" s="11" t="s">
        <v>36</v>
      </c>
      <c r="E8499" s="10">
        <v>107056578.00861301</v>
      </c>
      <c r="F8499" s="10">
        <v>110014088.718648</v>
      </c>
      <c r="G8499" s="4">
        <v>6.2358497332937199</v>
      </c>
      <c r="H8499" s="9">
        <v>6.7232261542447196</v>
      </c>
      <c r="I8499" s="6">
        <v>15260336.836233299</v>
      </c>
      <c r="J8499" s="10">
        <v>25025812.2534642</v>
      </c>
      <c r="K8499" s="4">
        <v>12.5112668375059</v>
      </c>
      <c r="L8499" s="9">
        <v>35.1089884393161</v>
      </c>
    </row>
    <row r="8500" spans="1:12" hidden="1" x14ac:dyDescent="0.2">
      <c r="A8500" s="13" t="s">
        <v>104</v>
      </c>
      <c r="B8500" s="8" t="s">
        <v>105</v>
      </c>
      <c r="C8500" s="60">
        <v>2000</v>
      </c>
      <c r="D8500" s="11" t="s">
        <v>37</v>
      </c>
      <c r="E8500" s="10">
        <v>112198092.23127</v>
      </c>
      <c r="F8500" s="10">
        <v>114986054.003729</v>
      </c>
      <c r="G8500" s="4">
        <v>4.8026140180226404</v>
      </c>
      <c r="H8500" s="9">
        <v>4.5193896009050096</v>
      </c>
      <c r="I8500" s="6">
        <v>14835454.6322701</v>
      </c>
      <c r="J8500" s="10">
        <v>24969062.820477702</v>
      </c>
      <c r="K8500" s="4">
        <v>-2.7842255942501999</v>
      </c>
      <c r="L8500" s="9">
        <v>-0.22676360076441199</v>
      </c>
    </row>
    <row r="8501" spans="1:12" hidden="1" x14ac:dyDescent="0.2">
      <c r="A8501" s="13" t="s">
        <v>104</v>
      </c>
      <c r="B8501" s="8" t="s">
        <v>105</v>
      </c>
      <c r="C8501" s="60">
        <v>2000</v>
      </c>
      <c r="D8501" s="11" t="s">
        <v>38</v>
      </c>
      <c r="E8501" s="10">
        <v>117733408.957306</v>
      </c>
      <c r="F8501" s="10">
        <v>123549076.531119</v>
      </c>
      <c r="G8501" s="4">
        <v>4.9335212533081698</v>
      </c>
      <c r="H8501" s="9">
        <v>7.4470096409363604</v>
      </c>
      <c r="I8501" s="6">
        <v>13358035.1147875</v>
      </c>
      <c r="J8501" s="10">
        <v>20676721.282743499</v>
      </c>
      <c r="K8501" s="4">
        <v>-9.9587073945743096</v>
      </c>
      <c r="L8501" s="9">
        <v>-17.190639346759799</v>
      </c>
    </row>
    <row r="8502" spans="1:12" hidden="1" x14ac:dyDescent="0.2">
      <c r="A8502" s="13" t="s">
        <v>104</v>
      </c>
      <c r="B8502" s="8" t="s">
        <v>105</v>
      </c>
      <c r="C8502" s="60">
        <v>2000</v>
      </c>
      <c r="D8502" s="11" t="s">
        <v>39</v>
      </c>
      <c r="E8502" s="10">
        <v>120174774.412699</v>
      </c>
      <c r="F8502" s="10">
        <v>122784543.603119</v>
      </c>
      <c r="G8502" s="4">
        <v>2.0736386358084098</v>
      </c>
      <c r="H8502" s="9">
        <v>-0.61880909956250096</v>
      </c>
      <c r="I8502" s="6">
        <v>12486941.4887683</v>
      </c>
      <c r="J8502" s="10">
        <v>18498210.8470814</v>
      </c>
      <c r="K8502" s="4">
        <v>-6.5211209473082601</v>
      </c>
      <c r="L8502" s="9">
        <v>-10.536053593179</v>
      </c>
    </row>
    <row r="8503" spans="1:12" hidden="1" x14ac:dyDescent="0.2">
      <c r="A8503" s="13" t="s">
        <v>104</v>
      </c>
      <c r="B8503" s="8" t="s">
        <v>105</v>
      </c>
      <c r="C8503" s="60">
        <v>2000</v>
      </c>
      <c r="D8503" s="11" t="s">
        <v>40</v>
      </c>
      <c r="E8503" s="10">
        <v>122826504.90732799</v>
      </c>
      <c r="F8503" s="10">
        <v>126988892.749029</v>
      </c>
      <c r="G8503" s="4">
        <v>2.2065616578754899</v>
      </c>
      <c r="H8503" s="9">
        <v>3.4241680772947101</v>
      </c>
      <c r="I8503" s="6">
        <v>15111663.0734981</v>
      </c>
      <c r="J8503" s="10">
        <v>23222827.082019798</v>
      </c>
      <c r="K8503" s="4">
        <v>21.019731589922699</v>
      </c>
      <c r="L8503" s="9">
        <v>25.5409362234826</v>
      </c>
    </row>
    <row r="8504" spans="1:12" hidden="1" x14ac:dyDescent="0.2">
      <c r="A8504" s="13" t="s">
        <v>104</v>
      </c>
      <c r="B8504" s="8" t="s">
        <v>105</v>
      </c>
      <c r="C8504" s="60">
        <v>2000</v>
      </c>
      <c r="D8504" s="11" t="s">
        <v>41</v>
      </c>
      <c r="E8504" s="10">
        <v>118399626.056932</v>
      </c>
      <c r="F8504" s="10">
        <v>123672398.23611601</v>
      </c>
      <c r="G8504" s="4">
        <v>-3.6041722865403099</v>
      </c>
      <c r="H8504" s="9">
        <v>-2.6116414129757399</v>
      </c>
      <c r="I8504" s="6">
        <v>12600625.5217112</v>
      </c>
      <c r="J8504" s="10">
        <v>23337616.146458901</v>
      </c>
      <c r="K8504" s="4">
        <v>-16.616553317619999</v>
      </c>
      <c r="L8504" s="9">
        <v>0.49429410137569202</v>
      </c>
    </row>
    <row r="8505" spans="1:12" hidden="1" x14ac:dyDescent="0.2">
      <c r="A8505" s="13" t="s">
        <v>104</v>
      </c>
      <c r="B8505" s="8" t="s">
        <v>105</v>
      </c>
      <c r="C8505" s="60">
        <v>2000</v>
      </c>
      <c r="D8505" s="11" t="s">
        <v>42</v>
      </c>
      <c r="E8505" s="10">
        <v>112210501.014643</v>
      </c>
      <c r="F8505" s="10">
        <v>115905150.77441099</v>
      </c>
      <c r="G8505" s="4">
        <v>-5.2273180654413398</v>
      </c>
      <c r="H8505" s="9">
        <v>-6.2805020137765499</v>
      </c>
      <c r="I8505" s="6">
        <v>13076111.446851</v>
      </c>
      <c r="J8505" s="10">
        <v>20522495.148635902</v>
      </c>
      <c r="K8505" s="4">
        <v>3.7735104842257599</v>
      </c>
      <c r="L8505" s="9">
        <v>-12.0625901984001</v>
      </c>
    </row>
    <row r="8506" spans="1:12" hidden="1" x14ac:dyDescent="0.2">
      <c r="A8506" s="13" t="s">
        <v>104</v>
      </c>
      <c r="B8506" s="8" t="s">
        <v>105</v>
      </c>
      <c r="C8506" s="60">
        <v>2000</v>
      </c>
      <c r="D8506" s="11" t="s">
        <v>43</v>
      </c>
      <c r="E8506" s="10">
        <v>128508568.833782</v>
      </c>
      <c r="F8506" s="10">
        <v>129257960.200693</v>
      </c>
      <c r="G8506" s="4">
        <v>14.524547766712301</v>
      </c>
      <c r="H8506" s="9">
        <v>11.520462496331101</v>
      </c>
      <c r="I8506" s="6">
        <v>13357280.878327301</v>
      </c>
      <c r="J8506" s="10">
        <v>20605344.063567899</v>
      </c>
      <c r="K8506" s="4">
        <v>2.1502526390902799</v>
      </c>
      <c r="L8506" s="9">
        <v>0.40369806074727099</v>
      </c>
    </row>
    <row r="8507" spans="1:12" hidden="1" x14ac:dyDescent="0.2">
      <c r="A8507" s="13" t="s">
        <v>104</v>
      </c>
      <c r="B8507" s="8" t="s">
        <v>105</v>
      </c>
      <c r="C8507" s="60">
        <v>2000</v>
      </c>
      <c r="D8507" s="11" t="s">
        <v>44</v>
      </c>
      <c r="E8507" s="10">
        <v>147836745.958758</v>
      </c>
      <c r="F8507" s="10">
        <v>148822937.08187699</v>
      </c>
      <c r="G8507" s="4">
        <v>15.0403800309813</v>
      </c>
      <c r="H8507" s="9">
        <v>15.1363806536993</v>
      </c>
      <c r="I8507" s="6">
        <v>15048527.371101299</v>
      </c>
      <c r="J8507" s="10">
        <v>17970090.472428702</v>
      </c>
      <c r="K8507" s="4">
        <v>12.6616076144518</v>
      </c>
      <c r="L8507" s="9">
        <v>-12.7891753858096</v>
      </c>
    </row>
    <row r="8508" spans="1:12" hidden="1" x14ac:dyDescent="0.2">
      <c r="A8508" s="13" t="s">
        <v>104</v>
      </c>
      <c r="B8508" s="8" t="s">
        <v>105</v>
      </c>
      <c r="C8508" s="60">
        <v>2000</v>
      </c>
      <c r="D8508" s="11" t="s">
        <v>45</v>
      </c>
      <c r="E8508" s="10">
        <v>158315819.055334</v>
      </c>
      <c r="F8508" s="10">
        <v>161915793.82260099</v>
      </c>
      <c r="G8508" s="4">
        <v>7.0882736417232399</v>
      </c>
      <c r="H8508" s="9">
        <v>8.7976067382145509</v>
      </c>
      <c r="I8508" s="6">
        <v>17339401.7586792</v>
      </c>
      <c r="J8508" s="10">
        <v>27897569.1713842</v>
      </c>
      <c r="K8508" s="4">
        <v>15.2232463089858</v>
      </c>
      <c r="L8508" s="9">
        <v>55.244455859513401</v>
      </c>
    </row>
    <row r="8509" spans="1:12" hidden="1" x14ac:dyDescent="0.2">
      <c r="A8509" s="13" t="s">
        <v>104</v>
      </c>
      <c r="B8509" s="8" t="s">
        <v>105</v>
      </c>
      <c r="C8509" s="60">
        <v>2001</v>
      </c>
      <c r="D8509" s="11" t="s">
        <v>33</v>
      </c>
      <c r="E8509" s="10">
        <v>138828727.284049</v>
      </c>
      <c r="F8509" s="10">
        <v>142936906.545645</v>
      </c>
      <c r="G8509" s="4">
        <v>-12.3089984864203</v>
      </c>
      <c r="H8509" s="9">
        <v>-11.7214552261342</v>
      </c>
      <c r="I8509" s="6">
        <v>15989620.805906801</v>
      </c>
      <c r="J8509" s="10">
        <v>25075255.1705877</v>
      </c>
      <c r="K8509" s="4">
        <v>-7.7844724492687298</v>
      </c>
      <c r="L8509" s="9">
        <v>-10.1167022239754</v>
      </c>
    </row>
    <row r="8510" spans="1:12" hidden="1" x14ac:dyDescent="0.2">
      <c r="A8510" s="13" t="s">
        <v>104</v>
      </c>
      <c r="B8510" s="8" t="s">
        <v>105</v>
      </c>
      <c r="C8510" s="60">
        <v>2001</v>
      </c>
      <c r="D8510" s="11" t="s">
        <v>35</v>
      </c>
      <c r="E8510" s="10">
        <v>148251221.27637401</v>
      </c>
      <c r="F8510" s="10">
        <v>151340565.60885099</v>
      </c>
      <c r="G8510" s="4">
        <v>6.7871356142639199</v>
      </c>
      <c r="H8510" s="9">
        <v>5.8792786735750298</v>
      </c>
      <c r="I8510" s="6">
        <v>18831562.683087599</v>
      </c>
      <c r="J8510" s="10">
        <v>26852199.887062099</v>
      </c>
      <c r="K8510" s="4">
        <v>17.773666503279099</v>
      </c>
      <c r="L8510" s="9">
        <v>7.0864471941992004</v>
      </c>
    </row>
    <row r="8511" spans="1:12" hidden="1" x14ac:dyDescent="0.2">
      <c r="A8511" s="13" t="s">
        <v>104</v>
      </c>
      <c r="B8511" s="8" t="s">
        <v>105</v>
      </c>
      <c r="C8511" s="60">
        <v>2001</v>
      </c>
      <c r="D8511" s="11" t="s">
        <v>36</v>
      </c>
      <c r="E8511" s="10">
        <v>137561812.44946399</v>
      </c>
      <c r="F8511" s="10">
        <v>141220959.90066701</v>
      </c>
      <c r="G8511" s="4">
        <v>-7.2103344140299104</v>
      </c>
      <c r="H8511" s="9">
        <v>-6.6866445671537402</v>
      </c>
      <c r="I8511" s="6">
        <v>19374068.481380198</v>
      </c>
      <c r="J8511" s="10">
        <v>28267869.725159299</v>
      </c>
      <c r="K8511" s="4">
        <v>2.88083260758714</v>
      </c>
      <c r="L8511" s="9">
        <v>5.2720814087910099</v>
      </c>
    </row>
    <row r="8512" spans="1:12" hidden="1" x14ac:dyDescent="0.2">
      <c r="A8512" s="13" t="s">
        <v>104</v>
      </c>
      <c r="B8512" s="8" t="s">
        <v>105</v>
      </c>
      <c r="C8512" s="60">
        <v>2001</v>
      </c>
      <c r="D8512" s="11" t="s">
        <v>37</v>
      </c>
      <c r="E8512" s="10">
        <v>138451421.21849799</v>
      </c>
      <c r="F8512" s="10">
        <v>140894089.07977799</v>
      </c>
      <c r="G8512" s="4">
        <v>0.646697475987978</v>
      </c>
      <c r="H8512" s="9">
        <v>-0.231460557355612</v>
      </c>
      <c r="I8512" s="6">
        <v>17161015.896875601</v>
      </c>
      <c r="J8512" s="10">
        <v>23444168.046907999</v>
      </c>
      <c r="K8512" s="4">
        <v>-11.422756075377199</v>
      </c>
      <c r="L8512" s="9">
        <v>-17.064256079962199</v>
      </c>
    </row>
    <row r="8513" spans="1:12" hidden="1" x14ac:dyDescent="0.2">
      <c r="A8513" s="13" t="s">
        <v>104</v>
      </c>
      <c r="B8513" s="8" t="s">
        <v>105</v>
      </c>
      <c r="C8513" s="60">
        <v>2001</v>
      </c>
      <c r="D8513" s="11" t="s">
        <v>38</v>
      </c>
      <c r="E8513" s="10">
        <v>133198977.661404</v>
      </c>
      <c r="F8513" s="10">
        <v>133469517.796335</v>
      </c>
      <c r="G8513" s="4">
        <v>-3.7937086603140102</v>
      </c>
      <c r="H8513" s="9">
        <v>-5.2696116153169497</v>
      </c>
      <c r="I8513" s="6">
        <v>20185885.767258901</v>
      </c>
      <c r="J8513" s="10">
        <v>25007661.613874201</v>
      </c>
      <c r="K8513" s="4">
        <v>17.6264032884791</v>
      </c>
      <c r="L8513" s="9">
        <v>6.6690085305561002</v>
      </c>
    </row>
    <row r="8514" spans="1:12" hidden="1" x14ac:dyDescent="0.2">
      <c r="A8514" s="13" t="s">
        <v>104</v>
      </c>
      <c r="B8514" s="8" t="s">
        <v>105</v>
      </c>
      <c r="C8514" s="60">
        <v>2001</v>
      </c>
      <c r="D8514" s="11" t="s">
        <v>39</v>
      </c>
      <c r="E8514" s="10">
        <v>125576334.976936</v>
      </c>
      <c r="F8514" s="10">
        <v>129044590.218591</v>
      </c>
      <c r="G8514" s="4">
        <v>-5.7227486413934798</v>
      </c>
      <c r="H8514" s="9">
        <v>-3.3153094809978398</v>
      </c>
      <c r="I8514" s="6">
        <v>18012425.2267229</v>
      </c>
      <c r="J8514" s="10">
        <v>25968523.735041</v>
      </c>
      <c r="K8514" s="4">
        <v>-10.7672289717467</v>
      </c>
      <c r="L8514" s="9">
        <v>3.8422709648058899</v>
      </c>
    </row>
    <row r="8515" spans="1:12" hidden="1" x14ac:dyDescent="0.2">
      <c r="A8515" s="13" t="s">
        <v>104</v>
      </c>
      <c r="B8515" s="8" t="s">
        <v>105</v>
      </c>
      <c r="C8515" s="60">
        <v>2001</v>
      </c>
      <c r="D8515" s="11" t="s">
        <v>40</v>
      </c>
      <c r="E8515" s="10">
        <v>120839372.013983</v>
      </c>
      <c r="F8515" s="10">
        <v>123527104.595366</v>
      </c>
      <c r="G8515" s="4">
        <v>-3.7721780650972301</v>
      </c>
      <c r="H8515" s="9">
        <v>-4.2756427168925404</v>
      </c>
      <c r="I8515" s="6">
        <v>18660444.416138399</v>
      </c>
      <c r="J8515" s="10">
        <v>21137988.7035264</v>
      </c>
      <c r="K8515" s="4">
        <v>3.5976232031992499</v>
      </c>
      <c r="L8515" s="9">
        <v>-18.6015003424952</v>
      </c>
    </row>
    <row r="8516" spans="1:12" hidden="1" x14ac:dyDescent="0.2">
      <c r="A8516" s="13" t="s">
        <v>104</v>
      </c>
      <c r="B8516" s="8" t="s">
        <v>105</v>
      </c>
      <c r="C8516" s="60">
        <v>2001</v>
      </c>
      <c r="D8516" s="11" t="s">
        <v>41</v>
      </c>
      <c r="E8516" s="10">
        <v>122472983.97906999</v>
      </c>
      <c r="F8516" s="10">
        <v>124754842.78095099</v>
      </c>
      <c r="G8516" s="4">
        <v>1.35188716877639</v>
      </c>
      <c r="H8516" s="9">
        <v>0.99390185628218697</v>
      </c>
      <c r="I8516" s="6">
        <v>24384649.138059501</v>
      </c>
      <c r="J8516" s="10">
        <v>26384233.957322899</v>
      </c>
      <c r="K8516" s="4">
        <v>30.675607687942001</v>
      </c>
      <c r="L8516" s="9">
        <v>24.819037077644399</v>
      </c>
    </row>
    <row r="8517" spans="1:12" hidden="1" x14ac:dyDescent="0.2">
      <c r="A8517" s="13" t="s">
        <v>104</v>
      </c>
      <c r="B8517" s="8" t="s">
        <v>105</v>
      </c>
      <c r="C8517" s="60">
        <v>2001</v>
      </c>
      <c r="D8517" s="11" t="s">
        <v>42</v>
      </c>
      <c r="E8517" s="10">
        <v>115917990.114649</v>
      </c>
      <c r="F8517" s="10">
        <v>119062569.825767</v>
      </c>
      <c r="G8517" s="4">
        <v>-5.3521957671425797</v>
      </c>
      <c r="H8517" s="9">
        <v>-4.5627671265465004</v>
      </c>
      <c r="I8517" s="6">
        <v>21656367.045485601</v>
      </c>
      <c r="J8517" s="10">
        <v>28028117.1139226</v>
      </c>
      <c r="K8517" s="4">
        <v>-11.1885230627149</v>
      </c>
      <c r="L8517" s="9">
        <v>6.23055101489292</v>
      </c>
    </row>
    <row r="8518" spans="1:12" hidden="1" x14ac:dyDescent="0.2">
      <c r="A8518" s="13" t="s">
        <v>104</v>
      </c>
      <c r="B8518" s="8" t="s">
        <v>105</v>
      </c>
      <c r="C8518" s="60">
        <v>2001</v>
      </c>
      <c r="D8518" s="11" t="s">
        <v>43</v>
      </c>
      <c r="E8518" s="10">
        <v>119027722.33781201</v>
      </c>
      <c r="F8518" s="10">
        <v>120652548.142147</v>
      </c>
      <c r="G8518" s="4">
        <v>2.6827002608372799</v>
      </c>
      <c r="H8518" s="9">
        <v>1.33541407573072</v>
      </c>
      <c r="I8518" s="6">
        <v>22969559.177694902</v>
      </c>
      <c r="J8518" s="10">
        <v>28477389.025000501</v>
      </c>
      <c r="K8518" s="4">
        <v>6.0637692806515497</v>
      </c>
      <c r="L8518" s="9">
        <v>1.60293290217035</v>
      </c>
    </row>
    <row r="8519" spans="1:12" hidden="1" x14ac:dyDescent="0.2">
      <c r="A8519" s="13" t="s">
        <v>104</v>
      </c>
      <c r="B8519" s="8" t="s">
        <v>105</v>
      </c>
      <c r="C8519" s="60">
        <v>2001</v>
      </c>
      <c r="D8519" s="11" t="s">
        <v>44</v>
      </c>
      <c r="E8519" s="10">
        <v>109366976.017204</v>
      </c>
      <c r="F8519" s="10">
        <v>112486628.035753</v>
      </c>
      <c r="G8519" s="4">
        <v>-8.1163834196456204</v>
      </c>
      <c r="H8519" s="9">
        <v>-6.76812900526006</v>
      </c>
      <c r="I8519" s="6">
        <v>21150751.169740099</v>
      </c>
      <c r="J8519" s="10">
        <v>29298572.255817901</v>
      </c>
      <c r="K8519" s="4">
        <v>-7.9183409393463497</v>
      </c>
      <c r="L8519" s="9">
        <v>2.8836324499288901</v>
      </c>
    </row>
    <row r="8520" spans="1:12" hidden="1" x14ac:dyDescent="0.2">
      <c r="A8520" s="13" t="s">
        <v>104</v>
      </c>
      <c r="B8520" s="8" t="s">
        <v>105</v>
      </c>
      <c r="C8520" s="60">
        <v>2001</v>
      </c>
      <c r="D8520" s="11" t="s">
        <v>45</v>
      </c>
      <c r="E8520" s="10">
        <v>112076344.785074</v>
      </c>
      <c r="F8520" s="10">
        <v>110875743.90223099</v>
      </c>
      <c r="G8520" s="4">
        <v>2.4773189005827398</v>
      </c>
      <c r="H8520" s="9">
        <v>-1.43206722581283</v>
      </c>
      <c r="I8520" s="6">
        <v>16026321.356767099</v>
      </c>
      <c r="J8520" s="10">
        <v>28020696.617313001</v>
      </c>
      <c r="K8520" s="4">
        <v>-24.228122074001799</v>
      </c>
      <c r="L8520" s="9">
        <v>-4.3615628343498898</v>
      </c>
    </row>
    <row r="8521" spans="1:12" hidden="1" x14ac:dyDescent="0.2">
      <c r="A8521" s="13" t="s">
        <v>104</v>
      </c>
      <c r="B8521" s="8" t="s">
        <v>105</v>
      </c>
      <c r="C8521" s="60">
        <v>2002</v>
      </c>
      <c r="D8521" s="11" t="s">
        <v>33</v>
      </c>
      <c r="E8521" s="10">
        <v>103408239.46724901</v>
      </c>
      <c r="F8521" s="10">
        <v>103217341.58405399</v>
      </c>
      <c r="G8521" s="4">
        <v>-7.7341077945106003</v>
      </c>
      <c r="H8521" s="9">
        <v>-6.9071936283287503</v>
      </c>
      <c r="I8521" s="6">
        <v>27924691.312599301</v>
      </c>
      <c r="J8521" s="10">
        <v>31796810.933006201</v>
      </c>
      <c r="K8521" s="4">
        <v>74.242676725112105</v>
      </c>
      <c r="L8521" s="9">
        <v>13.476161450461801</v>
      </c>
    </row>
    <row r="8522" spans="1:12" hidden="1" x14ac:dyDescent="0.2">
      <c r="A8522" s="13" t="s">
        <v>104</v>
      </c>
      <c r="B8522" s="8" t="s">
        <v>105</v>
      </c>
      <c r="C8522" s="60">
        <v>2002</v>
      </c>
      <c r="D8522" s="11" t="s">
        <v>35</v>
      </c>
      <c r="E8522" s="10">
        <v>99374224.175695896</v>
      </c>
      <c r="F8522" s="10">
        <v>100157283.79608899</v>
      </c>
      <c r="G8522" s="4">
        <v>-3.9010578966782798</v>
      </c>
      <c r="H8522" s="9">
        <v>-2.9646740954600799</v>
      </c>
      <c r="I8522" s="6">
        <v>31286249.593226001</v>
      </c>
      <c r="J8522" s="10">
        <v>29141609.436152801</v>
      </c>
      <c r="K8522" s="4">
        <v>12.037942489663299</v>
      </c>
      <c r="L8522" s="9">
        <v>-8.3505276753940407</v>
      </c>
    </row>
    <row r="8523" spans="1:12" hidden="1" x14ac:dyDescent="0.2">
      <c r="A8523" s="13" t="s">
        <v>104</v>
      </c>
      <c r="B8523" s="8" t="s">
        <v>105</v>
      </c>
      <c r="C8523" s="60">
        <v>2002</v>
      </c>
      <c r="D8523" s="11" t="s">
        <v>36</v>
      </c>
      <c r="E8523" s="10">
        <v>112934988.719191</v>
      </c>
      <c r="F8523" s="10">
        <v>112388508.363978</v>
      </c>
      <c r="G8523" s="4">
        <v>13.646158906880499</v>
      </c>
      <c r="H8523" s="9">
        <v>12.2120170439033</v>
      </c>
      <c r="I8523" s="6">
        <v>25815496.047882602</v>
      </c>
      <c r="J8523" s="10">
        <v>23210201.820280299</v>
      </c>
      <c r="K8523" s="4">
        <v>-17.486127664620799</v>
      </c>
      <c r="L8523" s="9">
        <v>-20.353740684322201</v>
      </c>
    </row>
    <row r="8524" spans="1:12" hidden="1" x14ac:dyDescent="0.2">
      <c r="A8524" s="13" t="s">
        <v>104</v>
      </c>
      <c r="B8524" s="8" t="s">
        <v>105</v>
      </c>
      <c r="C8524" s="60">
        <v>2002</v>
      </c>
      <c r="D8524" s="11" t="s">
        <v>37</v>
      </c>
      <c r="E8524" s="10">
        <v>101621307.847029</v>
      </c>
      <c r="F8524" s="10">
        <v>102506934.06572799</v>
      </c>
      <c r="G8524" s="4">
        <v>-10.0178704584574</v>
      </c>
      <c r="H8524" s="9">
        <v>-8.7923351258011504</v>
      </c>
      <c r="I8524" s="6">
        <v>23712371.848438501</v>
      </c>
      <c r="J8524" s="10">
        <v>26805352.8437449</v>
      </c>
      <c r="K8524" s="4">
        <v>-8.1467510658839295</v>
      </c>
      <c r="L8524" s="9">
        <v>15.489529351370299</v>
      </c>
    </row>
    <row r="8525" spans="1:12" hidden="1" x14ac:dyDescent="0.2">
      <c r="A8525" s="13" t="s">
        <v>104</v>
      </c>
      <c r="B8525" s="8" t="s">
        <v>105</v>
      </c>
      <c r="C8525" s="60">
        <v>2002</v>
      </c>
      <c r="D8525" s="11" t="s">
        <v>38</v>
      </c>
      <c r="E8525" s="10">
        <v>104966403.807696</v>
      </c>
      <c r="F8525" s="10">
        <v>105983778.81269699</v>
      </c>
      <c r="G8525" s="4">
        <v>3.2917269335899402</v>
      </c>
      <c r="H8525" s="9">
        <v>3.3918142013101602</v>
      </c>
      <c r="I8525" s="6">
        <v>21815382.485104602</v>
      </c>
      <c r="J8525" s="10">
        <v>29269002.223963499</v>
      </c>
      <c r="K8525" s="4">
        <v>-7.9999983783099298</v>
      </c>
      <c r="L8525" s="9">
        <v>9.1908858450020308</v>
      </c>
    </row>
    <row r="8526" spans="1:12" hidden="1" x14ac:dyDescent="0.2">
      <c r="A8526" s="13" t="s">
        <v>104</v>
      </c>
      <c r="B8526" s="8" t="s">
        <v>105</v>
      </c>
      <c r="C8526" s="60">
        <v>2002</v>
      </c>
      <c r="D8526" s="11" t="s">
        <v>39</v>
      </c>
      <c r="E8526" s="10">
        <v>101322156.74461199</v>
      </c>
      <c r="F8526" s="10">
        <v>101232330.39323901</v>
      </c>
      <c r="G8526" s="4">
        <v>-3.4718223459007498</v>
      </c>
      <c r="H8526" s="9">
        <v>-4.4831845709664</v>
      </c>
      <c r="I8526" s="6">
        <v>22407084.770836201</v>
      </c>
      <c r="J8526" s="10">
        <v>30542956.169799201</v>
      </c>
      <c r="K8526" s="4">
        <v>2.7123168073519102</v>
      </c>
      <c r="L8526" s="9">
        <v>4.3525704637538798</v>
      </c>
    </row>
    <row r="8527" spans="1:12" hidden="1" x14ac:dyDescent="0.2">
      <c r="A8527" s="13" t="s">
        <v>104</v>
      </c>
      <c r="B8527" s="8" t="s">
        <v>105</v>
      </c>
      <c r="C8527" s="60">
        <v>2002</v>
      </c>
      <c r="D8527" s="11" t="s">
        <v>40</v>
      </c>
      <c r="E8527" s="10">
        <v>106336689.505485</v>
      </c>
      <c r="F8527" s="10">
        <v>106033070.501268</v>
      </c>
      <c r="G8527" s="4">
        <v>4.9490979288097998</v>
      </c>
      <c r="H8527" s="9">
        <v>4.7422993122655699</v>
      </c>
      <c r="I8527" s="6">
        <v>21293092.150116</v>
      </c>
      <c r="J8527" s="10">
        <v>28078002.302404501</v>
      </c>
      <c r="K8527" s="4">
        <v>-4.9716089001015904</v>
      </c>
      <c r="L8527" s="9">
        <v>-8.0704495455225196</v>
      </c>
    </row>
    <row r="8528" spans="1:12" hidden="1" x14ac:dyDescent="0.2">
      <c r="A8528" s="13" t="s">
        <v>104</v>
      </c>
      <c r="B8528" s="8" t="s">
        <v>105</v>
      </c>
      <c r="C8528" s="60">
        <v>2002</v>
      </c>
      <c r="D8528" s="11" t="s">
        <v>41</v>
      </c>
      <c r="E8528" s="10">
        <v>102343658.587312</v>
      </c>
      <c r="F8528" s="10">
        <v>102948081.755312</v>
      </c>
      <c r="G8528" s="4">
        <v>-3.7550829697091901</v>
      </c>
      <c r="H8528" s="9">
        <v>-2.9094590313869202</v>
      </c>
      <c r="I8528" s="6">
        <v>21005452.476797599</v>
      </c>
      <c r="J8528" s="10">
        <v>27677316.023414802</v>
      </c>
      <c r="K8528" s="4">
        <v>-1.3508591015834901</v>
      </c>
      <c r="L8528" s="9">
        <v>-1.4270469625091</v>
      </c>
    </row>
    <row r="8529" spans="1:12" hidden="1" x14ac:dyDescent="0.2">
      <c r="A8529" s="13" t="s">
        <v>104</v>
      </c>
      <c r="B8529" s="8" t="s">
        <v>105</v>
      </c>
      <c r="C8529" s="60">
        <v>2002</v>
      </c>
      <c r="D8529" s="11" t="s">
        <v>42</v>
      </c>
      <c r="E8529" s="10">
        <v>106354645.39643399</v>
      </c>
      <c r="F8529" s="10">
        <v>106111034.290205</v>
      </c>
      <c r="G8529" s="4">
        <v>3.9191356499143701</v>
      </c>
      <c r="H8529" s="9">
        <v>3.0723763677411098</v>
      </c>
      <c r="I8529" s="6">
        <v>22654164.322622798</v>
      </c>
      <c r="J8529" s="10">
        <v>27117200.113945302</v>
      </c>
      <c r="K8529" s="4">
        <v>7.8489708690938604</v>
      </c>
      <c r="L8529" s="9">
        <v>-2.0237363658948899</v>
      </c>
    </row>
    <row r="8530" spans="1:12" hidden="1" x14ac:dyDescent="0.2">
      <c r="A8530" s="13" t="s">
        <v>104</v>
      </c>
      <c r="B8530" s="8" t="s">
        <v>105</v>
      </c>
      <c r="C8530" s="60">
        <v>2002</v>
      </c>
      <c r="D8530" s="11" t="s">
        <v>43</v>
      </c>
      <c r="E8530" s="10">
        <v>94017809.706039801</v>
      </c>
      <c r="F8530" s="10">
        <v>95921911.252150595</v>
      </c>
      <c r="G8530" s="4">
        <v>-11.599714939022199</v>
      </c>
      <c r="H8530" s="9">
        <v>-9.6023218567335604</v>
      </c>
      <c r="I8530" s="6">
        <v>23235056.7959687</v>
      </c>
      <c r="J8530" s="10">
        <v>29829010.3131359</v>
      </c>
      <c r="K8530" s="4">
        <v>2.5641752442212802</v>
      </c>
      <c r="L8530" s="9">
        <v>10.000332585206801</v>
      </c>
    </row>
    <row r="8531" spans="1:12" hidden="1" x14ac:dyDescent="0.2">
      <c r="A8531" s="13" t="s">
        <v>104</v>
      </c>
      <c r="B8531" s="8" t="s">
        <v>105</v>
      </c>
      <c r="C8531" s="60">
        <v>2002</v>
      </c>
      <c r="D8531" s="11" t="s">
        <v>44</v>
      </c>
      <c r="E8531" s="10">
        <v>93100020.225344494</v>
      </c>
      <c r="F8531" s="10">
        <v>93958575.209731996</v>
      </c>
      <c r="G8531" s="4">
        <v>-0.97618683477620505</v>
      </c>
      <c r="H8531" s="9">
        <v>-2.0468066334266002</v>
      </c>
      <c r="I8531" s="6">
        <v>20334773.946830899</v>
      </c>
      <c r="J8531" s="10">
        <v>25751604.194244899</v>
      </c>
      <c r="K8531" s="4">
        <v>-12.4823574764879</v>
      </c>
      <c r="L8531" s="9">
        <v>-13.669263834393499</v>
      </c>
    </row>
    <row r="8532" spans="1:12" hidden="1" x14ac:dyDescent="0.2">
      <c r="A8532" s="13" t="s">
        <v>104</v>
      </c>
      <c r="B8532" s="8" t="s">
        <v>105</v>
      </c>
      <c r="C8532" s="60">
        <v>2002</v>
      </c>
      <c r="D8532" s="11" t="s">
        <v>45</v>
      </c>
      <c r="E8532" s="10">
        <v>92898507.736325502</v>
      </c>
      <c r="F8532" s="10">
        <v>93637405.038752705</v>
      </c>
      <c r="G8532" s="4">
        <v>-0.216447309604484</v>
      </c>
      <c r="H8532" s="9">
        <v>-0.34182103151562099</v>
      </c>
      <c r="I8532" s="6">
        <v>17787606.054227501</v>
      </c>
      <c r="J8532" s="10">
        <v>23776716.588374998</v>
      </c>
      <c r="K8532" s="4">
        <v>-12.5261677324934</v>
      </c>
      <c r="L8532" s="9">
        <v>-7.6689886617287302</v>
      </c>
    </row>
    <row r="8533" spans="1:12" hidden="1" x14ac:dyDescent="0.2">
      <c r="A8533" s="13" t="s">
        <v>104</v>
      </c>
      <c r="B8533" s="8" t="s">
        <v>105</v>
      </c>
      <c r="C8533" s="60">
        <v>2003</v>
      </c>
      <c r="D8533" s="11" t="s">
        <v>33</v>
      </c>
      <c r="E8533" s="10">
        <v>100335804.213625</v>
      </c>
      <c r="F8533" s="10">
        <v>101732451.266764</v>
      </c>
      <c r="G8533" s="4">
        <v>8.0058298658669695</v>
      </c>
      <c r="H8533" s="9">
        <v>8.6450988519610092</v>
      </c>
      <c r="I8533" s="6">
        <v>24678587.704458199</v>
      </c>
      <c r="J8533" s="10">
        <v>34307926.073362596</v>
      </c>
      <c r="K8533" s="4">
        <v>38.740354543623098</v>
      </c>
      <c r="L8533" s="9">
        <v>44.292110081072103</v>
      </c>
    </row>
    <row r="8534" spans="1:12" hidden="1" x14ac:dyDescent="0.2">
      <c r="A8534" s="13" t="s">
        <v>104</v>
      </c>
      <c r="B8534" s="8" t="s">
        <v>105</v>
      </c>
      <c r="C8534" s="60">
        <v>2003</v>
      </c>
      <c r="D8534" s="11" t="s">
        <v>35</v>
      </c>
      <c r="E8534" s="10">
        <v>106712554.21964499</v>
      </c>
      <c r="F8534" s="10">
        <v>107928669.903044</v>
      </c>
      <c r="G8534" s="4">
        <v>6.3554082772319802</v>
      </c>
      <c r="H8534" s="9">
        <v>6.0907002231099403</v>
      </c>
      <c r="I8534" s="6">
        <v>14090589.803778401</v>
      </c>
      <c r="J8534" s="10">
        <v>23444832.078157902</v>
      </c>
      <c r="K8534" s="4">
        <v>-42.903581142802103</v>
      </c>
      <c r="L8534" s="9">
        <v>-31.6635111430971</v>
      </c>
    </row>
    <row r="8535" spans="1:12" hidden="1" x14ac:dyDescent="0.2">
      <c r="A8535" s="13" t="s">
        <v>104</v>
      </c>
      <c r="B8535" s="8" t="s">
        <v>105</v>
      </c>
      <c r="C8535" s="60">
        <v>2003</v>
      </c>
      <c r="D8535" s="11" t="s">
        <v>36</v>
      </c>
      <c r="E8535" s="10">
        <v>91394964.166612506</v>
      </c>
      <c r="F8535" s="10">
        <v>94731488.773566097</v>
      </c>
      <c r="G8535" s="4">
        <v>-14.3540656158454</v>
      </c>
      <c r="H8535" s="9">
        <v>-12.227688103016</v>
      </c>
      <c r="I8535" s="6">
        <v>13130604.8873941</v>
      </c>
      <c r="J8535" s="10">
        <v>30307200.684413299</v>
      </c>
      <c r="K8535" s="4">
        <v>-6.8129505560290999</v>
      </c>
      <c r="L8535" s="9">
        <v>29.2702826080322</v>
      </c>
    </row>
    <row r="8536" spans="1:12" hidden="1" x14ac:dyDescent="0.2">
      <c r="A8536" s="13" t="s">
        <v>104</v>
      </c>
      <c r="B8536" s="8" t="s">
        <v>105</v>
      </c>
      <c r="C8536" s="60">
        <v>2003</v>
      </c>
      <c r="D8536" s="11" t="s">
        <v>37</v>
      </c>
      <c r="E8536" s="10">
        <v>91353670.668803796</v>
      </c>
      <c r="F8536" s="10">
        <v>92700987.941206306</v>
      </c>
      <c r="G8536" s="4">
        <v>-4.5181370970759402E-2</v>
      </c>
      <c r="H8536" s="9">
        <v>-2.1434275536545502</v>
      </c>
      <c r="I8536" s="6">
        <v>14439114.447050599</v>
      </c>
      <c r="J8536" s="10">
        <v>29832017.240353599</v>
      </c>
      <c r="K8536" s="4">
        <v>9.9653410553288495</v>
      </c>
      <c r="L8536" s="9">
        <v>-1.5678895883778601</v>
      </c>
    </row>
    <row r="8537" spans="1:12" hidden="1" x14ac:dyDescent="0.2">
      <c r="A8537" s="13" t="s">
        <v>104</v>
      </c>
      <c r="B8537" s="8" t="s">
        <v>105</v>
      </c>
      <c r="C8537" s="60">
        <v>2003</v>
      </c>
      <c r="D8537" s="11" t="s">
        <v>38</v>
      </c>
      <c r="E8537" s="10">
        <v>87590218.107949302</v>
      </c>
      <c r="F8537" s="10">
        <v>87975958.537430197</v>
      </c>
      <c r="G8537" s="4">
        <v>-4.1196511681491401</v>
      </c>
      <c r="H8537" s="9">
        <v>-5.0970647764540198</v>
      </c>
      <c r="I8537" s="6">
        <v>15154229.1302182</v>
      </c>
      <c r="J8537" s="10">
        <v>34200445.941106997</v>
      </c>
      <c r="K8537" s="4">
        <v>4.9526214768224497</v>
      </c>
      <c r="L8537" s="9">
        <v>14.643423760308901</v>
      </c>
    </row>
    <row r="8538" spans="1:12" hidden="1" x14ac:dyDescent="0.2">
      <c r="A8538" s="13" t="s">
        <v>104</v>
      </c>
      <c r="B8538" s="8" t="s">
        <v>105</v>
      </c>
      <c r="C8538" s="60">
        <v>2003</v>
      </c>
      <c r="D8538" s="11" t="s">
        <v>39</v>
      </c>
      <c r="E8538" s="10">
        <v>97203778.416568801</v>
      </c>
      <c r="F8538" s="10">
        <v>98610013.632921904</v>
      </c>
      <c r="G8538" s="4">
        <v>10.9756095101526</v>
      </c>
      <c r="H8538" s="9">
        <v>12.087455791649401</v>
      </c>
      <c r="I8538" s="6">
        <v>14244948.974470001</v>
      </c>
      <c r="J8538" s="10">
        <v>37871441.841115601</v>
      </c>
      <c r="K8538" s="4">
        <v>-6.0001742611575999</v>
      </c>
      <c r="L8538" s="9">
        <v>10.7337661805055</v>
      </c>
    </row>
    <row r="8539" spans="1:12" hidden="1" x14ac:dyDescent="0.2">
      <c r="A8539" s="13" t="s">
        <v>104</v>
      </c>
      <c r="B8539" s="8" t="s">
        <v>105</v>
      </c>
      <c r="C8539" s="60">
        <v>2003</v>
      </c>
      <c r="D8539" s="11" t="s">
        <v>40</v>
      </c>
      <c r="E8539" s="10">
        <v>98589662.162267506</v>
      </c>
      <c r="F8539" s="10">
        <v>99604147.758154497</v>
      </c>
      <c r="G8539" s="4">
        <v>1.4257509000930699</v>
      </c>
      <c r="H8539" s="9">
        <v>1.0081472343501401</v>
      </c>
      <c r="I8539" s="6">
        <v>10477413.4413835</v>
      </c>
      <c r="J8539" s="10">
        <v>21025507.060224298</v>
      </c>
      <c r="K8539" s="4">
        <v>-26.448220627807999</v>
      </c>
      <c r="L8539" s="9">
        <v>-44.481894435300603</v>
      </c>
    </row>
    <row r="8540" spans="1:12" hidden="1" x14ac:dyDescent="0.2">
      <c r="A8540" s="13" t="s">
        <v>104</v>
      </c>
      <c r="B8540" s="8" t="s">
        <v>105</v>
      </c>
      <c r="C8540" s="60">
        <v>2003</v>
      </c>
      <c r="D8540" s="11" t="s">
        <v>41</v>
      </c>
      <c r="E8540" s="10">
        <v>102751140.829669</v>
      </c>
      <c r="F8540" s="10">
        <v>103255191.437673</v>
      </c>
      <c r="G8540" s="4">
        <v>4.2210091566721797</v>
      </c>
      <c r="H8540" s="9">
        <v>3.6655538566360502</v>
      </c>
      <c r="I8540" s="6">
        <v>13476178.1028421</v>
      </c>
      <c r="J8540" s="10">
        <v>29324798.2088008</v>
      </c>
      <c r="K8540" s="4">
        <v>28.621230595083102</v>
      </c>
      <c r="L8540" s="9">
        <v>39.472489889563498</v>
      </c>
    </row>
    <row r="8541" spans="1:12" hidden="1" x14ac:dyDescent="0.2">
      <c r="A8541" s="13" t="s">
        <v>104</v>
      </c>
      <c r="B8541" s="8" t="s">
        <v>105</v>
      </c>
      <c r="C8541" s="60">
        <v>2003</v>
      </c>
      <c r="D8541" s="11" t="s">
        <v>42</v>
      </c>
      <c r="E8541" s="10">
        <v>98176528.537852302</v>
      </c>
      <c r="F8541" s="10">
        <v>98653856.409444898</v>
      </c>
      <c r="G8541" s="4">
        <v>-4.4521279811384797</v>
      </c>
      <c r="H8541" s="9">
        <v>-4.4562747539968104</v>
      </c>
      <c r="I8541" s="6">
        <v>12132088.796145201</v>
      </c>
      <c r="J8541" s="10">
        <v>29557903.511303801</v>
      </c>
      <c r="K8541" s="4">
        <v>-9.9738167337921499</v>
      </c>
      <c r="L8541" s="9">
        <v>0.79490846226195599</v>
      </c>
    </row>
    <row r="8542" spans="1:12" hidden="1" x14ac:dyDescent="0.2">
      <c r="A8542" s="13" t="s">
        <v>104</v>
      </c>
      <c r="B8542" s="8" t="s">
        <v>105</v>
      </c>
      <c r="C8542" s="60">
        <v>2003</v>
      </c>
      <c r="D8542" s="11" t="s">
        <v>43</v>
      </c>
      <c r="E8542" s="10">
        <v>89517024.2647136</v>
      </c>
      <c r="F8542" s="10">
        <v>92010873.075628296</v>
      </c>
      <c r="G8542" s="4">
        <v>-8.8203406680854499</v>
      </c>
      <c r="H8542" s="9">
        <v>-6.7336276305774696</v>
      </c>
      <c r="I8542" s="6">
        <v>11781360.4837879</v>
      </c>
      <c r="J8542" s="10">
        <v>30831773.086865202</v>
      </c>
      <c r="K8542" s="4">
        <v>-2.8909144851358102</v>
      </c>
      <c r="L8542" s="9">
        <v>4.3097426550372102</v>
      </c>
    </row>
    <row r="8543" spans="1:12" hidden="1" x14ac:dyDescent="0.2">
      <c r="A8543" s="13" t="s">
        <v>104</v>
      </c>
      <c r="B8543" s="8" t="s">
        <v>105</v>
      </c>
      <c r="C8543" s="60">
        <v>2003</v>
      </c>
      <c r="D8543" s="11" t="s">
        <v>44</v>
      </c>
      <c r="E8543" s="10">
        <v>105190979.54817399</v>
      </c>
      <c r="F8543" s="10">
        <v>106253392.88671</v>
      </c>
      <c r="G8543" s="4">
        <v>17.509468631475599</v>
      </c>
      <c r="H8543" s="9">
        <v>15.4791703795432</v>
      </c>
      <c r="I8543" s="6">
        <v>12842671.422851</v>
      </c>
      <c r="J8543" s="10">
        <v>28935704.4036083</v>
      </c>
      <c r="K8543" s="4">
        <v>9.0083903342364398</v>
      </c>
      <c r="L8543" s="9">
        <v>-6.1497231376052701</v>
      </c>
    </row>
    <row r="8544" spans="1:12" hidden="1" x14ac:dyDescent="0.2">
      <c r="A8544" s="13" t="s">
        <v>104</v>
      </c>
      <c r="B8544" s="8" t="s">
        <v>105</v>
      </c>
      <c r="C8544" s="60">
        <v>2003</v>
      </c>
      <c r="D8544" s="11" t="s">
        <v>45</v>
      </c>
      <c r="E8544" s="10">
        <v>102663747.41108599</v>
      </c>
      <c r="F8544" s="10">
        <v>105148202.552297</v>
      </c>
      <c r="G8544" s="4">
        <v>-2.4025179230607101</v>
      </c>
      <c r="H8544" s="9">
        <v>-1.04014592323785</v>
      </c>
      <c r="I8544" s="6">
        <v>13143739.440759299</v>
      </c>
      <c r="J8544" s="10">
        <v>36155273.7257137</v>
      </c>
      <c r="K8544" s="4">
        <v>2.3442787563077401</v>
      </c>
      <c r="L8544" s="9">
        <v>24.950383862799999</v>
      </c>
    </row>
    <row r="8545" spans="1:12" hidden="1" x14ac:dyDescent="0.2">
      <c r="A8545" s="13" t="s">
        <v>104</v>
      </c>
      <c r="B8545" s="8" t="s">
        <v>105</v>
      </c>
      <c r="C8545" s="60">
        <v>2004</v>
      </c>
      <c r="D8545" s="11" t="s">
        <v>33</v>
      </c>
      <c r="E8545" s="10">
        <v>97473135.101518005</v>
      </c>
      <c r="F8545" s="10">
        <v>98428002.7306775</v>
      </c>
      <c r="G8545" s="4">
        <v>-5.0559349726284104</v>
      </c>
      <c r="H8545" s="9">
        <v>-6.3911694717530798</v>
      </c>
      <c r="I8545" s="6">
        <v>14376652.092701299</v>
      </c>
      <c r="J8545" s="10">
        <v>29320501.106437601</v>
      </c>
      <c r="K8545" s="4">
        <v>9.3802274268971306</v>
      </c>
      <c r="L8545" s="9">
        <v>-18.903943781831199</v>
      </c>
    </row>
    <row r="8546" spans="1:12" hidden="1" x14ac:dyDescent="0.2">
      <c r="A8546" s="13" t="s">
        <v>104</v>
      </c>
      <c r="B8546" s="8" t="s">
        <v>105</v>
      </c>
      <c r="C8546" s="60">
        <v>2004</v>
      </c>
      <c r="D8546" s="11" t="s">
        <v>35</v>
      </c>
      <c r="E8546" s="10">
        <v>99215907.822966307</v>
      </c>
      <c r="F8546" s="10">
        <v>101047708.64947</v>
      </c>
      <c r="G8546" s="4">
        <v>1.7879518491256099</v>
      </c>
      <c r="H8546" s="9">
        <v>2.6615453388408699</v>
      </c>
      <c r="I8546" s="6">
        <v>14194955.477411499</v>
      </c>
      <c r="J8546" s="10">
        <v>32192482.274706401</v>
      </c>
      <c r="K8546" s="4">
        <v>-1.2638312043597699</v>
      </c>
      <c r="L8546" s="9">
        <v>9.7951298916860292</v>
      </c>
    </row>
    <row r="8547" spans="1:12" hidden="1" x14ac:dyDescent="0.2">
      <c r="A8547" s="13" t="s">
        <v>104</v>
      </c>
      <c r="B8547" s="8" t="s">
        <v>105</v>
      </c>
      <c r="C8547" s="60">
        <v>2004</v>
      </c>
      <c r="D8547" s="11" t="s">
        <v>36</v>
      </c>
      <c r="E8547" s="10">
        <v>106312892.05710299</v>
      </c>
      <c r="F8547" s="10">
        <v>106010463.909383</v>
      </c>
      <c r="G8547" s="4">
        <v>7.1530709035087598</v>
      </c>
      <c r="H8547" s="9">
        <v>4.9112991538764899</v>
      </c>
      <c r="I8547" s="6">
        <v>12810003.7871134</v>
      </c>
      <c r="J8547" s="10">
        <v>33798946.316140302</v>
      </c>
      <c r="K8547" s="4">
        <v>-9.7566469475862707</v>
      </c>
      <c r="L8547" s="9">
        <v>4.9901838190840504</v>
      </c>
    </row>
    <row r="8548" spans="1:12" hidden="1" x14ac:dyDescent="0.2">
      <c r="A8548" s="13" t="s">
        <v>104</v>
      </c>
      <c r="B8548" s="8" t="s">
        <v>105</v>
      </c>
      <c r="C8548" s="60">
        <v>2004</v>
      </c>
      <c r="D8548" s="11" t="s">
        <v>37</v>
      </c>
      <c r="E8548" s="10">
        <v>98832396.975038603</v>
      </c>
      <c r="F8548" s="10">
        <v>100361234.948366</v>
      </c>
      <c r="G8548" s="4">
        <v>-7.0363009954112199</v>
      </c>
      <c r="H8548" s="9">
        <v>-5.3289352321351204</v>
      </c>
      <c r="I8548" s="6">
        <v>15615249.499719501</v>
      </c>
      <c r="J8548" s="10">
        <v>30096476.716166299</v>
      </c>
      <c r="K8548" s="4">
        <v>21.8988671605868</v>
      </c>
      <c r="L8548" s="9">
        <v>-10.954393564056</v>
      </c>
    </row>
    <row r="8549" spans="1:12" hidden="1" x14ac:dyDescent="0.2">
      <c r="A8549" s="13" t="s">
        <v>104</v>
      </c>
      <c r="B8549" s="8" t="s">
        <v>105</v>
      </c>
      <c r="C8549" s="60">
        <v>2004</v>
      </c>
      <c r="D8549" s="11" t="s">
        <v>38</v>
      </c>
      <c r="E8549" s="10">
        <v>101836382.30012099</v>
      </c>
      <c r="F8549" s="10">
        <v>102015552.223838</v>
      </c>
      <c r="G8549" s="4">
        <v>3.0394743191760201</v>
      </c>
      <c r="H8549" s="9">
        <v>1.6483628129158701</v>
      </c>
      <c r="I8549" s="6">
        <v>15409279.325077901</v>
      </c>
      <c r="J8549" s="10">
        <v>29287907.435437702</v>
      </c>
      <c r="K8549" s="4">
        <v>-1.3190322360542499</v>
      </c>
      <c r="L8549" s="9">
        <v>-2.6865911526922202</v>
      </c>
    </row>
    <row r="8550" spans="1:12" hidden="1" x14ac:dyDescent="0.2">
      <c r="A8550" s="13" t="s">
        <v>104</v>
      </c>
      <c r="B8550" s="8" t="s">
        <v>105</v>
      </c>
      <c r="C8550" s="60">
        <v>2004</v>
      </c>
      <c r="D8550" s="11" t="s">
        <v>39</v>
      </c>
      <c r="E8550" s="10">
        <v>100695148.989668</v>
      </c>
      <c r="F8550" s="10">
        <v>100933258.82129601</v>
      </c>
      <c r="G8550" s="4">
        <v>-1.1206538220197999</v>
      </c>
      <c r="H8550" s="9">
        <v>-1.06091020334554</v>
      </c>
      <c r="I8550" s="6">
        <v>10198827.3208561</v>
      </c>
      <c r="J8550" s="10">
        <v>27975615.837728899</v>
      </c>
      <c r="K8550" s="4">
        <v>-33.813729339970003</v>
      </c>
      <c r="L8550" s="9">
        <v>-4.4806601516397802</v>
      </c>
    </row>
    <row r="8551" spans="1:12" hidden="1" x14ac:dyDescent="0.2">
      <c r="A8551" s="13" t="s">
        <v>104</v>
      </c>
      <c r="B8551" s="8" t="s">
        <v>105</v>
      </c>
      <c r="C8551" s="60">
        <v>2004</v>
      </c>
      <c r="D8551" s="11" t="s">
        <v>40</v>
      </c>
      <c r="E8551" s="10">
        <v>100879951.083139</v>
      </c>
      <c r="F8551" s="10">
        <v>103526127.70337801</v>
      </c>
      <c r="G8551" s="4">
        <v>0.18352631216620499</v>
      </c>
      <c r="H8551" s="9">
        <v>2.5688944480359202</v>
      </c>
      <c r="I8551" s="6">
        <v>14498924.8456231</v>
      </c>
      <c r="J8551" s="10">
        <v>32061709.013427399</v>
      </c>
      <c r="K8551" s="4">
        <v>42.162666250594398</v>
      </c>
      <c r="L8551" s="9">
        <v>14.6059096586101</v>
      </c>
    </row>
    <row r="8552" spans="1:12" hidden="1" x14ac:dyDescent="0.2">
      <c r="A8552" s="13" t="s">
        <v>104</v>
      </c>
      <c r="B8552" s="8" t="s">
        <v>105</v>
      </c>
      <c r="C8552" s="60">
        <v>2004</v>
      </c>
      <c r="D8552" s="11" t="s">
        <v>41</v>
      </c>
      <c r="E8552" s="10">
        <v>104155282.719079</v>
      </c>
      <c r="F8552" s="10">
        <v>104066613.038497</v>
      </c>
      <c r="G8552" s="4">
        <v>3.2467617210090398</v>
      </c>
      <c r="H8552" s="9">
        <v>0.52207625950000403</v>
      </c>
      <c r="I8552" s="6">
        <v>11258270.397591701</v>
      </c>
      <c r="J8552" s="10">
        <v>28579527.475776602</v>
      </c>
      <c r="K8552" s="4">
        <v>-22.350998315641899</v>
      </c>
      <c r="L8552" s="9">
        <v>-10.860873124986799</v>
      </c>
    </row>
    <row r="8553" spans="1:12" hidden="1" x14ac:dyDescent="0.2">
      <c r="A8553" s="13" t="s">
        <v>104</v>
      </c>
      <c r="B8553" s="8" t="s">
        <v>105</v>
      </c>
      <c r="C8553" s="60">
        <v>2004</v>
      </c>
      <c r="D8553" s="11" t="s">
        <v>42</v>
      </c>
      <c r="E8553" s="10">
        <v>104982375.214498</v>
      </c>
      <c r="F8553" s="10">
        <v>102384909.51915599</v>
      </c>
      <c r="G8553" s="4">
        <v>0.79409557904976902</v>
      </c>
      <c r="H8553" s="9">
        <v>-1.61598755858318</v>
      </c>
      <c r="I8553" s="6">
        <v>13785670.7467335</v>
      </c>
      <c r="J8553" s="10">
        <v>31767639.585976601</v>
      </c>
      <c r="K8553" s="4">
        <v>22.449277374635098</v>
      </c>
      <c r="L8553" s="9">
        <v>11.1552303056871</v>
      </c>
    </row>
    <row r="8554" spans="1:12" hidden="1" x14ac:dyDescent="0.2">
      <c r="A8554" s="13" t="s">
        <v>104</v>
      </c>
      <c r="B8554" s="8" t="s">
        <v>105</v>
      </c>
      <c r="C8554" s="60">
        <v>2004</v>
      </c>
      <c r="D8554" s="11" t="s">
        <v>43</v>
      </c>
      <c r="E8554" s="10">
        <v>104965290.991761</v>
      </c>
      <c r="F8554" s="10">
        <v>103718030.83178601</v>
      </c>
      <c r="G8554" s="4">
        <v>-1.6273419897472299E-2</v>
      </c>
      <c r="H8554" s="9">
        <v>1.3020681650166299</v>
      </c>
      <c r="I8554" s="6">
        <v>12920949.535101799</v>
      </c>
      <c r="J8554" s="10">
        <v>30196673.719430801</v>
      </c>
      <c r="K8554" s="4">
        <v>-6.2726089104992999</v>
      </c>
      <c r="L8554" s="9">
        <v>-4.9451765602354802</v>
      </c>
    </row>
    <row r="8555" spans="1:12" hidden="1" x14ac:dyDescent="0.2">
      <c r="A8555" s="13" t="s">
        <v>104</v>
      </c>
      <c r="B8555" s="8" t="s">
        <v>105</v>
      </c>
      <c r="C8555" s="60">
        <v>2004</v>
      </c>
      <c r="D8555" s="11" t="s">
        <v>44</v>
      </c>
      <c r="E8555" s="10">
        <v>106232404.011236</v>
      </c>
      <c r="F8555" s="10">
        <v>109648354.10150699</v>
      </c>
      <c r="G8555" s="4">
        <v>1.20717334987854</v>
      </c>
      <c r="H8555" s="9">
        <v>5.7177360794084198</v>
      </c>
      <c r="I8555" s="6">
        <v>12374249.114943201</v>
      </c>
      <c r="J8555" s="10">
        <v>32864153.152572501</v>
      </c>
      <c r="K8555" s="4">
        <v>-4.2311164413528699</v>
      </c>
      <c r="L8555" s="9">
        <v>8.8336863123611007</v>
      </c>
    </row>
    <row r="8556" spans="1:12" hidden="1" x14ac:dyDescent="0.2">
      <c r="A8556" s="13" t="s">
        <v>104</v>
      </c>
      <c r="B8556" s="8" t="s">
        <v>105</v>
      </c>
      <c r="C8556" s="60">
        <v>2004</v>
      </c>
      <c r="D8556" s="11" t="s">
        <v>45</v>
      </c>
      <c r="E8556" s="10">
        <v>101435998.003545</v>
      </c>
      <c r="F8556" s="10">
        <v>101862845.538132</v>
      </c>
      <c r="G8556" s="4">
        <v>-4.5150122058648803</v>
      </c>
      <c r="H8556" s="9">
        <v>-7.1004335880569203</v>
      </c>
      <c r="I8556" s="6">
        <v>12969574.1915463</v>
      </c>
      <c r="J8556" s="10">
        <v>29689253.022487201</v>
      </c>
      <c r="K8556" s="4">
        <v>4.8109996095373697</v>
      </c>
      <c r="L8556" s="9">
        <v>-9.6606783547586303</v>
      </c>
    </row>
    <row r="8557" spans="1:12" hidden="1" x14ac:dyDescent="0.2">
      <c r="A8557" s="13" t="s">
        <v>104</v>
      </c>
      <c r="B8557" s="8" t="s">
        <v>105</v>
      </c>
      <c r="C8557" s="60">
        <v>2005</v>
      </c>
      <c r="D8557" s="11" t="s">
        <v>33</v>
      </c>
      <c r="E8557" s="10">
        <v>114663249.07367601</v>
      </c>
      <c r="F8557" s="10">
        <v>113126960.333112</v>
      </c>
      <c r="G8557" s="4">
        <v>13.039996973923101</v>
      </c>
      <c r="H8557" s="9">
        <v>11.058119116418499</v>
      </c>
      <c r="I8557" s="6">
        <v>11771992.1243407</v>
      </c>
      <c r="J8557" s="10">
        <v>27207305.145268202</v>
      </c>
      <c r="K8557" s="4">
        <v>-9.2337809207814807</v>
      </c>
      <c r="L8557" s="9">
        <v>-8.3597518446797103</v>
      </c>
    </row>
    <row r="8558" spans="1:12" hidden="1" x14ac:dyDescent="0.2">
      <c r="A8558" s="13" t="s">
        <v>104</v>
      </c>
      <c r="B8558" s="8" t="s">
        <v>105</v>
      </c>
      <c r="C8558" s="60">
        <v>2005</v>
      </c>
      <c r="D8558" s="11" t="s">
        <v>35</v>
      </c>
      <c r="E8558" s="10">
        <v>117180740.78557999</v>
      </c>
      <c r="F8558" s="10">
        <v>116208814.90533499</v>
      </c>
      <c r="G8558" s="4">
        <v>2.1955523955948602</v>
      </c>
      <c r="H8558" s="9">
        <v>2.7242441263764201</v>
      </c>
      <c r="I8558" s="6">
        <v>14666158.0306454</v>
      </c>
      <c r="J8558" s="10">
        <v>33234146.849742498</v>
      </c>
      <c r="K8558" s="4">
        <v>24.585183847689599</v>
      </c>
      <c r="L8558" s="9">
        <v>22.151556989180399</v>
      </c>
    </row>
    <row r="8559" spans="1:12" hidden="1" x14ac:dyDescent="0.2">
      <c r="A8559" s="13" t="s">
        <v>104</v>
      </c>
      <c r="B8559" s="8" t="s">
        <v>105</v>
      </c>
      <c r="C8559" s="60">
        <v>2005</v>
      </c>
      <c r="D8559" s="11" t="s">
        <v>36</v>
      </c>
      <c r="E8559" s="10">
        <v>118827296.482209</v>
      </c>
      <c r="F8559" s="10">
        <v>117212637.082477</v>
      </c>
      <c r="G8559" s="4">
        <v>1.4051419077832299</v>
      </c>
      <c r="H8559" s="9">
        <v>0.86380897865598905</v>
      </c>
      <c r="I8559" s="6">
        <v>16714942.278836699</v>
      </c>
      <c r="J8559" s="10">
        <v>32751648.694045398</v>
      </c>
      <c r="K8559" s="4">
        <v>13.969467967754699</v>
      </c>
      <c r="L8559" s="9">
        <v>-1.4518144782791</v>
      </c>
    </row>
    <row r="8560" spans="1:12" hidden="1" x14ac:dyDescent="0.2">
      <c r="A8560" s="13" t="s">
        <v>104</v>
      </c>
      <c r="B8560" s="8" t="s">
        <v>105</v>
      </c>
      <c r="C8560" s="60">
        <v>2005</v>
      </c>
      <c r="D8560" s="11" t="s">
        <v>37</v>
      </c>
      <c r="E8560" s="10">
        <v>124889997.55025201</v>
      </c>
      <c r="F8560" s="10">
        <v>122175761.454347</v>
      </c>
      <c r="G8560" s="4">
        <v>5.1021114234899096</v>
      </c>
      <c r="H8560" s="9">
        <v>4.2342911953919096</v>
      </c>
      <c r="I8560" s="6">
        <v>15988241.0251638</v>
      </c>
      <c r="J8560" s="10">
        <v>35994449.531404302</v>
      </c>
      <c r="K8560" s="4">
        <v>-4.3476144969582</v>
      </c>
      <c r="L8560" s="9">
        <v>9.9011835027055692</v>
      </c>
    </row>
    <row r="8561" spans="1:12" hidden="1" x14ac:dyDescent="0.2">
      <c r="A8561" s="13" t="s">
        <v>104</v>
      </c>
      <c r="B8561" s="8" t="s">
        <v>105</v>
      </c>
      <c r="C8561" s="60">
        <v>2005</v>
      </c>
      <c r="D8561" s="11" t="s">
        <v>38</v>
      </c>
      <c r="E8561" s="10">
        <v>121183430.183475</v>
      </c>
      <c r="F8561" s="10">
        <v>117543101.11408401</v>
      </c>
      <c r="G8561" s="4">
        <v>-2.9678656733783599</v>
      </c>
      <c r="H8561" s="9">
        <v>-3.7917998505735202</v>
      </c>
      <c r="I8561" s="6">
        <v>16110516.673029</v>
      </c>
      <c r="J8561" s="10">
        <v>34925646.974094301</v>
      </c>
      <c r="K8561" s="4">
        <v>0.76478486703290804</v>
      </c>
      <c r="L8561" s="9">
        <v>-2.9693538065570202</v>
      </c>
    </row>
    <row r="8562" spans="1:12" hidden="1" x14ac:dyDescent="0.2">
      <c r="A8562" s="13" t="s">
        <v>104</v>
      </c>
      <c r="B8562" s="8" t="s">
        <v>105</v>
      </c>
      <c r="C8562" s="60">
        <v>2005</v>
      </c>
      <c r="D8562" s="11" t="s">
        <v>39</v>
      </c>
      <c r="E8562" s="10">
        <v>120663362.465232</v>
      </c>
      <c r="F8562" s="10">
        <v>119363509.239812</v>
      </c>
      <c r="G8562" s="4">
        <v>-0.42915744954207202</v>
      </c>
      <c r="H8562" s="9">
        <v>1.5487154145789901</v>
      </c>
      <c r="I8562" s="6">
        <v>15288897.079252999</v>
      </c>
      <c r="J8562" s="10">
        <v>35175635.5355867</v>
      </c>
      <c r="K8562" s="4">
        <v>-5.0998959899994603</v>
      </c>
      <c r="L8562" s="9">
        <v>0.71577360235537402</v>
      </c>
    </row>
    <row r="8563" spans="1:12" hidden="1" x14ac:dyDescent="0.2">
      <c r="A8563" s="13" t="s">
        <v>104</v>
      </c>
      <c r="B8563" s="8" t="s">
        <v>105</v>
      </c>
      <c r="C8563" s="60">
        <v>2005</v>
      </c>
      <c r="D8563" s="11" t="s">
        <v>40</v>
      </c>
      <c r="E8563" s="10">
        <v>118847670.61217099</v>
      </c>
      <c r="F8563" s="10">
        <v>115312969.11009</v>
      </c>
      <c r="G8563" s="4">
        <v>-1.5047582099199199</v>
      </c>
      <c r="H8563" s="9">
        <v>-3.39344926730003</v>
      </c>
      <c r="I8563" s="6">
        <v>16876734.610523101</v>
      </c>
      <c r="J8563" s="10">
        <v>38011197.597006001</v>
      </c>
      <c r="K8563" s="4">
        <v>10.3855596845164</v>
      </c>
      <c r="L8563" s="9">
        <v>8.0611537453263704</v>
      </c>
    </row>
    <row r="8564" spans="1:12" hidden="1" x14ac:dyDescent="0.2">
      <c r="A8564" s="13" t="s">
        <v>104</v>
      </c>
      <c r="B8564" s="8" t="s">
        <v>105</v>
      </c>
      <c r="C8564" s="60">
        <v>2005</v>
      </c>
      <c r="D8564" s="11" t="s">
        <v>41</v>
      </c>
      <c r="E8564" s="10">
        <v>114369661.361316</v>
      </c>
      <c r="F8564" s="10">
        <v>111711307.476179</v>
      </c>
      <c r="G8564" s="4">
        <v>-3.7678561370107402</v>
      </c>
      <c r="H8564" s="9">
        <v>-3.1233794964315602</v>
      </c>
      <c r="I8564" s="6">
        <v>15988203.2383461</v>
      </c>
      <c r="J8564" s="10">
        <v>32585446.375500999</v>
      </c>
      <c r="K8564" s="4">
        <v>-5.2648299133825196</v>
      </c>
      <c r="L8564" s="9">
        <v>-14.274086491640499</v>
      </c>
    </row>
    <row r="8565" spans="1:12" hidden="1" x14ac:dyDescent="0.2">
      <c r="A8565" s="13" t="s">
        <v>104</v>
      </c>
      <c r="B8565" s="8" t="s">
        <v>105</v>
      </c>
      <c r="C8565" s="60">
        <v>2005</v>
      </c>
      <c r="D8565" s="11" t="s">
        <v>42</v>
      </c>
      <c r="E8565" s="10">
        <v>116086498.693948</v>
      </c>
      <c r="F8565" s="10">
        <v>111392140.503314</v>
      </c>
      <c r="G8565" s="4">
        <v>1.5011300306365201</v>
      </c>
      <c r="H8565" s="9">
        <v>-0.28570695310594602</v>
      </c>
      <c r="I8565" s="6">
        <v>17075112.082596201</v>
      </c>
      <c r="J8565" s="10">
        <v>35656818.917542599</v>
      </c>
      <c r="K8565" s="4">
        <v>6.7981925676505099</v>
      </c>
      <c r="L8565" s="9">
        <v>9.4255960364894005</v>
      </c>
    </row>
    <row r="8566" spans="1:12" hidden="1" x14ac:dyDescent="0.2">
      <c r="A8566" s="13" t="s">
        <v>104</v>
      </c>
      <c r="B8566" s="8" t="s">
        <v>105</v>
      </c>
      <c r="C8566" s="60">
        <v>2005</v>
      </c>
      <c r="D8566" s="11" t="s">
        <v>43</v>
      </c>
      <c r="E8566" s="10">
        <v>117542027.88592701</v>
      </c>
      <c r="F8566" s="10">
        <v>114392141.24684399</v>
      </c>
      <c r="G8566" s="4">
        <v>1.25383158968071</v>
      </c>
      <c r="H8566" s="9">
        <v>2.6931888820654701</v>
      </c>
      <c r="I8566" s="6">
        <v>14462289.055792</v>
      </c>
      <c r="J8566" s="10">
        <v>34635656.1998569</v>
      </c>
      <c r="K8566" s="4">
        <v>-15.3019377803518</v>
      </c>
      <c r="L8566" s="9">
        <v>-2.863863767677</v>
      </c>
    </row>
    <row r="8567" spans="1:12" hidden="1" x14ac:dyDescent="0.2">
      <c r="A8567" s="13" t="s">
        <v>104</v>
      </c>
      <c r="B8567" s="8" t="s">
        <v>105</v>
      </c>
      <c r="C8567" s="60">
        <v>2005</v>
      </c>
      <c r="D8567" s="11" t="s">
        <v>44</v>
      </c>
      <c r="E8567" s="10">
        <v>100069526.046435</v>
      </c>
      <c r="F8567" s="10">
        <v>100912789.211714</v>
      </c>
      <c r="G8567" s="4">
        <v>-14.864897393508301</v>
      </c>
      <c r="H8567" s="9">
        <v>-11.783459849783901</v>
      </c>
      <c r="I8567" s="6">
        <v>19871088.3952724</v>
      </c>
      <c r="J8567" s="10">
        <v>47187350.603504799</v>
      </c>
      <c r="K8567" s="4">
        <v>37.399330898549799</v>
      </c>
      <c r="L8567" s="9">
        <v>36.239227954051998</v>
      </c>
    </row>
    <row r="8568" spans="1:12" hidden="1" x14ac:dyDescent="0.2">
      <c r="A8568" s="13" t="s">
        <v>104</v>
      </c>
      <c r="B8568" s="8" t="s">
        <v>105</v>
      </c>
      <c r="C8568" s="60">
        <v>2005</v>
      </c>
      <c r="D8568" s="11" t="s">
        <v>45</v>
      </c>
      <c r="E8568" s="10">
        <v>115396432.838122</v>
      </c>
      <c r="F8568" s="10">
        <v>112080906.45316499</v>
      </c>
      <c r="G8568" s="4">
        <v>15.316258003035699</v>
      </c>
      <c r="H8568" s="9">
        <v>11.067097965175099</v>
      </c>
      <c r="I8568" s="6">
        <v>19262612.131840602</v>
      </c>
      <c r="J8568" s="10">
        <v>33691045.462929197</v>
      </c>
      <c r="K8568" s="4">
        <v>-3.0621184473044001</v>
      </c>
      <c r="L8568" s="9">
        <v>-28.601531910488699</v>
      </c>
    </row>
    <row r="8569" spans="1:12" hidden="1" x14ac:dyDescent="0.2">
      <c r="A8569" s="13" t="s">
        <v>104</v>
      </c>
      <c r="B8569" s="8" t="s">
        <v>105</v>
      </c>
      <c r="C8569" s="60">
        <v>2006</v>
      </c>
      <c r="D8569" s="11" t="s">
        <v>33</v>
      </c>
      <c r="E8569" s="10">
        <v>113453223.700188</v>
      </c>
      <c r="F8569" s="10">
        <v>109045420.363832</v>
      </c>
      <c r="G8569" s="4">
        <v>-1.6839421203426099</v>
      </c>
      <c r="H8569" s="9">
        <v>-2.7082990184429301</v>
      </c>
      <c r="I8569" s="6">
        <v>20887186.6105504</v>
      </c>
      <c r="J8569" s="10">
        <v>42497045.212748803</v>
      </c>
      <c r="K8569" s="4">
        <v>8.4338223060849593</v>
      </c>
      <c r="L8569" s="9">
        <v>26.137508138502199</v>
      </c>
    </row>
    <row r="8570" spans="1:12" hidden="1" x14ac:dyDescent="0.2">
      <c r="A8570" s="13" t="s">
        <v>104</v>
      </c>
      <c r="B8570" s="8" t="s">
        <v>105</v>
      </c>
      <c r="C8570" s="60">
        <v>2006</v>
      </c>
      <c r="D8570" s="11" t="s">
        <v>35</v>
      </c>
      <c r="E8570" s="10">
        <v>116074408.677371</v>
      </c>
      <c r="F8570" s="10">
        <v>110414255.23301201</v>
      </c>
      <c r="G8570" s="4">
        <v>2.3103662387855599</v>
      </c>
      <c r="H8570" s="9">
        <v>1.2552887270394799</v>
      </c>
      <c r="I8570" s="6">
        <v>15999856.108378099</v>
      </c>
      <c r="J8570" s="10">
        <v>32945607.204305299</v>
      </c>
      <c r="K8570" s="4">
        <v>-23.398701765338</v>
      </c>
      <c r="L8570" s="9">
        <v>-22.4755343827484</v>
      </c>
    </row>
    <row r="8571" spans="1:12" hidden="1" x14ac:dyDescent="0.2">
      <c r="A8571" s="13" t="s">
        <v>104</v>
      </c>
      <c r="B8571" s="8" t="s">
        <v>105</v>
      </c>
      <c r="C8571" s="60">
        <v>2006</v>
      </c>
      <c r="D8571" s="11" t="s">
        <v>36</v>
      </c>
      <c r="E8571" s="10">
        <v>114802873.68445601</v>
      </c>
      <c r="F8571" s="10">
        <v>110635948.37796</v>
      </c>
      <c r="G8571" s="4">
        <v>-1.0954481762204999</v>
      </c>
      <c r="H8571" s="9">
        <v>0.20078308229325401</v>
      </c>
      <c r="I8571" s="6">
        <v>16607520.686641401</v>
      </c>
      <c r="J8571" s="10">
        <v>33109877.536598802</v>
      </c>
      <c r="K8571" s="4">
        <v>3.7979377698597299</v>
      </c>
      <c r="L8571" s="9">
        <v>0.498610729117277</v>
      </c>
    </row>
    <row r="8572" spans="1:12" hidden="1" x14ac:dyDescent="0.2">
      <c r="A8572" s="13" t="s">
        <v>104</v>
      </c>
      <c r="B8572" s="8" t="s">
        <v>105</v>
      </c>
      <c r="C8572" s="60">
        <v>2006</v>
      </c>
      <c r="D8572" s="11" t="s">
        <v>37</v>
      </c>
      <c r="E8572" s="10">
        <v>121558037.440487</v>
      </c>
      <c r="F8572" s="10">
        <v>118847756.397247</v>
      </c>
      <c r="G8572" s="4">
        <v>5.8841416936983997</v>
      </c>
      <c r="H8572" s="9">
        <v>7.4223687144014301</v>
      </c>
      <c r="I8572" s="6">
        <v>27387078.094923101</v>
      </c>
      <c r="J8572" s="10">
        <v>47061185.562305897</v>
      </c>
      <c r="K8572" s="4">
        <v>64.907686172280094</v>
      </c>
      <c r="L8572" s="9">
        <v>42.1363927132792</v>
      </c>
    </row>
    <row r="8573" spans="1:12" hidden="1" x14ac:dyDescent="0.2">
      <c r="A8573" s="13" t="s">
        <v>104</v>
      </c>
      <c r="B8573" s="8" t="s">
        <v>105</v>
      </c>
      <c r="C8573" s="60">
        <v>2006</v>
      </c>
      <c r="D8573" s="11" t="s">
        <v>38</v>
      </c>
      <c r="E8573" s="10">
        <v>133789763.666556</v>
      </c>
      <c r="F8573" s="10">
        <v>129037354.41258299</v>
      </c>
      <c r="G8573" s="4">
        <v>10.062457805027901</v>
      </c>
      <c r="H8573" s="9">
        <v>8.5736561835272802</v>
      </c>
      <c r="I8573" s="6">
        <v>16835207.929771699</v>
      </c>
      <c r="J8573" s="10">
        <v>33064695.0720158</v>
      </c>
      <c r="K8573" s="4">
        <v>-38.528645255908003</v>
      </c>
      <c r="L8573" s="9">
        <v>-29.741049493450799</v>
      </c>
    </row>
    <row r="8574" spans="1:12" hidden="1" x14ac:dyDescent="0.2">
      <c r="A8574" s="13" t="s">
        <v>104</v>
      </c>
      <c r="B8574" s="8" t="s">
        <v>105</v>
      </c>
      <c r="C8574" s="60">
        <v>2006</v>
      </c>
      <c r="D8574" s="11" t="s">
        <v>39</v>
      </c>
      <c r="E8574" s="10">
        <v>135873391.890553</v>
      </c>
      <c r="F8574" s="10">
        <v>127058935.914717</v>
      </c>
      <c r="G8574" s="4">
        <v>1.5573898681740901</v>
      </c>
      <c r="H8574" s="9">
        <v>-1.53321377896528</v>
      </c>
      <c r="I8574" s="6">
        <v>19995874.979490399</v>
      </c>
      <c r="J8574" s="10">
        <v>33071339.053667799</v>
      </c>
      <c r="K8574" s="4">
        <v>18.774149169427901</v>
      </c>
      <c r="L8574" s="9">
        <v>2.0093884542182701E-2</v>
      </c>
    </row>
    <row r="8575" spans="1:12" hidden="1" x14ac:dyDescent="0.2">
      <c r="A8575" s="13" t="s">
        <v>104</v>
      </c>
      <c r="B8575" s="8" t="s">
        <v>105</v>
      </c>
      <c r="C8575" s="60">
        <v>2006</v>
      </c>
      <c r="D8575" s="11" t="s">
        <v>40</v>
      </c>
      <c r="E8575" s="10">
        <v>138918167.955695</v>
      </c>
      <c r="F8575" s="10">
        <v>132030044.83567201</v>
      </c>
      <c r="G8575" s="4">
        <v>2.24089207075555</v>
      </c>
      <c r="H8575" s="9">
        <v>3.91244337532597</v>
      </c>
      <c r="I8575" s="6">
        <v>20851786.617708098</v>
      </c>
      <c r="J8575" s="10">
        <v>32990703.9743593</v>
      </c>
      <c r="K8575" s="4">
        <v>4.2804410364417604</v>
      </c>
      <c r="L8575" s="9">
        <v>-0.243821634127495</v>
      </c>
    </row>
    <row r="8576" spans="1:12" hidden="1" x14ac:dyDescent="0.2">
      <c r="A8576" s="13" t="s">
        <v>104</v>
      </c>
      <c r="B8576" s="8" t="s">
        <v>105</v>
      </c>
      <c r="C8576" s="60">
        <v>2006</v>
      </c>
      <c r="D8576" s="11" t="s">
        <v>41</v>
      </c>
      <c r="E8576" s="10">
        <v>139025538.80938199</v>
      </c>
      <c r="F8576" s="10">
        <v>131832077.200763</v>
      </c>
      <c r="G8576" s="4">
        <v>7.7290721053291406E-2</v>
      </c>
      <c r="H8576" s="9">
        <v>-0.149941352481853</v>
      </c>
      <c r="I8576" s="6">
        <v>21561980.388133802</v>
      </c>
      <c r="J8576" s="10">
        <v>37571975.544261202</v>
      </c>
      <c r="K8576" s="4">
        <v>3.4059132842966</v>
      </c>
      <c r="L8576" s="9">
        <v>13.8865529315849</v>
      </c>
    </row>
    <row r="8577" spans="1:12" hidden="1" x14ac:dyDescent="0.2">
      <c r="A8577" s="13" t="s">
        <v>104</v>
      </c>
      <c r="B8577" s="8" t="s">
        <v>105</v>
      </c>
      <c r="C8577" s="60">
        <v>2006</v>
      </c>
      <c r="D8577" s="11" t="s">
        <v>42</v>
      </c>
      <c r="E8577" s="10">
        <v>140249167.37526301</v>
      </c>
      <c r="F8577" s="10">
        <v>127582382.09885401</v>
      </c>
      <c r="G8577" s="4">
        <v>0.880146609292209</v>
      </c>
      <c r="H8577" s="9">
        <v>-3.2235668223882001</v>
      </c>
      <c r="I8577" s="6">
        <v>19433530.378292602</v>
      </c>
      <c r="J8577" s="10">
        <v>32780393.865688398</v>
      </c>
      <c r="K8577" s="4">
        <v>-9.8713103876699098</v>
      </c>
      <c r="L8577" s="9">
        <v>-12.7530735585839</v>
      </c>
    </row>
    <row r="8578" spans="1:12" hidden="1" x14ac:dyDescent="0.2">
      <c r="A8578" s="13" t="s">
        <v>104</v>
      </c>
      <c r="B8578" s="8" t="s">
        <v>105</v>
      </c>
      <c r="C8578" s="60">
        <v>2006</v>
      </c>
      <c r="D8578" s="11" t="s">
        <v>43</v>
      </c>
      <c r="E8578" s="10">
        <v>158305697.248804</v>
      </c>
      <c r="F8578" s="10">
        <v>149812807.36143801</v>
      </c>
      <c r="G8578" s="4">
        <v>12.874607537046799</v>
      </c>
      <c r="H8578" s="9">
        <v>17.4243691776811</v>
      </c>
      <c r="I8578" s="6">
        <v>27073048.3703533</v>
      </c>
      <c r="J8578" s="10">
        <v>48257944.9188198</v>
      </c>
      <c r="K8578" s="4">
        <v>39.311014742818401</v>
      </c>
      <c r="L8578" s="9">
        <v>47.215878846812501</v>
      </c>
    </row>
    <row r="8579" spans="1:12" hidden="1" x14ac:dyDescent="0.2">
      <c r="A8579" s="13" t="s">
        <v>104</v>
      </c>
      <c r="B8579" s="8" t="s">
        <v>105</v>
      </c>
      <c r="C8579" s="60">
        <v>2006</v>
      </c>
      <c r="D8579" s="11" t="s">
        <v>44</v>
      </c>
      <c r="E8579" s="10">
        <v>168563644.874441</v>
      </c>
      <c r="F8579" s="10">
        <v>162285544.084409</v>
      </c>
      <c r="G8579" s="4">
        <v>6.4798347778443501</v>
      </c>
      <c r="H8579" s="9">
        <v>8.3255476902447398</v>
      </c>
      <c r="I8579" s="6">
        <v>20814094.663896501</v>
      </c>
      <c r="J8579" s="10">
        <v>35950482.304196499</v>
      </c>
      <c r="K8579" s="4">
        <v>-23.118762323458</v>
      </c>
      <c r="L8579" s="9">
        <v>-25.503495093558399</v>
      </c>
    </row>
    <row r="8580" spans="1:12" hidden="1" x14ac:dyDescent="0.2">
      <c r="A8580" s="13" t="s">
        <v>104</v>
      </c>
      <c r="B8580" s="8" t="s">
        <v>105</v>
      </c>
      <c r="C8580" s="60">
        <v>2006</v>
      </c>
      <c r="D8580" s="11" t="s">
        <v>45</v>
      </c>
      <c r="E8580" s="10">
        <v>187299157.55300799</v>
      </c>
      <c r="F8580" s="10">
        <v>176581716.26686099</v>
      </c>
      <c r="G8580" s="4">
        <v>11.1148004022591</v>
      </c>
      <c r="H8580" s="9">
        <v>8.8092702668675091</v>
      </c>
      <c r="I8580" s="6">
        <v>22413035.711678099</v>
      </c>
      <c r="J8580" s="10">
        <v>41042342.114520401</v>
      </c>
      <c r="K8580" s="4">
        <v>7.6820110295504396</v>
      </c>
      <c r="L8580" s="9">
        <v>14.1635368539396</v>
      </c>
    </row>
    <row r="8581" spans="1:12" hidden="1" x14ac:dyDescent="0.2">
      <c r="A8581" s="13" t="s">
        <v>104</v>
      </c>
      <c r="B8581" s="8" t="s">
        <v>105</v>
      </c>
      <c r="C8581" s="60">
        <v>2007</v>
      </c>
      <c r="D8581" s="11" t="s">
        <v>33</v>
      </c>
      <c r="E8581" s="10">
        <v>150758211.31314099</v>
      </c>
      <c r="F8581" s="10">
        <v>139241890.258394</v>
      </c>
      <c r="G8581" s="4">
        <v>-19.5094023471651</v>
      </c>
      <c r="H8581" s="9">
        <v>-21.145918613701099</v>
      </c>
      <c r="I8581" s="6">
        <v>21710241.745965999</v>
      </c>
      <c r="J8581" s="10">
        <v>38052520.369913697</v>
      </c>
      <c r="K8581" s="4">
        <v>-3.13564826627174</v>
      </c>
      <c r="L8581" s="9">
        <v>-7.2847249707733699</v>
      </c>
    </row>
    <row r="8582" spans="1:12" hidden="1" x14ac:dyDescent="0.2">
      <c r="A8582" s="13" t="s">
        <v>104</v>
      </c>
      <c r="B8582" s="8" t="s">
        <v>105</v>
      </c>
      <c r="C8582" s="60">
        <v>2007</v>
      </c>
      <c r="D8582" s="11" t="s">
        <v>35</v>
      </c>
      <c r="E8582" s="10">
        <v>150504090.33284</v>
      </c>
      <c r="F8582" s="10">
        <v>140269848.84170201</v>
      </c>
      <c r="G8582" s="4">
        <v>-0.168561949685886</v>
      </c>
      <c r="H8582" s="9">
        <v>0.73825382677612505</v>
      </c>
      <c r="I8582" s="6">
        <v>24337348.096008599</v>
      </c>
      <c r="J8582" s="10">
        <v>38940922.026957497</v>
      </c>
      <c r="K8582" s="4">
        <v>12.1007696771997</v>
      </c>
      <c r="L8582" s="9">
        <v>2.3346723118666799</v>
      </c>
    </row>
    <row r="8583" spans="1:12" hidden="1" x14ac:dyDescent="0.2">
      <c r="A8583" s="13" t="s">
        <v>104</v>
      </c>
      <c r="B8583" s="8" t="s">
        <v>105</v>
      </c>
      <c r="C8583" s="60">
        <v>2007</v>
      </c>
      <c r="D8583" s="11" t="s">
        <v>36</v>
      </c>
      <c r="E8583" s="10">
        <v>148389159.37583199</v>
      </c>
      <c r="F8583" s="10">
        <v>134595137.50109401</v>
      </c>
      <c r="G8583" s="4">
        <v>-1.40523154708343</v>
      </c>
      <c r="H8583" s="9">
        <v>-4.0455674455114403</v>
      </c>
      <c r="I8583" s="6">
        <v>21513572.934194401</v>
      </c>
      <c r="J8583" s="10">
        <v>37108265.672509499</v>
      </c>
      <c r="K8583" s="4">
        <v>-11.6026411368842</v>
      </c>
      <c r="L8583" s="9">
        <v>-4.7062479752773001</v>
      </c>
    </row>
    <row r="8584" spans="1:12" hidden="1" x14ac:dyDescent="0.2">
      <c r="A8584" s="13" t="s">
        <v>104</v>
      </c>
      <c r="B8584" s="8" t="s">
        <v>105</v>
      </c>
      <c r="C8584" s="60">
        <v>2007</v>
      </c>
      <c r="D8584" s="11" t="s">
        <v>37</v>
      </c>
      <c r="E8584" s="10">
        <v>141109709.848829</v>
      </c>
      <c r="F8584" s="10">
        <v>128930930.877296</v>
      </c>
      <c r="G8584" s="4">
        <v>-4.9056477963905696</v>
      </c>
      <c r="H8584" s="9">
        <v>-4.20832931186089</v>
      </c>
      <c r="I8584" s="6">
        <v>23967578.090360198</v>
      </c>
      <c r="J8584" s="10">
        <v>42501524.500624701</v>
      </c>
      <c r="K8584" s="4">
        <v>11.4067763809949</v>
      </c>
      <c r="L8584" s="9">
        <v>14.5338477300776</v>
      </c>
    </row>
    <row r="8585" spans="1:12" hidden="1" x14ac:dyDescent="0.2">
      <c r="A8585" s="13" t="s">
        <v>104</v>
      </c>
      <c r="B8585" s="8" t="s">
        <v>105</v>
      </c>
      <c r="C8585" s="60">
        <v>2007</v>
      </c>
      <c r="D8585" s="11" t="s">
        <v>38</v>
      </c>
      <c r="E8585" s="10">
        <v>139534508.28383201</v>
      </c>
      <c r="F8585" s="10">
        <v>126697722.53623299</v>
      </c>
      <c r="G8585" s="4">
        <v>-1.1162956586648101</v>
      </c>
      <c r="H8585" s="9">
        <v>-1.7320966550597201</v>
      </c>
      <c r="I8585" s="6">
        <v>25261612.850723799</v>
      </c>
      <c r="J8585" s="10">
        <v>38875979.7072189</v>
      </c>
      <c r="K8585" s="4">
        <v>5.3991052224173801</v>
      </c>
      <c r="L8585" s="9">
        <v>-8.5303876413950999</v>
      </c>
    </row>
    <row r="8586" spans="1:12" hidden="1" x14ac:dyDescent="0.2">
      <c r="A8586" s="13" t="s">
        <v>104</v>
      </c>
      <c r="B8586" s="8" t="s">
        <v>105</v>
      </c>
      <c r="C8586" s="60">
        <v>2007</v>
      </c>
      <c r="D8586" s="11" t="s">
        <v>39</v>
      </c>
      <c r="E8586" s="10">
        <v>141899130.755815</v>
      </c>
      <c r="F8586" s="10">
        <v>131573367.51554701</v>
      </c>
      <c r="G8586" s="4">
        <v>1.6946506646033499</v>
      </c>
      <c r="H8586" s="9">
        <v>3.8482498988248799</v>
      </c>
      <c r="I8586" s="6">
        <v>27498975.8022708</v>
      </c>
      <c r="J8586" s="10">
        <v>44335930.4013106</v>
      </c>
      <c r="K8586" s="4">
        <v>8.8567700121447093</v>
      </c>
      <c r="L8586" s="9">
        <v>14.044535302290599</v>
      </c>
    </row>
    <row r="8587" spans="1:12" hidden="1" x14ac:dyDescent="0.2">
      <c r="A8587" s="13" t="s">
        <v>104</v>
      </c>
      <c r="B8587" s="8" t="s">
        <v>105</v>
      </c>
      <c r="C8587" s="60">
        <v>2007</v>
      </c>
      <c r="D8587" s="7" t="s">
        <v>40</v>
      </c>
      <c r="E8587" s="5">
        <v>165645799.896815</v>
      </c>
      <c r="F8587" s="5">
        <v>151779878.30238199</v>
      </c>
      <c r="G8587" s="4">
        <v>16.734894015569498</v>
      </c>
      <c r="H8587" s="3">
        <v>15.357599465900501</v>
      </c>
      <c r="I8587" s="6">
        <v>26569525.869746201</v>
      </c>
      <c r="J8587" s="5">
        <v>42522402.431314602</v>
      </c>
      <c r="K8587" s="4">
        <v>-3.3799438175724599</v>
      </c>
      <c r="L8587" s="3">
        <v>-4.0904249749146704</v>
      </c>
    </row>
    <row r="8588" spans="1:12" hidden="1" x14ac:dyDescent="0.2">
      <c r="A8588" s="13" t="s">
        <v>104</v>
      </c>
      <c r="B8588" s="8" t="s">
        <v>105</v>
      </c>
      <c r="C8588" s="60">
        <v>2007</v>
      </c>
      <c r="D8588" s="7" t="s">
        <v>41</v>
      </c>
      <c r="E8588" s="5">
        <v>147968633.742542</v>
      </c>
      <c r="F8588" s="5">
        <v>133712298.266773</v>
      </c>
      <c r="G8588" s="4">
        <v>-10.671665786445899</v>
      </c>
      <c r="H8588" s="3">
        <v>-11.9038045343626</v>
      </c>
      <c r="I8588" s="6">
        <v>27003273.4065754</v>
      </c>
      <c r="J8588" s="5">
        <v>42573319.814178102</v>
      </c>
      <c r="K8588" s="4">
        <v>1.6325001016412199</v>
      </c>
      <c r="L8588" s="3">
        <v>0.119742488552355</v>
      </c>
    </row>
    <row r="8589" spans="1:12" hidden="1" x14ac:dyDescent="0.2">
      <c r="A8589" s="13" t="s">
        <v>104</v>
      </c>
      <c r="B8589" s="8" t="s">
        <v>105</v>
      </c>
      <c r="C8589" s="60">
        <v>2007</v>
      </c>
      <c r="D8589" s="7" t="s">
        <v>42</v>
      </c>
      <c r="E8589" s="5">
        <v>153442315.21232599</v>
      </c>
      <c r="F8589" s="5">
        <v>136868215.33505899</v>
      </c>
      <c r="G8589" s="4">
        <v>3.6992174161098998</v>
      </c>
      <c r="H8589" s="3">
        <v>2.3602294696853701</v>
      </c>
      <c r="I8589" s="6">
        <v>30324752.987520698</v>
      </c>
      <c r="J8589" s="5">
        <v>43997312.258846901</v>
      </c>
      <c r="K8589" s="4">
        <v>12.300284972623</v>
      </c>
      <c r="L8589" s="3">
        <v>3.3448001022334402</v>
      </c>
    </row>
    <row r="8590" spans="1:12" hidden="1" x14ac:dyDescent="0.2">
      <c r="A8590" s="13" t="s">
        <v>104</v>
      </c>
      <c r="B8590" s="8" t="s">
        <v>105</v>
      </c>
      <c r="C8590" s="60">
        <v>2007</v>
      </c>
      <c r="D8590" s="7" t="s">
        <v>43</v>
      </c>
      <c r="E8590" s="5">
        <v>143137788.98738801</v>
      </c>
      <c r="F8590" s="5">
        <v>126381746.109375</v>
      </c>
      <c r="G8590" s="4">
        <v>-6.7155700894365999</v>
      </c>
      <c r="H8590" s="3">
        <v>-7.6617271585025604</v>
      </c>
      <c r="I8590" s="6">
        <v>23218415.068813201</v>
      </c>
      <c r="J8590" s="5">
        <v>36871585.072635397</v>
      </c>
      <c r="K8590" s="4">
        <v>-23.4341164184648</v>
      </c>
      <c r="L8590" s="3">
        <v>-16.195823836440599</v>
      </c>
    </row>
    <row r="8591" spans="1:12" hidden="1" x14ac:dyDescent="0.2">
      <c r="A8591" s="13" t="s">
        <v>104</v>
      </c>
      <c r="B8591" s="8" t="s">
        <v>105</v>
      </c>
      <c r="C8591" s="60">
        <v>2007</v>
      </c>
      <c r="D8591" s="7" t="s">
        <v>44</v>
      </c>
      <c r="E8591" s="5">
        <v>130835239.87386</v>
      </c>
      <c r="F8591" s="5">
        <v>119179007.44156501</v>
      </c>
      <c r="G8591" s="4">
        <v>-8.5948995024731101</v>
      </c>
      <c r="H8591" s="3">
        <v>-5.6991922406076796</v>
      </c>
      <c r="I8591" s="6">
        <v>17839222.809117299</v>
      </c>
      <c r="J8591" s="5">
        <v>31790115.483279899</v>
      </c>
      <c r="K8591" s="4">
        <v>-23.167784035875901</v>
      </c>
      <c r="L8591" s="3">
        <v>-13.781532796448101</v>
      </c>
    </row>
    <row r="8592" spans="1:12" hidden="1" x14ac:dyDescent="0.2">
      <c r="A8592" s="13" t="s">
        <v>104</v>
      </c>
      <c r="B8592" s="8" t="s">
        <v>105</v>
      </c>
      <c r="C8592" s="60">
        <v>2007</v>
      </c>
      <c r="D8592" s="7" t="s">
        <v>45</v>
      </c>
      <c r="E8592" s="5">
        <v>141511575.46655399</v>
      </c>
      <c r="F8592" s="5">
        <v>126827914.296281</v>
      </c>
      <c r="G8592" s="4">
        <v>8.1601375921251709</v>
      </c>
      <c r="H8592" s="3">
        <v>6.4179984536843397</v>
      </c>
      <c r="I8592" s="6">
        <v>24947392.752182402</v>
      </c>
      <c r="J8592" s="5">
        <v>41120227.2911487</v>
      </c>
      <c r="K8592" s="4">
        <v>39.845737783106998</v>
      </c>
      <c r="L8592" s="3">
        <v>29.349096931642201</v>
      </c>
    </row>
    <row r="8593" spans="1:12" hidden="1" x14ac:dyDescent="0.2">
      <c r="A8593" s="13" t="s">
        <v>104</v>
      </c>
      <c r="B8593" s="8" t="s">
        <v>105</v>
      </c>
      <c r="C8593" s="60">
        <v>2008</v>
      </c>
      <c r="D8593" s="7" t="s">
        <v>33</v>
      </c>
      <c r="E8593" s="5">
        <v>176468723.44503</v>
      </c>
      <c r="F8593" s="5">
        <v>158179954.674896</v>
      </c>
      <c r="G8593" s="4">
        <v>24.702677405169599</v>
      </c>
      <c r="H8593" s="3">
        <v>24.72014189666</v>
      </c>
      <c r="I8593" s="6">
        <v>22905558.2862898</v>
      </c>
      <c r="J8593" s="5">
        <v>36742812.252339102</v>
      </c>
      <c r="K8593" s="4">
        <v>-8.1845605517794304</v>
      </c>
      <c r="L8593" s="3">
        <v>-10.6454057459742</v>
      </c>
    </row>
    <row r="8594" spans="1:12" hidden="1" x14ac:dyDescent="0.2">
      <c r="A8594" s="13" t="s">
        <v>104</v>
      </c>
      <c r="B8594" s="8" t="s">
        <v>105</v>
      </c>
      <c r="C8594" s="60">
        <v>2008</v>
      </c>
      <c r="D8594" s="7" t="s">
        <v>35</v>
      </c>
      <c r="E8594" s="5">
        <v>151595358.762025</v>
      </c>
      <c r="F8594" s="5">
        <v>135119826.87636</v>
      </c>
      <c r="G8594" s="4">
        <v>-14.0950555981967</v>
      </c>
      <c r="H8594" s="3">
        <v>-14.5784134569586</v>
      </c>
      <c r="I8594" s="6">
        <v>21985210.0280126</v>
      </c>
      <c r="J8594" s="5">
        <v>34474391.693444401</v>
      </c>
      <c r="K8594" s="4">
        <v>-4.0180127756505204</v>
      </c>
      <c r="L8594" s="3">
        <v>-6.1737804480392997</v>
      </c>
    </row>
    <row r="8595" spans="1:12" hidden="1" x14ac:dyDescent="0.2">
      <c r="A8595" s="13" t="s">
        <v>104</v>
      </c>
      <c r="B8595" s="8" t="s">
        <v>105</v>
      </c>
      <c r="C8595" s="60">
        <v>2008</v>
      </c>
      <c r="D8595" s="7" t="s">
        <v>36</v>
      </c>
      <c r="E8595" s="5">
        <v>153084573.941762</v>
      </c>
      <c r="F8595" s="5">
        <v>137058994.13802999</v>
      </c>
      <c r="G8595" s="4">
        <v>0.98236198779328998</v>
      </c>
      <c r="H8595" s="3">
        <v>1.4351463486142599</v>
      </c>
      <c r="I8595" s="6">
        <v>24507506.007872202</v>
      </c>
      <c r="J8595" s="5">
        <v>36470168.726801902</v>
      </c>
      <c r="K8595" s="4">
        <v>11.4726944916414</v>
      </c>
      <c r="L8595" s="3">
        <v>5.7891580832070604</v>
      </c>
    </row>
    <row r="8596" spans="1:12" hidden="1" x14ac:dyDescent="0.2">
      <c r="A8596" s="13" t="s">
        <v>104</v>
      </c>
      <c r="B8596" s="8" t="s">
        <v>105</v>
      </c>
      <c r="C8596" s="60">
        <v>2008</v>
      </c>
      <c r="D8596" s="7" t="s">
        <v>37</v>
      </c>
      <c r="E8596" s="5">
        <v>171871200.22641599</v>
      </c>
      <c r="F8596" s="5">
        <v>150608988.886722</v>
      </c>
      <c r="G8596" s="4">
        <v>12.272057073367201</v>
      </c>
      <c r="H8596" s="3">
        <v>9.8862499567492907</v>
      </c>
      <c r="I8596" s="6">
        <v>21557209.539264899</v>
      </c>
      <c r="J8596" s="5">
        <v>29454532.7366779</v>
      </c>
      <c r="K8596" s="4">
        <v>-12.0383382448611</v>
      </c>
      <c r="L8596" s="3">
        <v>-19.2366425356519</v>
      </c>
    </row>
    <row r="8597" spans="1:12" hidden="1" x14ac:dyDescent="0.2">
      <c r="A8597" s="13" t="s">
        <v>104</v>
      </c>
      <c r="B8597" s="8" t="s">
        <v>105</v>
      </c>
      <c r="C8597" s="60">
        <v>2008</v>
      </c>
      <c r="D8597" s="7" t="s">
        <v>38</v>
      </c>
      <c r="E8597" s="5">
        <v>161630595.97011599</v>
      </c>
      <c r="F8597" s="5">
        <v>143359485.27041799</v>
      </c>
      <c r="G8597" s="4">
        <v>-5.9583014738999101</v>
      </c>
      <c r="H8597" s="3">
        <v>-4.8134601194066899</v>
      </c>
      <c r="I8597" s="6">
        <v>21752492.083772399</v>
      </c>
      <c r="J8597" s="5">
        <v>36093182.4788808</v>
      </c>
      <c r="K8597" s="4">
        <v>0.905880439450235</v>
      </c>
      <c r="L8597" s="3">
        <v>22.538635399692499</v>
      </c>
    </row>
    <row r="8598" spans="1:12" hidden="1" x14ac:dyDescent="0.2">
      <c r="A8598" s="13" t="s">
        <v>104</v>
      </c>
      <c r="B8598" s="8" t="s">
        <v>105</v>
      </c>
      <c r="C8598" s="60">
        <v>2008</v>
      </c>
      <c r="D8598" s="7" t="s">
        <v>39</v>
      </c>
      <c r="E8598" s="5">
        <v>165940272.37328899</v>
      </c>
      <c r="F8598" s="5">
        <v>146306476.69139001</v>
      </c>
      <c r="G8598" s="4">
        <v>2.6663741337498998</v>
      </c>
      <c r="H8598" s="3">
        <v>2.05566545904732</v>
      </c>
      <c r="I8598" s="6">
        <v>20983006.495170999</v>
      </c>
      <c r="J8598" s="5">
        <v>33462373.378190901</v>
      </c>
      <c r="K8598" s="4">
        <v>-3.5374594581530499</v>
      </c>
      <c r="L8598" s="3">
        <v>-7.28893635863023</v>
      </c>
    </row>
    <row r="8599" spans="1:12" hidden="1" x14ac:dyDescent="0.2">
      <c r="A8599" s="13" t="s">
        <v>104</v>
      </c>
      <c r="B8599" s="8" t="s">
        <v>105</v>
      </c>
      <c r="C8599" s="60">
        <v>2008</v>
      </c>
      <c r="D8599" s="7" t="s">
        <v>40</v>
      </c>
      <c r="E8599" s="5">
        <v>161934456.056539</v>
      </c>
      <c r="F8599" s="5">
        <v>142263045.238556</v>
      </c>
      <c r="G8599" s="4">
        <v>-2.4140109326437398</v>
      </c>
      <c r="H8599" s="3">
        <v>-2.7636722203098198</v>
      </c>
      <c r="I8599" s="6">
        <v>21189214.511979699</v>
      </c>
      <c r="J8599" s="5">
        <v>32482630.352787901</v>
      </c>
      <c r="K8599" s="4">
        <v>0.98273818318721495</v>
      </c>
      <c r="L8599" s="3">
        <v>-2.92789460666752</v>
      </c>
    </row>
    <row r="8600" spans="1:12" hidden="1" x14ac:dyDescent="0.2">
      <c r="A8600" s="13" t="s">
        <v>104</v>
      </c>
      <c r="B8600" s="8" t="s">
        <v>105</v>
      </c>
      <c r="C8600" s="60">
        <v>2008</v>
      </c>
      <c r="D8600" s="7" t="s">
        <v>41</v>
      </c>
      <c r="E8600" s="5">
        <v>157317510.484732</v>
      </c>
      <c r="F8600" s="5">
        <v>144419338.018713</v>
      </c>
      <c r="G8600" s="4">
        <v>-2.8511199433646199</v>
      </c>
      <c r="H8600" s="3">
        <v>1.5157082969376801</v>
      </c>
      <c r="I8600" s="6">
        <v>20370917.490506701</v>
      </c>
      <c r="J8600" s="5">
        <v>35167847.0967227</v>
      </c>
      <c r="K8600" s="4">
        <v>-3.8618563279462799</v>
      </c>
      <c r="L8600" s="3">
        <v>8.2666234685157907</v>
      </c>
    </row>
    <row r="8601" spans="1:12" hidden="1" x14ac:dyDescent="0.2">
      <c r="A8601" s="13" t="s">
        <v>104</v>
      </c>
      <c r="B8601" s="8" t="s">
        <v>105</v>
      </c>
      <c r="C8601" s="60">
        <v>2008</v>
      </c>
      <c r="D8601" s="7" t="s">
        <v>42</v>
      </c>
      <c r="E8601" s="5">
        <v>154226713.25591099</v>
      </c>
      <c r="F8601" s="5">
        <v>140017053.19926</v>
      </c>
      <c r="G8601" s="4">
        <v>-1.9646873506309199</v>
      </c>
      <c r="H8601" s="3">
        <v>-3.0482654745880202</v>
      </c>
      <c r="I8601" s="6">
        <v>21254052.262078099</v>
      </c>
      <c r="J8601" s="5">
        <v>32306012.410466202</v>
      </c>
      <c r="K8601" s="4">
        <v>4.3352724391670501</v>
      </c>
      <c r="L8601" s="3">
        <v>-8.1376453849607202</v>
      </c>
    </row>
    <row r="8602" spans="1:12" hidden="1" x14ac:dyDescent="0.2">
      <c r="A8602" s="13" t="s">
        <v>104</v>
      </c>
      <c r="B8602" s="8" t="s">
        <v>105</v>
      </c>
      <c r="C8602" s="60">
        <v>2008</v>
      </c>
      <c r="D8602" s="7" t="s">
        <v>43</v>
      </c>
      <c r="E8602" s="5">
        <v>178910489.59068099</v>
      </c>
      <c r="F8602" s="5">
        <v>161718417.92034101</v>
      </c>
      <c r="G8602" s="4">
        <v>16.004864406214601</v>
      </c>
      <c r="H8602" s="3">
        <v>15.499086879222901</v>
      </c>
      <c r="I8602" s="6">
        <v>21881646.852838501</v>
      </c>
      <c r="J8602" s="5">
        <v>33289315.6423603</v>
      </c>
      <c r="K8602" s="4">
        <v>2.9528232217635599</v>
      </c>
      <c r="L8602" s="3">
        <v>3.04371588607306</v>
      </c>
    </row>
    <row r="8603" spans="1:12" hidden="1" x14ac:dyDescent="0.2">
      <c r="A8603" s="13" t="s">
        <v>104</v>
      </c>
      <c r="B8603" s="8" t="s">
        <v>105</v>
      </c>
      <c r="C8603" s="60">
        <v>2008</v>
      </c>
      <c r="D8603" s="7" t="s">
        <v>44</v>
      </c>
      <c r="E8603" s="5">
        <v>156117160.93062899</v>
      </c>
      <c r="F8603" s="5">
        <v>144071579.34978199</v>
      </c>
      <c r="G8603" s="4">
        <v>-12.740073939878799</v>
      </c>
      <c r="H8603" s="3">
        <v>-10.912077175558</v>
      </c>
      <c r="I8603" s="6">
        <v>27451707.7700045</v>
      </c>
      <c r="J8603" s="5">
        <v>48761980.276256397</v>
      </c>
      <c r="K8603" s="4">
        <v>25.455400841749</v>
      </c>
      <c r="L8603" s="3">
        <v>46.479371339815998</v>
      </c>
    </row>
    <row r="8604" spans="1:12" hidden="1" x14ac:dyDescent="0.2">
      <c r="A8604" s="13" t="s">
        <v>104</v>
      </c>
      <c r="B8604" s="8" t="s">
        <v>105</v>
      </c>
      <c r="C8604" s="60">
        <v>2008</v>
      </c>
      <c r="D8604" s="7" t="s">
        <v>45</v>
      </c>
      <c r="E8604" s="5">
        <v>153659740.99238399</v>
      </c>
      <c r="F8604" s="5">
        <v>139048164.794815</v>
      </c>
      <c r="G8604" s="4">
        <v>-1.5740870020925799</v>
      </c>
      <c r="H8604" s="3">
        <v>-3.4867491406969102</v>
      </c>
      <c r="I8604" s="6">
        <v>22676574.601443201</v>
      </c>
      <c r="J8604" s="5">
        <v>34839813.114917099</v>
      </c>
      <c r="K8604" s="4">
        <v>-17.394667058852001</v>
      </c>
      <c r="L8604" s="3">
        <v>-28.551275158360198</v>
      </c>
    </row>
    <row r="8605" spans="1:12" hidden="1" x14ac:dyDescent="0.2">
      <c r="A8605" s="13" t="s">
        <v>104</v>
      </c>
      <c r="B8605" s="8" t="s">
        <v>105</v>
      </c>
      <c r="C8605" s="60">
        <v>2009</v>
      </c>
      <c r="D8605" s="7" t="s">
        <v>33</v>
      </c>
      <c r="E8605" s="5">
        <v>126278072.11867601</v>
      </c>
      <c r="F8605" s="5">
        <v>114480929.09846701</v>
      </c>
      <c r="G8605" s="4">
        <v>-17.819676576875899</v>
      </c>
      <c r="H8605" s="3">
        <v>-17.6681481072407</v>
      </c>
      <c r="I8605" s="6">
        <v>21995922.414059699</v>
      </c>
      <c r="J8605" s="5">
        <v>35664863.924396597</v>
      </c>
      <c r="K8605" s="4">
        <v>-3.0015652687693999</v>
      </c>
      <c r="L8605" s="3">
        <v>2.36812639252144</v>
      </c>
    </row>
    <row r="8606" spans="1:12" hidden="1" x14ac:dyDescent="0.2">
      <c r="A8606" s="13" t="s">
        <v>104</v>
      </c>
      <c r="B8606" s="8" t="s">
        <v>105</v>
      </c>
      <c r="C8606" s="60">
        <v>2009</v>
      </c>
      <c r="D8606" s="7" t="s">
        <v>35</v>
      </c>
      <c r="E8606" s="5">
        <v>152284667.965141</v>
      </c>
      <c r="F8606" s="5">
        <v>140445236.904706</v>
      </c>
      <c r="G8606" s="4">
        <v>20.594704535894401</v>
      </c>
      <c r="H8606" s="3">
        <v>22.680028901500801</v>
      </c>
      <c r="I8606" s="6">
        <v>24467870.301008999</v>
      </c>
      <c r="J8606" s="5">
        <v>39875228.166227497</v>
      </c>
      <c r="K8606" s="4">
        <v>11.238209702763999</v>
      </c>
      <c r="L8606" s="3">
        <v>11.8053562485368</v>
      </c>
    </row>
    <row r="8607" spans="1:12" hidden="1" x14ac:dyDescent="0.2">
      <c r="A8607" s="13" t="s">
        <v>104</v>
      </c>
      <c r="B8607" s="8" t="s">
        <v>105</v>
      </c>
      <c r="C8607" s="60">
        <v>2009</v>
      </c>
      <c r="D8607" s="7" t="s">
        <v>36</v>
      </c>
      <c r="E8607" s="5">
        <v>132057998.984373</v>
      </c>
      <c r="F8607" s="5">
        <v>119793432.035101</v>
      </c>
      <c r="G8607" s="4">
        <v>-13.282144060226701</v>
      </c>
      <c r="H8607" s="3">
        <v>-14.704524927119801</v>
      </c>
      <c r="I8607" s="6">
        <v>22158231.044151299</v>
      </c>
      <c r="J8607" s="5">
        <v>34384428.108195104</v>
      </c>
      <c r="K8607" s="4">
        <v>-9.4394780928786304</v>
      </c>
      <c r="L8607" s="3">
        <v>-13.7699527013186</v>
      </c>
    </row>
    <row r="8608" spans="1:12" hidden="1" x14ac:dyDescent="0.2">
      <c r="A8608" s="13" t="s">
        <v>104</v>
      </c>
      <c r="B8608" s="8" t="s">
        <v>105</v>
      </c>
      <c r="C8608" s="60">
        <v>2009</v>
      </c>
      <c r="D8608" s="7" t="s">
        <v>37</v>
      </c>
      <c r="E8608" s="5">
        <v>119528217.58766399</v>
      </c>
      <c r="F8608" s="5">
        <v>108303600.962971</v>
      </c>
      <c r="G8608" s="4">
        <v>-9.48808969776357</v>
      </c>
      <c r="H8608" s="3">
        <v>-9.5913698079568608</v>
      </c>
      <c r="I8608" s="6">
        <v>21422220.906764202</v>
      </c>
      <c r="J8608" s="5">
        <v>35551362.776410803</v>
      </c>
      <c r="K8608" s="4">
        <v>-3.3216105379556802</v>
      </c>
      <c r="L8608" s="3">
        <v>3.3937882129194898</v>
      </c>
    </row>
    <row r="8609" spans="1:12" hidden="1" x14ac:dyDescent="0.2">
      <c r="A8609" s="13" t="s">
        <v>104</v>
      </c>
      <c r="B8609" s="8" t="s">
        <v>105</v>
      </c>
      <c r="C8609" s="60">
        <v>2009</v>
      </c>
      <c r="D8609" s="7" t="s">
        <v>38</v>
      </c>
      <c r="E8609" s="5">
        <v>117627624.804546</v>
      </c>
      <c r="F8609" s="5">
        <v>105767542.85451999</v>
      </c>
      <c r="G8609" s="4">
        <v>-1.59007874581922</v>
      </c>
      <c r="H8609" s="3">
        <v>-2.3416193791359601</v>
      </c>
      <c r="I8609" s="6">
        <v>20654628.574184299</v>
      </c>
      <c r="J8609" s="5">
        <v>35667735.367573097</v>
      </c>
      <c r="K8609" s="4">
        <v>-3.58315944887643</v>
      </c>
      <c r="L8609" s="3">
        <v>0.32733651279188702</v>
      </c>
    </row>
    <row r="8610" spans="1:12" hidden="1" x14ac:dyDescent="0.2">
      <c r="A8610" s="13" t="s">
        <v>104</v>
      </c>
      <c r="B8610" s="8" t="s">
        <v>105</v>
      </c>
      <c r="C8610" s="60">
        <v>2009</v>
      </c>
      <c r="D8610" s="7" t="s">
        <v>39</v>
      </c>
      <c r="E8610" s="5">
        <v>121587706.220469</v>
      </c>
      <c r="F8610" s="5">
        <v>108925523.439308</v>
      </c>
      <c r="G8610" s="4">
        <v>3.3666253335500098</v>
      </c>
      <c r="H8610" s="3">
        <v>2.9857747467308702</v>
      </c>
      <c r="I8610" s="6">
        <v>19427745.9138663</v>
      </c>
      <c r="J8610" s="5">
        <v>35317735.425797701</v>
      </c>
      <c r="K8610" s="4">
        <v>-5.9399889758920601</v>
      </c>
      <c r="L8610" s="3">
        <v>-0.98127884534434695</v>
      </c>
    </row>
    <row r="8611" spans="1:12" hidden="1" x14ac:dyDescent="0.2">
      <c r="A8611" s="13" t="s">
        <v>104</v>
      </c>
      <c r="B8611" s="8" t="s">
        <v>105</v>
      </c>
      <c r="C8611" s="60">
        <v>2009</v>
      </c>
      <c r="D8611" s="7" t="s">
        <v>40</v>
      </c>
      <c r="E8611" s="5">
        <v>120104379.70964</v>
      </c>
      <c r="F8611" s="5">
        <v>107310535.105829</v>
      </c>
      <c r="G8611" s="4">
        <v>-1.21996421919446</v>
      </c>
      <c r="H8611" s="3">
        <v>-1.4826537275066201</v>
      </c>
      <c r="I8611" s="6">
        <v>17492123.830009598</v>
      </c>
      <c r="J8611" s="5">
        <v>32088185.370157801</v>
      </c>
      <c r="K8611" s="4">
        <v>-9.9631840587084106</v>
      </c>
      <c r="L8611" s="3">
        <v>-9.1442727476827006</v>
      </c>
    </row>
    <row r="8612" spans="1:12" hidden="1" x14ac:dyDescent="0.2">
      <c r="A8612" s="13" t="s">
        <v>104</v>
      </c>
      <c r="B8612" s="8" t="s">
        <v>105</v>
      </c>
      <c r="C8612" s="60">
        <v>2009</v>
      </c>
      <c r="D8612" s="7" t="s">
        <v>41</v>
      </c>
      <c r="E8612" s="5">
        <v>127880595.729847</v>
      </c>
      <c r="F8612" s="5">
        <v>115351477.89067</v>
      </c>
      <c r="G8612" s="4">
        <v>6.4745482546152902</v>
      </c>
      <c r="H8612" s="3">
        <v>7.4931531903284796</v>
      </c>
      <c r="I8612" s="6">
        <v>17058849.9501587</v>
      </c>
      <c r="J8612" s="5">
        <v>30010535.949067201</v>
      </c>
      <c r="K8612" s="4">
        <v>-2.4769655421005599</v>
      </c>
      <c r="L8612" s="3">
        <v>-6.4748112027014901</v>
      </c>
    </row>
    <row r="8613" spans="1:12" hidden="1" x14ac:dyDescent="0.2">
      <c r="A8613" s="13" t="s">
        <v>104</v>
      </c>
      <c r="B8613" s="8" t="s">
        <v>105</v>
      </c>
      <c r="C8613" s="60">
        <v>2009</v>
      </c>
      <c r="D8613" s="7" t="s">
        <v>42</v>
      </c>
      <c r="E8613" s="5">
        <v>117721580.60694601</v>
      </c>
      <c r="F8613" s="5">
        <v>103131616.62920099</v>
      </c>
      <c r="G8613" s="4">
        <v>-7.9441412240230198</v>
      </c>
      <c r="H8613" s="3">
        <v>-10.5935888164788</v>
      </c>
      <c r="I8613" s="6">
        <v>19230279.251086898</v>
      </c>
      <c r="J8613" s="5">
        <v>35776620.5228725</v>
      </c>
      <c r="K8613" s="4">
        <v>12.7290486010049</v>
      </c>
      <c r="L8613" s="3">
        <v>19.2135341521101</v>
      </c>
    </row>
    <row r="8614" spans="1:12" hidden="1" x14ac:dyDescent="0.2">
      <c r="A8614" s="13" t="s">
        <v>104</v>
      </c>
      <c r="B8614" s="8" t="s">
        <v>105</v>
      </c>
      <c r="C8614" s="60">
        <v>2009</v>
      </c>
      <c r="D8614" s="7" t="s">
        <v>43</v>
      </c>
      <c r="E8614" s="5">
        <v>107728512.54355501</v>
      </c>
      <c r="F8614" s="5">
        <v>94720964.406672299</v>
      </c>
      <c r="G8614" s="4">
        <v>-8.48873079334221</v>
      </c>
      <c r="H8614" s="3">
        <v>-8.1552607216158695</v>
      </c>
      <c r="I8614" s="6">
        <v>25569968.812847901</v>
      </c>
      <c r="J8614" s="5">
        <v>49878686.109412402</v>
      </c>
      <c r="K8614" s="4">
        <v>32.967225691237303</v>
      </c>
      <c r="L8614" s="3">
        <v>39.416986234136502</v>
      </c>
    </row>
    <row r="8615" spans="1:12" hidden="1" x14ac:dyDescent="0.2">
      <c r="A8615" s="13" t="s">
        <v>104</v>
      </c>
      <c r="B8615" s="8" t="s">
        <v>105</v>
      </c>
      <c r="C8615" s="60">
        <v>2009</v>
      </c>
      <c r="D8615" s="7" t="s">
        <v>44</v>
      </c>
      <c r="E8615" s="5">
        <v>125700988.492975</v>
      </c>
      <c r="F8615" s="5">
        <v>113402309.04757901</v>
      </c>
      <c r="G8615" s="4">
        <v>16.683119004500899</v>
      </c>
      <c r="H8615" s="3">
        <v>19.722502571553999</v>
      </c>
      <c r="I8615" s="6">
        <v>19210968.541180801</v>
      </c>
      <c r="J8615" s="5">
        <v>39336806.831769399</v>
      </c>
      <c r="K8615" s="4">
        <v>-24.869018488876499</v>
      </c>
      <c r="L8615" s="3">
        <v>-21.1350380291066</v>
      </c>
    </row>
    <row r="8616" spans="1:12" hidden="1" x14ac:dyDescent="0.2">
      <c r="A8616" s="13" t="s">
        <v>104</v>
      </c>
      <c r="B8616" s="8" t="s">
        <v>105</v>
      </c>
      <c r="C8616" s="60">
        <v>2009</v>
      </c>
      <c r="D8616" s="7" t="s">
        <v>45</v>
      </c>
      <c r="E8616" s="5">
        <v>118856297.485037</v>
      </c>
      <c r="F8616" s="5">
        <v>109779175.83663701</v>
      </c>
      <c r="G8616" s="4">
        <v>-5.4452165332976001</v>
      </c>
      <c r="H8616" s="3">
        <v>-3.1949377762862698</v>
      </c>
      <c r="I8616" s="6">
        <v>13672000.741886999</v>
      </c>
      <c r="J8616" s="5">
        <v>27450600.609524801</v>
      </c>
      <c r="K8616" s="4">
        <v>-28.8323193462132</v>
      </c>
      <c r="L8616" s="3">
        <v>-30.216499964214201</v>
      </c>
    </row>
    <row r="8617" spans="1:12" hidden="1" x14ac:dyDescent="0.2">
      <c r="A8617" s="13" t="s">
        <v>104</v>
      </c>
      <c r="B8617" s="8" t="s">
        <v>105</v>
      </c>
      <c r="C8617" s="60">
        <v>2010</v>
      </c>
      <c r="D8617" s="7" t="s">
        <v>33</v>
      </c>
      <c r="E8617" s="5">
        <v>115699080.964702</v>
      </c>
      <c r="F8617" s="5">
        <v>107095947.716794</v>
      </c>
      <c r="G8617" s="4">
        <v>-2.6563308694118399</v>
      </c>
      <c r="H8617" s="3">
        <v>-2.4442050137413398</v>
      </c>
      <c r="I8617" s="6">
        <v>13005581.4064222</v>
      </c>
      <c r="J8617" s="5">
        <v>26125166.6733124</v>
      </c>
      <c r="K8617" s="4">
        <v>-4.8743365952510898</v>
      </c>
      <c r="L8617" s="3">
        <v>-4.8284332829952801</v>
      </c>
    </row>
    <row r="8618" spans="1:12" hidden="1" x14ac:dyDescent="0.2">
      <c r="A8618" s="13" t="s">
        <v>104</v>
      </c>
      <c r="B8618" s="8" t="s">
        <v>105</v>
      </c>
      <c r="C8618" s="60">
        <v>2010</v>
      </c>
      <c r="D8618" s="7" t="s">
        <v>35</v>
      </c>
      <c r="E8618" s="5">
        <v>127102828.68075199</v>
      </c>
      <c r="F8618" s="5">
        <v>117569305.91895799</v>
      </c>
      <c r="G8618" s="4">
        <v>9.8563857387329694</v>
      </c>
      <c r="H8618" s="3">
        <v>9.7794159587250498</v>
      </c>
      <c r="I8618" s="6">
        <v>11041574.869163901</v>
      </c>
      <c r="J8618" s="5">
        <v>25684296.1777196</v>
      </c>
      <c r="K8618" s="4">
        <v>-15.101259035512699</v>
      </c>
      <c r="L8618" s="3">
        <v>-1.68753180068</v>
      </c>
    </row>
    <row r="8619" spans="1:12" hidden="1" x14ac:dyDescent="0.2">
      <c r="A8619" s="13" t="s">
        <v>104</v>
      </c>
      <c r="B8619" s="8" t="s">
        <v>105</v>
      </c>
      <c r="C8619" s="60">
        <v>2010</v>
      </c>
      <c r="D8619" s="7" t="s">
        <v>36</v>
      </c>
      <c r="E8619" s="5">
        <v>132888023.82778101</v>
      </c>
      <c r="F8619" s="5">
        <v>123779827.371116</v>
      </c>
      <c r="G8619" s="4">
        <v>4.5515864651288496</v>
      </c>
      <c r="H8619" s="3">
        <v>5.28243439358143</v>
      </c>
      <c r="I8619" s="6">
        <v>15274244.3745043</v>
      </c>
      <c r="J8619" s="5">
        <v>29065184.2044245</v>
      </c>
      <c r="K8619" s="4">
        <v>38.333929312575599</v>
      </c>
      <c r="L8619" s="3">
        <v>13.163249649946501</v>
      </c>
    </row>
    <row r="8620" spans="1:12" hidden="1" x14ac:dyDescent="0.2">
      <c r="A8620" s="13" t="s">
        <v>104</v>
      </c>
      <c r="B8620" s="8" t="s">
        <v>105</v>
      </c>
      <c r="C8620" s="60">
        <v>2010</v>
      </c>
      <c r="D8620" s="7" t="s">
        <v>37</v>
      </c>
      <c r="E8620" s="5">
        <v>128447378.27893101</v>
      </c>
      <c r="F8620" s="5">
        <v>119565825.323249</v>
      </c>
      <c r="G8620" s="4">
        <v>-3.3416446576141099</v>
      </c>
      <c r="H8620" s="3">
        <v>-3.40443361197508</v>
      </c>
      <c r="I8620" s="6">
        <v>14943549.587946899</v>
      </c>
      <c r="J8620" s="5">
        <v>28726032.484527599</v>
      </c>
      <c r="K8620" s="4">
        <v>-2.1650484203945002</v>
      </c>
      <c r="L8620" s="3">
        <v>-1.1668658884510901</v>
      </c>
    </row>
    <row r="8621" spans="1:12" hidden="1" x14ac:dyDescent="0.2">
      <c r="A8621" s="13" t="s">
        <v>104</v>
      </c>
      <c r="B8621" s="8" t="s">
        <v>105</v>
      </c>
      <c r="C8621" s="60">
        <v>2010</v>
      </c>
      <c r="D8621" s="7" t="s">
        <v>38</v>
      </c>
      <c r="E8621" s="5">
        <v>130059588.06333999</v>
      </c>
      <c r="F8621" s="5">
        <v>122494290.389285</v>
      </c>
      <c r="G8621" s="4">
        <v>1.2551519587328499</v>
      </c>
      <c r="H8621" s="3">
        <v>2.4492492383328099</v>
      </c>
      <c r="I8621" s="6">
        <v>18885803.624810901</v>
      </c>
      <c r="J8621" s="5">
        <v>35611134.229296498</v>
      </c>
      <c r="K8621" s="4">
        <v>26.3809747052583</v>
      </c>
      <c r="L8621" s="3">
        <v>23.968161104313101</v>
      </c>
    </row>
    <row r="8622" spans="1:12" hidden="1" x14ac:dyDescent="0.2">
      <c r="A8622" s="13" t="s">
        <v>104</v>
      </c>
      <c r="B8622" s="8" t="s">
        <v>105</v>
      </c>
      <c r="C8622" s="60">
        <v>2010</v>
      </c>
      <c r="D8622" s="7" t="s">
        <v>39</v>
      </c>
      <c r="E8622" s="5">
        <v>127780643.697477</v>
      </c>
      <c r="F8622" s="5">
        <v>121820470.20843001</v>
      </c>
      <c r="G8622" s="4">
        <v>-1.75223095797684</v>
      </c>
      <c r="H8622" s="3">
        <v>-0.55008292934601899</v>
      </c>
      <c r="I8622" s="6">
        <v>12484811.880930901</v>
      </c>
      <c r="J8622" s="5">
        <v>25230383.584401801</v>
      </c>
      <c r="K8622" s="4">
        <v>-33.893139370944198</v>
      </c>
      <c r="L8622" s="3">
        <v>-29.150294899494298</v>
      </c>
    </row>
    <row r="8623" spans="1:12" hidden="1" x14ac:dyDescent="0.2">
      <c r="A8623" s="13" t="s">
        <v>104</v>
      </c>
      <c r="B8623" s="8" t="s">
        <v>105</v>
      </c>
      <c r="C8623" s="60">
        <v>2010</v>
      </c>
      <c r="D8623" s="7" t="s">
        <v>40</v>
      </c>
      <c r="E8623" s="5">
        <v>133546998.127277</v>
      </c>
      <c r="F8623" s="5">
        <v>128897181.90342399</v>
      </c>
      <c r="G8623" s="4">
        <v>4.5126979039579398</v>
      </c>
      <c r="H8623" s="3">
        <v>5.80913181740803</v>
      </c>
      <c r="I8623" s="6">
        <v>12460223.1272199</v>
      </c>
      <c r="J8623" s="5">
        <v>24100174.380805999</v>
      </c>
      <c r="K8623" s="4">
        <v>-0.19694933288146901</v>
      </c>
      <c r="L8623" s="3">
        <v>-4.4795561661398304</v>
      </c>
    </row>
    <row r="8624" spans="1:12" hidden="1" x14ac:dyDescent="0.2">
      <c r="A8624" s="13" t="s">
        <v>104</v>
      </c>
      <c r="B8624" s="8" t="s">
        <v>105</v>
      </c>
      <c r="C8624" s="60">
        <v>2010</v>
      </c>
      <c r="D8624" s="7" t="s">
        <v>41</v>
      </c>
      <c r="E8624" s="5">
        <v>124771484.782956</v>
      </c>
      <c r="F8624" s="5">
        <v>118702475.79406799</v>
      </c>
      <c r="G8624" s="4">
        <v>-6.5711049049245496</v>
      </c>
      <c r="H8624" s="3">
        <v>-7.9091768794405199</v>
      </c>
      <c r="I8624" s="6">
        <v>13870156.0140342</v>
      </c>
      <c r="J8624" s="5">
        <v>24786123.6436336</v>
      </c>
      <c r="K8624" s="4">
        <v>11.315470617329799</v>
      </c>
      <c r="L8624" s="3">
        <v>2.84624190675529</v>
      </c>
    </row>
    <row r="8625" spans="1:12" hidden="1" x14ac:dyDescent="0.2">
      <c r="A8625" s="13" t="s">
        <v>104</v>
      </c>
      <c r="B8625" s="8" t="s">
        <v>105</v>
      </c>
      <c r="C8625" s="60">
        <v>2010</v>
      </c>
      <c r="D8625" s="7" t="s">
        <v>42</v>
      </c>
      <c r="E8625" s="5">
        <v>136683278.071459</v>
      </c>
      <c r="F8625" s="5">
        <v>131930736.018231</v>
      </c>
      <c r="G8625" s="4">
        <v>9.5468875033617895</v>
      </c>
      <c r="H8625" s="3">
        <v>11.144047447765301</v>
      </c>
      <c r="I8625" s="6">
        <v>17360357.713068102</v>
      </c>
      <c r="J8625" s="5">
        <v>30843429.285717301</v>
      </c>
      <c r="K8625" s="4">
        <v>25.1633917852288</v>
      </c>
      <c r="L8625" s="3">
        <v>24.438293495076401</v>
      </c>
    </row>
    <row r="8626" spans="1:12" hidden="1" x14ac:dyDescent="0.2">
      <c r="A8626" s="13" t="s">
        <v>104</v>
      </c>
      <c r="B8626" s="8" t="s">
        <v>105</v>
      </c>
      <c r="C8626" s="60">
        <v>2010</v>
      </c>
      <c r="D8626" s="7" t="s">
        <v>43</v>
      </c>
      <c r="E8626" s="5">
        <v>137837557.418724</v>
      </c>
      <c r="F8626" s="5">
        <v>133362250.028146</v>
      </c>
      <c r="G8626" s="4">
        <v>0.84449199898581895</v>
      </c>
      <c r="H8626" s="3">
        <v>1.08504966554357</v>
      </c>
      <c r="I8626" s="6">
        <v>13808499.9681715</v>
      </c>
      <c r="J8626" s="5">
        <v>26124867.2974087</v>
      </c>
      <c r="K8626" s="4">
        <v>-20.459588469325901</v>
      </c>
      <c r="L8626" s="3">
        <v>-15.2984350235453</v>
      </c>
    </row>
    <row r="8627" spans="1:12" hidden="1" x14ac:dyDescent="0.2">
      <c r="A8627" s="13" t="s">
        <v>104</v>
      </c>
      <c r="B8627" s="8" t="s">
        <v>105</v>
      </c>
      <c r="C8627" s="60">
        <v>2010</v>
      </c>
      <c r="D8627" s="7" t="s">
        <v>44</v>
      </c>
      <c r="E8627" s="5">
        <v>139827981.71957701</v>
      </c>
      <c r="F8627" s="5">
        <v>136439383.38454199</v>
      </c>
      <c r="G8627" s="4">
        <v>1.4440362540715199</v>
      </c>
      <c r="H8627" s="3">
        <v>2.3073496103631901</v>
      </c>
      <c r="I8627" s="6">
        <v>12256770.4837668</v>
      </c>
      <c r="J8627" s="5">
        <v>24454121.6230026</v>
      </c>
      <c r="K8627" s="4">
        <v>-11.237494934145101</v>
      </c>
      <c r="L8627" s="3">
        <v>-6.3952312384446799</v>
      </c>
    </row>
    <row r="8628" spans="1:12" hidden="1" x14ac:dyDescent="0.2">
      <c r="A8628" s="13" t="s">
        <v>104</v>
      </c>
      <c r="B8628" s="8" t="s">
        <v>105</v>
      </c>
      <c r="C8628" s="60">
        <v>2010</v>
      </c>
      <c r="D8628" s="7" t="s">
        <v>45</v>
      </c>
      <c r="E8628" s="5">
        <v>129259824.823301</v>
      </c>
      <c r="F8628" s="5">
        <v>127488029.314925</v>
      </c>
      <c r="G8628" s="4">
        <v>-7.5579699902057502</v>
      </c>
      <c r="H8628" s="3">
        <v>-6.5606820021961099</v>
      </c>
      <c r="I8628" s="6">
        <v>12269727.011401599</v>
      </c>
      <c r="J8628" s="5">
        <v>23248399.356219601</v>
      </c>
      <c r="K8628" s="4">
        <v>0.10570914787022501</v>
      </c>
      <c r="L8628" s="3">
        <v>-4.9305482542821997</v>
      </c>
    </row>
    <row r="8629" spans="1:12" hidden="1" x14ac:dyDescent="0.2">
      <c r="A8629" s="13" t="s">
        <v>104</v>
      </c>
      <c r="B8629" s="8" t="s">
        <v>105</v>
      </c>
      <c r="C8629" s="60">
        <v>2011</v>
      </c>
      <c r="D8629" s="7" t="s">
        <v>33</v>
      </c>
      <c r="E8629" s="5">
        <v>156431778.67252901</v>
      </c>
      <c r="F8629" s="5">
        <v>151577778.027226</v>
      </c>
      <c r="G8629" s="4">
        <v>21.0211903709233</v>
      </c>
      <c r="H8629" s="3">
        <v>18.895694632469201</v>
      </c>
      <c r="I8629" s="6">
        <v>15471664.283507099</v>
      </c>
      <c r="J8629" s="5">
        <v>29413427.727254</v>
      </c>
      <c r="K8629" s="4">
        <v>26.0962388904832</v>
      </c>
      <c r="L8629" s="3">
        <v>26.518076692385598</v>
      </c>
    </row>
    <row r="8630" spans="1:12" hidden="1" x14ac:dyDescent="0.2">
      <c r="A8630" s="13" t="s">
        <v>104</v>
      </c>
      <c r="B8630" s="8" t="s">
        <v>105</v>
      </c>
      <c r="C8630" s="60">
        <v>2011</v>
      </c>
      <c r="D8630" s="7" t="s">
        <v>35</v>
      </c>
      <c r="E8630" s="5">
        <v>163312875.89385599</v>
      </c>
      <c r="F8630" s="5">
        <v>161648298.62438601</v>
      </c>
      <c r="G8630" s="4">
        <v>4.3987847480349496</v>
      </c>
      <c r="H8630" s="3">
        <v>6.6437974802290496</v>
      </c>
      <c r="I8630" s="6">
        <v>14572020.508608099</v>
      </c>
      <c r="J8630" s="5">
        <v>28862880.9385501</v>
      </c>
      <c r="K8630" s="4">
        <v>-5.8147834545377597</v>
      </c>
      <c r="L8630" s="3">
        <v>-1.8717532475610501</v>
      </c>
    </row>
    <row r="8631" spans="1:12" hidden="1" x14ac:dyDescent="0.2">
      <c r="A8631" s="13" t="s">
        <v>104</v>
      </c>
      <c r="B8631" s="8" t="s">
        <v>105</v>
      </c>
      <c r="C8631" s="60">
        <v>2011</v>
      </c>
      <c r="D8631" s="7" t="s">
        <v>36</v>
      </c>
      <c r="E8631" s="5">
        <v>144225991.347408</v>
      </c>
      <c r="F8631" s="5">
        <v>142015344.22957799</v>
      </c>
      <c r="G8631" s="4">
        <v>-11.6873115129351</v>
      </c>
      <c r="H8631" s="3">
        <v>-12.1454754314663</v>
      </c>
      <c r="I8631" s="6">
        <v>13437426.743597601</v>
      </c>
      <c r="J8631" s="5">
        <v>26853402.738676399</v>
      </c>
      <c r="K8631" s="4">
        <v>-7.7861115027957997</v>
      </c>
      <c r="L8631" s="3">
        <v>-6.9621539310366698</v>
      </c>
    </row>
    <row r="8632" spans="1:12" hidden="1" x14ac:dyDescent="0.2">
      <c r="A8632" s="13" t="s">
        <v>104</v>
      </c>
      <c r="B8632" s="8" t="s">
        <v>105</v>
      </c>
      <c r="C8632" s="60">
        <v>2011</v>
      </c>
      <c r="D8632" s="7" t="s">
        <v>37</v>
      </c>
      <c r="E8632" s="5">
        <v>146722654.58732399</v>
      </c>
      <c r="F8632" s="5">
        <v>144747317.89662999</v>
      </c>
      <c r="G8632" s="4">
        <v>1.7310771911437799</v>
      </c>
      <c r="H8632" s="3">
        <v>1.9237172446912301</v>
      </c>
      <c r="I8632" s="6">
        <v>15613581.255080501</v>
      </c>
      <c r="J8632" s="5">
        <v>25367485.531704899</v>
      </c>
      <c r="K8632" s="4">
        <v>16.1947265127957</v>
      </c>
      <c r="L8632" s="3">
        <v>-5.5334410369951597</v>
      </c>
    </row>
    <row r="8633" spans="1:12" hidden="1" x14ac:dyDescent="0.2">
      <c r="A8633" s="13" t="s">
        <v>104</v>
      </c>
      <c r="B8633" s="8" t="s">
        <v>105</v>
      </c>
      <c r="C8633" s="60">
        <v>2011</v>
      </c>
      <c r="D8633" s="7" t="s">
        <v>38</v>
      </c>
      <c r="E8633" s="5">
        <v>151150827.933925</v>
      </c>
      <c r="F8633" s="5">
        <v>151315097.694971</v>
      </c>
      <c r="G8633" s="4">
        <v>3.0180569994836999</v>
      </c>
      <c r="H8633" s="3">
        <v>4.5374103601914904</v>
      </c>
      <c r="I8633" s="6">
        <v>15258819.500308501</v>
      </c>
      <c r="J8633" s="5">
        <v>24883183.1921723</v>
      </c>
      <c r="K8633" s="4">
        <v>-2.2721357065763699</v>
      </c>
      <c r="L8633" s="3">
        <v>-1.90914601657033</v>
      </c>
    </row>
    <row r="8634" spans="1:12" hidden="1" x14ac:dyDescent="0.2">
      <c r="A8634" s="13" t="s">
        <v>104</v>
      </c>
      <c r="B8634" s="8" t="s">
        <v>105</v>
      </c>
      <c r="C8634" s="60">
        <v>2011</v>
      </c>
      <c r="D8634" s="7" t="s">
        <v>39</v>
      </c>
      <c r="E8634" s="5">
        <v>142705312.234393</v>
      </c>
      <c r="F8634" s="5">
        <v>144137167.838191</v>
      </c>
      <c r="G8634" s="4">
        <v>-5.5874756459977304</v>
      </c>
      <c r="H8634" s="3">
        <v>-4.7436970706318</v>
      </c>
      <c r="I8634" s="6">
        <v>15957310.6424204</v>
      </c>
      <c r="J8634" s="5">
        <v>28260530.185967401</v>
      </c>
      <c r="K8634" s="4">
        <v>4.5776224176305096</v>
      </c>
      <c r="L8634" s="3">
        <v>13.572809265245199</v>
      </c>
    </row>
    <row r="8635" spans="1:12" hidden="1" x14ac:dyDescent="0.2">
      <c r="A8635" s="13" t="s">
        <v>104</v>
      </c>
      <c r="B8635" s="8" t="s">
        <v>105</v>
      </c>
      <c r="C8635" s="60">
        <v>2011</v>
      </c>
      <c r="D8635" s="7" t="s">
        <v>40</v>
      </c>
      <c r="E8635" s="5">
        <v>143617718.915806</v>
      </c>
      <c r="F8635" s="5">
        <v>146959514.79448</v>
      </c>
      <c r="G8635" s="4">
        <v>0.63936420244423697</v>
      </c>
      <c r="H8635" s="3">
        <v>1.9580979691909799</v>
      </c>
      <c r="I8635" s="6">
        <v>16145606.725669799</v>
      </c>
      <c r="J8635" s="5">
        <v>28939824.940922201</v>
      </c>
      <c r="K8635" s="4">
        <v>1.17999885738165</v>
      </c>
      <c r="L8635" s="3">
        <v>2.4036872290955902</v>
      </c>
    </row>
    <row r="8636" spans="1:12" hidden="1" x14ac:dyDescent="0.2">
      <c r="A8636" s="13" t="s">
        <v>104</v>
      </c>
      <c r="B8636" s="8" t="s">
        <v>105</v>
      </c>
      <c r="C8636" s="60">
        <v>2011</v>
      </c>
      <c r="D8636" s="7" t="s">
        <v>41</v>
      </c>
      <c r="E8636" s="5">
        <v>146314409.374212</v>
      </c>
      <c r="F8636" s="5">
        <v>150113352.71414399</v>
      </c>
      <c r="G8636" s="4">
        <v>1.87768645732835</v>
      </c>
      <c r="H8636" s="3">
        <v>2.1460590177332599</v>
      </c>
      <c r="I8636" s="6">
        <v>16704893.295797599</v>
      </c>
      <c r="J8636" s="5">
        <v>31276655.4480571</v>
      </c>
      <c r="K8636" s="4">
        <v>3.4640170520107798</v>
      </c>
      <c r="L8636" s="3">
        <v>8.0747914401877203</v>
      </c>
    </row>
    <row r="8637" spans="1:12" hidden="1" x14ac:dyDescent="0.2">
      <c r="A8637" s="13" t="s">
        <v>104</v>
      </c>
      <c r="B8637" s="8" t="s">
        <v>105</v>
      </c>
      <c r="C8637" s="60">
        <v>2011</v>
      </c>
      <c r="D8637" s="7" t="s">
        <v>42</v>
      </c>
      <c r="E8637" s="5">
        <v>148102463.02879399</v>
      </c>
      <c r="F8637" s="5">
        <v>152570494.61976999</v>
      </c>
      <c r="G8637" s="4">
        <v>1.2220625857901</v>
      </c>
      <c r="H8637" s="3">
        <v>1.6368576553646501</v>
      </c>
      <c r="I8637" s="6">
        <v>14302750.4182956</v>
      </c>
      <c r="J8637" s="5">
        <v>25229707.235222001</v>
      </c>
      <c r="K8637" s="4">
        <v>-14.3798756146877</v>
      </c>
      <c r="L8637" s="3">
        <v>-19.333743094358699</v>
      </c>
    </row>
    <row r="8638" spans="1:12" hidden="1" x14ac:dyDescent="0.2">
      <c r="A8638" s="13" t="s">
        <v>104</v>
      </c>
      <c r="B8638" s="8" t="s">
        <v>105</v>
      </c>
      <c r="C8638" s="60">
        <v>2011</v>
      </c>
      <c r="D8638" s="7" t="s">
        <v>43</v>
      </c>
      <c r="E8638" s="5">
        <v>159485786.86355001</v>
      </c>
      <c r="F8638" s="5">
        <v>159884503.27174801</v>
      </c>
      <c r="G8638" s="4">
        <v>7.6861137903850203</v>
      </c>
      <c r="H8638" s="3">
        <v>4.7938552406254598</v>
      </c>
      <c r="I8638" s="6">
        <v>14454978.627912</v>
      </c>
      <c r="J8638" s="5">
        <v>26868875.220486999</v>
      </c>
      <c r="K8638" s="4">
        <v>1.0643282247425401</v>
      </c>
      <c r="L8638" s="3">
        <v>6.4969758466980201</v>
      </c>
    </row>
    <row r="8639" spans="1:12" hidden="1" x14ac:dyDescent="0.2">
      <c r="A8639" s="13" t="s">
        <v>104</v>
      </c>
      <c r="B8639" s="8" t="s">
        <v>105</v>
      </c>
      <c r="C8639" s="60">
        <v>2011</v>
      </c>
      <c r="D8639" s="7" t="s">
        <v>44</v>
      </c>
      <c r="E8639" s="5">
        <v>144258564.39431101</v>
      </c>
      <c r="F8639" s="5">
        <v>144997196.44910699</v>
      </c>
      <c r="G8639" s="4">
        <v>-9.5476987440058405</v>
      </c>
      <c r="H8639" s="3">
        <v>-9.3112881598898696</v>
      </c>
      <c r="I8639" s="6">
        <v>14822278.936924599</v>
      </c>
      <c r="J8639" s="5">
        <v>28535791.9741362</v>
      </c>
      <c r="K8639" s="4">
        <v>2.54099517174904</v>
      </c>
      <c r="L8639" s="3">
        <v>6.2038948038219699</v>
      </c>
    </row>
    <row r="8640" spans="1:12" hidden="1" x14ac:dyDescent="0.2">
      <c r="A8640" s="13" t="s">
        <v>104</v>
      </c>
      <c r="B8640" s="8" t="s">
        <v>105</v>
      </c>
      <c r="C8640" s="60">
        <v>2011</v>
      </c>
      <c r="D8640" s="7" t="s">
        <v>45</v>
      </c>
      <c r="E8640" s="5">
        <v>178271076.16939399</v>
      </c>
      <c r="F8640" s="5">
        <v>181714496.24970999</v>
      </c>
      <c r="G8640" s="4">
        <v>23.577464476989</v>
      </c>
      <c r="H8640" s="3">
        <v>25.3227653360115</v>
      </c>
      <c r="I8640" s="6">
        <v>16098954.714690899</v>
      </c>
      <c r="J8640" s="5">
        <v>32703434.063681301</v>
      </c>
      <c r="K8640" s="4">
        <v>8.6132219154633596</v>
      </c>
      <c r="L8640" s="3">
        <v>14.6049638058846</v>
      </c>
    </row>
    <row r="8641" spans="1:12" hidden="1" x14ac:dyDescent="0.2">
      <c r="A8641" s="13" t="s">
        <v>104</v>
      </c>
      <c r="B8641" s="8" t="s">
        <v>105</v>
      </c>
      <c r="C8641" s="60">
        <v>2012</v>
      </c>
      <c r="D8641" s="7" t="s">
        <v>33</v>
      </c>
      <c r="E8641" s="5">
        <v>148883491.19518599</v>
      </c>
      <c r="F8641" s="5">
        <v>150919673.29651901</v>
      </c>
      <c r="G8641" s="4">
        <v>-16.4847745386828</v>
      </c>
      <c r="H8641" s="3">
        <v>-16.946816896145201</v>
      </c>
      <c r="I8641" s="6">
        <v>15338234.7470611</v>
      </c>
      <c r="J8641" s="5">
        <v>30076617.386840802</v>
      </c>
      <c r="K8641" s="4">
        <v>-4.7252755294454802</v>
      </c>
      <c r="L8641" s="3">
        <v>-8.0322349993137401</v>
      </c>
    </row>
    <row r="8642" spans="1:12" hidden="1" x14ac:dyDescent="0.2">
      <c r="A8642" s="13" t="s">
        <v>104</v>
      </c>
      <c r="B8642" s="8" t="s">
        <v>105</v>
      </c>
      <c r="C8642" s="60">
        <v>2012</v>
      </c>
      <c r="D8642" s="7" t="s">
        <v>35</v>
      </c>
      <c r="E8642" s="5">
        <v>140317021.80004001</v>
      </c>
      <c r="F8642" s="5">
        <v>148228840.480391</v>
      </c>
      <c r="G8642" s="4">
        <v>-5.7538074412262104</v>
      </c>
      <c r="H8642" s="3">
        <v>-1.78295695806419</v>
      </c>
      <c r="I8642" s="6">
        <v>14268284.857620699</v>
      </c>
      <c r="J8642" s="5">
        <v>29613330.739001099</v>
      </c>
      <c r="K8642" s="4">
        <v>-6.9757042259729998</v>
      </c>
      <c r="L8642" s="3">
        <v>-1.54035489390639</v>
      </c>
    </row>
    <row r="8643" spans="1:12" hidden="1" x14ac:dyDescent="0.2">
      <c r="A8643" s="13" t="s">
        <v>104</v>
      </c>
      <c r="B8643" s="8" t="s">
        <v>105</v>
      </c>
      <c r="C8643" s="60">
        <v>2012</v>
      </c>
      <c r="D8643" s="7" t="s">
        <v>36</v>
      </c>
      <c r="E8643" s="5">
        <v>143207131.22127199</v>
      </c>
      <c r="F8643" s="5">
        <v>146855494.15976301</v>
      </c>
      <c r="G8643" s="4">
        <v>2.0596998027442099</v>
      </c>
      <c r="H8643" s="3">
        <v>-0.92650412441812602</v>
      </c>
      <c r="I8643" s="6">
        <v>15055487.732916299</v>
      </c>
      <c r="J8643" s="5">
        <v>32178060.317499101</v>
      </c>
      <c r="K8643" s="4">
        <v>5.5171513826005203</v>
      </c>
      <c r="L8643" s="3">
        <v>8.6607264853197492</v>
      </c>
    </row>
    <row r="8644" spans="1:12" hidden="1" x14ac:dyDescent="0.2">
      <c r="A8644" s="13" t="s">
        <v>104</v>
      </c>
      <c r="B8644" s="8" t="s">
        <v>105</v>
      </c>
      <c r="C8644" s="60">
        <v>2012</v>
      </c>
      <c r="D8644" s="7" t="s">
        <v>37</v>
      </c>
      <c r="E8644" s="5">
        <v>145094600.07942599</v>
      </c>
      <c r="F8644" s="5">
        <v>151194657.38399801</v>
      </c>
      <c r="G8644" s="4">
        <v>1.31799920999578</v>
      </c>
      <c r="H8644" s="3">
        <v>2.9547163005794399</v>
      </c>
      <c r="I8644" s="6">
        <v>15174743.9343067</v>
      </c>
      <c r="J8644" s="5">
        <v>34620959.420362003</v>
      </c>
      <c r="K8644" s="4">
        <v>0.79211117903319495</v>
      </c>
      <c r="L8644" s="3">
        <v>7.5918159104649403</v>
      </c>
    </row>
    <row r="8645" spans="1:12" hidden="1" x14ac:dyDescent="0.2">
      <c r="A8645" s="13" t="s">
        <v>104</v>
      </c>
      <c r="B8645" s="8" t="s">
        <v>105</v>
      </c>
      <c r="C8645" s="60">
        <v>2012</v>
      </c>
      <c r="D8645" s="7" t="s">
        <v>38</v>
      </c>
      <c r="E8645" s="5">
        <v>145151506.78869799</v>
      </c>
      <c r="F8645" s="5">
        <v>147837871.875119</v>
      </c>
      <c r="G8645" s="4">
        <v>3.9220418431051798E-2</v>
      </c>
      <c r="H8645" s="3">
        <v>-2.2201746853750102</v>
      </c>
      <c r="I8645" s="6">
        <v>13909451.4760508</v>
      </c>
      <c r="J8645" s="5">
        <v>32285290.122940801</v>
      </c>
      <c r="K8645" s="4">
        <v>-8.3381470141012208</v>
      </c>
      <c r="L8645" s="3">
        <v>-6.7464025738336399</v>
      </c>
    </row>
    <row r="8646" spans="1:12" hidden="1" x14ac:dyDescent="0.2">
      <c r="A8646" s="13" t="s">
        <v>104</v>
      </c>
      <c r="B8646" s="8" t="s">
        <v>105</v>
      </c>
      <c r="C8646" s="60">
        <v>2012</v>
      </c>
      <c r="D8646" s="7" t="s">
        <v>39</v>
      </c>
      <c r="E8646" s="5">
        <v>138961074.19506299</v>
      </c>
      <c r="F8646" s="5">
        <v>143506941.59665999</v>
      </c>
      <c r="G8646" s="4">
        <v>-4.2648076693041901</v>
      </c>
      <c r="H8646" s="3">
        <v>-2.9295134078481699</v>
      </c>
      <c r="I8646" s="6">
        <v>14879049.855202001</v>
      </c>
      <c r="J8646" s="5">
        <v>34182572.060138501</v>
      </c>
      <c r="K8646" s="4">
        <v>6.9707880344573399</v>
      </c>
      <c r="L8646" s="3">
        <v>5.87661417931493</v>
      </c>
    </row>
    <row r="8647" spans="1:12" hidden="1" x14ac:dyDescent="0.2">
      <c r="A8647" s="13" t="s">
        <v>104</v>
      </c>
      <c r="B8647" s="8" t="s">
        <v>105</v>
      </c>
      <c r="C8647" s="60">
        <v>2012</v>
      </c>
      <c r="D8647" s="7" t="s">
        <v>40</v>
      </c>
      <c r="E8647" s="5">
        <v>129295895.34146699</v>
      </c>
      <c r="F8647" s="5">
        <v>133494916.372095</v>
      </c>
      <c r="G8647" s="4">
        <v>-6.9553138600733302</v>
      </c>
      <c r="H8647" s="3">
        <v>-6.97668357584035</v>
      </c>
      <c r="I8647" s="6">
        <v>15177309.4639243</v>
      </c>
      <c r="J8647" s="5">
        <v>34743792.795093402</v>
      </c>
      <c r="K8647" s="4">
        <v>2.0045608531785502</v>
      </c>
      <c r="L8647" s="3">
        <v>1.6418329608653499</v>
      </c>
    </row>
    <row r="8648" spans="1:12" hidden="1" x14ac:dyDescent="0.2">
      <c r="A8648" s="13" t="s">
        <v>104</v>
      </c>
      <c r="B8648" s="8" t="s">
        <v>105</v>
      </c>
      <c r="C8648" s="60">
        <v>2012</v>
      </c>
      <c r="D8648" s="7" t="s">
        <v>41</v>
      </c>
      <c r="E8648" s="5">
        <v>138295695.269373</v>
      </c>
      <c r="F8648" s="5">
        <v>140971038.90630099</v>
      </c>
      <c r="G8648" s="4">
        <v>6.9606230763457502</v>
      </c>
      <c r="H8648" s="3">
        <v>5.6003050433527601</v>
      </c>
      <c r="I8648" s="6">
        <v>16230113.703245301</v>
      </c>
      <c r="J8648" s="5">
        <v>37517773.711557999</v>
      </c>
      <c r="K8648" s="4">
        <v>6.9366987727532496</v>
      </c>
      <c r="L8648" s="3">
        <v>7.9841050538856004</v>
      </c>
    </row>
    <row r="8649" spans="1:12" hidden="1" x14ac:dyDescent="0.2">
      <c r="A8649" s="13" t="s">
        <v>104</v>
      </c>
      <c r="B8649" s="8" t="s">
        <v>105</v>
      </c>
      <c r="C8649" s="60">
        <v>2012</v>
      </c>
      <c r="D8649" s="7" t="s">
        <v>42</v>
      </c>
      <c r="E8649" s="5">
        <v>148706362.41288701</v>
      </c>
      <c r="F8649" s="5">
        <v>155157994.53406501</v>
      </c>
      <c r="G8649" s="4">
        <v>7.5278316676712604</v>
      </c>
      <c r="H8649" s="3">
        <v>10.063737727855999</v>
      </c>
      <c r="I8649" s="6">
        <v>14290240.3715223</v>
      </c>
      <c r="J8649" s="5">
        <v>33698475.318605803</v>
      </c>
      <c r="K8649" s="4">
        <v>-11.952308943683599</v>
      </c>
      <c r="L8649" s="3">
        <v>-10.179970758167901</v>
      </c>
    </row>
    <row r="8650" spans="1:12" hidden="1" x14ac:dyDescent="0.2">
      <c r="A8650" s="13" t="s">
        <v>104</v>
      </c>
      <c r="B8650" s="8" t="s">
        <v>105</v>
      </c>
      <c r="C8650" s="60">
        <v>2012</v>
      </c>
      <c r="D8650" s="7" t="s">
        <v>43</v>
      </c>
      <c r="E8650" s="5">
        <v>131515017.36559901</v>
      </c>
      <c r="F8650" s="5">
        <v>136878752.22976699</v>
      </c>
      <c r="G8650" s="4">
        <v>-11.5605981938794</v>
      </c>
      <c r="H8650" s="3">
        <v>-11.7810508953728</v>
      </c>
      <c r="I8650" s="6">
        <v>16281090.671691099</v>
      </c>
      <c r="J8650" s="5">
        <v>37347427.477149203</v>
      </c>
      <c r="K8650" s="4">
        <v>13.931538227559701</v>
      </c>
      <c r="L8650" s="3">
        <v>10.8282411119316</v>
      </c>
    </row>
    <row r="8651" spans="1:12" hidden="1" x14ac:dyDescent="0.2">
      <c r="A8651" s="13" t="s">
        <v>104</v>
      </c>
      <c r="B8651" s="8" t="s">
        <v>105</v>
      </c>
      <c r="C8651" s="60">
        <v>2012</v>
      </c>
      <c r="D8651" s="7" t="s">
        <v>44</v>
      </c>
      <c r="E8651" s="5">
        <v>122910200.29260901</v>
      </c>
      <c r="F8651" s="5">
        <v>129449319.745345</v>
      </c>
      <c r="G8651" s="4">
        <v>-6.54283993216489</v>
      </c>
      <c r="H8651" s="3">
        <v>-5.42774708520927</v>
      </c>
      <c r="I8651" s="6">
        <v>14535598.342294799</v>
      </c>
      <c r="J8651" s="5">
        <v>33901310.229926899</v>
      </c>
      <c r="K8651" s="4">
        <v>-10.720979107568599</v>
      </c>
      <c r="L8651" s="3">
        <v>-9.2271877342309292</v>
      </c>
    </row>
    <row r="8652" spans="1:12" hidden="1" x14ac:dyDescent="0.2">
      <c r="A8652" s="13" t="s">
        <v>104</v>
      </c>
      <c r="B8652" s="8" t="s">
        <v>105</v>
      </c>
      <c r="C8652" s="60">
        <v>2012</v>
      </c>
      <c r="D8652" s="7" t="s">
        <v>45</v>
      </c>
      <c r="E8652" s="5">
        <v>127778868.892665</v>
      </c>
      <c r="F8652" s="5">
        <v>134511955.35620299</v>
      </c>
      <c r="G8652" s="4">
        <v>3.96115911329189</v>
      </c>
      <c r="H8652" s="3">
        <v>3.9109016724207599</v>
      </c>
      <c r="I8652" s="6">
        <v>15257397.7004022</v>
      </c>
      <c r="J8652" s="5">
        <v>31097654.502194799</v>
      </c>
      <c r="K8652" s="4">
        <v>4.9657354386792196</v>
      </c>
      <c r="L8652" s="3">
        <v>-8.2700512420228804</v>
      </c>
    </row>
    <row r="8653" spans="1:12" hidden="1" x14ac:dyDescent="0.2">
      <c r="A8653" s="13" t="s">
        <v>104</v>
      </c>
      <c r="B8653" s="8" t="s">
        <v>105</v>
      </c>
      <c r="C8653" s="60">
        <v>2013</v>
      </c>
      <c r="D8653" s="7" t="s">
        <v>33</v>
      </c>
      <c r="E8653" s="5">
        <v>137008862.753564</v>
      </c>
      <c r="F8653" s="5">
        <v>140127349.51170301</v>
      </c>
      <c r="G8653" s="4">
        <v>7.2234117744869497</v>
      </c>
      <c r="H8653" s="3">
        <v>4.1746431688022296</v>
      </c>
      <c r="I8653" s="6">
        <v>16327490.508239601</v>
      </c>
      <c r="J8653" s="5">
        <v>35512515.368389599</v>
      </c>
      <c r="K8653" s="4">
        <v>7.01359975567257</v>
      </c>
      <c r="L8653" s="3">
        <v>14.1967647942169</v>
      </c>
    </row>
    <row r="8654" spans="1:12" hidden="1" x14ac:dyDescent="0.2">
      <c r="A8654" s="13" t="s">
        <v>104</v>
      </c>
      <c r="B8654" s="8" t="s">
        <v>105</v>
      </c>
      <c r="C8654" s="60">
        <v>2013</v>
      </c>
      <c r="D8654" s="7" t="s">
        <v>35</v>
      </c>
      <c r="E8654" s="5">
        <v>125108466.428315</v>
      </c>
      <c r="F8654" s="5">
        <v>126947913.08180501</v>
      </c>
      <c r="G8654" s="4">
        <v>-8.6858587729861494</v>
      </c>
      <c r="H8654" s="3">
        <v>-9.4053277078485706</v>
      </c>
      <c r="I8654" s="6">
        <v>17013889.4384146</v>
      </c>
      <c r="J8654" s="5">
        <v>34332809.499183498</v>
      </c>
      <c r="K8654" s="4">
        <v>4.2039462820609801</v>
      </c>
      <c r="L8654" s="3">
        <v>-3.32194398782628</v>
      </c>
    </row>
    <row r="8655" spans="1:12" hidden="1" x14ac:dyDescent="0.2">
      <c r="A8655" s="13" t="s">
        <v>104</v>
      </c>
      <c r="B8655" s="8" t="s">
        <v>105</v>
      </c>
      <c r="C8655" s="60">
        <v>2013</v>
      </c>
      <c r="D8655" s="7" t="s">
        <v>36</v>
      </c>
      <c r="E8655" s="5">
        <v>141705225.337749</v>
      </c>
      <c r="F8655" s="5">
        <v>143464967.50033101</v>
      </c>
      <c r="G8655" s="4">
        <v>13.265895892780099</v>
      </c>
      <c r="H8655" s="3">
        <v>13.0108908587433</v>
      </c>
      <c r="I8655" s="6">
        <v>18959054.902317099</v>
      </c>
      <c r="J8655" s="5">
        <v>40010800.632334299</v>
      </c>
      <c r="K8655" s="4">
        <v>11.432808887958499</v>
      </c>
      <c r="L8655" s="3">
        <v>16.538090578593099</v>
      </c>
    </row>
    <row r="8656" spans="1:12" hidden="1" x14ac:dyDescent="0.2">
      <c r="A8656" s="13" t="s">
        <v>104</v>
      </c>
      <c r="B8656" s="8" t="s">
        <v>105</v>
      </c>
      <c r="C8656" s="60">
        <v>2013</v>
      </c>
      <c r="D8656" s="7" t="s">
        <v>37</v>
      </c>
      <c r="E8656" s="5">
        <v>136690962.88413599</v>
      </c>
      <c r="F8656" s="5">
        <v>138176842.34998199</v>
      </c>
      <c r="G8656" s="4">
        <v>-3.5385162697153301</v>
      </c>
      <c r="H8656" s="3">
        <v>-3.6860044946769399</v>
      </c>
      <c r="I8656" s="6">
        <v>14150456.546033099</v>
      </c>
      <c r="J8656" s="5">
        <v>32541661.5814173</v>
      </c>
      <c r="K8656" s="4">
        <v>-25.363069947628599</v>
      </c>
      <c r="L8656" s="3">
        <v>-18.667807024288599</v>
      </c>
    </row>
    <row r="8657" spans="1:12" hidden="1" x14ac:dyDescent="0.2">
      <c r="A8657" s="13" t="s">
        <v>104</v>
      </c>
      <c r="B8657" s="8" t="s">
        <v>105</v>
      </c>
      <c r="C8657" s="60">
        <v>2013</v>
      </c>
      <c r="D8657" s="7" t="s">
        <v>38</v>
      </c>
      <c r="E8657" s="5">
        <v>136576597.47025499</v>
      </c>
      <c r="F8657" s="5">
        <v>137463554.97281399</v>
      </c>
      <c r="G8657" s="4">
        <v>-8.3667136047571602E-2</v>
      </c>
      <c r="H8657" s="3">
        <v>-0.51621340091224699</v>
      </c>
      <c r="I8657" s="6">
        <v>14251176.6055115</v>
      </c>
      <c r="J8657" s="5">
        <v>34522267.102540404</v>
      </c>
      <c r="K8657" s="4">
        <v>0.71177957510237799</v>
      </c>
      <c r="L8657" s="3">
        <v>6.0863687496956604</v>
      </c>
    </row>
    <row r="8658" spans="1:12" hidden="1" x14ac:dyDescent="0.2">
      <c r="A8658" s="13" t="s">
        <v>104</v>
      </c>
      <c r="B8658" s="8" t="s">
        <v>105</v>
      </c>
      <c r="C8658" s="60">
        <v>2013</v>
      </c>
      <c r="D8658" s="7" t="s">
        <v>39</v>
      </c>
      <c r="E8658" s="5">
        <v>146997729.28592601</v>
      </c>
      <c r="F8658" s="5">
        <v>144749086.174541</v>
      </c>
      <c r="G8658" s="4">
        <v>7.6302470618662603</v>
      </c>
      <c r="H8658" s="3">
        <v>5.2999729296742304</v>
      </c>
      <c r="I8658" s="6">
        <v>11153701.1070705</v>
      </c>
      <c r="J8658" s="5">
        <v>30875447.687159799</v>
      </c>
      <c r="K8658" s="4">
        <v>-21.7348755417365</v>
      </c>
      <c r="L8658" s="3">
        <v>-10.563673018775299</v>
      </c>
    </row>
    <row r="8659" spans="1:12" hidden="1" x14ac:dyDescent="0.2">
      <c r="A8659" s="13" t="s">
        <v>104</v>
      </c>
      <c r="B8659" s="8" t="s">
        <v>105</v>
      </c>
      <c r="C8659" s="60">
        <v>2013</v>
      </c>
      <c r="D8659" s="7" t="s">
        <v>40</v>
      </c>
      <c r="E8659" s="5">
        <v>151599762.279089</v>
      </c>
      <c r="F8659" s="5">
        <v>150947769.55996799</v>
      </c>
      <c r="G8659" s="4">
        <v>3.1306830489956399</v>
      </c>
      <c r="H8659" s="3">
        <v>4.2823644343788798</v>
      </c>
      <c r="I8659" s="6">
        <v>16295946.450485701</v>
      </c>
      <c r="J8659" s="5">
        <v>38072983.2825251</v>
      </c>
      <c r="K8659" s="4">
        <v>46.103488824489403</v>
      </c>
      <c r="L8659" s="3">
        <v>23.311518162564301</v>
      </c>
    </row>
    <row r="8660" spans="1:12" hidden="1" x14ac:dyDescent="0.2">
      <c r="A8660" s="13" t="s">
        <v>104</v>
      </c>
      <c r="B8660" s="8" t="s">
        <v>105</v>
      </c>
      <c r="C8660" s="60">
        <v>2013</v>
      </c>
      <c r="D8660" s="7" t="s">
        <v>41</v>
      </c>
      <c r="E8660" s="5">
        <v>145764931.31621</v>
      </c>
      <c r="F8660" s="5">
        <v>145052653.35458499</v>
      </c>
      <c r="G8660" s="4">
        <v>-3.8488391242575402</v>
      </c>
      <c r="H8660" s="3">
        <v>-3.9054013335659201</v>
      </c>
      <c r="I8660" s="6">
        <v>15966667.140460899</v>
      </c>
      <c r="J8660" s="5">
        <v>33779939.169133402</v>
      </c>
      <c r="K8660" s="4">
        <v>-2.0206209625522402</v>
      </c>
      <c r="L8660" s="3">
        <v>-11.2758280104678</v>
      </c>
    </row>
    <row r="8661" spans="1:12" hidden="1" x14ac:dyDescent="0.2">
      <c r="A8661" s="13" t="s">
        <v>104</v>
      </c>
      <c r="B8661" s="8" t="s">
        <v>105</v>
      </c>
      <c r="C8661" s="60">
        <v>2013</v>
      </c>
      <c r="D8661" s="7" t="s">
        <v>42</v>
      </c>
      <c r="E8661" s="5">
        <v>134657267.48006999</v>
      </c>
      <c r="F8661" s="5">
        <v>139021899.57109299</v>
      </c>
      <c r="G8661" s="4">
        <v>-7.6202579974767604</v>
      </c>
      <c r="H8661" s="3">
        <v>-4.1576307940742501</v>
      </c>
      <c r="I8661" s="6">
        <v>16701387.185798099</v>
      </c>
      <c r="J8661" s="5">
        <v>35651428.3202888</v>
      </c>
      <c r="K8661" s="4">
        <v>4.6015867862326596</v>
      </c>
      <c r="L8661" s="3">
        <v>5.54023836983544</v>
      </c>
    </row>
    <row r="8662" spans="1:12" hidden="1" x14ac:dyDescent="0.2">
      <c r="A8662" s="13" t="s">
        <v>104</v>
      </c>
      <c r="B8662" s="8" t="s">
        <v>105</v>
      </c>
      <c r="C8662" s="60">
        <v>2013</v>
      </c>
      <c r="D8662" s="7" t="s">
        <v>43</v>
      </c>
      <c r="E8662" s="5">
        <v>139864494.74883401</v>
      </c>
      <c r="F8662" s="5">
        <v>140691258.457728</v>
      </c>
      <c r="G8662" s="4">
        <v>3.8670228248428602</v>
      </c>
      <c r="H8662" s="3">
        <v>1.2007884310207799</v>
      </c>
      <c r="I8662" s="6">
        <v>15860331.2840205</v>
      </c>
      <c r="J8662" s="5">
        <v>33874676.546521097</v>
      </c>
      <c r="K8662" s="4">
        <v>-5.0358445823756801</v>
      </c>
      <c r="L8662" s="3">
        <v>-4.9836762718327696</v>
      </c>
    </row>
    <row r="8663" spans="1:12" hidden="1" x14ac:dyDescent="0.2">
      <c r="A8663" s="13" t="s">
        <v>104</v>
      </c>
      <c r="B8663" s="8" t="s">
        <v>105</v>
      </c>
      <c r="C8663" s="60">
        <v>2013</v>
      </c>
      <c r="D8663" s="7" t="s">
        <v>44</v>
      </c>
      <c r="E8663" s="5">
        <v>160405089.68460399</v>
      </c>
      <c r="F8663" s="5">
        <v>162443256.81768101</v>
      </c>
      <c r="G8663" s="4">
        <v>14.686068092303501</v>
      </c>
      <c r="H8663" s="3">
        <v>15.460803036663901</v>
      </c>
      <c r="I8663" s="6">
        <v>16635270.5724495</v>
      </c>
      <c r="J8663" s="5">
        <v>33705672.627085596</v>
      </c>
      <c r="K8663" s="4">
        <v>4.8860220795625002</v>
      </c>
      <c r="L8663" s="3">
        <v>-0.49890932302601998</v>
      </c>
    </row>
    <row r="8664" spans="1:12" hidden="1" x14ac:dyDescent="0.2">
      <c r="A8664" s="13" t="s">
        <v>104</v>
      </c>
      <c r="B8664" s="8" t="s">
        <v>105</v>
      </c>
      <c r="C8664" s="60">
        <v>2013</v>
      </c>
      <c r="D8664" s="7" t="s">
        <v>45</v>
      </c>
      <c r="E8664" s="5">
        <v>173873139.09411699</v>
      </c>
      <c r="F8664" s="5">
        <v>179192363.13179001</v>
      </c>
      <c r="G8664" s="4">
        <v>8.3962731082875894</v>
      </c>
      <c r="H8664" s="3">
        <v>10.3107427431767</v>
      </c>
      <c r="I8664" s="6">
        <v>21809729.2202438</v>
      </c>
      <c r="J8664" s="5">
        <v>39248106.869005598</v>
      </c>
      <c r="K8664" s="4">
        <v>31.1053470712041</v>
      </c>
      <c r="L8664" s="3">
        <v>16.443624499770799</v>
      </c>
    </row>
    <row r="8665" spans="1:12" hidden="1" x14ac:dyDescent="0.2">
      <c r="A8665" s="13" t="s">
        <v>104</v>
      </c>
      <c r="B8665" s="8" t="s">
        <v>105</v>
      </c>
      <c r="C8665" s="60">
        <v>2014</v>
      </c>
      <c r="D8665" s="7" t="s">
        <v>33</v>
      </c>
      <c r="E8665" s="5">
        <v>146044801.94802099</v>
      </c>
      <c r="F8665" s="5">
        <v>148328259.76258799</v>
      </c>
      <c r="G8665" s="4">
        <v>-16.0049662018425</v>
      </c>
      <c r="H8665" s="3">
        <v>-17.2240059954466</v>
      </c>
      <c r="I8665" s="6">
        <v>17029616.177115101</v>
      </c>
      <c r="J8665" s="5">
        <v>36024403.700065203</v>
      </c>
      <c r="K8665" s="4">
        <v>-21.9173424615093</v>
      </c>
      <c r="L8665" s="3">
        <v>-8.2136526475017604</v>
      </c>
    </row>
    <row r="8666" spans="1:12" hidden="1" x14ac:dyDescent="0.2">
      <c r="A8666" s="13" t="s">
        <v>104</v>
      </c>
      <c r="B8666" s="8" t="s">
        <v>105</v>
      </c>
      <c r="C8666" s="60">
        <v>2014</v>
      </c>
      <c r="D8666" s="7" t="s">
        <v>35</v>
      </c>
      <c r="E8666" s="5">
        <v>158076350.22439501</v>
      </c>
      <c r="F8666" s="5">
        <v>159823228.27860799</v>
      </c>
      <c r="G8666" s="4">
        <v>8.2382584767763092</v>
      </c>
      <c r="H8666" s="3">
        <v>7.7496820460367202</v>
      </c>
      <c r="I8666" s="6">
        <v>16753523.783691499</v>
      </c>
      <c r="J8666" s="5">
        <v>38174134.641566597</v>
      </c>
      <c r="K8666" s="4">
        <v>-1.6212484800134499</v>
      </c>
      <c r="L8666" s="3">
        <v>5.9674296329782299</v>
      </c>
    </row>
    <row r="8667" spans="1:12" hidden="1" x14ac:dyDescent="0.2">
      <c r="A8667" s="13" t="s">
        <v>104</v>
      </c>
      <c r="B8667" s="8" t="s">
        <v>105</v>
      </c>
      <c r="C8667" s="60">
        <v>2014</v>
      </c>
      <c r="D8667" s="7" t="s">
        <v>36</v>
      </c>
      <c r="E8667" s="5">
        <v>145349720.228109</v>
      </c>
      <c r="F8667" s="5">
        <v>146006351.67726099</v>
      </c>
      <c r="G8667" s="4">
        <v>-8.0509386623742891</v>
      </c>
      <c r="H8667" s="3">
        <v>-8.6450991824924692</v>
      </c>
      <c r="I8667" s="6">
        <v>15650792.017206701</v>
      </c>
      <c r="J8667" s="5">
        <v>34786354.306791998</v>
      </c>
      <c r="K8667" s="4">
        <v>-6.5820885249122201</v>
      </c>
      <c r="L8667" s="3">
        <v>-8.8745438936178402</v>
      </c>
    </row>
    <row r="8668" spans="1:12" hidden="1" x14ac:dyDescent="0.2">
      <c r="A8668" s="13" t="s">
        <v>104</v>
      </c>
      <c r="B8668" s="8" t="s">
        <v>105</v>
      </c>
      <c r="C8668" s="60">
        <v>2014</v>
      </c>
      <c r="D8668" s="7" t="s">
        <v>37</v>
      </c>
      <c r="E8668" s="5">
        <v>169240589.55321801</v>
      </c>
      <c r="F8668" s="5">
        <v>169936522.13861001</v>
      </c>
      <c r="G8668" s="4">
        <v>16.436818239219999</v>
      </c>
      <c r="H8668" s="3">
        <v>16.3898146802855</v>
      </c>
      <c r="I8668" s="6">
        <v>16575552.886832699</v>
      </c>
      <c r="J8668" s="5">
        <v>35995584.941308901</v>
      </c>
      <c r="K8668" s="4">
        <v>5.9087161123175402</v>
      </c>
      <c r="L8668" s="3">
        <v>3.4761637389543898</v>
      </c>
    </row>
    <row r="8669" spans="1:12" hidden="1" x14ac:dyDescent="0.2">
      <c r="A8669" s="13" t="s">
        <v>104</v>
      </c>
      <c r="B8669" s="8" t="s">
        <v>105</v>
      </c>
      <c r="C8669" s="60">
        <v>2014</v>
      </c>
      <c r="D8669" s="7" t="s">
        <v>38</v>
      </c>
      <c r="E8669" s="5">
        <v>148877732.48410299</v>
      </c>
      <c r="F8669" s="5">
        <v>150458917.833949</v>
      </c>
      <c r="G8669" s="4">
        <v>-12.0318991578033</v>
      </c>
      <c r="H8669" s="3">
        <v>-11.461694084085099</v>
      </c>
      <c r="I8669" s="6">
        <v>18340072.951115701</v>
      </c>
      <c r="J8669" s="5">
        <v>36187668.8166897</v>
      </c>
      <c r="K8669" s="4">
        <v>10.645316487057899</v>
      </c>
      <c r="L8669" s="3">
        <v>0.53363176537899504</v>
      </c>
    </row>
    <row r="8670" spans="1:12" hidden="1" x14ac:dyDescent="0.2">
      <c r="A8670" s="13" t="s">
        <v>104</v>
      </c>
      <c r="B8670" s="8" t="s">
        <v>105</v>
      </c>
      <c r="C8670" s="60">
        <v>2014</v>
      </c>
      <c r="D8670" s="7" t="s">
        <v>39</v>
      </c>
      <c r="E8670" s="5">
        <v>140751301.78678</v>
      </c>
      <c r="F8670" s="5">
        <v>140407974.89056101</v>
      </c>
      <c r="G8670" s="4">
        <v>-5.45845947659818</v>
      </c>
      <c r="H8670" s="3">
        <v>-6.6801909039918197</v>
      </c>
      <c r="I8670" s="6">
        <v>17382018.5512104</v>
      </c>
      <c r="J8670" s="5">
        <v>37403951.003219597</v>
      </c>
      <c r="K8670" s="4">
        <v>-5.2238309109180499</v>
      </c>
      <c r="L8670" s="3">
        <v>3.36104044914036</v>
      </c>
    </row>
    <row r="8671" spans="1:12" hidden="1" x14ac:dyDescent="0.2">
      <c r="A8671" s="13" t="s">
        <v>104</v>
      </c>
      <c r="B8671" s="8" t="s">
        <v>105</v>
      </c>
      <c r="C8671" s="60">
        <v>2014</v>
      </c>
      <c r="D8671" s="7" t="s">
        <v>40</v>
      </c>
      <c r="E8671" s="5">
        <v>146746868.14079699</v>
      </c>
      <c r="F8671" s="5">
        <v>145155440.08648199</v>
      </c>
      <c r="G8671" s="4">
        <v>4.2596880298126898</v>
      </c>
      <c r="H8671" s="3">
        <v>3.3811934112868598</v>
      </c>
      <c r="I8671" s="6">
        <v>17166931.190639999</v>
      </c>
      <c r="J8671" s="5">
        <v>33318697.215915799</v>
      </c>
      <c r="K8671" s="4">
        <v>-1.2374130193033499</v>
      </c>
      <c r="L8671" s="3">
        <v>-10.921984650638001</v>
      </c>
    </row>
    <row r="8672" spans="1:12" hidden="1" x14ac:dyDescent="0.2">
      <c r="A8672" s="13" t="s">
        <v>104</v>
      </c>
      <c r="B8672" s="8" t="s">
        <v>105</v>
      </c>
      <c r="C8672" s="60">
        <v>2014</v>
      </c>
      <c r="D8672" s="7" t="s">
        <v>41</v>
      </c>
      <c r="E8672" s="5">
        <v>144212893.96945199</v>
      </c>
      <c r="F8672" s="5">
        <v>145276427.138585</v>
      </c>
      <c r="G8672" s="4">
        <v>-1.72676541819875</v>
      </c>
      <c r="H8672" s="3">
        <v>8.3349995033543706E-2</v>
      </c>
      <c r="I8672" s="6">
        <v>14649010.33202</v>
      </c>
      <c r="J8672" s="5">
        <v>30793306.1121503</v>
      </c>
      <c r="K8672" s="4">
        <v>-14.6672741368758</v>
      </c>
      <c r="L8672" s="3">
        <v>-7.5795013454462499</v>
      </c>
    </row>
    <row r="8673" spans="1:12" hidden="1" x14ac:dyDescent="0.2">
      <c r="A8673" s="13" t="s">
        <v>104</v>
      </c>
      <c r="B8673" s="8" t="s">
        <v>105</v>
      </c>
      <c r="C8673" s="60">
        <v>2014</v>
      </c>
      <c r="D8673" s="7" t="s">
        <v>42</v>
      </c>
      <c r="E8673" s="5">
        <v>149409329.01481399</v>
      </c>
      <c r="F8673" s="5">
        <v>151327092.74858201</v>
      </c>
      <c r="G8673" s="4">
        <v>3.6033082079767</v>
      </c>
      <c r="H8673" s="3">
        <v>4.1649328312741503</v>
      </c>
      <c r="I8673" s="6">
        <v>15475628.033112399</v>
      </c>
      <c r="J8673" s="5">
        <v>33510400.8379943</v>
      </c>
      <c r="K8673" s="4">
        <v>5.6428228416602897</v>
      </c>
      <c r="L8673" s="3">
        <v>8.8236538030319007</v>
      </c>
    </row>
    <row r="8674" spans="1:12" hidden="1" x14ac:dyDescent="0.2">
      <c r="A8674" s="13" t="s">
        <v>104</v>
      </c>
      <c r="B8674" s="8" t="s">
        <v>105</v>
      </c>
      <c r="C8674" s="60">
        <v>2014</v>
      </c>
      <c r="D8674" s="7" t="s">
        <v>43</v>
      </c>
      <c r="E8674" s="5">
        <v>147607873.69532999</v>
      </c>
      <c r="F8674" s="5">
        <v>149644859.23749301</v>
      </c>
      <c r="G8674" s="4">
        <v>-1.20571809763323</v>
      </c>
      <c r="H8674" s="3">
        <v>-1.1116538886291201</v>
      </c>
      <c r="I8674" s="6">
        <v>14297296.5740794</v>
      </c>
      <c r="J8674" s="5">
        <v>31210894.6944157</v>
      </c>
      <c r="K8674" s="4">
        <v>-7.6141107586185504</v>
      </c>
      <c r="L8674" s="3">
        <v>-6.8620669585408498</v>
      </c>
    </row>
    <row r="8675" spans="1:12" hidden="1" x14ac:dyDescent="0.2">
      <c r="A8675" s="13" t="s">
        <v>104</v>
      </c>
      <c r="B8675" s="8" t="s">
        <v>105</v>
      </c>
      <c r="C8675" s="60">
        <v>2014</v>
      </c>
      <c r="D8675" s="7" t="s">
        <v>44</v>
      </c>
      <c r="E8675" s="5">
        <v>145383532.13401499</v>
      </c>
      <c r="F8675" s="5">
        <v>147106087.908151</v>
      </c>
      <c r="G8675" s="4">
        <v>-1.5069260911556499</v>
      </c>
      <c r="H8675" s="3">
        <v>-1.6965309348267501</v>
      </c>
      <c r="I8675" s="6">
        <v>17556932.464261401</v>
      </c>
      <c r="J8675" s="5">
        <v>35683290.283854701</v>
      </c>
      <c r="K8675" s="4">
        <v>22.798966736772002</v>
      </c>
      <c r="L8675" s="3">
        <v>14.329597511471601</v>
      </c>
    </row>
    <row r="8676" spans="1:12" hidden="1" x14ac:dyDescent="0.2">
      <c r="A8676" s="13" t="s">
        <v>104</v>
      </c>
      <c r="B8676" s="8" t="s">
        <v>105</v>
      </c>
      <c r="C8676" s="60">
        <v>2014</v>
      </c>
      <c r="D8676" s="7" t="s">
        <v>45</v>
      </c>
      <c r="E8676" s="5">
        <v>137490465.451067</v>
      </c>
      <c r="F8676" s="5">
        <v>141905891.68111899</v>
      </c>
      <c r="G8676" s="4">
        <v>-5.42913393772284</v>
      </c>
      <c r="H8676" s="3">
        <v>-3.5349972941152901</v>
      </c>
      <c r="I8676" s="6">
        <v>17399556.142895799</v>
      </c>
      <c r="J8676" s="5">
        <v>34113635.949059397</v>
      </c>
      <c r="K8676" s="4">
        <v>-0.89637709597593096</v>
      </c>
      <c r="L8676" s="3">
        <v>-4.3988497762088699</v>
      </c>
    </row>
    <row r="8677" spans="1:12" hidden="1" x14ac:dyDescent="0.2">
      <c r="A8677" s="13" t="s">
        <v>104</v>
      </c>
      <c r="B8677" s="8" t="s">
        <v>105</v>
      </c>
      <c r="C8677" s="60">
        <v>2015</v>
      </c>
      <c r="D8677" s="7" t="s">
        <v>33</v>
      </c>
      <c r="E8677" s="5">
        <v>135121112.84970999</v>
      </c>
      <c r="F8677" s="5">
        <v>141337838.72485399</v>
      </c>
      <c r="G8677" s="4">
        <v>-1.72328502458977</v>
      </c>
      <c r="H8677" s="3">
        <v>-0.40030258753561698</v>
      </c>
      <c r="I8677" s="6">
        <v>16464165.9692258</v>
      </c>
      <c r="J8677" s="5">
        <v>32023671.467829701</v>
      </c>
      <c r="K8677" s="4">
        <v>-5.3759427308834997</v>
      </c>
      <c r="L8677" s="3">
        <v>-6.1264782339547796</v>
      </c>
    </row>
    <row r="8678" spans="1:12" hidden="1" x14ac:dyDescent="0.2">
      <c r="A8678" s="13" t="s">
        <v>104</v>
      </c>
      <c r="B8678" s="8" t="s">
        <v>105</v>
      </c>
      <c r="C8678" s="60">
        <v>2015</v>
      </c>
      <c r="D8678" s="7" t="s">
        <v>35</v>
      </c>
      <c r="E8678" s="5">
        <v>152178384.79021901</v>
      </c>
      <c r="F8678" s="5">
        <v>161320590.25492901</v>
      </c>
      <c r="G8678" s="4">
        <v>12.623691132177999</v>
      </c>
      <c r="H8678" s="3">
        <v>14.1382885930327</v>
      </c>
      <c r="I8678" s="6">
        <v>15907332.553471399</v>
      </c>
      <c r="J8678" s="5">
        <v>30146250.653186299</v>
      </c>
      <c r="K8678" s="4">
        <v>-3.3820930668168199</v>
      </c>
      <c r="L8678" s="3">
        <v>-5.8626032824793901</v>
      </c>
    </row>
    <row r="8679" spans="1:12" hidden="1" x14ac:dyDescent="0.2">
      <c r="A8679" s="13" t="s">
        <v>104</v>
      </c>
      <c r="B8679" s="8" t="s">
        <v>105</v>
      </c>
      <c r="C8679" s="60">
        <v>2015</v>
      </c>
      <c r="D8679" s="7" t="s">
        <v>36</v>
      </c>
      <c r="E8679" s="5">
        <v>145843398.83746499</v>
      </c>
      <c r="F8679" s="5">
        <v>156121037.21695101</v>
      </c>
      <c r="G8679" s="4">
        <v>-4.1628684398818701</v>
      </c>
      <c r="H8679" s="3">
        <v>-3.2231180345679</v>
      </c>
      <c r="I8679" s="6">
        <v>14422275.938794199</v>
      </c>
      <c r="J8679" s="5">
        <v>28378921.036818899</v>
      </c>
      <c r="K8679" s="4">
        <v>-9.3356734052380208</v>
      </c>
      <c r="L8679" s="3">
        <v>-5.8625188143607598</v>
      </c>
    </row>
    <row r="8680" spans="1:12" hidden="1" x14ac:dyDescent="0.2">
      <c r="A8680" s="13" t="s">
        <v>104</v>
      </c>
      <c r="B8680" s="8" t="s">
        <v>105</v>
      </c>
      <c r="C8680" s="60">
        <v>2015</v>
      </c>
      <c r="D8680" s="7" t="s">
        <v>37</v>
      </c>
      <c r="E8680" s="5">
        <v>143047013.126477</v>
      </c>
      <c r="F8680" s="5">
        <v>154949823.98976201</v>
      </c>
      <c r="G8680" s="4">
        <v>-1.91738929103292</v>
      </c>
      <c r="H8680" s="3">
        <v>-0.75019564824018203</v>
      </c>
      <c r="I8680" s="6">
        <v>17845575.886511099</v>
      </c>
      <c r="J8680" s="5">
        <v>35842780.731601797</v>
      </c>
      <c r="K8680" s="4">
        <v>23.7361978251202</v>
      </c>
      <c r="L8680" s="3">
        <v>26.300716947974401</v>
      </c>
    </row>
    <row r="8681" spans="1:12" hidden="1" x14ac:dyDescent="0.2">
      <c r="A8681" s="13" t="s">
        <v>104</v>
      </c>
      <c r="B8681" s="8" t="s">
        <v>105</v>
      </c>
      <c r="C8681" s="60">
        <v>2015</v>
      </c>
      <c r="D8681" s="7" t="s">
        <v>38</v>
      </c>
      <c r="E8681" s="5">
        <v>142336420.64258999</v>
      </c>
      <c r="F8681" s="5">
        <v>154866967.743476</v>
      </c>
      <c r="G8681" s="4">
        <v>-0.49675450633753798</v>
      </c>
      <c r="H8681" s="3">
        <v>-5.34729528259947E-2</v>
      </c>
      <c r="I8681" s="6">
        <v>18848973.755953599</v>
      </c>
      <c r="J8681" s="5">
        <v>40241685.341935702</v>
      </c>
      <c r="K8681" s="4">
        <v>5.6226701554693799</v>
      </c>
      <c r="L8681" s="3">
        <v>12.2727771689195</v>
      </c>
    </row>
    <row r="8682" spans="1:12" hidden="1" x14ac:dyDescent="0.2">
      <c r="A8682" s="13" t="s">
        <v>104</v>
      </c>
      <c r="B8682" s="8" t="s">
        <v>105</v>
      </c>
      <c r="C8682" s="60">
        <v>2015</v>
      </c>
      <c r="D8682" s="7" t="s">
        <v>39</v>
      </c>
      <c r="E8682" s="5">
        <v>145551258.97632301</v>
      </c>
      <c r="F8682" s="5">
        <v>161294934.97601801</v>
      </c>
      <c r="G8682" s="4">
        <v>2.2586196275130099</v>
      </c>
      <c r="H8682" s="3">
        <v>4.1506380128714104</v>
      </c>
      <c r="I8682" s="6">
        <v>20775381.400479902</v>
      </c>
      <c r="J8682" s="5">
        <v>47363731.591129601</v>
      </c>
      <c r="K8682" s="4">
        <v>10.2202256179482</v>
      </c>
      <c r="L8682" s="3">
        <v>17.698180850721101</v>
      </c>
    </row>
    <row r="8683" spans="1:12" hidden="1" x14ac:dyDescent="0.2">
      <c r="A8683" s="13" t="s">
        <v>104</v>
      </c>
      <c r="B8683" s="8" t="s">
        <v>105</v>
      </c>
      <c r="C8683" s="60">
        <v>2015</v>
      </c>
      <c r="D8683" s="7" t="s">
        <v>40</v>
      </c>
      <c r="E8683" s="5">
        <v>148039230.42048201</v>
      </c>
      <c r="F8683" s="5">
        <v>161439025.33215499</v>
      </c>
      <c r="G8683" s="4">
        <v>1.7093438158193499</v>
      </c>
      <c r="H8683" s="3">
        <v>8.9333466149077403E-2</v>
      </c>
      <c r="I8683" s="6">
        <v>19910309.2982012</v>
      </c>
      <c r="J8683" s="5">
        <v>44027146.616426498</v>
      </c>
      <c r="K8683" s="4">
        <v>-4.1639288617763697</v>
      </c>
      <c r="L8683" s="3">
        <v>-7.0445990267540202</v>
      </c>
    </row>
    <row r="8684" spans="1:12" hidden="1" x14ac:dyDescent="0.2">
      <c r="A8684" s="13" t="s">
        <v>104</v>
      </c>
      <c r="B8684" s="8" t="s">
        <v>105</v>
      </c>
      <c r="C8684" s="60">
        <v>2015</v>
      </c>
      <c r="D8684" s="7" t="s">
        <v>41</v>
      </c>
      <c r="E8684" s="5">
        <v>146901160.48027301</v>
      </c>
      <c r="F8684" s="5">
        <v>158575728.36639401</v>
      </c>
      <c r="G8684" s="4">
        <v>-0.76876239965345505</v>
      </c>
      <c r="H8684" s="3">
        <v>-1.77360892750055</v>
      </c>
      <c r="I8684" s="6">
        <v>19264033.9580746</v>
      </c>
      <c r="J8684" s="5">
        <v>39696871.440384701</v>
      </c>
      <c r="K8684" s="4">
        <v>-3.2459332019768699</v>
      </c>
      <c r="L8684" s="3">
        <v>-9.8354663175609396</v>
      </c>
    </row>
    <row r="8685" spans="1:12" hidden="1" x14ac:dyDescent="0.2">
      <c r="A8685" s="13" t="s">
        <v>104</v>
      </c>
      <c r="B8685" s="8" t="s">
        <v>105</v>
      </c>
      <c r="C8685" s="60">
        <v>2015</v>
      </c>
      <c r="D8685" s="7" t="s">
        <v>42</v>
      </c>
      <c r="E8685" s="5">
        <v>138317538.035633</v>
      </c>
      <c r="F8685" s="5">
        <v>151646163.798291</v>
      </c>
      <c r="G8685" s="4">
        <v>-5.8431277306299299</v>
      </c>
      <c r="H8685" s="3">
        <v>-4.3698771807574799</v>
      </c>
      <c r="I8685" s="6">
        <v>21572728.6873665</v>
      </c>
      <c r="J8685" s="5">
        <v>42812630.798025198</v>
      </c>
      <c r="K8685" s="4">
        <v>11.984482244562299</v>
      </c>
      <c r="L8685" s="3">
        <v>7.8488788778219698</v>
      </c>
    </row>
    <row r="8686" spans="1:12" hidden="1" x14ac:dyDescent="0.2">
      <c r="A8686" s="13" t="s">
        <v>104</v>
      </c>
      <c r="B8686" s="8" t="s">
        <v>105</v>
      </c>
      <c r="C8686" s="60">
        <v>2015</v>
      </c>
      <c r="D8686" s="7" t="s">
        <v>43</v>
      </c>
      <c r="E8686" s="5">
        <v>141936759.04604</v>
      </c>
      <c r="F8686" s="5">
        <v>155700250.935269</v>
      </c>
      <c r="G8686" s="4">
        <v>2.6166031161389198</v>
      </c>
      <c r="H8686" s="3">
        <v>2.6733858842420002</v>
      </c>
      <c r="I8686" s="6">
        <v>21484243.258678801</v>
      </c>
      <c r="J8686" s="5">
        <v>42689987.094791003</v>
      </c>
      <c r="K8686" s="4">
        <v>-0.41017263031504198</v>
      </c>
      <c r="L8686" s="3">
        <v>-0.28646616885746901</v>
      </c>
    </row>
    <row r="8687" spans="1:12" hidden="1" x14ac:dyDescent="0.2">
      <c r="A8687" s="13" t="s">
        <v>104</v>
      </c>
      <c r="B8687" s="8" t="s">
        <v>105</v>
      </c>
      <c r="C8687" s="60">
        <v>2015</v>
      </c>
      <c r="D8687" s="7" t="s">
        <v>44</v>
      </c>
      <c r="E8687" s="5">
        <v>139066042.54783899</v>
      </c>
      <c r="F8687" s="5">
        <v>154249056.86054301</v>
      </c>
      <c r="G8687" s="4">
        <v>-2.02253208928762</v>
      </c>
      <c r="H8687" s="3">
        <v>-0.93204350411053605</v>
      </c>
      <c r="I8687" s="6">
        <v>18217104.812258501</v>
      </c>
      <c r="J8687" s="5">
        <v>40517131.176646702</v>
      </c>
      <c r="K8687" s="4">
        <v>-15.2071376547112</v>
      </c>
      <c r="L8687" s="3">
        <v>-5.0898490864370096</v>
      </c>
    </row>
    <row r="8688" spans="1:12" hidden="1" x14ac:dyDescent="0.2">
      <c r="A8688" s="13" t="s">
        <v>104</v>
      </c>
      <c r="B8688" s="8" t="s">
        <v>105</v>
      </c>
      <c r="C8688" s="60">
        <v>2015</v>
      </c>
      <c r="D8688" s="7" t="s">
        <v>45</v>
      </c>
      <c r="E8688" s="5">
        <v>131371746.12755799</v>
      </c>
      <c r="F8688" s="5">
        <v>147434355.54108101</v>
      </c>
      <c r="G8688" s="4">
        <v>-5.5328362548565</v>
      </c>
      <c r="H8688" s="3">
        <v>-4.4179857291595601</v>
      </c>
      <c r="I8688" s="6">
        <v>17755395.842487201</v>
      </c>
      <c r="J8688" s="5">
        <v>40144657.488879196</v>
      </c>
      <c r="K8688" s="4">
        <v>-2.5344805035134401</v>
      </c>
      <c r="L8688" s="3">
        <v>-0.91929926169647103</v>
      </c>
    </row>
    <row r="8689" spans="1:12" hidden="1" x14ac:dyDescent="0.2">
      <c r="A8689" s="13" t="s">
        <v>104</v>
      </c>
      <c r="B8689" s="8" t="s">
        <v>105</v>
      </c>
      <c r="C8689" s="60">
        <v>2016</v>
      </c>
      <c r="D8689" s="7" t="s">
        <v>33</v>
      </c>
      <c r="E8689" s="5">
        <v>146857604.74854299</v>
      </c>
      <c r="F8689" s="5">
        <v>157425994.98856801</v>
      </c>
      <c r="G8689" s="4">
        <v>11.787815171421</v>
      </c>
      <c r="H8689" s="3">
        <v>6.7770089344629998</v>
      </c>
      <c r="I8689" s="6">
        <v>18941700.425450101</v>
      </c>
      <c r="J8689" s="5">
        <v>42861458.300968602</v>
      </c>
      <c r="K8689" s="4">
        <v>6.6813750224828699</v>
      </c>
      <c r="L8689" s="3">
        <v>6.7675276911803399</v>
      </c>
    </row>
    <row r="8690" spans="1:12" hidden="1" x14ac:dyDescent="0.2">
      <c r="A8690" s="13" t="s">
        <v>104</v>
      </c>
      <c r="B8690" s="8" t="s">
        <v>105</v>
      </c>
      <c r="C8690" s="60">
        <v>2016</v>
      </c>
      <c r="D8690" s="7" t="s">
        <v>35</v>
      </c>
      <c r="E8690" s="5">
        <v>138181553.000346</v>
      </c>
      <c r="F8690" s="5">
        <v>151479161.884794</v>
      </c>
      <c r="G8690" s="4">
        <v>-5.9077987572060504</v>
      </c>
      <c r="H8690" s="3">
        <v>-3.77754201534878</v>
      </c>
      <c r="I8690" s="6">
        <v>20522730.704146702</v>
      </c>
      <c r="J8690" s="5">
        <v>44543091.6831678</v>
      </c>
      <c r="K8690" s="4">
        <v>8.3468233748028595</v>
      </c>
      <c r="L8690" s="3">
        <v>3.9234161618835901</v>
      </c>
    </row>
    <row r="8691" spans="1:12" hidden="1" x14ac:dyDescent="0.2">
      <c r="A8691" s="13" t="s">
        <v>104</v>
      </c>
      <c r="B8691" s="8" t="s">
        <v>105</v>
      </c>
      <c r="C8691" s="60">
        <v>2016</v>
      </c>
      <c r="D8691" s="7" t="s">
        <v>36</v>
      </c>
      <c r="E8691" s="5">
        <v>137491576.45185199</v>
      </c>
      <c r="F8691" s="5">
        <v>150658215.592105</v>
      </c>
      <c r="G8691" s="4">
        <v>-0.49932609202349998</v>
      </c>
      <c r="H8691" s="3">
        <v>-0.54195328418397104</v>
      </c>
      <c r="I8691" s="6">
        <v>21592978.545905601</v>
      </c>
      <c r="J8691" s="5">
        <v>42795617.108169302</v>
      </c>
      <c r="K8691" s="4">
        <v>5.2149387778238196</v>
      </c>
      <c r="L8691" s="3">
        <v>-3.9231102039978998</v>
      </c>
    </row>
    <row r="8692" spans="1:12" hidden="1" x14ac:dyDescent="0.2">
      <c r="A8692" s="13" t="s">
        <v>104</v>
      </c>
      <c r="B8692" s="8" t="s">
        <v>105</v>
      </c>
      <c r="C8692" s="60">
        <v>2016</v>
      </c>
      <c r="D8692" s="7" t="s">
        <v>37</v>
      </c>
      <c r="E8692" s="5">
        <v>138443319.630959</v>
      </c>
      <c r="F8692" s="5">
        <v>151861601.47061801</v>
      </c>
      <c r="G8692" s="4">
        <v>0.69221926438547399</v>
      </c>
      <c r="H8692" s="3">
        <v>0.79875224446510595</v>
      </c>
      <c r="I8692" s="6">
        <v>21353988.735982198</v>
      </c>
      <c r="J8692" s="5">
        <v>44361821.141968101</v>
      </c>
      <c r="K8692" s="4">
        <v>-1.1067940877879401</v>
      </c>
      <c r="L8692" s="3">
        <v>3.6597299901999198</v>
      </c>
    </row>
    <row r="8693" spans="1:12" hidden="1" x14ac:dyDescent="0.2">
      <c r="A8693" s="13" t="s">
        <v>104</v>
      </c>
      <c r="B8693" s="8" t="s">
        <v>105</v>
      </c>
      <c r="C8693" s="60">
        <v>2016</v>
      </c>
      <c r="D8693" s="7" t="s">
        <v>38</v>
      </c>
      <c r="E8693" s="5">
        <v>139393502.68603501</v>
      </c>
      <c r="F8693" s="5">
        <v>149782351.35302001</v>
      </c>
      <c r="G8693" s="4">
        <v>0.68633362563745903</v>
      </c>
      <c r="H8693" s="3">
        <v>-1.36917436498936</v>
      </c>
      <c r="I8693" s="6">
        <v>19401519.667658199</v>
      </c>
      <c r="J8693" s="5">
        <v>38667582.4575174</v>
      </c>
      <c r="K8693" s="4">
        <v>-9.1433459690555292</v>
      </c>
      <c r="L8693" s="3">
        <v>-12.8358992887777</v>
      </c>
    </row>
    <row r="8694" spans="1:12" hidden="1" x14ac:dyDescent="0.2">
      <c r="A8694" s="13" t="s">
        <v>104</v>
      </c>
      <c r="B8694" s="8" t="s">
        <v>105</v>
      </c>
      <c r="C8694" s="60">
        <v>2016</v>
      </c>
      <c r="D8694" s="7" t="s">
        <v>39</v>
      </c>
      <c r="E8694" s="5">
        <v>142207285.59162399</v>
      </c>
      <c r="F8694" s="5">
        <v>151925528.67947501</v>
      </c>
      <c r="G8694" s="4">
        <v>2.0185897128409498</v>
      </c>
      <c r="H8694" s="3">
        <v>1.4308610507814501</v>
      </c>
      <c r="I8694" s="6">
        <v>16284956.4820238</v>
      </c>
      <c r="J8694" s="5">
        <v>38050344.457748599</v>
      </c>
      <c r="K8694" s="4">
        <v>-16.0635003804863</v>
      </c>
      <c r="L8694" s="3">
        <v>-1.5962673654266699</v>
      </c>
    </row>
    <row r="8695" spans="1:12" hidden="1" x14ac:dyDescent="0.2">
      <c r="A8695" s="13" t="s">
        <v>104</v>
      </c>
      <c r="B8695" s="8" t="s">
        <v>105</v>
      </c>
      <c r="C8695" s="60">
        <v>2016</v>
      </c>
      <c r="D8695" s="7" t="s">
        <v>40</v>
      </c>
      <c r="E8695" s="5">
        <v>133171856.348516</v>
      </c>
      <c r="F8695" s="5">
        <v>143697898.78309301</v>
      </c>
      <c r="G8695" s="4">
        <v>-6.3537034727285304</v>
      </c>
      <c r="H8695" s="3">
        <v>-5.4155677244607503</v>
      </c>
      <c r="I8695" s="6">
        <v>17666793.6709898</v>
      </c>
      <c r="J8695" s="5">
        <v>37174393.113899402</v>
      </c>
      <c r="K8695" s="4">
        <v>8.4853600345284708</v>
      </c>
      <c r="L8695" s="3">
        <v>-2.3020851882743401</v>
      </c>
    </row>
    <row r="8696" spans="1:12" hidden="1" x14ac:dyDescent="0.2">
      <c r="A8696" s="13" t="s">
        <v>104</v>
      </c>
      <c r="B8696" s="8" t="s">
        <v>105</v>
      </c>
      <c r="C8696" s="60">
        <v>2016</v>
      </c>
      <c r="D8696" s="7" t="s">
        <v>41</v>
      </c>
      <c r="E8696" s="5">
        <v>152164278.51482901</v>
      </c>
      <c r="F8696" s="5">
        <v>162437391.586135</v>
      </c>
      <c r="G8696" s="4">
        <v>14.261588512072001</v>
      </c>
      <c r="H8696" s="3">
        <v>13.0408954909832</v>
      </c>
      <c r="I8696" s="6">
        <v>19498388.6776447</v>
      </c>
      <c r="J8696" s="5">
        <v>41437573.877863303</v>
      </c>
      <c r="K8696" s="4">
        <v>10.367444374824601</v>
      </c>
      <c r="L8696" s="3">
        <v>11.468057463377701</v>
      </c>
    </row>
    <row r="8697" spans="1:12" hidden="1" x14ac:dyDescent="0.2">
      <c r="A8697" s="13" t="s">
        <v>104</v>
      </c>
      <c r="B8697" s="8" t="s">
        <v>105</v>
      </c>
      <c r="C8697" s="60">
        <v>2016</v>
      </c>
      <c r="D8697" s="7" t="s">
        <v>42</v>
      </c>
      <c r="E8697" s="5">
        <v>132944051.11494</v>
      </c>
      <c r="F8697" s="5">
        <v>144246121.843319</v>
      </c>
      <c r="G8697" s="4">
        <v>-12.631234865031701</v>
      </c>
      <c r="H8697" s="3">
        <v>-11.1989422910487</v>
      </c>
      <c r="I8697" s="6">
        <v>18151183.994545002</v>
      </c>
      <c r="J8697" s="5">
        <v>38575844.080190398</v>
      </c>
      <c r="K8697" s="4">
        <v>-6.9093128943741604</v>
      </c>
      <c r="L8697" s="3">
        <v>-6.9061229455851203</v>
      </c>
    </row>
    <row r="8698" spans="1:12" hidden="1" x14ac:dyDescent="0.2">
      <c r="A8698" s="13" t="s">
        <v>104</v>
      </c>
      <c r="B8698" s="8" t="s">
        <v>105</v>
      </c>
      <c r="C8698" s="60">
        <v>2016</v>
      </c>
      <c r="D8698" s="7" t="s">
        <v>43</v>
      </c>
      <c r="E8698" s="5">
        <v>117499060.751588</v>
      </c>
      <c r="F8698" s="5">
        <v>125626750.267617</v>
      </c>
      <c r="G8698" s="4">
        <v>-11.617661891466399</v>
      </c>
      <c r="H8698" s="3">
        <v>-12.908056963865199</v>
      </c>
      <c r="I8698" s="6">
        <v>22521354.733659901</v>
      </c>
      <c r="J8698" s="5">
        <v>46046216.568678997</v>
      </c>
      <c r="K8698" s="4">
        <v>24.0765050942587</v>
      </c>
      <c r="L8698" s="3">
        <v>19.3654154992938</v>
      </c>
    </row>
    <row r="8699" spans="1:12" hidden="1" x14ac:dyDescent="0.2">
      <c r="A8699" s="13" t="s">
        <v>104</v>
      </c>
      <c r="B8699" s="8" t="s">
        <v>105</v>
      </c>
      <c r="C8699" s="60">
        <v>2016</v>
      </c>
      <c r="D8699" s="7" t="s">
        <v>44</v>
      </c>
      <c r="E8699" s="5">
        <v>135359968.07664999</v>
      </c>
      <c r="F8699" s="5">
        <v>147168452.18499899</v>
      </c>
      <c r="G8699" s="4">
        <v>15.2008937014593</v>
      </c>
      <c r="H8699" s="3">
        <v>17.1473845112547</v>
      </c>
      <c r="I8699" s="6">
        <v>19179442.6042393</v>
      </c>
      <c r="J8699" s="5">
        <v>40240592.432891101</v>
      </c>
      <c r="K8699" s="4">
        <v>-14.838859246889999</v>
      </c>
      <c r="L8699" s="3">
        <v>-12.6082544200535</v>
      </c>
    </row>
    <row r="8700" spans="1:12" hidden="1" x14ac:dyDescent="0.2">
      <c r="A8700" s="13" t="s">
        <v>104</v>
      </c>
      <c r="B8700" s="8" t="s">
        <v>105</v>
      </c>
      <c r="C8700" s="60">
        <v>2016</v>
      </c>
      <c r="D8700" s="7" t="s">
        <v>45</v>
      </c>
      <c r="E8700" s="5">
        <v>148704946.134188</v>
      </c>
      <c r="F8700" s="5">
        <v>160145105.36184499</v>
      </c>
      <c r="G8700" s="4">
        <v>9.8588809137286209</v>
      </c>
      <c r="H8700" s="3">
        <v>8.8175508977519392</v>
      </c>
      <c r="I8700" s="6">
        <v>19509014.339511398</v>
      </c>
      <c r="J8700" s="5">
        <v>41496287.722261198</v>
      </c>
      <c r="K8700" s="4">
        <v>1.7183592978831099</v>
      </c>
      <c r="L8700" s="3">
        <v>3.1204691915612601</v>
      </c>
    </row>
    <row r="8701" spans="1:12" hidden="1" x14ac:dyDescent="0.2">
      <c r="A8701" s="13" t="s">
        <v>104</v>
      </c>
      <c r="B8701" s="8" t="s">
        <v>105</v>
      </c>
      <c r="C8701" s="60">
        <v>2017</v>
      </c>
      <c r="D8701" s="7" t="s">
        <v>33</v>
      </c>
      <c r="E8701" s="5">
        <v>130316753.614251</v>
      </c>
      <c r="F8701" s="5">
        <v>142683510.314302</v>
      </c>
      <c r="G8701" s="4">
        <v>-12.365555415583801</v>
      </c>
      <c r="H8701" s="3">
        <v>-10.903608329513901</v>
      </c>
      <c r="I8701" s="6">
        <v>18838244.086746302</v>
      </c>
      <c r="J8701" s="5">
        <v>40560411.649499498</v>
      </c>
      <c r="K8701" s="4">
        <v>-3.4382580333983999</v>
      </c>
      <c r="L8701" s="3">
        <v>-2.2553248112833901</v>
      </c>
    </row>
    <row r="8702" spans="1:12" hidden="1" x14ac:dyDescent="0.2">
      <c r="A8702" s="13" t="s">
        <v>104</v>
      </c>
      <c r="B8702" s="8" t="s">
        <v>105</v>
      </c>
      <c r="C8702" s="60">
        <v>2017</v>
      </c>
      <c r="D8702" s="7" t="s">
        <v>35</v>
      </c>
      <c r="E8702" s="5">
        <v>141463601.85129899</v>
      </c>
      <c r="F8702" s="5">
        <v>154981591.456155</v>
      </c>
      <c r="G8702" s="4">
        <v>8.5536570915844194</v>
      </c>
      <c r="H8702" s="3">
        <v>8.6191327328315008</v>
      </c>
      <c r="I8702" s="6">
        <v>17766391.7394315</v>
      </c>
      <c r="J8702" s="5">
        <v>37838571.973595299</v>
      </c>
      <c r="K8702" s="4">
        <v>-5.6897678062729096</v>
      </c>
      <c r="L8702" s="3">
        <v>-6.7105819818221404</v>
      </c>
    </row>
    <row r="8703" spans="1:12" hidden="1" x14ac:dyDescent="0.2">
      <c r="A8703" s="13" t="s">
        <v>104</v>
      </c>
      <c r="B8703" s="8" t="s">
        <v>105</v>
      </c>
      <c r="C8703" s="60">
        <v>2017</v>
      </c>
      <c r="D8703" s="7" t="s">
        <v>36</v>
      </c>
      <c r="E8703" s="5">
        <v>163625258.838469</v>
      </c>
      <c r="F8703" s="5">
        <v>178029384.222056</v>
      </c>
      <c r="G8703" s="4">
        <v>15.6659781718731</v>
      </c>
      <c r="H8703" s="3">
        <v>14.8713099080682</v>
      </c>
      <c r="I8703" s="6">
        <v>19852886.272838701</v>
      </c>
      <c r="J8703" s="5">
        <v>45348704.323082797</v>
      </c>
      <c r="K8703" s="4">
        <v>11.744053401548801</v>
      </c>
      <c r="L8703" s="3">
        <v>19.847821833044499</v>
      </c>
    </row>
    <row r="8704" spans="1:12" hidden="1" x14ac:dyDescent="0.2">
      <c r="A8704" s="13" t="s">
        <v>104</v>
      </c>
      <c r="B8704" s="8" t="s">
        <v>105</v>
      </c>
      <c r="C8704" s="60">
        <v>2017</v>
      </c>
      <c r="D8704" s="7" t="s">
        <v>37</v>
      </c>
      <c r="E8704" s="5">
        <v>148622782.99085101</v>
      </c>
      <c r="F8704" s="5">
        <v>157538542.790227</v>
      </c>
      <c r="G8704" s="4">
        <v>-9.1688019038848108</v>
      </c>
      <c r="H8704" s="3">
        <v>-11.5098086315183</v>
      </c>
      <c r="I8704" s="6">
        <v>17860428.846176401</v>
      </c>
      <c r="J8704" s="5">
        <v>39189322.571940802</v>
      </c>
      <c r="K8704" s="4">
        <v>-10.036109607841899</v>
      </c>
      <c r="L8704" s="3">
        <v>-13.582266225866199</v>
      </c>
    </row>
    <row r="8705" spans="1:12" hidden="1" x14ac:dyDescent="0.2">
      <c r="A8705" s="13" t="s">
        <v>104</v>
      </c>
      <c r="B8705" s="8" t="s">
        <v>105</v>
      </c>
      <c r="C8705" s="60">
        <v>2017</v>
      </c>
      <c r="D8705" s="7" t="s">
        <v>38</v>
      </c>
      <c r="E8705" s="5">
        <v>152502185.246822</v>
      </c>
      <c r="F8705" s="5">
        <v>162666890.76672399</v>
      </c>
      <c r="G8705" s="4">
        <v>2.6102338940926701</v>
      </c>
      <c r="H8705" s="3">
        <v>3.25529732957206</v>
      </c>
      <c r="I8705" s="6">
        <v>19328082.038490798</v>
      </c>
      <c r="J8705" s="5">
        <v>42550946.064649202</v>
      </c>
      <c r="K8705" s="4">
        <v>8.2173457589099108</v>
      </c>
      <c r="L8705" s="3">
        <v>8.5779066135613498</v>
      </c>
    </row>
    <row r="8706" spans="1:12" hidden="1" x14ac:dyDescent="0.2">
      <c r="A8706" s="13" t="s">
        <v>104</v>
      </c>
      <c r="B8706" s="8" t="s">
        <v>105</v>
      </c>
      <c r="C8706" s="60">
        <v>2017</v>
      </c>
      <c r="D8706" s="7" t="s">
        <v>39</v>
      </c>
      <c r="E8706" s="5">
        <v>153530020.213108</v>
      </c>
      <c r="F8706" s="5">
        <v>165295062.68476599</v>
      </c>
      <c r="G8706" s="4">
        <v>0.67398048403206601</v>
      </c>
      <c r="H8706" s="3">
        <v>1.61567723195188</v>
      </c>
      <c r="I8706" s="6">
        <v>17826454.6725315</v>
      </c>
      <c r="J8706" s="5">
        <v>39492674.1978954</v>
      </c>
      <c r="K8706" s="4">
        <v>-7.7691483457535497</v>
      </c>
      <c r="L8706" s="3">
        <v>-7.1873181435431803</v>
      </c>
    </row>
    <row r="8707" spans="1:12" hidden="1" x14ac:dyDescent="0.2">
      <c r="A8707" s="13" t="s">
        <v>104</v>
      </c>
      <c r="B8707" s="8" t="s">
        <v>105</v>
      </c>
      <c r="C8707" s="60">
        <v>2017</v>
      </c>
      <c r="D8707" s="7" t="s">
        <v>40</v>
      </c>
      <c r="E8707" s="5">
        <v>149294641.73091099</v>
      </c>
      <c r="F8707" s="5">
        <v>159788947.76955199</v>
      </c>
      <c r="G8707" s="4">
        <v>-2.7586647069531298</v>
      </c>
      <c r="H8707" s="3">
        <v>-3.33108250529824</v>
      </c>
      <c r="I8707" s="6">
        <v>17795479.9469367</v>
      </c>
      <c r="J8707" s="5">
        <v>38268229.2650555</v>
      </c>
      <c r="K8707" s="4">
        <v>-0.173757071519831</v>
      </c>
      <c r="L8707" s="3">
        <v>-3.1004356066248602</v>
      </c>
    </row>
    <row r="8708" spans="1:12" hidden="1" x14ac:dyDescent="0.2">
      <c r="A8708" s="13" t="s">
        <v>104</v>
      </c>
      <c r="B8708" s="8" t="s">
        <v>105</v>
      </c>
      <c r="C8708" s="60">
        <v>2017</v>
      </c>
      <c r="D8708" s="7" t="s">
        <v>41</v>
      </c>
      <c r="E8708" s="5">
        <v>145576550.529975</v>
      </c>
      <c r="F8708" s="5">
        <v>152248693.677165</v>
      </c>
      <c r="G8708" s="4">
        <v>-2.4904384764441101</v>
      </c>
      <c r="H8708" s="3">
        <v>-4.71888337562718</v>
      </c>
      <c r="I8708" s="6">
        <v>17803330.8470743</v>
      </c>
      <c r="J8708" s="5">
        <v>37902127.915790796</v>
      </c>
      <c r="K8708" s="4">
        <v>4.4117383521036203E-2</v>
      </c>
      <c r="L8708" s="3">
        <v>-0.956671777857798</v>
      </c>
    </row>
    <row r="8709" spans="1:12" hidden="1" x14ac:dyDescent="0.2">
      <c r="A8709" s="13" t="s">
        <v>104</v>
      </c>
      <c r="B8709" s="8" t="s">
        <v>105</v>
      </c>
      <c r="C8709" s="60">
        <v>2017</v>
      </c>
      <c r="D8709" s="7" t="s">
        <v>42</v>
      </c>
      <c r="E8709" s="5">
        <v>162493176.29371199</v>
      </c>
      <c r="F8709" s="5">
        <v>171572231.512301</v>
      </c>
      <c r="G8709" s="4">
        <v>11.620433168770401</v>
      </c>
      <c r="H8709" s="3">
        <v>12.6920877732524</v>
      </c>
      <c r="I8709" s="6">
        <v>19462887.098543201</v>
      </c>
      <c r="J8709" s="5">
        <v>42618952.091211103</v>
      </c>
      <c r="K8709" s="4">
        <v>9.3216054103809594</v>
      </c>
      <c r="L8709" s="3">
        <v>12.444747656120899</v>
      </c>
    </row>
    <row r="8710" spans="1:12" hidden="1" x14ac:dyDescent="0.2">
      <c r="A8710" s="13" t="s">
        <v>104</v>
      </c>
      <c r="B8710" s="8" t="s">
        <v>105</v>
      </c>
      <c r="C8710" s="60">
        <v>2017</v>
      </c>
      <c r="D8710" s="7" t="s">
        <v>43</v>
      </c>
      <c r="E8710" s="5">
        <v>156644427.19822699</v>
      </c>
      <c r="F8710" s="5">
        <v>163047012.11029401</v>
      </c>
      <c r="G8710" s="4">
        <v>-3.5993813579674199</v>
      </c>
      <c r="H8710" s="3">
        <v>-4.9688806439495297</v>
      </c>
      <c r="I8710" s="6">
        <v>19302423.819951002</v>
      </c>
      <c r="J8710" s="5">
        <v>43799132.820093602</v>
      </c>
      <c r="K8710" s="4">
        <v>-0.82445773733235095</v>
      </c>
      <c r="L8710" s="3">
        <v>2.76914534725474</v>
      </c>
    </row>
    <row r="8711" spans="1:12" hidden="1" x14ac:dyDescent="0.2">
      <c r="A8711" s="13" t="s">
        <v>104</v>
      </c>
      <c r="B8711" s="8" t="s">
        <v>105</v>
      </c>
      <c r="C8711" s="60">
        <v>2017</v>
      </c>
      <c r="D8711" s="7" t="s">
        <v>44</v>
      </c>
      <c r="E8711" s="5">
        <v>152869077.23280501</v>
      </c>
      <c r="F8711" s="5">
        <v>161006703.005835</v>
      </c>
      <c r="G8711" s="4">
        <v>-2.4101399794098199</v>
      </c>
      <c r="H8711" s="3">
        <v>-1.2513624616922401</v>
      </c>
      <c r="I8711" s="6">
        <v>18783283.912255201</v>
      </c>
      <c r="J8711" s="5">
        <v>42746189.217000701</v>
      </c>
      <c r="K8711" s="4">
        <v>-2.68950631557068</v>
      </c>
      <c r="L8711" s="3">
        <v>-2.4040284254437299</v>
      </c>
    </row>
    <row r="8712" spans="1:12" hidden="1" x14ac:dyDescent="0.2">
      <c r="A8712" s="13" t="s">
        <v>104</v>
      </c>
      <c r="B8712" s="8" t="s">
        <v>105</v>
      </c>
      <c r="C8712" s="60">
        <v>2017</v>
      </c>
      <c r="D8712" s="7" t="s">
        <v>45</v>
      </c>
      <c r="E8712" s="5">
        <v>161305605.682091</v>
      </c>
      <c r="F8712" s="5">
        <v>168245491.70161101</v>
      </c>
      <c r="G8712" s="4">
        <v>5.5187933374111697</v>
      </c>
      <c r="H8712" s="3">
        <v>4.4959548643845402</v>
      </c>
      <c r="I8712" s="6">
        <v>17676269.5607224</v>
      </c>
      <c r="J8712" s="5">
        <v>39419198.238818802</v>
      </c>
      <c r="K8712" s="4">
        <v>-5.8936145388854397</v>
      </c>
      <c r="L8712" s="3">
        <v>-7.78312883352584</v>
      </c>
    </row>
    <row r="8713" spans="1:12" hidden="1" x14ac:dyDescent="0.2">
      <c r="A8713" s="13" t="s">
        <v>104</v>
      </c>
      <c r="B8713" s="8" t="s">
        <v>105</v>
      </c>
      <c r="C8713" s="60">
        <v>2018</v>
      </c>
      <c r="D8713" s="7" t="s">
        <v>33</v>
      </c>
      <c r="E8713" s="5">
        <v>152079726.378663</v>
      </c>
      <c r="F8713" s="5">
        <v>158112650.54666999</v>
      </c>
      <c r="G8713" s="4">
        <v>-5.71950321528863</v>
      </c>
      <c r="H8713" s="3">
        <v>-6.0226524065868903</v>
      </c>
      <c r="I8713" s="6">
        <v>20683853.6385566</v>
      </c>
      <c r="J8713" s="5">
        <v>46215538.135592297</v>
      </c>
      <c r="K8713" s="4">
        <v>17.014812245889299</v>
      </c>
      <c r="L8713" s="3">
        <v>17.241192617866801</v>
      </c>
    </row>
    <row r="8714" spans="1:12" hidden="1" x14ac:dyDescent="0.2">
      <c r="A8714" s="13" t="s">
        <v>104</v>
      </c>
      <c r="B8714" s="8" t="s">
        <v>105</v>
      </c>
      <c r="C8714" s="60">
        <v>2018</v>
      </c>
      <c r="D8714" s="7" t="s">
        <v>35</v>
      </c>
      <c r="E8714" s="5">
        <v>133966486.47273199</v>
      </c>
      <c r="F8714" s="5">
        <v>139602671.65257299</v>
      </c>
      <c r="G8714" s="4">
        <v>-11.9103580320962</v>
      </c>
      <c r="H8714" s="3">
        <v>-11.7068298014734</v>
      </c>
      <c r="I8714" s="6">
        <v>18364967.695501599</v>
      </c>
      <c r="J8714" s="5">
        <v>43385814.278881297</v>
      </c>
      <c r="K8714" s="4">
        <v>-11.2110923988187</v>
      </c>
      <c r="L8714" s="3">
        <v>-6.1228841443084399</v>
      </c>
    </row>
    <row r="8715" spans="1:12" hidden="1" x14ac:dyDescent="0.2">
      <c r="A8715" s="13" t="s">
        <v>104</v>
      </c>
      <c r="B8715" s="8" t="s">
        <v>105</v>
      </c>
      <c r="C8715" s="60">
        <v>2018</v>
      </c>
      <c r="D8715" s="7" t="s">
        <v>36</v>
      </c>
      <c r="E8715" s="5">
        <v>157215084.13745499</v>
      </c>
      <c r="F8715" s="5">
        <v>162035296.334966</v>
      </c>
      <c r="G8715" s="4">
        <v>17.3540400116824</v>
      </c>
      <c r="H8715" s="3">
        <v>16.0689078631824</v>
      </c>
      <c r="I8715" s="6">
        <v>17759545.732453901</v>
      </c>
      <c r="J8715" s="5">
        <v>41568188.131522998</v>
      </c>
      <c r="K8715" s="4">
        <v>-3.2966132752631698</v>
      </c>
      <c r="L8715" s="3">
        <v>-4.1894480432583601</v>
      </c>
    </row>
    <row r="8716" spans="1:12" hidden="1" x14ac:dyDescent="0.2">
      <c r="A8716" s="13" t="s">
        <v>104</v>
      </c>
      <c r="B8716" s="8" t="s">
        <v>105</v>
      </c>
      <c r="C8716" s="60">
        <v>2018</v>
      </c>
      <c r="D8716" s="7" t="s">
        <v>37</v>
      </c>
      <c r="E8716" s="5">
        <v>156286519.45556799</v>
      </c>
      <c r="F8716" s="5">
        <v>160470868.92460099</v>
      </c>
      <c r="G8716" s="4">
        <v>-0.59063332693646298</v>
      </c>
      <c r="H8716" s="3">
        <v>-0.96548557366844501</v>
      </c>
      <c r="I8716" s="6">
        <v>19162954.2173246</v>
      </c>
      <c r="J8716" s="5">
        <v>42840612.211929299</v>
      </c>
      <c r="K8716" s="4">
        <v>7.9022769276474198</v>
      </c>
      <c r="L8716" s="3">
        <v>3.0610525442684899</v>
      </c>
    </row>
    <row r="8717" spans="1:12" hidden="1" x14ac:dyDescent="0.2">
      <c r="A8717" s="13" t="s">
        <v>104</v>
      </c>
      <c r="B8717" s="8" t="s">
        <v>105</v>
      </c>
      <c r="C8717" s="60">
        <v>2018</v>
      </c>
      <c r="D8717" s="7" t="s">
        <v>38</v>
      </c>
      <c r="E8717" s="5">
        <v>160352106.71352601</v>
      </c>
      <c r="F8717" s="5">
        <v>164541367.62717599</v>
      </c>
      <c r="G8717" s="4">
        <v>2.60136784165437</v>
      </c>
      <c r="H8717" s="3">
        <v>2.5365966607232302</v>
      </c>
      <c r="I8717" s="6">
        <v>19255706.3314032</v>
      </c>
      <c r="J8717" s="5">
        <v>42038611.999148302</v>
      </c>
      <c r="K8717" s="4">
        <v>0.48401782432243601</v>
      </c>
      <c r="L8717" s="3">
        <v>-1.87205590997057</v>
      </c>
    </row>
    <row r="8718" spans="1:12" hidden="1" x14ac:dyDescent="0.2">
      <c r="A8718" s="13" t="s">
        <v>104</v>
      </c>
      <c r="B8718" s="8" t="s">
        <v>105</v>
      </c>
      <c r="C8718" s="60">
        <v>2018</v>
      </c>
      <c r="D8718" s="7" t="s">
        <v>39</v>
      </c>
      <c r="E8718" s="5">
        <v>163661058.683541</v>
      </c>
      <c r="F8718" s="5">
        <v>169217077.28291601</v>
      </c>
      <c r="G8718" s="4">
        <v>2.06355378662193</v>
      </c>
      <c r="H8718" s="3">
        <v>2.8416620836253301</v>
      </c>
      <c r="I8718" s="6">
        <v>17061922.8021852</v>
      </c>
      <c r="J8718" s="5">
        <v>39244841.221138701</v>
      </c>
      <c r="K8718" s="4">
        <v>-11.392900844360399</v>
      </c>
      <c r="L8718" s="3">
        <v>-6.6457255488506704</v>
      </c>
    </row>
    <row r="8719" spans="1:12" hidden="1" x14ac:dyDescent="0.2">
      <c r="A8719" s="13" t="s">
        <v>104</v>
      </c>
      <c r="B8719" s="8" t="s">
        <v>105</v>
      </c>
      <c r="C8719" s="60">
        <v>2018</v>
      </c>
      <c r="D8719" s="7" t="s">
        <v>40</v>
      </c>
      <c r="E8719" s="5">
        <v>164098732.58499199</v>
      </c>
      <c r="F8719" s="5">
        <v>171750233.121548</v>
      </c>
      <c r="G8719" s="4">
        <v>0.26742702569051402</v>
      </c>
      <c r="H8719" s="3">
        <v>1.4969859303247499</v>
      </c>
      <c r="I8719" s="6">
        <v>18580809.260616601</v>
      </c>
      <c r="J8719" s="5">
        <v>41389949.430476099</v>
      </c>
      <c r="K8719" s="4">
        <v>8.9021998050352806</v>
      </c>
      <c r="L8719" s="3">
        <v>5.4659622579437599</v>
      </c>
    </row>
    <row r="8720" spans="1:12" hidden="1" x14ac:dyDescent="0.2">
      <c r="A8720" s="13" t="s">
        <v>104</v>
      </c>
      <c r="B8720" s="8" t="s">
        <v>105</v>
      </c>
      <c r="C8720" s="60">
        <v>2018</v>
      </c>
      <c r="D8720" s="7" t="s">
        <v>41</v>
      </c>
      <c r="E8720" s="5">
        <v>167994538.060303</v>
      </c>
      <c r="F8720" s="5">
        <v>176800367.658005</v>
      </c>
      <c r="G8720" s="4">
        <v>2.3740618918511398</v>
      </c>
      <c r="H8720" s="3">
        <v>2.9403945745348801</v>
      </c>
      <c r="I8720" s="6">
        <v>18816451.665694602</v>
      </c>
      <c r="J8720" s="5">
        <v>42803394.3062644</v>
      </c>
      <c r="K8720" s="4">
        <v>1.2682031324516201</v>
      </c>
      <c r="L8720" s="3">
        <v>3.41494709521815</v>
      </c>
    </row>
    <row r="8721" spans="1:12" hidden="1" x14ac:dyDescent="0.2">
      <c r="A8721" s="13" t="s">
        <v>104</v>
      </c>
      <c r="B8721" s="8" t="s">
        <v>105</v>
      </c>
      <c r="C8721" s="60">
        <v>2018</v>
      </c>
      <c r="D8721" s="7" t="s">
        <v>42</v>
      </c>
      <c r="E8721" s="5">
        <v>158108272.027349</v>
      </c>
      <c r="F8721" s="5">
        <v>166287246.251378</v>
      </c>
      <c r="G8721" s="4">
        <v>-5.8848734888066696</v>
      </c>
      <c r="H8721" s="3">
        <v>-5.9463232717723402</v>
      </c>
      <c r="I8721" s="6">
        <v>17738463.830369599</v>
      </c>
      <c r="J8721" s="5">
        <v>38520622.873118401</v>
      </c>
      <c r="K8721" s="4">
        <v>-5.7289644959487598</v>
      </c>
      <c r="L8721" s="3">
        <v>-10.0056817982755</v>
      </c>
    </row>
    <row r="8722" spans="1:12" hidden="1" x14ac:dyDescent="0.2">
      <c r="A8722" s="13" t="s">
        <v>104</v>
      </c>
      <c r="B8722" s="8" t="s">
        <v>105</v>
      </c>
      <c r="C8722" s="60">
        <v>2018</v>
      </c>
      <c r="D8722" s="7" t="s">
        <v>43</v>
      </c>
      <c r="E8722" s="5">
        <v>176249754.687929</v>
      </c>
      <c r="F8722" s="5">
        <v>181958833.21625099</v>
      </c>
      <c r="G8722" s="4">
        <v>11.474088248489601</v>
      </c>
      <c r="H8722" s="3">
        <v>9.4244070535524305</v>
      </c>
      <c r="I8722" s="6">
        <v>16206378.522082601</v>
      </c>
      <c r="J8722" s="5">
        <v>37964693.230968498</v>
      </c>
      <c r="K8722" s="4">
        <v>-8.6370799801950806</v>
      </c>
      <c r="L8722" s="3">
        <v>-1.4432000333459301</v>
      </c>
    </row>
    <row r="8723" spans="1:12" hidden="1" x14ac:dyDescent="0.2">
      <c r="A8723" s="13" t="s">
        <v>104</v>
      </c>
      <c r="B8723" s="8" t="s">
        <v>105</v>
      </c>
      <c r="C8723" s="60">
        <v>2018</v>
      </c>
      <c r="D8723" s="7" t="s">
        <v>44</v>
      </c>
      <c r="E8723" s="5">
        <v>166215482.501555</v>
      </c>
      <c r="F8723" s="5">
        <v>176879042.53202799</v>
      </c>
      <c r="G8723" s="4">
        <v>-5.6932120014242704</v>
      </c>
      <c r="H8723" s="3">
        <v>-2.7917252459988302</v>
      </c>
      <c r="I8723" s="6">
        <v>21273993.0276873</v>
      </c>
      <c r="J8723" s="5">
        <v>46718440.667735197</v>
      </c>
      <c r="K8723" s="4">
        <v>31.269259191371098</v>
      </c>
      <c r="L8723" s="3">
        <v>23.0576008701319</v>
      </c>
    </row>
    <row r="8724" spans="1:12" hidden="1" x14ac:dyDescent="0.2">
      <c r="A8724" s="13" t="s">
        <v>104</v>
      </c>
      <c r="B8724" s="8" t="s">
        <v>105</v>
      </c>
      <c r="C8724" s="60">
        <v>2018</v>
      </c>
      <c r="D8724" s="7" t="s">
        <v>45</v>
      </c>
      <c r="E8724" s="5">
        <v>159517908.810945</v>
      </c>
      <c r="F8724" s="5">
        <v>164701098.21997601</v>
      </c>
      <c r="G8724" s="4">
        <v>-4.0294523649728804</v>
      </c>
      <c r="H8724" s="3">
        <v>-6.8848994983941596</v>
      </c>
      <c r="I8724" s="6">
        <v>20853523.646600299</v>
      </c>
      <c r="J8724" s="5">
        <v>46301283.347221904</v>
      </c>
      <c r="K8724" s="4">
        <v>-1.9764478654278801</v>
      </c>
      <c r="L8724" s="3">
        <v>-0.89291790254761905</v>
      </c>
    </row>
    <row r="8725" spans="1:12" hidden="1" x14ac:dyDescent="0.2">
      <c r="A8725" s="13" t="s">
        <v>104</v>
      </c>
      <c r="B8725" s="8" t="s">
        <v>105</v>
      </c>
      <c r="C8725" s="60">
        <v>2019</v>
      </c>
      <c r="D8725" s="7" t="s">
        <v>33</v>
      </c>
      <c r="E8725" s="5">
        <v>173168968.657877</v>
      </c>
      <c r="F8725" s="5">
        <v>177493374.295892</v>
      </c>
      <c r="G8725" s="4">
        <v>8.5576973448860496</v>
      </c>
      <c r="H8725" s="3">
        <v>7.7669646493981004</v>
      </c>
      <c r="I8725" s="6">
        <v>16781385.366047099</v>
      </c>
      <c r="J8725" s="5">
        <v>38015753.040228799</v>
      </c>
      <c r="K8725" s="4">
        <v>-19.527339118140201</v>
      </c>
      <c r="L8725" s="3">
        <v>-17.894817827960399</v>
      </c>
    </row>
    <row r="8726" spans="1:12" hidden="1" x14ac:dyDescent="0.2">
      <c r="A8726" s="13" t="s">
        <v>104</v>
      </c>
      <c r="B8726" s="8" t="s">
        <v>105</v>
      </c>
      <c r="C8726" s="60">
        <v>2019</v>
      </c>
      <c r="D8726" s="7" t="s">
        <v>35</v>
      </c>
      <c r="E8726" s="5">
        <v>164189091.20740899</v>
      </c>
      <c r="F8726" s="5">
        <v>165183359.94498101</v>
      </c>
      <c r="G8726" s="4">
        <v>-5.1856158294787704</v>
      </c>
      <c r="H8726" s="3">
        <v>-6.9354782395366898</v>
      </c>
      <c r="I8726" s="6">
        <v>18923980.7650971</v>
      </c>
      <c r="J8726" s="5">
        <v>40408947.609746002</v>
      </c>
      <c r="K8726" s="4">
        <v>12.767690821194099</v>
      </c>
      <c r="L8726" s="3">
        <v>6.2952707183905803</v>
      </c>
    </row>
    <row r="8727" spans="1:12" hidden="1" x14ac:dyDescent="0.2">
      <c r="A8727" s="13" t="s">
        <v>104</v>
      </c>
      <c r="B8727" s="8" t="s">
        <v>105</v>
      </c>
      <c r="C8727" s="60">
        <v>2019</v>
      </c>
      <c r="D8727" s="7" t="s">
        <v>36</v>
      </c>
      <c r="E8727" s="5">
        <v>170327436.36772099</v>
      </c>
      <c r="F8727" s="5">
        <v>172843183.53038999</v>
      </c>
      <c r="G8727" s="4">
        <v>3.7385828225078699</v>
      </c>
      <c r="H8727" s="3">
        <v>4.63716417196036</v>
      </c>
      <c r="I8727" s="6">
        <v>17906969.539918501</v>
      </c>
      <c r="J8727" s="5">
        <v>41166633.033270203</v>
      </c>
      <c r="K8727" s="4">
        <v>-5.3741928709542401</v>
      </c>
      <c r="L8727" s="3">
        <v>1.8750436929009699</v>
      </c>
    </row>
    <row r="8728" spans="1:12" hidden="1" x14ac:dyDescent="0.2">
      <c r="A8728" s="13" t="s">
        <v>104</v>
      </c>
      <c r="B8728" s="8" t="s">
        <v>105</v>
      </c>
      <c r="C8728" s="60">
        <v>2019</v>
      </c>
      <c r="D8728" s="7" t="s">
        <v>37</v>
      </c>
      <c r="E8728" s="5">
        <v>176846599.74983501</v>
      </c>
      <c r="F8728" s="5">
        <v>181097353.45429799</v>
      </c>
      <c r="G8728" s="4">
        <v>3.82742999080885</v>
      </c>
      <c r="H8728" s="3">
        <v>4.7755252798018102</v>
      </c>
      <c r="I8728" s="6">
        <v>18067470.018596102</v>
      </c>
      <c r="J8728" s="5">
        <v>41788448.069670901</v>
      </c>
      <c r="K8728" s="4">
        <v>0.89630173503010302</v>
      </c>
      <c r="L8728" s="3">
        <v>1.5104831038723801</v>
      </c>
    </row>
    <row r="8729" spans="1:12" hidden="1" x14ac:dyDescent="0.2">
      <c r="A8729" s="13" t="s">
        <v>104</v>
      </c>
      <c r="B8729" s="8" t="s">
        <v>105</v>
      </c>
      <c r="C8729" s="60">
        <v>2019</v>
      </c>
      <c r="D8729" s="7" t="s">
        <v>38</v>
      </c>
      <c r="E8729" s="5">
        <v>174668039.13606399</v>
      </c>
      <c r="F8729" s="5">
        <v>182160894.624883</v>
      </c>
      <c r="G8729" s="4">
        <v>-1.2318928477294899</v>
      </c>
      <c r="H8729" s="3">
        <v>0.58727593214298301</v>
      </c>
      <c r="I8729" s="6">
        <v>17863970.2362592</v>
      </c>
      <c r="J8729" s="5">
        <v>42939762.068831697</v>
      </c>
      <c r="K8729" s="4">
        <v>-1.1263324755898201</v>
      </c>
      <c r="L8729" s="3">
        <v>2.7551011160818799</v>
      </c>
    </row>
    <row r="8730" spans="1:12" hidden="1" x14ac:dyDescent="0.2">
      <c r="A8730" s="13" t="s">
        <v>104</v>
      </c>
      <c r="B8730" s="8" t="s">
        <v>105</v>
      </c>
      <c r="C8730" s="60">
        <v>2019</v>
      </c>
      <c r="D8730" s="7" t="s">
        <v>39</v>
      </c>
      <c r="E8730" s="5">
        <v>177232352.577687</v>
      </c>
      <c r="F8730" s="5">
        <v>179304663.67912701</v>
      </c>
      <c r="G8730" s="4">
        <v>1.4681068467399701</v>
      </c>
      <c r="H8730" s="3">
        <v>-1.56797151860596</v>
      </c>
      <c r="I8730" s="6">
        <v>23000589.4993922</v>
      </c>
      <c r="J8730" s="5">
        <v>46566208.801436797</v>
      </c>
      <c r="K8730" s="4">
        <v>28.754074235451899</v>
      </c>
      <c r="L8730" s="3">
        <v>8.44542810179518</v>
      </c>
    </row>
    <row r="8731" spans="1:12" hidden="1" x14ac:dyDescent="0.2">
      <c r="A8731" s="13" t="s">
        <v>104</v>
      </c>
      <c r="B8731" s="8" t="s">
        <v>105</v>
      </c>
      <c r="C8731" s="60">
        <v>2019</v>
      </c>
      <c r="D8731" s="7" t="s">
        <v>40</v>
      </c>
      <c r="E8731" s="5">
        <v>177879105.74873301</v>
      </c>
      <c r="F8731" s="5">
        <v>177789656.88656101</v>
      </c>
      <c r="G8731" s="4">
        <v>0.36491823396775902</v>
      </c>
      <c r="H8731" s="3">
        <v>-0.84493440464948899</v>
      </c>
      <c r="I8731" s="6">
        <v>22191963.006568599</v>
      </c>
      <c r="J8731" s="5">
        <v>47820036.243524097</v>
      </c>
      <c r="K8731" s="4">
        <v>-3.515677251859</v>
      </c>
      <c r="L8731" s="3">
        <v>2.6925692994114199</v>
      </c>
    </row>
    <row r="8732" spans="1:12" hidden="1" x14ac:dyDescent="0.2">
      <c r="A8732" s="13" t="s">
        <v>104</v>
      </c>
      <c r="B8732" s="8" t="s">
        <v>105</v>
      </c>
      <c r="C8732" s="60">
        <v>2019</v>
      </c>
      <c r="D8732" s="7" t="s">
        <v>41</v>
      </c>
      <c r="E8732" s="5">
        <v>170686663.24725401</v>
      </c>
      <c r="F8732" s="5">
        <v>169212522.97278699</v>
      </c>
      <c r="G8732" s="4">
        <v>-4.0434442658143599</v>
      </c>
      <c r="H8732" s="3">
        <v>-4.8243154658016296</v>
      </c>
      <c r="I8732" s="6">
        <v>19457576.499032699</v>
      </c>
      <c r="J8732" s="5">
        <v>40647373.787208498</v>
      </c>
      <c r="K8732" s="4">
        <v>-12.321517058795299</v>
      </c>
      <c r="L8732" s="3">
        <v>-14.999282768814201</v>
      </c>
    </row>
    <row r="8733" spans="1:12" hidden="1" x14ac:dyDescent="0.2">
      <c r="A8733" s="13" t="s">
        <v>104</v>
      </c>
      <c r="B8733" s="8" t="s">
        <v>105</v>
      </c>
      <c r="C8733" s="60">
        <v>2019</v>
      </c>
      <c r="D8733" s="7" t="s">
        <v>42</v>
      </c>
      <c r="E8733" s="5">
        <v>172537947.97813001</v>
      </c>
      <c r="F8733" s="5">
        <v>171860402.65207899</v>
      </c>
      <c r="G8733" s="4">
        <v>1.08461006598639</v>
      </c>
      <c r="H8733" s="3">
        <v>1.5648248916646701</v>
      </c>
      <c r="I8733" s="6">
        <v>18209154.110509802</v>
      </c>
      <c r="J8733" s="5">
        <v>40660667.970836997</v>
      </c>
      <c r="K8733" s="4">
        <v>-6.4161247860696298</v>
      </c>
      <c r="L8733" s="3">
        <v>3.2706131761650603E-2</v>
      </c>
    </row>
    <row r="8734" spans="1:12" hidden="1" x14ac:dyDescent="0.2">
      <c r="A8734" s="13" t="s">
        <v>104</v>
      </c>
      <c r="B8734" s="8" t="s">
        <v>105</v>
      </c>
      <c r="C8734" s="60">
        <v>2019</v>
      </c>
      <c r="D8734" s="7" t="s">
        <v>43</v>
      </c>
      <c r="E8734" s="5">
        <v>170026857.04332301</v>
      </c>
      <c r="F8734" s="5">
        <v>169229827.846751</v>
      </c>
      <c r="G8734" s="4">
        <v>-1.45538472216286</v>
      </c>
      <c r="H8734" s="3">
        <v>-1.53064624819564</v>
      </c>
      <c r="I8734" s="6">
        <v>22006809.9879205</v>
      </c>
      <c r="J8734" s="5">
        <v>51957780.802675299</v>
      </c>
      <c r="K8734" s="4">
        <v>20.855751202735998</v>
      </c>
      <c r="L8734" s="3">
        <v>27.783884022616</v>
      </c>
    </row>
    <row r="8735" spans="1:12" hidden="1" x14ac:dyDescent="0.2">
      <c r="A8735" s="13" t="s">
        <v>104</v>
      </c>
      <c r="B8735" s="8" t="s">
        <v>105</v>
      </c>
      <c r="C8735" s="60">
        <v>2019</v>
      </c>
      <c r="D8735" s="7" t="s">
        <v>44</v>
      </c>
      <c r="E8735" s="5">
        <v>152078395.60479501</v>
      </c>
      <c r="F8735" s="5">
        <v>158817193.23122901</v>
      </c>
      <c r="G8735" s="4">
        <v>-10.5562507892237</v>
      </c>
      <c r="H8735" s="3">
        <v>-6.1529546818137399</v>
      </c>
      <c r="I8735" s="6">
        <v>17374778.911284801</v>
      </c>
      <c r="J8735" s="5">
        <v>36554211.470329203</v>
      </c>
      <c r="K8735" s="4">
        <v>-21.048171357767</v>
      </c>
      <c r="L8735" s="3">
        <v>-29.646318788798201</v>
      </c>
    </row>
    <row r="8736" spans="1:12" hidden="1" x14ac:dyDescent="0.2">
      <c r="A8736" s="13" t="s">
        <v>104</v>
      </c>
      <c r="B8736" s="8" t="s">
        <v>105</v>
      </c>
      <c r="C8736" s="60">
        <v>2019</v>
      </c>
      <c r="D8736" s="7" t="s">
        <v>45</v>
      </c>
      <c r="E8736" s="5">
        <v>173172183.79734299</v>
      </c>
      <c r="F8736" s="5">
        <v>176940066.042914</v>
      </c>
      <c r="G8736" s="4">
        <v>13.8703384584384</v>
      </c>
      <c r="H8736" s="3">
        <v>11.411152938145101</v>
      </c>
      <c r="I8736" s="6">
        <v>17826496.210531101</v>
      </c>
      <c r="J8736" s="5">
        <v>36805212.611662</v>
      </c>
      <c r="K8736" s="4">
        <v>2.5998448760284001</v>
      </c>
      <c r="L8736" s="3">
        <v>0.68665450911595804</v>
      </c>
    </row>
    <row r="8737" spans="1:12" hidden="1" x14ac:dyDescent="0.2">
      <c r="A8737" s="13" t="s">
        <v>104</v>
      </c>
      <c r="B8737" s="8" t="s">
        <v>105</v>
      </c>
      <c r="C8737" s="60">
        <v>2020</v>
      </c>
      <c r="D8737" s="7" t="s">
        <v>33</v>
      </c>
      <c r="E8737" s="5">
        <v>158875388.55739</v>
      </c>
      <c r="F8737" s="5">
        <v>160659062.616292</v>
      </c>
      <c r="G8737" s="4">
        <v>-8.2558266151358293</v>
      </c>
      <c r="H8737" s="3">
        <v>-9.2014227137641598</v>
      </c>
      <c r="I8737" s="6">
        <v>17984049.7921362</v>
      </c>
      <c r="J8737" s="5">
        <v>40664237.781342998</v>
      </c>
      <c r="K8737" s="4">
        <v>0.883816874299859</v>
      </c>
      <c r="L8737" s="3">
        <v>10.4849962704963</v>
      </c>
    </row>
    <row r="8738" spans="1:12" hidden="1" x14ac:dyDescent="0.2">
      <c r="A8738" s="13" t="s">
        <v>104</v>
      </c>
      <c r="B8738" s="8" t="s">
        <v>105</v>
      </c>
      <c r="C8738" s="60">
        <v>2020</v>
      </c>
      <c r="D8738" s="7" t="s">
        <v>35</v>
      </c>
      <c r="E8738" s="5">
        <v>153703057.92444801</v>
      </c>
      <c r="F8738" s="5">
        <v>155715936.32103899</v>
      </c>
      <c r="G8738" s="4">
        <v>-3.25558960384453</v>
      </c>
      <c r="H8738" s="3">
        <v>-3.0767802418086201</v>
      </c>
      <c r="I8738" s="6">
        <v>20377699.9492587</v>
      </c>
      <c r="J8738" s="5">
        <v>41738456.8684588</v>
      </c>
      <c r="K8738" s="4">
        <v>13.3098505886542</v>
      </c>
      <c r="L8738" s="3">
        <v>2.64168012417205</v>
      </c>
    </row>
    <row r="8739" spans="1:12" hidden="1" x14ac:dyDescent="0.2">
      <c r="A8739" s="13" t="s">
        <v>104</v>
      </c>
      <c r="B8739" s="8" t="s">
        <v>105</v>
      </c>
      <c r="C8739" s="60">
        <v>2020</v>
      </c>
      <c r="D8739" s="7" t="s">
        <v>36</v>
      </c>
      <c r="E8739" s="5">
        <v>128271685.509286</v>
      </c>
      <c r="F8739" s="5">
        <v>130412600.421652</v>
      </c>
      <c r="G8739" s="4">
        <v>-16.5457816900837</v>
      </c>
      <c r="H8739" s="3">
        <v>-16.249676492468399</v>
      </c>
      <c r="I8739" s="6">
        <v>11509517.9933642</v>
      </c>
      <c r="J8739" s="5">
        <v>26157297.7739399</v>
      </c>
      <c r="K8739" s="4">
        <v>-43.519052581874497</v>
      </c>
      <c r="L8739" s="3">
        <v>-37.3304627519504</v>
      </c>
    </row>
    <row r="8740" spans="1:12" hidden="1" x14ac:dyDescent="0.2">
      <c r="A8740" s="13" t="s">
        <v>104</v>
      </c>
      <c r="B8740" s="8" t="s">
        <v>105</v>
      </c>
      <c r="C8740" s="60">
        <v>2020</v>
      </c>
      <c r="D8740" s="7" t="s">
        <v>37</v>
      </c>
      <c r="E8740" s="5">
        <v>54744171.957639098</v>
      </c>
      <c r="F8740" s="5">
        <v>54933619.171858802</v>
      </c>
      <c r="G8740" s="4">
        <v>-57.321702182142097</v>
      </c>
      <c r="H8740" s="3">
        <v>-57.877061730042499</v>
      </c>
      <c r="I8740" s="6">
        <v>10241537.7590704</v>
      </c>
      <c r="J8740" s="5">
        <v>26156258.680537101</v>
      </c>
      <c r="K8740" s="4">
        <v>-11.0167970111768</v>
      </c>
      <c r="L8740" s="3">
        <v>-3.9724799242635304E-3</v>
      </c>
    </row>
    <row r="8741" spans="1:12" hidden="1" x14ac:dyDescent="0.2">
      <c r="A8741" s="13" t="s">
        <v>104</v>
      </c>
      <c r="B8741" s="8" t="s">
        <v>105</v>
      </c>
      <c r="C8741" s="60">
        <v>2020</v>
      </c>
      <c r="D8741" s="7" t="s">
        <v>38</v>
      </c>
      <c r="E8741" s="5">
        <v>95088557.691877604</v>
      </c>
      <c r="F8741" s="5">
        <v>96416768.439840302</v>
      </c>
      <c r="G8741" s="4">
        <v>73.6962206049201</v>
      </c>
      <c r="H8741" s="3">
        <v>75.515048695776301</v>
      </c>
      <c r="I8741" s="6">
        <v>15072815.587513</v>
      </c>
      <c r="J8741" s="5">
        <v>35560978.776780203</v>
      </c>
      <c r="K8741" s="4">
        <v>47.173363435230101</v>
      </c>
      <c r="L8741" s="3">
        <v>35.955907192648901</v>
      </c>
    </row>
    <row r="8742" spans="1:12" hidden="1" x14ac:dyDescent="0.2">
      <c r="A8742" s="13" t="s">
        <v>104</v>
      </c>
      <c r="B8742" s="8" t="s">
        <v>105</v>
      </c>
      <c r="C8742" s="60">
        <v>2020</v>
      </c>
      <c r="D8742" s="7" t="s">
        <v>39</v>
      </c>
      <c r="E8742" s="5">
        <v>143261709.84562799</v>
      </c>
      <c r="F8742" s="5">
        <v>145266957.99822101</v>
      </c>
      <c r="G8742" s="4">
        <v>50.661355396565597</v>
      </c>
      <c r="H8742" s="3">
        <v>50.6656573839239</v>
      </c>
      <c r="I8742" s="6">
        <v>18699860.939433102</v>
      </c>
      <c r="J8742" s="5">
        <v>42675662.081664503</v>
      </c>
      <c r="K8742" s="4">
        <v>24.0634892058582</v>
      </c>
      <c r="L8742" s="3">
        <v>20.006995166088899</v>
      </c>
    </row>
    <row r="8743" spans="1:12" hidden="1" x14ac:dyDescent="0.2">
      <c r="A8743" s="13" t="s">
        <v>104</v>
      </c>
      <c r="B8743" s="8" t="s">
        <v>105</v>
      </c>
      <c r="C8743" s="60">
        <v>2020</v>
      </c>
      <c r="D8743" s="7" t="s">
        <v>40</v>
      </c>
      <c r="E8743" s="5">
        <v>151307588.26189101</v>
      </c>
      <c r="F8743" s="5">
        <v>155661969.79751399</v>
      </c>
      <c r="G8743" s="4">
        <v>5.6162099593344701</v>
      </c>
      <c r="H8743" s="3">
        <v>7.1557991869150896</v>
      </c>
      <c r="I8743" s="6">
        <v>15770612.080821401</v>
      </c>
      <c r="J8743" s="5">
        <v>36870881.375251502</v>
      </c>
      <c r="K8743" s="4">
        <v>-15.664548886749699</v>
      </c>
      <c r="L8743" s="3">
        <v>-13.6020870521116</v>
      </c>
    </row>
    <row r="8744" spans="1:12" hidden="1" x14ac:dyDescent="0.2">
      <c r="A8744" s="13" t="s">
        <v>104</v>
      </c>
      <c r="B8744" s="8" t="s">
        <v>105</v>
      </c>
      <c r="C8744" s="60">
        <v>2020</v>
      </c>
      <c r="D8744" s="7" t="s">
        <v>41</v>
      </c>
      <c r="E8744" s="5">
        <v>157457606.172104</v>
      </c>
      <c r="F8744" s="5">
        <v>159587162.792716</v>
      </c>
      <c r="G8744" s="4">
        <v>4.0645799598419501</v>
      </c>
      <c r="H8744" s="3">
        <v>2.5216133396666698</v>
      </c>
      <c r="I8744" s="6">
        <v>19998141.736308899</v>
      </c>
      <c r="J8744" s="5">
        <v>45833360.208142102</v>
      </c>
      <c r="K8744" s="4">
        <v>26.8063765301068</v>
      </c>
      <c r="L8744" s="3">
        <v>24.307742312084802</v>
      </c>
    </row>
    <row r="8745" spans="1:12" hidden="1" x14ac:dyDescent="0.2">
      <c r="A8745" s="13" t="s">
        <v>104</v>
      </c>
      <c r="B8745" s="8" t="s">
        <v>105</v>
      </c>
      <c r="C8745" s="60">
        <v>2020</v>
      </c>
      <c r="D8745" s="7" t="s">
        <v>42</v>
      </c>
      <c r="E8745" s="5">
        <v>156465766.58305699</v>
      </c>
      <c r="F8745" s="5">
        <v>161079438.60221601</v>
      </c>
      <c r="G8745" s="4">
        <v>-0.62990897242710697</v>
      </c>
      <c r="H8745" s="3">
        <v>0.93508511799178495</v>
      </c>
      <c r="I8745" s="6">
        <v>20783809.638123199</v>
      </c>
      <c r="J8745" s="5">
        <v>46054423.133991599</v>
      </c>
      <c r="K8745" s="4">
        <v>3.9287045375212499</v>
      </c>
      <c r="L8745" s="3">
        <v>0.482318828132144</v>
      </c>
    </row>
    <row r="8746" spans="1:12" hidden="1" x14ac:dyDescent="0.2">
      <c r="A8746" s="13" t="s">
        <v>104</v>
      </c>
      <c r="B8746" s="8" t="s">
        <v>105</v>
      </c>
      <c r="C8746" s="60">
        <v>2020</v>
      </c>
      <c r="D8746" s="7" t="s">
        <v>43</v>
      </c>
      <c r="E8746" s="5">
        <v>156936291.33544701</v>
      </c>
      <c r="F8746" s="5">
        <v>156502431.551871</v>
      </c>
      <c r="G8746" s="4">
        <v>0.30072057464420898</v>
      </c>
      <c r="H8746" s="3">
        <v>-2.8414595246062802</v>
      </c>
      <c r="I8746" s="6">
        <v>19524214.014458898</v>
      </c>
      <c r="J8746" s="5">
        <v>45139159.547272898</v>
      </c>
      <c r="K8746" s="4">
        <v>-6.0604655527341702</v>
      </c>
      <c r="L8746" s="3">
        <v>-1.9873521899423601</v>
      </c>
    </row>
    <row r="8747" spans="1:12" hidden="1" x14ac:dyDescent="0.2">
      <c r="A8747" s="13" t="s">
        <v>104</v>
      </c>
      <c r="B8747" s="8" t="s">
        <v>105</v>
      </c>
      <c r="C8747" s="60">
        <v>2020</v>
      </c>
      <c r="D8747" s="7" t="s">
        <v>44</v>
      </c>
      <c r="E8747" s="5">
        <v>169280135.56703001</v>
      </c>
      <c r="F8747" s="5">
        <v>180468709.88129601</v>
      </c>
      <c r="G8747" s="4">
        <v>7.8655128947824799</v>
      </c>
      <c r="H8747" s="3">
        <v>15.3136779357205</v>
      </c>
      <c r="I8747" s="6">
        <v>16569181.488354599</v>
      </c>
      <c r="J8747" s="5">
        <v>36377575.245479196</v>
      </c>
      <c r="K8747" s="4">
        <v>-15.1352188821323</v>
      </c>
      <c r="L8747" s="3">
        <v>-19.410162682842898</v>
      </c>
    </row>
    <row r="8748" spans="1:12" hidden="1" x14ac:dyDescent="0.2">
      <c r="A8748" s="13" t="s">
        <v>104</v>
      </c>
      <c r="B8748" s="8" t="s">
        <v>105</v>
      </c>
      <c r="C8748" s="60">
        <v>2020</v>
      </c>
      <c r="D8748" s="7" t="s">
        <v>45</v>
      </c>
      <c r="E8748" s="5">
        <v>154384254.535552</v>
      </c>
      <c r="F8748" s="5">
        <v>157178421.75748</v>
      </c>
      <c r="G8748" s="4">
        <v>-8.7995446019593295</v>
      </c>
      <c r="H8748" s="3">
        <v>-12.905443907221001</v>
      </c>
      <c r="I8748" s="6">
        <v>19380483.5325992</v>
      </c>
      <c r="J8748" s="5">
        <v>43694816.297240503</v>
      </c>
      <c r="K8748" s="4">
        <v>16.967054445148499</v>
      </c>
      <c r="L8748" s="3">
        <v>20.1147025396385</v>
      </c>
    </row>
    <row r="8749" spans="1:12" hidden="1" x14ac:dyDescent="0.2">
      <c r="A8749" s="13" t="s">
        <v>104</v>
      </c>
      <c r="B8749" s="8" t="s">
        <v>105</v>
      </c>
      <c r="C8749" s="60">
        <v>2021</v>
      </c>
      <c r="D8749" s="7" t="s">
        <v>33</v>
      </c>
      <c r="E8749" s="5">
        <v>159016811.99919501</v>
      </c>
      <c r="F8749" s="5">
        <v>163532736.91835499</v>
      </c>
      <c r="G8749" s="4">
        <v>3.0006670547974901</v>
      </c>
      <c r="H8749" s="3">
        <v>4.0427401483133796</v>
      </c>
      <c r="I8749" s="6">
        <v>17506589.334508698</v>
      </c>
      <c r="J8749" s="5">
        <v>39185020.909227103</v>
      </c>
      <c r="K8749" s="4">
        <v>-9.6689754666775691</v>
      </c>
      <c r="L8749" s="3">
        <v>-10.3211222066591</v>
      </c>
    </row>
    <row r="8750" spans="1:12" hidden="1" x14ac:dyDescent="0.2">
      <c r="A8750" s="13" t="s">
        <v>104</v>
      </c>
      <c r="B8750" s="8" t="s">
        <v>105</v>
      </c>
      <c r="C8750" s="60">
        <v>2021</v>
      </c>
      <c r="D8750" s="7" t="s">
        <v>35</v>
      </c>
      <c r="E8750" s="5">
        <v>169255650.97536299</v>
      </c>
      <c r="F8750" s="5">
        <v>176370275.442983</v>
      </c>
      <c r="G8750" s="4">
        <v>6.4388405524189496</v>
      </c>
      <c r="H8750" s="3">
        <v>7.8501337203432699</v>
      </c>
      <c r="I8750" s="6">
        <v>16259337.3351615</v>
      </c>
      <c r="J8750" s="5">
        <v>38467639.940839604</v>
      </c>
      <c r="K8750" s="4">
        <v>-7.1244716804354198</v>
      </c>
      <c r="L8750" s="3">
        <v>-1.8307530575250399</v>
      </c>
    </row>
    <row r="8751" spans="1:12" hidden="1" x14ac:dyDescent="0.2">
      <c r="A8751" s="13" t="s">
        <v>104</v>
      </c>
      <c r="B8751" s="8" t="s">
        <v>105</v>
      </c>
      <c r="C8751" s="60">
        <v>2021</v>
      </c>
      <c r="D8751" s="7" t="s">
        <v>36</v>
      </c>
      <c r="E8751" s="5">
        <v>154789167.887577</v>
      </c>
      <c r="F8751" s="5">
        <v>163548689.47830099</v>
      </c>
      <c r="G8751" s="4">
        <v>-8.54711969994535</v>
      </c>
      <c r="H8751" s="3">
        <v>-7.2696977608491498</v>
      </c>
      <c r="I8751" s="6">
        <v>19077123.205945499</v>
      </c>
      <c r="J8751" s="5">
        <v>48992793.573815897</v>
      </c>
      <c r="K8751" s="4">
        <v>17.330262683525401</v>
      </c>
      <c r="L8751" s="3">
        <v>27.361058929435799</v>
      </c>
    </row>
    <row r="8752" spans="1:12" hidden="1" x14ac:dyDescent="0.2">
      <c r="A8752" s="13" t="s">
        <v>104</v>
      </c>
      <c r="B8752" s="8" t="s">
        <v>105</v>
      </c>
      <c r="C8752" s="60">
        <v>2021</v>
      </c>
      <c r="D8752" s="7" t="s">
        <v>37</v>
      </c>
      <c r="E8752" s="5">
        <v>161398465.47513899</v>
      </c>
      <c r="F8752" s="5">
        <v>165989491.65583801</v>
      </c>
      <c r="G8752" s="4">
        <v>4.2698708687175699</v>
      </c>
      <c r="H8752" s="3">
        <v>1.49240093902487</v>
      </c>
      <c r="I8752" s="6">
        <v>19226718.645488799</v>
      </c>
      <c r="J8752" s="5">
        <v>46114910.568944998</v>
      </c>
      <c r="K8752" s="4">
        <v>0.78416141641668402</v>
      </c>
      <c r="L8752" s="3">
        <v>-5.8740945248098297</v>
      </c>
    </row>
    <row r="8753" spans="1:12" hidden="1" x14ac:dyDescent="0.2">
      <c r="A8753" s="13" t="s">
        <v>104</v>
      </c>
      <c r="B8753" s="8" t="s">
        <v>105</v>
      </c>
      <c r="C8753" s="60">
        <v>2021</v>
      </c>
      <c r="D8753" s="7" t="s">
        <v>38</v>
      </c>
      <c r="E8753" s="5">
        <v>135499169.86304</v>
      </c>
      <c r="F8753" s="5">
        <v>138517796.307437</v>
      </c>
      <c r="G8753" s="4">
        <v>-16.046804122861001</v>
      </c>
      <c r="H8753" s="3">
        <v>-16.550261751123799</v>
      </c>
      <c r="I8753" s="6">
        <v>19192474.576861098</v>
      </c>
      <c r="J8753" s="5">
        <v>41926208.278775401</v>
      </c>
      <c r="K8753" s="4">
        <v>-0.178106671549672</v>
      </c>
      <c r="L8753" s="3">
        <v>-9.0831842423443394</v>
      </c>
    </row>
    <row r="8754" spans="1:12" hidden="1" x14ac:dyDescent="0.2">
      <c r="A8754" s="13" t="s">
        <v>104</v>
      </c>
      <c r="B8754" s="8" t="s">
        <v>105</v>
      </c>
      <c r="C8754" s="60">
        <v>2021</v>
      </c>
      <c r="D8754" s="7" t="s">
        <v>39</v>
      </c>
      <c r="E8754" s="5">
        <v>146226868.71228099</v>
      </c>
      <c r="F8754" s="5">
        <v>147675969.874531</v>
      </c>
      <c r="G8754" s="4">
        <v>7.9171694262661001</v>
      </c>
      <c r="H8754" s="3">
        <v>6.6115501482334</v>
      </c>
      <c r="I8754" s="6">
        <v>16866380.884986099</v>
      </c>
      <c r="J8754" s="5">
        <v>40334968.670785896</v>
      </c>
      <c r="K8754" s="4">
        <v>-12.119821665307301</v>
      </c>
      <c r="L8754" s="3">
        <v>-3.7953339291000199</v>
      </c>
    </row>
    <row r="8755" spans="1:12" hidden="1" x14ac:dyDescent="0.2">
      <c r="A8755" s="13" t="s">
        <v>104</v>
      </c>
      <c r="B8755" s="8" t="s">
        <v>105</v>
      </c>
      <c r="C8755" s="60">
        <v>2021</v>
      </c>
      <c r="D8755" s="7" t="s">
        <v>40</v>
      </c>
      <c r="E8755" s="5">
        <v>146129614.574283</v>
      </c>
      <c r="F8755" s="5">
        <v>148773784.23072499</v>
      </c>
      <c r="G8755" s="4">
        <v>-6.6509075147702698E-2</v>
      </c>
      <c r="H8755" s="3">
        <v>0.74339403839820395</v>
      </c>
      <c r="I8755" s="6">
        <v>19344657.380955499</v>
      </c>
      <c r="J8755" s="5">
        <v>38754656.112442501</v>
      </c>
      <c r="K8755" s="4">
        <v>14.693587870860201</v>
      </c>
      <c r="L8755" s="3">
        <v>-3.91797145360868</v>
      </c>
    </row>
    <row r="8756" spans="1:12" hidden="1" x14ac:dyDescent="0.2">
      <c r="A8756" s="13" t="s">
        <v>104</v>
      </c>
      <c r="B8756" s="8" t="s">
        <v>105</v>
      </c>
      <c r="C8756" s="60">
        <v>2021</v>
      </c>
      <c r="D8756" s="7" t="s">
        <v>41</v>
      </c>
      <c r="E8756" s="5">
        <v>140738262.482389</v>
      </c>
      <c r="F8756" s="5">
        <v>141603271.64391801</v>
      </c>
      <c r="G8756" s="4">
        <v>-3.68943154171764</v>
      </c>
      <c r="H8756" s="3">
        <v>-4.8197420156273196</v>
      </c>
      <c r="I8756" s="6">
        <v>16335725.711615199</v>
      </c>
      <c r="J8756" s="5">
        <v>34083096.495860301</v>
      </c>
      <c r="K8756" s="4">
        <v>-15.5543290846937</v>
      </c>
      <c r="L8756" s="3">
        <v>-12.054189316060899</v>
      </c>
    </row>
    <row r="8757" spans="1:12" hidden="1" x14ac:dyDescent="0.2">
      <c r="A8757" s="13" t="s">
        <v>104</v>
      </c>
      <c r="B8757" s="8" t="s">
        <v>105</v>
      </c>
      <c r="C8757" s="60">
        <v>2021</v>
      </c>
      <c r="D8757" s="7" t="s">
        <v>42</v>
      </c>
      <c r="E8757" s="5">
        <v>141326520.900832</v>
      </c>
      <c r="F8757" s="5">
        <v>144637151.48756099</v>
      </c>
      <c r="G8757" s="4">
        <v>0.41798044687144698</v>
      </c>
      <c r="H8757" s="3">
        <v>2.14252100846377</v>
      </c>
      <c r="I8757" s="6">
        <v>17522096.735780898</v>
      </c>
      <c r="J8757" s="5">
        <v>36832845.5170414</v>
      </c>
      <c r="K8757" s="4">
        <v>7.2624323223188902</v>
      </c>
      <c r="L8757" s="3">
        <v>8.0677793507261999</v>
      </c>
    </row>
    <row r="8758" spans="1:12" hidden="1" x14ac:dyDescent="0.2">
      <c r="A8758" s="13" t="s">
        <v>104</v>
      </c>
      <c r="B8758" s="8" t="s">
        <v>105</v>
      </c>
      <c r="C8758" s="60">
        <v>2021</v>
      </c>
      <c r="D8758" s="7" t="s">
        <v>43</v>
      </c>
      <c r="E8758" s="5">
        <v>136559247.776611</v>
      </c>
      <c r="F8758" s="5">
        <v>137132588.60569701</v>
      </c>
      <c r="G8758" s="4">
        <v>-3.37323320055842</v>
      </c>
      <c r="H8758" s="3">
        <v>-5.1885444401256597</v>
      </c>
      <c r="I8758" s="6">
        <v>18652460.748709101</v>
      </c>
      <c r="J8758" s="5">
        <v>37905449.304968297</v>
      </c>
      <c r="K8758" s="4">
        <v>6.45107734521262</v>
      </c>
      <c r="L8758" s="3">
        <v>2.9120850503679998</v>
      </c>
    </row>
    <row r="8759" spans="1:12" hidden="1" x14ac:dyDescent="0.2">
      <c r="A8759" s="13" t="s">
        <v>104</v>
      </c>
      <c r="B8759" s="8" t="s">
        <v>105</v>
      </c>
      <c r="C8759" s="60">
        <v>2021</v>
      </c>
      <c r="D8759" s="7" t="s">
        <v>44</v>
      </c>
      <c r="E8759" s="5">
        <v>145632138.67868799</v>
      </c>
      <c r="F8759" s="5">
        <v>157477446.19895399</v>
      </c>
      <c r="G8759" s="4">
        <v>6.6439227293626901</v>
      </c>
      <c r="H8759" s="3">
        <v>14.835902829600499</v>
      </c>
      <c r="I8759" s="6">
        <v>20145907.711631902</v>
      </c>
      <c r="J8759" s="5">
        <v>43260807.522296898</v>
      </c>
      <c r="K8759" s="4">
        <v>8.0067020809903493</v>
      </c>
      <c r="L8759" s="3">
        <v>14.128201394585901</v>
      </c>
    </row>
    <row r="8760" spans="1:12" hidden="1" x14ac:dyDescent="0.2">
      <c r="A8760" s="13" t="s">
        <v>104</v>
      </c>
      <c r="B8760" s="8" t="s">
        <v>105</v>
      </c>
      <c r="C8760" s="60">
        <v>2021</v>
      </c>
      <c r="D8760" s="7" t="s">
        <v>45</v>
      </c>
      <c r="E8760" s="5">
        <v>142908650.37249199</v>
      </c>
      <c r="F8760" s="5">
        <v>145304996.92175001</v>
      </c>
      <c r="G8760" s="4">
        <v>-1.8701148873497699</v>
      </c>
      <c r="H8760" s="3">
        <v>-7.7296460991788898</v>
      </c>
      <c r="I8760" s="6">
        <v>19175162.5776187</v>
      </c>
      <c r="J8760" s="5">
        <v>42272187.700911202</v>
      </c>
      <c r="K8760" s="4">
        <v>-4.81857232698784</v>
      </c>
      <c r="L8760" s="3">
        <v>-2.28525512584608</v>
      </c>
    </row>
    <row r="8761" spans="1:12" hidden="1" x14ac:dyDescent="0.2">
      <c r="A8761" s="13" t="s">
        <v>104</v>
      </c>
      <c r="B8761" s="8" t="s">
        <v>105</v>
      </c>
      <c r="C8761" s="60">
        <v>2022</v>
      </c>
      <c r="D8761" s="7" t="s">
        <v>33</v>
      </c>
      <c r="E8761" s="5">
        <v>119519493.68673301</v>
      </c>
      <c r="F8761" s="5">
        <v>120062498.239104</v>
      </c>
      <c r="G8761" s="4">
        <v>-16.3665086926474</v>
      </c>
      <c r="H8761" s="3">
        <v>-17.372078880562999</v>
      </c>
      <c r="I8761" s="6">
        <v>20434463.648933601</v>
      </c>
      <c r="J8761" s="5">
        <v>38369955.724271402</v>
      </c>
      <c r="K8761" s="4">
        <v>6.5673553807818097</v>
      </c>
      <c r="L8761" s="3">
        <v>-9.2312042240380308</v>
      </c>
    </row>
    <row r="8762" spans="1:12" hidden="1" x14ac:dyDescent="0.2">
      <c r="A8762" s="13" t="s">
        <v>104</v>
      </c>
      <c r="B8762" s="8" t="s">
        <v>105</v>
      </c>
      <c r="C8762" s="60">
        <v>2022</v>
      </c>
      <c r="D8762" s="7" t="s">
        <v>35</v>
      </c>
      <c r="E8762" s="5">
        <v>132015335.146716</v>
      </c>
      <c r="F8762" s="5">
        <v>133533249.872704</v>
      </c>
      <c r="G8762" s="4">
        <v>10.45506559184</v>
      </c>
      <c r="H8762" s="3">
        <v>11.2197828890525</v>
      </c>
      <c r="I8762" s="6">
        <v>21575535.822217099</v>
      </c>
      <c r="J8762" s="5">
        <v>41561376.490583003</v>
      </c>
      <c r="K8762" s="4">
        <v>5.5840573693895204</v>
      </c>
      <c r="L8762" s="3">
        <v>8.3174992153895797</v>
      </c>
    </row>
    <row r="8763" spans="1:12" hidden="1" x14ac:dyDescent="0.2">
      <c r="A8763" s="13" t="s">
        <v>104</v>
      </c>
      <c r="B8763" s="8" t="s">
        <v>105</v>
      </c>
      <c r="C8763" s="60">
        <v>2022</v>
      </c>
      <c r="D8763" s="7" t="s">
        <v>36</v>
      </c>
      <c r="E8763" s="5">
        <v>136039300.89445099</v>
      </c>
      <c r="F8763" s="5">
        <v>134713988.83511999</v>
      </c>
      <c r="G8763" s="4">
        <v>3.0481047851470802</v>
      </c>
      <c r="H8763" s="3">
        <v>0.88422843264999196</v>
      </c>
      <c r="I8763" s="6">
        <v>16703642.029213499</v>
      </c>
      <c r="J8763" s="5">
        <v>32054037.7923542</v>
      </c>
      <c r="K8763" s="4">
        <v>-22.580638706487399</v>
      </c>
      <c r="L8763" s="3">
        <v>-22.875418239294799</v>
      </c>
    </row>
    <row r="8764" spans="1:12" hidden="1" x14ac:dyDescent="0.2">
      <c r="A8764" s="13" t="s">
        <v>104</v>
      </c>
      <c r="B8764" s="8" t="s">
        <v>105</v>
      </c>
      <c r="C8764" s="60">
        <v>2022</v>
      </c>
      <c r="D8764" s="7" t="s">
        <v>37</v>
      </c>
      <c r="E8764" s="5">
        <v>130101902.325303</v>
      </c>
      <c r="F8764" s="5">
        <v>130134938.82407001</v>
      </c>
      <c r="G8764" s="4">
        <v>-4.3644730089833699</v>
      </c>
      <c r="H8764" s="3">
        <v>-3.39909021375234</v>
      </c>
      <c r="I8764" s="6">
        <v>18311780.482682601</v>
      </c>
      <c r="J8764" s="5">
        <v>36217790.689778797</v>
      </c>
      <c r="K8764" s="4">
        <v>9.6274719648360403</v>
      </c>
      <c r="L8764" s="3">
        <v>12.989792189044501</v>
      </c>
    </row>
    <row r="8765" spans="1:12" hidden="1" x14ac:dyDescent="0.2">
      <c r="A8765" s="13" t="s">
        <v>104</v>
      </c>
      <c r="B8765" s="8" t="s">
        <v>105</v>
      </c>
      <c r="C8765" s="60">
        <v>2022</v>
      </c>
      <c r="D8765" s="7" t="s">
        <v>38</v>
      </c>
      <c r="E8765" s="5">
        <v>143551773.21718201</v>
      </c>
      <c r="F8765" s="5">
        <v>137588858.35427299</v>
      </c>
      <c r="G8765" s="4">
        <v>10.3379509841826</v>
      </c>
      <c r="H8765" s="3">
        <v>5.7278388091302403</v>
      </c>
      <c r="I8765" s="6">
        <v>18714812.4440207</v>
      </c>
      <c r="J8765" s="5">
        <v>37276154.717821598</v>
      </c>
      <c r="K8765" s="4">
        <v>2.20094360414185</v>
      </c>
      <c r="L8765" s="3">
        <v>2.9222213941986399</v>
      </c>
    </row>
    <row r="8766" spans="1:12" hidden="1" x14ac:dyDescent="0.2">
      <c r="A8766" s="13" t="s">
        <v>104</v>
      </c>
      <c r="B8766" s="8" t="s">
        <v>105</v>
      </c>
      <c r="C8766" s="60">
        <v>2022</v>
      </c>
      <c r="D8766" s="7" t="s">
        <v>39</v>
      </c>
      <c r="E8766" s="5">
        <v>158075276.02516001</v>
      </c>
      <c r="F8766" s="5">
        <v>159576723.29442501</v>
      </c>
      <c r="G8766" s="4">
        <v>10.1172576851455</v>
      </c>
      <c r="H8766" s="3">
        <v>15.9808469981895</v>
      </c>
      <c r="I8766" s="6">
        <v>15795845.7021544</v>
      </c>
      <c r="J8766" s="5">
        <v>32841664.960478101</v>
      </c>
      <c r="K8766" s="4">
        <v>-15.597093214786099</v>
      </c>
      <c r="L8766" s="3">
        <v>-11.8963176081662</v>
      </c>
    </row>
    <row r="8767" spans="1:12" hidden="1" x14ac:dyDescent="0.2">
      <c r="A8767" s="13" t="s">
        <v>104</v>
      </c>
      <c r="B8767" s="8" t="s">
        <v>105</v>
      </c>
      <c r="C8767" s="60">
        <v>2022</v>
      </c>
      <c r="D8767" s="7" t="s">
        <v>40</v>
      </c>
      <c r="E8767" s="5">
        <v>157910028.04841799</v>
      </c>
      <c r="F8767" s="5">
        <v>156416297.24813199</v>
      </c>
      <c r="G8767" s="4">
        <v>-0.104537522183878</v>
      </c>
      <c r="H8767" s="3">
        <v>-1.98050566589334</v>
      </c>
      <c r="I8767" s="6">
        <v>17781270.9616119</v>
      </c>
      <c r="J8767" s="5">
        <v>43033351.737176701</v>
      </c>
      <c r="K8767" s="4">
        <v>12.569287500616101</v>
      </c>
      <c r="L8767" s="3">
        <v>31.0327956544327</v>
      </c>
    </row>
    <row r="8768" spans="1:12" hidden="1" x14ac:dyDescent="0.2">
      <c r="A8768" s="13" t="s">
        <v>104</v>
      </c>
      <c r="B8768" s="8" t="s">
        <v>105</v>
      </c>
      <c r="C8768" s="60">
        <v>2022</v>
      </c>
      <c r="D8768" s="7" t="s">
        <v>41</v>
      </c>
      <c r="E8768" s="5">
        <v>171322769.70664001</v>
      </c>
      <c r="F8768" s="5">
        <v>172037120.991687</v>
      </c>
      <c r="G8768" s="4">
        <v>8.49391379634827</v>
      </c>
      <c r="H8768" s="3">
        <v>9.9866983289949705</v>
      </c>
      <c r="I8768" s="6">
        <v>19636419.366452798</v>
      </c>
      <c r="J8768" s="5">
        <v>42063527.557726197</v>
      </c>
      <c r="K8768" s="4">
        <v>10.4331597490752</v>
      </c>
      <c r="L8768" s="3">
        <v>-2.253657082938</v>
      </c>
    </row>
    <row r="8769" spans="1:12" hidden="1" x14ac:dyDescent="0.2">
      <c r="A8769" s="13" t="s">
        <v>104</v>
      </c>
      <c r="B8769" s="8" t="s">
        <v>105</v>
      </c>
      <c r="C8769" s="60">
        <v>2022</v>
      </c>
      <c r="D8769" s="7" t="s">
        <v>42</v>
      </c>
      <c r="E8769" s="5">
        <v>170943657.563205</v>
      </c>
      <c r="F8769" s="5">
        <v>165074711.013495</v>
      </c>
      <c r="G8769" s="4">
        <v>-0.22128532248466601</v>
      </c>
      <c r="H8769" s="3">
        <v>-4.04703934712348</v>
      </c>
      <c r="I8769" s="6">
        <v>20307267.1862325</v>
      </c>
      <c r="J8769" s="5">
        <v>44935172.854122303</v>
      </c>
      <c r="K8769" s="4">
        <v>3.4163449418165701</v>
      </c>
      <c r="L8769" s="3">
        <v>6.8269245665504101</v>
      </c>
    </row>
    <row r="8770" spans="1:12" hidden="1" x14ac:dyDescent="0.2">
      <c r="A8770" s="13" t="s">
        <v>104</v>
      </c>
      <c r="B8770" s="8" t="s">
        <v>105</v>
      </c>
      <c r="C8770" s="60">
        <v>2022</v>
      </c>
      <c r="D8770" s="7" t="s">
        <v>43</v>
      </c>
      <c r="E8770" s="5">
        <v>176227214.81703001</v>
      </c>
      <c r="F8770" s="5">
        <v>177879426.96112901</v>
      </c>
      <c r="G8770" s="4">
        <v>3.0908179508628102</v>
      </c>
      <c r="H8770" s="3">
        <v>7.7569216199246904</v>
      </c>
      <c r="I8770" s="6">
        <v>20258637.971037999</v>
      </c>
      <c r="J8770" s="5">
        <v>38733510.511129104</v>
      </c>
      <c r="K8770" s="4">
        <v>-0.23946705752445599</v>
      </c>
      <c r="L8770" s="3">
        <v>-13.8013541488453</v>
      </c>
    </row>
    <row r="8771" spans="1:12" hidden="1" x14ac:dyDescent="0.2">
      <c r="A8771" s="13" t="s">
        <v>104</v>
      </c>
      <c r="B8771" s="8" t="s">
        <v>105</v>
      </c>
      <c r="C8771" s="60">
        <v>2022</v>
      </c>
      <c r="D8771" s="7" t="s">
        <v>44</v>
      </c>
      <c r="E8771" s="5">
        <v>185487923.082872</v>
      </c>
      <c r="F8771" s="5">
        <v>184470784.700302</v>
      </c>
      <c r="G8771" s="4">
        <v>5.2549819138077103</v>
      </c>
      <c r="H8771" s="3">
        <v>3.7055199984500602</v>
      </c>
      <c r="I8771" s="6">
        <v>23278705.222139701</v>
      </c>
      <c r="J8771" s="5">
        <v>46437090.275268599</v>
      </c>
      <c r="K8771" s="4">
        <v>14.907553288721701</v>
      </c>
      <c r="L8771" s="3">
        <v>19.8886691716881</v>
      </c>
    </row>
    <row r="8772" spans="1:12" hidden="1" x14ac:dyDescent="0.2">
      <c r="A8772" s="13" t="s">
        <v>104</v>
      </c>
      <c r="B8772" s="8" t="s">
        <v>105</v>
      </c>
      <c r="C8772" s="60">
        <v>2022</v>
      </c>
      <c r="D8772" s="7" t="s">
        <v>45</v>
      </c>
      <c r="E8772" s="5">
        <v>190053623.80952501</v>
      </c>
      <c r="F8772" s="5">
        <v>182868083.69583601</v>
      </c>
      <c r="G8772" s="4">
        <v>2.4614544444562898</v>
      </c>
      <c r="H8772" s="3">
        <v>-0.86881020594660197</v>
      </c>
      <c r="I8772" s="6">
        <v>21025423.2031844</v>
      </c>
      <c r="J8772" s="5">
        <v>41799288.528439403</v>
      </c>
      <c r="K8772" s="4">
        <v>-9.6795848285078598</v>
      </c>
      <c r="L8772" s="3">
        <v>-9.9872789602822998</v>
      </c>
    </row>
    <row r="8773" spans="1:12" hidden="1" x14ac:dyDescent="0.2">
      <c r="A8773" s="13" t="s">
        <v>104</v>
      </c>
      <c r="B8773" s="8" t="s">
        <v>105</v>
      </c>
      <c r="C8773" s="60">
        <v>2023</v>
      </c>
      <c r="D8773" s="7" t="s">
        <v>33</v>
      </c>
      <c r="E8773" s="5">
        <v>199913693.40747899</v>
      </c>
      <c r="F8773" s="5">
        <v>193782036.77423301</v>
      </c>
      <c r="G8773" s="4">
        <v>5.18804608947414</v>
      </c>
      <c r="H8773" s="3">
        <v>5.9682109955010896</v>
      </c>
      <c r="I8773" s="6">
        <v>22710055.8742112</v>
      </c>
      <c r="J8773" s="5">
        <v>50232015.618442804</v>
      </c>
      <c r="K8773" s="4">
        <v>8.0123603446500695</v>
      </c>
      <c r="L8773" s="3">
        <v>20.174331637884102</v>
      </c>
    </row>
    <row r="8774" spans="1:12" hidden="1" x14ac:dyDescent="0.2">
      <c r="A8774" s="13" t="s">
        <v>104</v>
      </c>
      <c r="B8774" s="8" t="s">
        <v>105</v>
      </c>
      <c r="C8774" s="60">
        <v>2023</v>
      </c>
      <c r="D8774" s="7" t="s">
        <v>35</v>
      </c>
      <c r="E8774" s="5">
        <v>197104230.25218999</v>
      </c>
      <c r="F8774" s="5">
        <v>184693419.11506101</v>
      </c>
      <c r="G8774" s="4">
        <v>-1.4053380273268901</v>
      </c>
      <c r="H8774" s="3">
        <v>-4.6901239198764104</v>
      </c>
      <c r="I8774" s="6">
        <v>26006147.426952101</v>
      </c>
      <c r="J8774" s="5">
        <v>51392001.8399949</v>
      </c>
      <c r="K8774" s="4">
        <v>14.513797636595999</v>
      </c>
      <c r="L8774" s="3">
        <v>2.3092567703498799</v>
      </c>
    </row>
    <row r="8775" spans="1:12" hidden="1" x14ac:dyDescent="0.2">
      <c r="A8775" s="13" t="s">
        <v>104</v>
      </c>
      <c r="B8775" s="8" t="s">
        <v>105</v>
      </c>
      <c r="C8775" s="60">
        <v>2023</v>
      </c>
      <c r="D8775" s="7" t="s">
        <v>36</v>
      </c>
      <c r="E8775" s="5">
        <v>210431031.56310999</v>
      </c>
      <c r="F8775" s="5">
        <v>194602680.56863701</v>
      </c>
      <c r="G8775" s="4">
        <v>6.7612964439518501</v>
      </c>
      <c r="H8775" s="3">
        <v>5.3652488004473504</v>
      </c>
      <c r="I8775" s="6">
        <v>26869069.286387499</v>
      </c>
      <c r="J8775" s="5">
        <v>52016595.324151099</v>
      </c>
      <c r="K8775" s="4">
        <v>3.3181456878964299</v>
      </c>
      <c r="L8775" s="3">
        <v>1.2153515368029899</v>
      </c>
    </row>
    <row r="8776" spans="1:12" hidden="1" x14ac:dyDescent="0.2">
      <c r="A8776" s="13" t="s">
        <v>104</v>
      </c>
      <c r="B8776" s="8" t="s">
        <v>105</v>
      </c>
      <c r="C8776" s="60">
        <v>2023</v>
      </c>
      <c r="D8776" s="7" t="s">
        <v>37</v>
      </c>
      <c r="E8776" s="5">
        <v>207454012.48465499</v>
      </c>
      <c r="F8776" s="5">
        <v>196451510.35711399</v>
      </c>
      <c r="G8776" s="4">
        <v>-1.41472436662089</v>
      </c>
      <c r="H8776" s="3">
        <v>0.950053608241475</v>
      </c>
      <c r="I8776" s="6">
        <v>21654536.752634302</v>
      </c>
      <c r="J8776" s="5">
        <v>43244105.698146001</v>
      </c>
      <c r="K8776" s="4">
        <v>-19.407194488850401</v>
      </c>
      <c r="L8776" s="3">
        <v>-16.864790114265801</v>
      </c>
    </row>
    <row r="8777" spans="1:12" hidden="1" x14ac:dyDescent="0.2">
      <c r="A8777" s="13" t="s">
        <v>104</v>
      </c>
      <c r="B8777" s="8" t="s">
        <v>105</v>
      </c>
      <c r="C8777" s="60">
        <v>2023</v>
      </c>
      <c r="D8777" s="7" t="s">
        <v>38</v>
      </c>
      <c r="E8777" s="5">
        <v>214273065.96403399</v>
      </c>
      <c r="F8777" s="5">
        <v>202765330.96657699</v>
      </c>
      <c r="G8777" s="4">
        <v>3.2870193242868102</v>
      </c>
      <c r="H8777" s="3">
        <v>3.2139333507722001</v>
      </c>
      <c r="I8777" s="6">
        <v>24660172.406701401</v>
      </c>
      <c r="J8777" s="5">
        <v>51248815.769257002</v>
      </c>
      <c r="K8777" s="4">
        <v>13.8799351304593</v>
      </c>
      <c r="L8777" s="3">
        <v>18.510522860585301</v>
      </c>
    </row>
    <row r="8778" spans="1:12" hidden="1" x14ac:dyDescent="0.2">
      <c r="A8778" s="13" t="s">
        <v>104</v>
      </c>
      <c r="B8778" s="8" t="s">
        <v>105</v>
      </c>
      <c r="C8778" s="60">
        <v>2023</v>
      </c>
      <c r="D8778" s="7" t="s">
        <v>39</v>
      </c>
      <c r="E8778" s="5">
        <v>202147948.348465</v>
      </c>
      <c r="F8778" s="5">
        <v>188088381.64275199</v>
      </c>
      <c r="G8778" s="4">
        <v>-5.6587222295144697</v>
      </c>
      <c r="H8778" s="3">
        <v>-7.2383919153537599</v>
      </c>
      <c r="I8778" s="6">
        <v>27209780.228911798</v>
      </c>
      <c r="J8778" s="5">
        <v>53664422.073054403</v>
      </c>
      <c r="K8778" s="4">
        <v>10.3389699802648</v>
      </c>
      <c r="L8778" s="3">
        <v>4.7134870680201502</v>
      </c>
    </row>
    <row r="8779" spans="1:12" hidden="1" x14ac:dyDescent="0.2">
      <c r="A8779" s="13" t="s">
        <v>104</v>
      </c>
      <c r="B8779" s="8" t="s">
        <v>105</v>
      </c>
      <c r="C8779" s="60">
        <v>2023</v>
      </c>
      <c r="D8779" s="7" t="s">
        <v>40</v>
      </c>
      <c r="E8779" s="5">
        <v>207518960.96816999</v>
      </c>
      <c r="F8779" s="5">
        <v>191697987.51215199</v>
      </c>
      <c r="G8779" s="4">
        <v>2.6569711261409199</v>
      </c>
      <c r="H8779" s="3">
        <v>1.9191009236583001</v>
      </c>
      <c r="I8779" s="6">
        <v>23576364.968338199</v>
      </c>
      <c r="J8779" s="5">
        <v>41820945.606877103</v>
      </c>
      <c r="K8779" s="4">
        <v>-13.3533429156951</v>
      </c>
      <c r="L8779" s="3">
        <v>-22.069512739845699</v>
      </c>
    </row>
    <row r="8780" spans="1:12" hidden="1" x14ac:dyDescent="0.2">
      <c r="A8780" s="13" t="s">
        <v>104</v>
      </c>
      <c r="B8780" s="8" t="s">
        <v>105</v>
      </c>
      <c r="C8780" s="60">
        <v>2023</v>
      </c>
      <c r="D8780" s="7" t="s">
        <v>41</v>
      </c>
      <c r="E8780" s="5">
        <v>204452749.20651501</v>
      </c>
      <c r="F8780" s="5">
        <v>191155551.69129699</v>
      </c>
      <c r="G8780" s="4">
        <v>-1.4775573987792301</v>
      </c>
      <c r="H8780" s="3">
        <v>-0.28296375350346198</v>
      </c>
      <c r="I8780" s="6">
        <v>24993600.025694001</v>
      </c>
      <c r="J8780" s="5">
        <v>54563501.301576801</v>
      </c>
      <c r="K8780" s="4">
        <v>6.0112534704101801</v>
      </c>
      <c r="L8780" s="3">
        <v>30.4693150998582</v>
      </c>
    </row>
    <row r="8781" spans="1:12" hidden="1" x14ac:dyDescent="0.2">
      <c r="A8781" s="13" t="s">
        <v>104</v>
      </c>
      <c r="B8781" s="8" t="s">
        <v>105</v>
      </c>
      <c r="C8781" s="60">
        <v>2023</v>
      </c>
      <c r="D8781" s="7" t="s">
        <v>42</v>
      </c>
      <c r="E8781" s="5">
        <v>234681877.533613</v>
      </c>
      <c r="F8781" s="5">
        <v>215966107.17560399</v>
      </c>
      <c r="G8781" s="4">
        <v>14.785386082807801</v>
      </c>
      <c r="H8781" s="3">
        <v>12.979249236964</v>
      </c>
      <c r="I8781" s="6">
        <v>24078437.689568501</v>
      </c>
      <c r="J8781" s="5">
        <v>47935498.889840499</v>
      </c>
      <c r="K8781" s="4">
        <v>-3.6615867069357502</v>
      </c>
      <c r="L8781" s="3">
        <v>-12.1473187270421</v>
      </c>
    </row>
    <row r="8782" spans="1:12" hidden="1" x14ac:dyDescent="0.2">
      <c r="A8782" s="13" t="s">
        <v>104</v>
      </c>
      <c r="B8782" s="8" t="s">
        <v>105</v>
      </c>
      <c r="C8782" s="60">
        <v>2023</v>
      </c>
      <c r="D8782" s="7" t="s">
        <v>43</v>
      </c>
      <c r="E8782" s="5">
        <v>213179589.13229799</v>
      </c>
      <c r="F8782" s="5">
        <v>194127089.38840801</v>
      </c>
      <c r="G8782" s="4">
        <v>-9.1623130969008297</v>
      </c>
      <c r="H8782" s="3">
        <v>-10.112243107405</v>
      </c>
      <c r="I8782" s="6">
        <v>22458168.817658301</v>
      </c>
      <c r="J8782" s="5">
        <v>50411047.5791132</v>
      </c>
      <c r="K8782" s="4">
        <v>-6.7291279143586102</v>
      </c>
      <c r="L8782" s="3">
        <v>5.1643327942861399</v>
      </c>
    </row>
    <row r="8783" spans="1:12" hidden="1" x14ac:dyDescent="0.2">
      <c r="A8783" s="13" t="s">
        <v>104</v>
      </c>
      <c r="B8783" s="8" t="s">
        <v>105</v>
      </c>
      <c r="C8783" s="60">
        <v>2023</v>
      </c>
      <c r="D8783" s="7" t="s">
        <v>44</v>
      </c>
      <c r="E8783" s="5">
        <v>211324449.66927999</v>
      </c>
      <c r="F8783" s="5">
        <v>194111385.14313799</v>
      </c>
      <c r="G8783" s="4">
        <v>-0.87022377262708805</v>
      </c>
      <c r="H8783" s="3">
        <v>-8.0896722448597896E-3</v>
      </c>
      <c r="I8783" s="6">
        <v>24545923.218817499</v>
      </c>
      <c r="J8783" s="5">
        <v>47946695.847174898</v>
      </c>
      <c r="K8783" s="4">
        <v>9.2961915911757202</v>
      </c>
      <c r="L8783" s="3">
        <v>-4.8885152169687496</v>
      </c>
    </row>
    <row r="8784" spans="1:12" hidden="1" x14ac:dyDescent="0.2">
      <c r="A8784" s="13" t="s">
        <v>104</v>
      </c>
      <c r="B8784" s="8" t="s">
        <v>105</v>
      </c>
      <c r="C8784" s="60">
        <v>2023</v>
      </c>
      <c r="D8784" s="7" t="s">
        <v>45</v>
      </c>
      <c r="E8784" s="5">
        <v>189881490.12531999</v>
      </c>
      <c r="F8784" s="5">
        <v>173528978.232279</v>
      </c>
      <c r="G8784" s="4">
        <v>-10.1469373645681</v>
      </c>
      <c r="H8784" s="3">
        <v>-10.603400153824801</v>
      </c>
      <c r="I8784" s="6">
        <v>23807969.620683301</v>
      </c>
      <c r="J8784" s="5">
        <v>45207185.216071904</v>
      </c>
      <c r="K8784" s="4">
        <v>-3.0064202171400298</v>
      </c>
      <c r="L8784" s="3">
        <v>-5.7136588511435704</v>
      </c>
    </row>
    <row r="8785" spans="1:12" hidden="1" x14ac:dyDescent="0.2">
      <c r="A8785" s="13" t="s">
        <v>104</v>
      </c>
      <c r="B8785" s="8" t="s">
        <v>105</v>
      </c>
      <c r="C8785" s="60">
        <v>2024</v>
      </c>
      <c r="D8785" s="7" t="s">
        <v>33</v>
      </c>
      <c r="E8785" s="5">
        <v>223803914.82598999</v>
      </c>
      <c r="F8785" s="5">
        <v>207802746.69880599</v>
      </c>
      <c r="G8785" s="4">
        <v>17.8650508157912</v>
      </c>
      <c r="H8785" s="3">
        <v>19.751034562451899</v>
      </c>
      <c r="I8785" s="6">
        <v>24298423.522495899</v>
      </c>
      <c r="J8785" s="5">
        <v>46314475.400333703</v>
      </c>
      <c r="K8785" s="4">
        <v>2.06004085869849</v>
      </c>
      <c r="L8785" s="3">
        <v>2.4493676811980301</v>
      </c>
    </row>
    <row r="8786" spans="1:12" hidden="1" x14ac:dyDescent="0.2">
      <c r="A8786" s="13" t="s">
        <v>104</v>
      </c>
      <c r="B8786" s="8" t="s">
        <v>105</v>
      </c>
      <c r="C8786" s="60">
        <v>2024</v>
      </c>
      <c r="D8786" s="7" t="s">
        <v>35</v>
      </c>
      <c r="E8786" s="5">
        <v>247064732.43586299</v>
      </c>
      <c r="F8786" s="5">
        <v>223729801.898247</v>
      </c>
      <c r="G8786" s="4">
        <v>10.393391745608399</v>
      </c>
      <c r="H8786" s="3">
        <v>7.6645065825458296</v>
      </c>
      <c r="I8786" s="6">
        <v>22988106.371139199</v>
      </c>
      <c r="J8786" s="5">
        <v>43970638.416733101</v>
      </c>
      <c r="K8786" s="4">
        <v>-5.3926015000256502</v>
      </c>
      <c r="L8786" s="3">
        <v>-5.0607007060771103</v>
      </c>
    </row>
    <row r="8787" spans="1:12" x14ac:dyDescent="0.2">
      <c r="A8787" s="13" t="s">
        <v>104</v>
      </c>
      <c r="B8787" s="8" t="s">
        <v>105</v>
      </c>
      <c r="C8787" s="60">
        <v>2024</v>
      </c>
      <c r="D8787" s="7" t="s">
        <v>36</v>
      </c>
      <c r="E8787" s="5">
        <v>225821662.06156</v>
      </c>
      <c r="F8787" s="5">
        <v>208728180.88654599</v>
      </c>
      <c r="G8787" s="4">
        <v>-8.5981799850035596</v>
      </c>
      <c r="H8787" s="3">
        <v>-6.7052403767486402</v>
      </c>
      <c r="I8787" s="6">
        <v>27020322.302286699</v>
      </c>
      <c r="J8787" s="5">
        <v>52008114.343479201</v>
      </c>
      <c r="K8787" s="4">
        <v>17.540444028090199</v>
      </c>
      <c r="L8787" s="3">
        <v>18.2791886043834</v>
      </c>
    </row>
    <row r="8788" spans="1:12" hidden="1" x14ac:dyDescent="0.2">
      <c r="A8788" s="13" t="s">
        <v>106</v>
      </c>
      <c r="B8788" s="8" t="s">
        <v>107</v>
      </c>
      <c r="C8788" s="60">
        <v>1997</v>
      </c>
      <c r="D8788" s="7" t="s">
        <v>33</v>
      </c>
      <c r="E8788" s="5">
        <v>228821703.08846101</v>
      </c>
      <c r="F8788" s="5">
        <v>213723083.443198</v>
      </c>
      <c r="G8788" s="4" t="s">
        <v>34</v>
      </c>
      <c r="H8788" s="3" t="s">
        <v>34</v>
      </c>
      <c r="I8788" s="6">
        <v>51834036.708434902</v>
      </c>
      <c r="J8788" s="5">
        <v>43944230.830931798</v>
      </c>
      <c r="K8788" s="4" t="s">
        <v>34</v>
      </c>
      <c r="L8788" s="3" t="s">
        <v>34</v>
      </c>
    </row>
    <row r="8789" spans="1:12" hidden="1" x14ac:dyDescent="0.2">
      <c r="A8789" s="13" t="s">
        <v>106</v>
      </c>
      <c r="B8789" s="8" t="s">
        <v>107</v>
      </c>
      <c r="C8789" s="60">
        <v>1997</v>
      </c>
      <c r="D8789" s="7" t="s">
        <v>35</v>
      </c>
      <c r="E8789" s="5">
        <v>305095169.90072203</v>
      </c>
      <c r="F8789" s="5">
        <v>299574912.363783</v>
      </c>
      <c r="G8789" s="4">
        <v>33.333143571077301</v>
      </c>
      <c r="H8789" s="3">
        <v>40.169656705987997</v>
      </c>
      <c r="I8789" s="6">
        <v>131530706.166327</v>
      </c>
      <c r="J8789" s="5">
        <v>121387990.801892</v>
      </c>
      <c r="K8789" s="4">
        <v>153.75354596861499</v>
      </c>
      <c r="L8789" s="3">
        <v>176.23191601398699</v>
      </c>
    </row>
    <row r="8790" spans="1:12" hidden="1" x14ac:dyDescent="0.2">
      <c r="A8790" s="13" t="s">
        <v>106</v>
      </c>
      <c r="B8790" s="8" t="s">
        <v>107</v>
      </c>
      <c r="C8790" s="60">
        <v>1997</v>
      </c>
      <c r="D8790" s="7" t="s">
        <v>36</v>
      </c>
      <c r="E8790" s="5">
        <v>122624391.687316</v>
      </c>
      <c r="F8790" s="5">
        <v>125936937.270445</v>
      </c>
      <c r="G8790" s="4">
        <v>-59.807822678012897</v>
      </c>
      <c r="H8790" s="3">
        <v>-57.961454022720098</v>
      </c>
      <c r="I8790" s="6">
        <v>72748115.175574005</v>
      </c>
      <c r="J8790" s="5">
        <v>88514914.205116302</v>
      </c>
      <c r="K8790" s="4">
        <v>-44.691154411061703</v>
      </c>
      <c r="L8790" s="3">
        <v>-27.080995722571402</v>
      </c>
    </row>
    <row r="8791" spans="1:12" hidden="1" x14ac:dyDescent="0.2">
      <c r="A8791" s="13" t="s">
        <v>106</v>
      </c>
      <c r="B8791" s="8" t="s">
        <v>107</v>
      </c>
      <c r="C8791" s="60">
        <v>1997</v>
      </c>
      <c r="D8791" s="7" t="s">
        <v>37</v>
      </c>
      <c r="E8791" s="5">
        <v>285367624.76627898</v>
      </c>
      <c r="F8791" s="5">
        <v>286353456.753142</v>
      </c>
      <c r="G8791" s="4">
        <v>132.71685252795999</v>
      </c>
      <c r="H8791" s="3">
        <v>127.378450643284</v>
      </c>
      <c r="I8791" s="6">
        <v>76747545.235511705</v>
      </c>
      <c r="J8791" s="5">
        <v>91983237.8529526</v>
      </c>
      <c r="K8791" s="4">
        <v>5.4976407983702096</v>
      </c>
      <c r="L8791" s="3">
        <v>3.9183494431222399</v>
      </c>
    </row>
    <row r="8792" spans="1:12" hidden="1" x14ac:dyDescent="0.2">
      <c r="A8792" s="13" t="s">
        <v>106</v>
      </c>
      <c r="B8792" s="8" t="s">
        <v>107</v>
      </c>
      <c r="C8792" s="60">
        <v>1997</v>
      </c>
      <c r="D8792" s="7" t="s">
        <v>38</v>
      </c>
      <c r="E8792" s="5">
        <v>188418151.58860999</v>
      </c>
      <c r="F8792" s="5">
        <v>168141343.84724799</v>
      </c>
      <c r="G8792" s="4">
        <v>-33.9735361560627</v>
      </c>
      <c r="H8792" s="3">
        <v>-41.281887862035397</v>
      </c>
      <c r="I8792" s="6">
        <v>81829839.638493299</v>
      </c>
      <c r="J8792" s="5">
        <v>110461392.777804</v>
      </c>
      <c r="K8792" s="4">
        <v>6.6220937586808599</v>
      </c>
      <c r="L8792" s="3">
        <v>20.088611094981399</v>
      </c>
    </row>
    <row r="8793" spans="1:12" hidden="1" x14ac:dyDescent="0.2">
      <c r="A8793" s="13" t="s">
        <v>106</v>
      </c>
      <c r="B8793" s="8" t="s">
        <v>107</v>
      </c>
      <c r="C8793" s="60">
        <v>1997</v>
      </c>
      <c r="D8793" s="7" t="s">
        <v>39</v>
      </c>
      <c r="E8793" s="5">
        <v>194456913.358713</v>
      </c>
      <c r="F8793" s="5">
        <v>189633070.83056599</v>
      </c>
      <c r="G8793" s="4">
        <v>3.2049787768261102</v>
      </c>
      <c r="H8793" s="3">
        <v>12.7819407717133</v>
      </c>
      <c r="I8793" s="6">
        <v>57120981.845010698</v>
      </c>
      <c r="J8793" s="5">
        <v>62901338.979845203</v>
      </c>
      <c r="K8793" s="4">
        <v>-30.1954127035334</v>
      </c>
      <c r="L8793" s="3">
        <v>-43.055815794054901</v>
      </c>
    </row>
    <row r="8794" spans="1:12" hidden="1" x14ac:dyDescent="0.2">
      <c r="A8794" s="13" t="s">
        <v>106</v>
      </c>
      <c r="B8794" s="8" t="s">
        <v>107</v>
      </c>
      <c r="C8794" s="60">
        <v>1997</v>
      </c>
      <c r="D8794" s="7" t="s">
        <v>40</v>
      </c>
      <c r="E8794" s="5">
        <v>262155046.17501801</v>
      </c>
      <c r="F8794" s="5">
        <v>231406032.93875599</v>
      </c>
      <c r="G8794" s="4">
        <v>34.8139501172801</v>
      </c>
      <c r="H8794" s="3">
        <v>22.0283107399096</v>
      </c>
      <c r="I8794" s="6">
        <v>104745989.464711</v>
      </c>
      <c r="J8794" s="5">
        <v>82505101.281455293</v>
      </c>
      <c r="K8794" s="4">
        <v>83.375681021946903</v>
      </c>
      <c r="L8794" s="3">
        <v>31.165890296693899</v>
      </c>
    </row>
    <row r="8795" spans="1:12" hidden="1" x14ac:dyDescent="0.2">
      <c r="A8795" s="13" t="s">
        <v>106</v>
      </c>
      <c r="B8795" s="8" t="s">
        <v>107</v>
      </c>
      <c r="C8795" s="60">
        <v>1997</v>
      </c>
      <c r="D8795" s="7" t="s">
        <v>41</v>
      </c>
      <c r="E8795" s="5">
        <v>344473723.074965</v>
      </c>
      <c r="F8795" s="5">
        <v>318420430.86142999</v>
      </c>
      <c r="G8795" s="4">
        <v>31.400760008636301</v>
      </c>
      <c r="H8795" s="3">
        <v>37.602475967298197</v>
      </c>
      <c r="I8795" s="6">
        <v>118881845.572589</v>
      </c>
      <c r="J8795" s="5">
        <v>110305250.751799</v>
      </c>
      <c r="K8795" s="4">
        <v>13.4953673931739</v>
      </c>
      <c r="L8795" s="3">
        <v>33.695067381963597</v>
      </c>
    </row>
    <row r="8796" spans="1:12" hidden="1" x14ac:dyDescent="0.2">
      <c r="A8796" s="13" t="s">
        <v>106</v>
      </c>
      <c r="B8796" s="8" t="s">
        <v>107</v>
      </c>
      <c r="C8796" s="60">
        <v>1997</v>
      </c>
      <c r="D8796" s="7" t="s">
        <v>42</v>
      </c>
      <c r="E8796" s="5">
        <v>238427816.12251699</v>
      </c>
      <c r="F8796" s="5">
        <v>204374582.766045</v>
      </c>
      <c r="G8796" s="4">
        <v>-30.7849045801877</v>
      </c>
      <c r="H8796" s="3">
        <v>-35.816121404915599</v>
      </c>
      <c r="I8796" s="6">
        <v>100632020.508306</v>
      </c>
      <c r="J8796" s="5">
        <v>73293676.820600003</v>
      </c>
      <c r="K8796" s="4">
        <v>-15.35122959808</v>
      </c>
      <c r="L8796" s="3">
        <v>-33.553773441374801</v>
      </c>
    </row>
    <row r="8797" spans="1:12" hidden="1" x14ac:dyDescent="0.2">
      <c r="A8797" s="13" t="s">
        <v>106</v>
      </c>
      <c r="B8797" s="8" t="s">
        <v>107</v>
      </c>
      <c r="C8797" s="60">
        <v>1997</v>
      </c>
      <c r="D8797" s="7" t="s">
        <v>43</v>
      </c>
      <c r="E8797" s="5">
        <v>195409637.21319801</v>
      </c>
      <c r="F8797" s="5">
        <v>216746689.04904801</v>
      </c>
      <c r="G8797" s="4">
        <v>-18.0424329715011</v>
      </c>
      <c r="H8797" s="3">
        <v>6.0536423441489404</v>
      </c>
      <c r="I8797" s="6">
        <v>90372232.0936483</v>
      </c>
      <c r="J8797" s="5">
        <v>103973427.28741699</v>
      </c>
      <c r="K8797" s="4">
        <v>-10.195351701013401</v>
      </c>
      <c r="L8797" s="3">
        <v>41.858659297324401</v>
      </c>
    </row>
    <row r="8798" spans="1:12" hidden="1" x14ac:dyDescent="0.2">
      <c r="A8798" s="13" t="s">
        <v>106</v>
      </c>
      <c r="B8798" s="8" t="s">
        <v>107</v>
      </c>
      <c r="C8798" s="60">
        <v>1997</v>
      </c>
      <c r="D8798" s="7" t="s">
        <v>44</v>
      </c>
      <c r="E8798" s="5">
        <v>137339477.80243599</v>
      </c>
      <c r="F8798" s="5">
        <v>236394224.121391</v>
      </c>
      <c r="G8798" s="4">
        <v>-29.717142019667001</v>
      </c>
      <c r="H8798" s="3">
        <v>9.0647451910542909</v>
      </c>
      <c r="I8798" s="6">
        <v>82910222.944229007</v>
      </c>
      <c r="J8798" s="5">
        <v>76725779.513402104</v>
      </c>
      <c r="K8798" s="4">
        <v>-8.2569711697358308</v>
      </c>
      <c r="L8798" s="3">
        <v>-26.206357224998801</v>
      </c>
    </row>
    <row r="8799" spans="1:12" hidden="1" x14ac:dyDescent="0.2">
      <c r="A8799" s="13" t="s">
        <v>106</v>
      </c>
      <c r="B8799" s="8" t="s">
        <v>107</v>
      </c>
      <c r="C8799" s="60">
        <v>1997</v>
      </c>
      <c r="D8799" s="7" t="s">
        <v>45</v>
      </c>
      <c r="E8799" s="5">
        <v>132109239.157317</v>
      </c>
      <c r="F8799" s="5">
        <v>124009287.08207899</v>
      </c>
      <c r="G8799" s="4">
        <v>-3.80825581166309</v>
      </c>
      <c r="H8799" s="3">
        <v>-47.541321052582497</v>
      </c>
      <c r="I8799" s="6">
        <v>121348743.954238</v>
      </c>
      <c r="J8799" s="5">
        <v>113294006.427642</v>
      </c>
      <c r="K8799" s="4">
        <v>46.361618199803097</v>
      </c>
      <c r="L8799" s="3">
        <v>47.660938925817398</v>
      </c>
    </row>
    <row r="8800" spans="1:12" hidden="1" x14ac:dyDescent="0.2">
      <c r="A8800" s="13" t="s">
        <v>106</v>
      </c>
      <c r="B8800" s="8" t="s">
        <v>107</v>
      </c>
      <c r="C8800" s="60">
        <v>1998</v>
      </c>
      <c r="D8800" s="7" t="s">
        <v>33</v>
      </c>
      <c r="E8800" s="5">
        <v>422074583.598683</v>
      </c>
      <c r="F8800" s="5">
        <v>461733076.51245803</v>
      </c>
      <c r="G8800" s="4">
        <v>219.489073051183</v>
      </c>
      <c r="H8800" s="3">
        <v>272.33749776083101</v>
      </c>
      <c r="I8800" s="6">
        <v>95358943.584135503</v>
      </c>
      <c r="J8800" s="5">
        <v>73626097.687821805</v>
      </c>
      <c r="K8800" s="4">
        <v>-21.417444897413599</v>
      </c>
      <c r="L8800" s="3">
        <v>-35.013245616973599</v>
      </c>
    </row>
    <row r="8801" spans="1:12" hidden="1" x14ac:dyDescent="0.2">
      <c r="A8801" s="13" t="s">
        <v>106</v>
      </c>
      <c r="B8801" s="8" t="s">
        <v>107</v>
      </c>
      <c r="C8801" s="60">
        <v>1998</v>
      </c>
      <c r="D8801" s="7" t="s">
        <v>35</v>
      </c>
      <c r="E8801" s="5">
        <v>54993727.967611998</v>
      </c>
      <c r="F8801" s="5">
        <v>61160875.793985903</v>
      </c>
      <c r="G8801" s="4">
        <v>-86.970613700847395</v>
      </c>
      <c r="H8801" s="3">
        <v>-86.754062269927999</v>
      </c>
      <c r="I8801" s="6">
        <v>67802122.034181401</v>
      </c>
      <c r="J8801" s="5">
        <v>47415825.1266286</v>
      </c>
      <c r="K8801" s="4">
        <v>-28.897993742601201</v>
      </c>
      <c r="L8801" s="3">
        <v>-35.599160330792003</v>
      </c>
    </row>
    <row r="8802" spans="1:12" hidden="1" x14ac:dyDescent="0.2">
      <c r="A8802" s="13" t="s">
        <v>106</v>
      </c>
      <c r="B8802" s="8" t="s">
        <v>107</v>
      </c>
      <c r="C8802" s="60">
        <v>1998</v>
      </c>
      <c r="D8802" s="7" t="s">
        <v>36</v>
      </c>
      <c r="E8802" s="5">
        <v>155862785.75172201</v>
      </c>
      <c r="F8802" s="5">
        <v>144616505.792687</v>
      </c>
      <c r="G8802" s="4">
        <v>183.41920344719301</v>
      </c>
      <c r="H8802" s="3">
        <v>136.45264054068301</v>
      </c>
      <c r="I8802" s="6">
        <v>66211695.374266602</v>
      </c>
      <c r="J8802" s="5">
        <v>47941336.433454901</v>
      </c>
      <c r="K8802" s="4">
        <v>-2.3456886188798198</v>
      </c>
      <c r="L8802" s="3">
        <v>1.1083036210439701</v>
      </c>
    </row>
    <row r="8803" spans="1:12" hidden="1" x14ac:dyDescent="0.2">
      <c r="A8803" s="13" t="s">
        <v>106</v>
      </c>
      <c r="B8803" s="8" t="s">
        <v>107</v>
      </c>
      <c r="C8803" s="60">
        <v>1998</v>
      </c>
      <c r="D8803" s="7" t="s">
        <v>37</v>
      </c>
      <c r="E8803" s="5">
        <v>265412413.01825199</v>
      </c>
      <c r="F8803" s="5">
        <v>271255427.83807498</v>
      </c>
      <c r="G8803" s="4">
        <v>70.285942047150698</v>
      </c>
      <c r="H8803" s="3">
        <v>87.568788466601106</v>
      </c>
      <c r="I8803" s="6">
        <v>106017297.061187</v>
      </c>
      <c r="J8803" s="5">
        <v>54745522.830480501</v>
      </c>
      <c r="K8803" s="4">
        <v>60.118686679016797</v>
      </c>
      <c r="L8803" s="3">
        <v>14.19273408548</v>
      </c>
    </row>
    <row r="8804" spans="1:12" hidden="1" x14ac:dyDescent="0.2">
      <c r="A8804" s="13" t="s">
        <v>106</v>
      </c>
      <c r="B8804" s="8" t="s">
        <v>107</v>
      </c>
      <c r="C8804" s="60">
        <v>1998</v>
      </c>
      <c r="D8804" s="7" t="s">
        <v>38</v>
      </c>
      <c r="E8804" s="5">
        <v>141150554.570779</v>
      </c>
      <c r="F8804" s="5">
        <v>161315906.10903999</v>
      </c>
      <c r="G8804" s="4">
        <v>-46.818405000118702</v>
      </c>
      <c r="H8804" s="3">
        <v>-40.5298882331169</v>
      </c>
      <c r="I8804" s="6">
        <v>105921322.16282</v>
      </c>
      <c r="J8804" s="5">
        <v>81519067.513015106</v>
      </c>
      <c r="K8804" s="4">
        <v>-9.0527584674804401E-2</v>
      </c>
      <c r="L8804" s="3">
        <v>48.9054507077024</v>
      </c>
    </row>
    <row r="8805" spans="1:12" hidden="1" x14ac:dyDescent="0.2">
      <c r="A8805" s="13" t="s">
        <v>106</v>
      </c>
      <c r="B8805" s="8" t="s">
        <v>107</v>
      </c>
      <c r="C8805" s="60">
        <v>1998</v>
      </c>
      <c r="D8805" s="7" t="s">
        <v>39</v>
      </c>
      <c r="E8805" s="5">
        <v>142210422.64712399</v>
      </c>
      <c r="F8805" s="5">
        <v>134032047.300708</v>
      </c>
      <c r="G8805" s="4">
        <v>0.75087772737976199</v>
      </c>
      <c r="H8805" s="3">
        <v>-16.913309707903</v>
      </c>
      <c r="I8805" s="6">
        <v>60387688.249809399</v>
      </c>
      <c r="J8805" s="5">
        <v>33185982.402840801</v>
      </c>
      <c r="K8805" s="4">
        <v>-42.988166105986899</v>
      </c>
      <c r="L8805" s="3">
        <v>-59.290527461513904</v>
      </c>
    </row>
    <row r="8806" spans="1:12" hidden="1" x14ac:dyDescent="0.2">
      <c r="A8806" s="13" t="s">
        <v>106</v>
      </c>
      <c r="B8806" s="8" t="s">
        <v>107</v>
      </c>
      <c r="C8806" s="60">
        <v>1998</v>
      </c>
      <c r="D8806" s="7" t="s">
        <v>40</v>
      </c>
      <c r="E8806" s="5">
        <v>28555810.629827499</v>
      </c>
      <c r="F8806" s="5">
        <v>25886315.715397298</v>
      </c>
      <c r="G8806" s="4">
        <v>-79.920029700857498</v>
      </c>
      <c r="H8806" s="3">
        <v>-80.686472946787106</v>
      </c>
      <c r="I8806" s="6">
        <v>62077013.515101202</v>
      </c>
      <c r="J8806" s="5">
        <v>49060624.262231097</v>
      </c>
      <c r="K8806" s="4">
        <v>2.79746636152634</v>
      </c>
      <c r="L8806" s="3">
        <v>47.835383225031102</v>
      </c>
    </row>
    <row r="8807" spans="1:12" hidden="1" x14ac:dyDescent="0.2">
      <c r="A8807" s="13" t="s">
        <v>106</v>
      </c>
      <c r="B8807" s="8" t="s">
        <v>107</v>
      </c>
      <c r="C8807" s="60">
        <v>1998</v>
      </c>
      <c r="D8807" s="7" t="s">
        <v>41</v>
      </c>
      <c r="E8807" s="5">
        <v>53384001.9665915</v>
      </c>
      <c r="F8807" s="5">
        <v>44808026.239188999</v>
      </c>
      <c r="G8807" s="4">
        <v>86.946196900570996</v>
      </c>
      <c r="H8807" s="3">
        <v>73.095417408267906</v>
      </c>
      <c r="I8807" s="6">
        <v>49921441.914555497</v>
      </c>
      <c r="J8807" s="5">
        <v>23353933.638805401</v>
      </c>
      <c r="K8807" s="4">
        <v>-19.581437495521101</v>
      </c>
      <c r="L8807" s="3">
        <v>-52.397805796400696</v>
      </c>
    </row>
    <row r="8808" spans="1:12" hidden="1" x14ac:dyDescent="0.2">
      <c r="A8808" s="13" t="s">
        <v>106</v>
      </c>
      <c r="B8808" s="8" t="s">
        <v>107</v>
      </c>
      <c r="C8808" s="60">
        <v>1998</v>
      </c>
      <c r="D8808" s="7" t="s">
        <v>42</v>
      </c>
      <c r="E8808" s="5">
        <v>282001287.012806</v>
      </c>
      <c r="F8808" s="5">
        <v>302382400.90256703</v>
      </c>
      <c r="G8808" s="4">
        <v>428.25055564265602</v>
      </c>
      <c r="H8808" s="3">
        <v>574.83981393963802</v>
      </c>
      <c r="I8808" s="6">
        <v>40179976.617568597</v>
      </c>
      <c r="J8808" s="5">
        <v>32633057.426242799</v>
      </c>
      <c r="K8808" s="4">
        <v>-19.5135895987544</v>
      </c>
      <c r="L8808" s="3">
        <v>39.732594649575503</v>
      </c>
    </row>
    <row r="8809" spans="1:12" hidden="1" x14ac:dyDescent="0.2">
      <c r="A8809" s="13" t="s">
        <v>106</v>
      </c>
      <c r="B8809" s="8" t="s">
        <v>107</v>
      </c>
      <c r="C8809" s="60">
        <v>1998</v>
      </c>
      <c r="D8809" s="7" t="s">
        <v>43</v>
      </c>
      <c r="E8809" s="5">
        <v>183019204.19607601</v>
      </c>
      <c r="F8809" s="5">
        <v>175501013.43082899</v>
      </c>
      <c r="G8809" s="4">
        <v>-35.099869176212302</v>
      </c>
      <c r="H8809" s="3">
        <v>-41.960572802192097</v>
      </c>
      <c r="I8809" s="6">
        <v>48059565.154744796</v>
      </c>
      <c r="J8809" s="5">
        <v>33324097.225039799</v>
      </c>
      <c r="K8809" s="4">
        <v>19.610734501350802</v>
      </c>
      <c r="L8809" s="3">
        <v>2.1176066642204301</v>
      </c>
    </row>
    <row r="8810" spans="1:12" hidden="1" x14ac:dyDescent="0.2">
      <c r="A8810" s="13" t="s">
        <v>106</v>
      </c>
      <c r="B8810" s="8" t="s">
        <v>107</v>
      </c>
      <c r="C8810" s="60">
        <v>1998</v>
      </c>
      <c r="D8810" s="7" t="s">
        <v>44</v>
      </c>
      <c r="E8810" s="5">
        <v>528584469.97319901</v>
      </c>
      <c r="F8810" s="5">
        <v>1019674255.27591</v>
      </c>
      <c r="G8810" s="4">
        <v>188.813664279135</v>
      </c>
      <c r="H8810" s="3">
        <v>481.00761661857803</v>
      </c>
      <c r="I8810" s="6">
        <v>72448686.122208893</v>
      </c>
      <c r="J8810" s="5">
        <v>48058048.304425001</v>
      </c>
      <c r="K8810" s="4">
        <v>50.747693802336101</v>
      </c>
      <c r="L8810" s="3">
        <v>44.214104225797499</v>
      </c>
    </row>
    <row r="8811" spans="1:12" hidden="1" x14ac:dyDescent="0.2">
      <c r="A8811" s="13" t="s">
        <v>106</v>
      </c>
      <c r="B8811" s="8" t="s">
        <v>107</v>
      </c>
      <c r="C8811" s="60">
        <v>1998</v>
      </c>
      <c r="D8811" s="7" t="s">
        <v>45</v>
      </c>
      <c r="E8811" s="5">
        <v>266436843.12358299</v>
      </c>
      <c r="F8811" s="5">
        <v>338658621.49023199</v>
      </c>
      <c r="G8811" s="4">
        <v>-49.594273335898002</v>
      </c>
      <c r="H8811" s="3">
        <v>-66.787567721949003</v>
      </c>
      <c r="I8811" s="6">
        <v>92995243.338269994</v>
      </c>
      <c r="J8811" s="5">
        <v>59377367.818781704</v>
      </c>
      <c r="K8811" s="4">
        <v>28.3601515994403</v>
      </c>
      <c r="L8811" s="3">
        <v>23.553431555634901</v>
      </c>
    </row>
    <row r="8812" spans="1:12" hidden="1" x14ac:dyDescent="0.2">
      <c r="A8812" s="13" t="s">
        <v>106</v>
      </c>
      <c r="B8812" s="8" t="s">
        <v>107</v>
      </c>
      <c r="C8812" s="60">
        <v>1999</v>
      </c>
      <c r="D8812" s="7" t="s">
        <v>33</v>
      </c>
      <c r="E8812" s="5">
        <v>115665267.54438999</v>
      </c>
      <c r="F8812" s="5">
        <v>144816693.15563801</v>
      </c>
      <c r="G8812" s="4">
        <v>-56.588110642513399</v>
      </c>
      <c r="H8812" s="3">
        <v>-57.2381495801326</v>
      </c>
      <c r="I8812" s="6">
        <v>163130634.31014901</v>
      </c>
      <c r="J8812" s="5">
        <v>95536586.478363007</v>
      </c>
      <c r="K8812" s="4">
        <v>75.418256304531297</v>
      </c>
      <c r="L8812" s="3">
        <v>60.897308162831301</v>
      </c>
    </row>
    <row r="8813" spans="1:12" hidden="1" x14ac:dyDescent="0.2">
      <c r="A8813" s="13" t="s">
        <v>106</v>
      </c>
      <c r="B8813" s="8" t="s">
        <v>107</v>
      </c>
      <c r="C8813" s="60">
        <v>1999</v>
      </c>
      <c r="D8813" s="7" t="s">
        <v>35</v>
      </c>
      <c r="E8813" s="5">
        <v>532321035.27800697</v>
      </c>
      <c r="F8813" s="5">
        <v>620532917.24649596</v>
      </c>
      <c r="G8813" s="4">
        <v>360.22548218609597</v>
      </c>
      <c r="H8813" s="3">
        <v>328.49543358899501</v>
      </c>
      <c r="I8813" s="6">
        <v>110113805.09417801</v>
      </c>
      <c r="J8813" s="5">
        <v>80788750.086230993</v>
      </c>
      <c r="K8813" s="4">
        <v>-32.499615685410603</v>
      </c>
      <c r="L8813" s="3">
        <v>-15.4368466948231</v>
      </c>
    </row>
    <row r="8814" spans="1:12" hidden="1" x14ac:dyDescent="0.2">
      <c r="A8814" s="13" t="s">
        <v>106</v>
      </c>
      <c r="B8814" s="8" t="s">
        <v>107</v>
      </c>
      <c r="C8814" s="60">
        <v>1999</v>
      </c>
      <c r="D8814" s="7" t="s">
        <v>36</v>
      </c>
      <c r="E8814" s="5">
        <v>444426971.595604</v>
      </c>
      <c r="F8814" s="5">
        <v>559550916.73805404</v>
      </c>
      <c r="G8814" s="4">
        <v>-16.511476694979699</v>
      </c>
      <c r="H8814" s="3">
        <v>-9.8273594862684597</v>
      </c>
      <c r="I8814" s="6">
        <v>101610124.07628</v>
      </c>
      <c r="J8814" s="5">
        <v>73269519.240566194</v>
      </c>
      <c r="K8814" s="4">
        <v>-7.7226293384603197</v>
      </c>
      <c r="L8814" s="3">
        <v>-9.3072746361826901</v>
      </c>
    </row>
    <row r="8815" spans="1:12" hidden="1" x14ac:dyDescent="0.2">
      <c r="A8815" s="13" t="s">
        <v>106</v>
      </c>
      <c r="B8815" s="8" t="s">
        <v>107</v>
      </c>
      <c r="C8815" s="60">
        <v>1999</v>
      </c>
      <c r="D8815" s="7" t="s">
        <v>37</v>
      </c>
      <c r="E8815" s="5">
        <v>88242170.252618194</v>
      </c>
      <c r="F8815" s="5">
        <v>98672886.538279995</v>
      </c>
      <c r="G8815" s="4">
        <v>-80.144731104908701</v>
      </c>
      <c r="H8815" s="3">
        <v>-82.365700137978294</v>
      </c>
      <c r="I8815" s="6">
        <v>168818891.23625699</v>
      </c>
      <c r="J8815" s="5">
        <v>105768409.53219099</v>
      </c>
      <c r="K8815" s="4">
        <v>66.143770388000405</v>
      </c>
      <c r="L8815" s="3">
        <v>44.355266185002598</v>
      </c>
    </row>
    <row r="8816" spans="1:12" hidden="1" x14ac:dyDescent="0.2">
      <c r="A8816" s="13" t="s">
        <v>106</v>
      </c>
      <c r="B8816" s="8" t="s">
        <v>107</v>
      </c>
      <c r="C8816" s="60">
        <v>1999</v>
      </c>
      <c r="D8816" s="7" t="s">
        <v>38</v>
      </c>
      <c r="E8816" s="5">
        <v>285081853.312168</v>
      </c>
      <c r="F8816" s="5">
        <v>307011894.60337198</v>
      </c>
      <c r="G8816" s="4">
        <v>223.06759058173699</v>
      </c>
      <c r="H8816" s="3">
        <v>211.14108989227501</v>
      </c>
      <c r="I8816" s="6">
        <v>57909191.199229904</v>
      </c>
      <c r="J8816" s="5">
        <v>55418312.150918901</v>
      </c>
      <c r="K8816" s="4">
        <v>-65.6974460765841</v>
      </c>
      <c r="L8816" s="3">
        <v>-47.604098051552803</v>
      </c>
    </row>
    <row r="8817" spans="1:12" hidden="1" x14ac:dyDescent="0.2">
      <c r="A8817" s="13" t="s">
        <v>106</v>
      </c>
      <c r="B8817" s="8" t="s">
        <v>107</v>
      </c>
      <c r="C8817" s="60">
        <v>1999</v>
      </c>
      <c r="D8817" s="7" t="s">
        <v>39</v>
      </c>
      <c r="E8817" s="5">
        <v>234442919.084286</v>
      </c>
      <c r="F8817" s="5">
        <v>210836568.35574499</v>
      </c>
      <c r="G8817" s="4">
        <v>-17.762945497773199</v>
      </c>
      <c r="H8817" s="3">
        <v>-31.326254108778301</v>
      </c>
      <c r="I8817" s="6">
        <v>139250612.33403501</v>
      </c>
      <c r="J8817" s="5">
        <v>93763235.893394902</v>
      </c>
      <c r="K8817" s="4">
        <v>140.463749277657</v>
      </c>
      <c r="L8817" s="3">
        <v>69.191792846473803</v>
      </c>
    </row>
    <row r="8818" spans="1:12" hidden="1" x14ac:dyDescent="0.2">
      <c r="A8818" s="13" t="s">
        <v>106</v>
      </c>
      <c r="B8818" s="8" t="s">
        <v>107</v>
      </c>
      <c r="C8818" s="60">
        <v>1999</v>
      </c>
      <c r="D8818" s="7" t="s">
        <v>40</v>
      </c>
      <c r="E8818" s="5">
        <v>300357803.40423298</v>
      </c>
      <c r="F8818" s="5">
        <v>312400934.90402102</v>
      </c>
      <c r="G8818" s="4">
        <v>28.115536428826601</v>
      </c>
      <c r="H8818" s="3">
        <v>48.172082926765498</v>
      </c>
      <c r="I8818" s="6">
        <v>64450351.313361503</v>
      </c>
      <c r="J8818" s="5">
        <v>49053117.925013103</v>
      </c>
      <c r="K8818" s="4">
        <v>-53.716288759465101</v>
      </c>
      <c r="L8818" s="3">
        <v>-47.6840603274565</v>
      </c>
    </row>
    <row r="8819" spans="1:12" hidden="1" x14ac:dyDescent="0.2">
      <c r="A8819" s="13" t="s">
        <v>106</v>
      </c>
      <c r="B8819" s="8" t="s">
        <v>107</v>
      </c>
      <c r="C8819" s="60">
        <v>1999</v>
      </c>
      <c r="D8819" s="7" t="s">
        <v>41</v>
      </c>
      <c r="E8819" s="5">
        <v>310434064.71595198</v>
      </c>
      <c r="F8819" s="5">
        <v>327038883.969751</v>
      </c>
      <c r="G8819" s="4">
        <v>3.3547526308674001</v>
      </c>
      <c r="H8819" s="3">
        <v>4.6856290843774904</v>
      </c>
      <c r="I8819" s="6">
        <v>200453428.882907</v>
      </c>
      <c r="J8819" s="5">
        <v>101730976.47195899</v>
      </c>
      <c r="K8819" s="4">
        <v>211.01991656847699</v>
      </c>
      <c r="L8819" s="3">
        <v>107.389419419728</v>
      </c>
    </row>
    <row r="8820" spans="1:12" hidden="1" x14ac:dyDescent="0.2">
      <c r="A8820" s="13" t="s">
        <v>106</v>
      </c>
      <c r="B8820" s="8" t="s">
        <v>107</v>
      </c>
      <c r="C8820" s="60">
        <v>1999</v>
      </c>
      <c r="D8820" s="7" t="s">
        <v>42</v>
      </c>
      <c r="E8820" s="5">
        <v>324041491.03451502</v>
      </c>
      <c r="F8820" s="5">
        <v>311507515.24596798</v>
      </c>
      <c r="G8820" s="4">
        <v>4.38335474910392</v>
      </c>
      <c r="H8820" s="3">
        <v>-4.74908932395316</v>
      </c>
      <c r="I8820" s="6">
        <v>84828696.373545095</v>
      </c>
      <c r="J8820" s="5">
        <v>57972674.080376297</v>
      </c>
      <c r="K8820" s="4">
        <v>-57.681593751585602</v>
      </c>
      <c r="L8820" s="3">
        <v>-43.0137445929699</v>
      </c>
    </row>
    <row r="8821" spans="1:12" hidden="1" x14ac:dyDescent="0.2">
      <c r="A8821" s="13" t="s">
        <v>106</v>
      </c>
      <c r="B8821" s="8" t="s">
        <v>107</v>
      </c>
      <c r="C8821" s="60">
        <v>1999</v>
      </c>
      <c r="D8821" s="7" t="s">
        <v>43</v>
      </c>
      <c r="E8821" s="5">
        <v>221160018.85247099</v>
      </c>
      <c r="F8821" s="5">
        <v>237093260.402096</v>
      </c>
      <c r="G8821" s="4">
        <v>-31.749474998893199</v>
      </c>
      <c r="H8821" s="3">
        <v>-23.8884300383938</v>
      </c>
      <c r="I8821" s="6">
        <v>74865625.051284194</v>
      </c>
      <c r="J8821" s="5">
        <v>45381110.014609501</v>
      </c>
      <c r="K8821" s="4">
        <v>-11.744930369303701</v>
      </c>
      <c r="L8821" s="3">
        <v>-21.719826220728098</v>
      </c>
    </row>
    <row r="8822" spans="1:12" hidden="1" x14ac:dyDescent="0.2">
      <c r="A8822" s="13" t="s">
        <v>106</v>
      </c>
      <c r="B8822" s="8" t="s">
        <v>107</v>
      </c>
      <c r="C8822" s="60">
        <v>1999</v>
      </c>
      <c r="D8822" s="7" t="s">
        <v>44</v>
      </c>
      <c r="E8822" s="5">
        <v>80190527.479055598</v>
      </c>
      <c r="F8822" s="5">
        <v>123567863.947357</v>
      </c>
      <c r="G8822" s="4">
        <v>-63.740947439262001</v>
      </c>
      <c r="H8822" s="3">
        <v>-47.882169346444797</v>
      </c>
      <c r="I8822" s="6">
        <v>105472454.88041499</v>
      </c>
      <c r="J8822" s="5">
        <v>72621622.659961596</v>
      </c>
      <c r="K8822" s="4">
        <v>40.882353961734303</v>
      </c>
      <c r="L8822" s="3">
        <v>60.026104774833797</v>
      </c>
    </row>
    <row r="8823" spans="1:12" hidden="1" x14ac:dyDescent="0.2">
      <c r="A8823" s="13" t="s">
        <v>106</v>
      </c>
      <c r="B8823" s="8" t="s">
        <v>107</v>
      </c>
      <c r="C8823" s="60">
        <v>1999</v>
      </c>
      <c r="D8823" s="7" t="s">
        <v>45</v>
      </c>
      <c r="E8823" s="5">
        <v>392179631.79480398</v>
      </c>
      <c r="F8823" s="5">
        <v>355072207.73203897</v>
      </c>
      <c r="G8823" s="4">
        <v>389.05979811298101</v>
      </c>
      <c r="H8823" s="3">
        <v>187.34996008614999</v>
      </c>
      <c r="I8823" s="6">
        <v>75981262.827881202</v>
      </c>
      <c r="J8823" s="5">
        <v>50366897.567703903</v>
      </c>
      <c r="K8823" s="4">
        <v>-27.961036922835401</v>
      </c>
      <c r="L8823" s="3">
        <v>-30.6447642962505</v>
      </c>
    </row>
    <row r="8824" spans="1:12" hidden="1" x14ac:dyDescent="0.2">
      <c r="A8824" s="13" t="s">
        <v>106</v>
      </c>
      <c r="B8824" s="8" t="s">
        <v>107</v>
      </c>
      <c r="C8824" s="60">
        <v>2000</v>
      </c>
      <c r="D8824" s="7" t="s">
        <v>33</v>
      </c>
      <c r="E8824" s="5">
        <v>208200135.64280599</v>
      </c>
      <c r="F8824" s="5">
        <v>206201196.99342</v>
      </c>
      <c r="G8824" s="4">
        <v>-46.912047754754298</v>
      </c>
      <c r="H8824" s="3">
        <v>-41.926967950971502</v>
      </c>
      <c r="I8824" s="6">
        <v>83948542.603314802</v>
      </c>
      <c r="J8824" s="5">
        <v>43887582.512595497</v>
      </c>
      <c r="K8824" s="4">
        <v>10.4858480616224</v>
      </c>
      <c r="L8824" s="3">
        <v>-12.864232994297099</v>
      </c>
    </row>
    <row r="8825" spans="1:12" hidden="1" x14ac:dyDescent="0.2">
      <c r="A8825" s="13" t="s">
        <v>106</v>
      </c>
      <c r="B8825" s="8" t="s">
        <v>107</v>
      </c>
      <c r="C8825" s="60">
        <v>2000</v>
      </c>
      <c r="D8825" s="7" t="s">
        <v>35</v>
      </c>
      <c r="E8825" s="5">
        <v>113831385.801045</v>
      </c>
      <c r="F8825" s="5">
        <v>102410314.137476</v>
      </c>
      <c r="G8825" s="4">
        <v>-45.325979039544301</v>
      </c>
      <c r="H8825" s="3">
        <v>-50.334762537414399</v>
      </c>
      <c r="I8825" s="6">
        <v>70818686.539049804</v>
      </c>
      <c r="J8825" s="5">
        <v>43667757.356311999</v>
      </c>
      <c r="K8825" s="4">
        <v>-15.6403621279145</v>
      </c>
      <c r="L8825" s="3">
        <v>-0.500882353728205</v>
      </c>
    </row>
    <row r="8826" spans="1:12" hidden="1" x14ac:dyDescent="0.2">
      <c r="A8826" s="13" t="s">
        <v>106</v>
      </c>
      <c r="B8826" s="8" t="s">
        <v>107</v>
      </c>
      <c r="C8826" s="60">
        <v>2000</v>
      </c>
      <c r="D8826" s="7" t="s">
        <v>36</v>
      </c>
      <c r="E8826" s="5">
        <v>248529468.94399399</v>
      </c>
      <c r="F8826" s="5">
        <v>239348404.13117701</v>
      </c>
      <c r="G8826" s="4">
        <v>118.331233688374</v>
      </c>
      <c r="H8826" s="3">
        <v>133.71513518635899</v>
      </c>
      <c r="I8826" s="6">
        <v>91074321.119206697</v>
      </c>
      <c r="J8826" s="5">
        <v>51886833.270760603</v>
      </c>
      <c r="K8826" s="4">
        <v>28.6021042892229</v>
      </c>
      <c r="L8826" s="3">
        <v>18.821841129564199</v>
      </c>
    </row>
    <row r="8827" spans="1:12" hidden="1" x14ac:dyDescent="0.2">
      <c r="A8827" s="13" t="s">
        <v>106</v>
      </c>
      <c r="B8827" s="8" t="s">
        <v>107</v>
      </c>
      <c r="C8827" s="60">
        <v>2000</v>
      </c>
      <c r="D8827" s="7" t="s">
        <v>37</v>
      </c>
      <c r="E8827" s="5">
        <v>139162559.98538399</v>
      </c>
      <c r="F8827" s="5">
        <v>132152480.38586301</v>
      </c>
      <c r="G8827" s="4">
        <v>-44.005610048302103</v>
      </c>
      <c r="H8827" s="3">
        <v>-44.786562974768898</v>
      </c>
      <c r="I8827" s="6">
        <v>66496597.521736696</v>
      </c>
      <c r="J8827" s="5">
        <v>41599303.4108143</v>
      </c>
      <c r="K8827" s="4">
        <v>-26.986447217432801</v>
      </c>
      <c r="L8827" s="3">
        <v>-19.8268601328259</v>
      </c>
    </row>
    <row r="8828" spans="1:12" hidden="1" x14ac:dyDescent="0.2">
      <c r="A8828" s="13" t="s">
        <v>106</v>
      </c>
      <c r="B8828" s="8" t="s">
        <v>107</v>
      </c>
      <c r="C8828" s="60">
        <v>2000</v>
      </c>
      <c r="D8828" s="7" t="s">
        <v>38</v>
      </c>
      <c r="E8828" s="5">
        <v>340717252.56883699</v>
      </c>
      <c r="F8828" s="5">
        <v>341091147.42758399</v>
      </c>
      <c r="G8828" s="4">
        <v>144.833993140556</v>
      </c>
      <c r="H8828" s="3">
        <v>158.104234163184</v>
      </c>
      <c r="I8828" s="6">
        <v>44526801.479940496</v>
      </c>
      <c r="J8828" s="5">
        <v>32800087.664312199</v>
      </c>
      <c r="K8828" s="4">
        <v>-33.038977723055098</v>
      </c>
      <c r="L8828" s="3">
        <v>-21.152315123177299</v>
      </c>
    </row>
    <row r="8829" spans="1:12" hidden="1" x14ac:dyDescent="0.2">
      <c r="A8829" s="13" t="s">
        <v>106</v>
      </c>
      <c r="B8829" s="8" t="s">
        <v>107</v>
      </c>
      <c r="C8829" s="60">
        <v>2000</v>
      </c>
      <c r="D8829" s="7" t="s">
        <v>39</v>
      </c>
      <c r="E8829" s="5">
        <v>334228282.19534802</v>
      </c>
      <c r="F8829" s="5">
        <v>324952047.68343103</v>
      </c>
      <c r="G8829" s="4">
        <v>-1.9045030225400601</v>
      </c>
      <c r="H8829" s="3">
        <v>-4.7316090921355203</v>
      </c>
      <c r="I8829" s="6">
        <v>125566953.69059999</v>
      </c>
      <c r="J8829" s="5">
        <v>75926654.682848707</v>
      </c>
      <c r="K8829" s="4">
        <v>182.00308469757999</v>
      </c>
      <c r="L8829" s="3">
        <v>131.48308461827699</v>
      </c>
    </row>
    <row r="8830" spans="1:12" hidden="1" x14ac:dyDescent="0.2">
      <c r="A8830" s="13" t="s">
        <v>106</v>
      </c>
      <c r="B8830" s="8" t="s">
        <v>107</v>
      </c>
      <c r="C8830" s="60">
        <v>2000</v>
      </c>
      <c r="D8830" s="7" t="s">
        <v>40</v>
      </c>
      <c r="E8830" s="5">
        <v>130662020.95846701</v>
      </c>
      <c r="F8830" s="5">
        <v>119289880.080136</v>
      </c>
      <c r="G8830" s="4">
        <v>-60.906354154045403</v>
      </c>
      <c r="H8830" s="3">
        <v>-63.2900051159707</v>
      </c>
      <c r="I8830" s="6">
        <v>96450419.965646803</v>
      </c>
      <c r="J8830" s="5">
        <v>56165668.856977999</v>
      </c>
      <c r="K8830" s="4">
        <v>-23.1880545550998</v>
      </c>
      <c r="L8830" s="3">
        <v>-26.026414450121401</v>
      </c>
    </row>
    <row r="8831" spans="1:12" hidden="1" x14ac:dyDescent="0.2">
      <c r="A8831" s="13" t="s">
        <v>106</v>
      </c>
      <c r="B8831" s="8" t="s">
        <v>107</v>
      </c>
      <c r="C8831" s="60">
        <v>2000</v>
      </c>
      <c r="D8831" s="7" t="s">
        <v>41</v>
      </c>
      <c r="E8831" s="5">
        <v>321324708.95202899</v>
      </c>
      <c r="F8831" s="5">
        <v>255093142.41170999</v>
      </c>
      <c r="G8831" s="4">
        <v>145.920510485726</v>
      </c>
      <c r="H8831" s="3">
        <v>113.84307054407699</v>
      </c>
      <c r="I8831" s="6">
        <v>116474372.637353</v>
      </c>
      <c r="J8831" s="5">
        <v>58564877.556270897</v>
      </c>
      <c r="K8831" s="4">
        <v>20.760876602546901</v>
      </c>
      <c r="L8831" s="3">
        <v>4.2716640754378199</v>
      </c>
    </row>
    <row r="8832" spans="1:12" hidden="1" x14ac:dyDescent="0.2">
      <c r="A8832" s="13" t="s">
        <v>106</v>
      </c>
      <c r="B8832" s="8" t="s">
        <v>107</v>
      </c>
      <c r="C8832" s="60">
        <v>2000</v>
      </c>
      <c r="D8832" s="7" t="s">
        <v>42</v>
      </c>
      <c r="E8832" s="5">
        <v>113219946.571795</v>
      </c>
      <c r="F8832" s="5">
        <v>107237790.521207</v>
      </c>
      <c r="G8832" s="4">
        <v>-64.764631098227298</v>
      </c>
      <c r="H8832" s="3">
        <v>-57.961319733115502</v>
      </c>
      <c r="I8832" s="6">
        <v>153683152.315319</v>
      </c>
      <c r="J8832" s="5">
        <v>88582060.907391697</v>
      </c>
      <c r="K8832" s="4">
        <v>31.9458940498583</v>
      </c>
      <c r="L8832" s="3">
        <v>51.254582274639603</v>
      </c>
    </row>
    <row r="8833" spans="1:12" hidden="1" x14ac:dyDescent="0.2">
      <c r="A8833" s="13" t="s">
        <v>106</v>
      </c>
      <c r="B8833" s="8" t="s">
        <v>107</v>
      </c>
      <c r="C8833" s="60">
        <v>2000</v>
      </c>
      <c r="D8833" s="7" t="s">
        <v>43</v>
      </c>
      <c r="E8833" s="5">
        <v>314016218.94999498</v>
      </c>
      <c r="F8833" s="5">
        <v>298908567.97478598</v>
      </c>
      <c r="G8833" s="4">
        <v>177.35061573348401</v>
      </c>
      <c r="H8833" s="3">
        <v>178.734358962454</v>
      </c>
      <c r="I8833" s="6">
        <v>167294873.198946</v>
      </c>
      <c r="J8833" s="5">
        <v>83353675.270414606</v>
      </c>
      <c r="K8833" s="4">
        <v>8.8570026568033793</v>
      </c>
      <c r="L8833" s="3">
        <v>-5.9023075139819996</v>
      </c>
    </row>
    <row r="8834" spans="1:12" hidden="1" x14ac:dyDescent="0.2">
      <c r="A8834" s="13" t="s">
        <v>106</v>
      </c>
      <c r="B8834" s="8" t="s">
        <v>107</v>
      </c>
      <c r="C8834" s="60">
        <v>2000</v>
      </c>
      <c r="D8834" s="7" t="s">
        <v>44</v>
      </c>
      <c r="E8834" s="5">
        <v>497898980.96230298</v>
      </c>
      <c r="F8834" s="5">
        <v>567940498.74783599</v>
      </c>
      <c r="G8834" s="4">
        <v>58.558364477852102</v>
      </c>
      <c r="H8834" s="3">
        <v>90.004757172348405</v>
      </c>
      <c r="I8834" s="6">
        <v>81068033.953507498</v>
      </c>
      <c r="J8834" s="5">
        <v>45345446.9443959</v>
      </c>
      <c r="K8834" s="4">
        <v>-51.541830061282297</v>
      </c>
      <c r="L8834" s="3">
        <v>-45.598743190043002</v>
      </c>
    </row>
    <row r="8835" spans="1:12" hidden="1" x14ac:dyDescent="0.2">
      <c r="A8835" s="13" t="s">
        <v>106</v>
      </c>
      <c r="B8835" s="8" t="s">
        <v>107</v>
      </c>
      <c r="C8835" s="60">
        <v>2000</v>
      </c>
      <c r="D8835" s="7" t="s">
        <v>45</v>
      </c>
      <c r="E8835" s="5">
        <v>202756733.590267</v>
      </c>
      <c r="F8835" s="5">
        <v>169987510.48140901</v>
      </c>
      <c r="G8835" s="4">
        <v>-59.2775359374318</v>
      </c>
      <c r="H8835" s="3">
        <v>-70.069486001405394</v>
      </c>
      <c r="I8835" s="6">
        <v>83222631.730111301</v>
      </c>
      <c r="J8835" s="5">
        <v>49583101.4819998</v>
      </c>
      <c r="K8835" s="4">
        <v>2.6577649309214202</v>
      </c>
      <c r="L8835" s="3">
        <v>9.3452701939408698</v>
      </c>
    </row>
    <row r="8836" spans="1:12" hidden="1" x14ac:dyDescent="0.2">
      <c r="A8836" s="13" t="s">
        <v>106</v>
      </c>
      <c r="B8836" s="8" t="s">
        <v>107</v>
      </c>
      <c r="C8836" s="60">
        <v>2001</v>
      </c>
      <c r="D8836" s="7" t="s">
        <v>33</v>
      </c>
      <c r="E8836" s="5">
        <v>86161525.611357406</v>
      </c>
      <c r="F8836" s="5">
        <v>66632909.613422297</v>
      </c>
      <c r="G8836" s="4">
        <v>-57.504974515187499</v>
      </c>
      <c r="H8836" s="3">
        <v>-60.801290974427403</v>
      </c>
      <c r="I8836" s="6">
        <v>97172049.531298205</v>
      </c>
      <c r="J8836" s="5">
        <v>52142745.482463799</v>
      </c>
      <c r="K8836" s="4">
        <v>16.761567750494201</v>
      </c>
      <c r="L8836" s="3">
        <v>5.1623313668533299</v>
      </c>
    </row>
    <row r="8837" spans="1:12" hidden="1" x14ac:dyDescent="0.2">
      <c r="A8837" s="13" t="s">
        <v>106</v>
      </c>
      <c r="B8837" s="8" t="s">
        <v>107</v>
      </c>
      <c r="C8837" s="60">
        <v>2001</v>
      </c>
      <c r="D8837" s="7" t="s">
        <v>35</v>
      </c>
      <c r="E8837" s="5">
        <v>244283232.39069799</v>
      </c>
      <c r="F8837" s="5">
        <v>189656778.73443899</v>
      </c>
      <c r="G8837" s="4">
        <v>183.517765797891</v>
      </c>
      <c r="H8837" s="3">
        <v>184.62929179402801</v>
      </c>
      <c r="I8837" s="6">
        <v>152289678.14773801</v>
      </c>
      <c r="J8837" s="5">
        <v>114900891.726134</v>
      </c>
      <c r="K8837" s="4">
        <v>56.721689912166497</v>
      </c>
      <c r="L8837" s="3">
        <v>120.358346425729</v>
      </c>
    </row>
    <row r="8838" spans="1:12" hidden="1" x14ac:dyDescent="0.2">
      <c r="A8838" s="13" t="s">
        <v>106</v>
      </c>
      <c r="B8838" s="8" t="s">
        <v>107</v>
      </c>
      <c r="C8838" s="60">
        <v>2001</v>
      </c>
      <c r="D8838" s="7" t="s">
        <v>36</v>
      </c>
      <c r="E8838" s="5">
        <v>132309158.046294</v>
      </c>
      <c r="F8838" s="5">
        <v>115206016.394365</v>
      </c>
      <c r="G8838" s="4">
        <v>-45.837806078035101</v>
      </c>
      <c r="H8838" s="3">
        <v>-39.2555240244386</v>
      </c>
      <c r="I8838" s="6">
        <v>87330636.751396894</v>
      </c>
      <c r="J8838" s="5">
        <v>52298718.334305599</v>
      </c>
      <c r="K8838" s="4">
        <v>-42.654920665945298</v>
      </c>
      <c r="L8838" s="3">
        <v>-54.483627107995403</v>
      </c>
    </row>
    <row r="8839" spans="1:12" hidden="1" x14ac:dyDescent="0.2">
      <c r="A8839" s="13" t="s">
        <v>106</v>
      </c>
      <c r="B8839" s="8" t="s">
        <v>107</v>
      </c>
      <c r="C8839" s="60">
        <v>2001</v>
      </c>
      <c r="D8839" s="7" t="s">
        <v>37</v>
      </c>
      <c r="E8839" s="5">
        <v>204493330.25435999</v>
      </c>
      <c r="F8839" s="5">
        <v>159040820.670867</v>
      </c>
      <c r="G8839" s="4">
        <v>54.557200177185997</v>
      </c>
      <c r="H8839" s="3">
        <v>38.0490582422795</v>
      </c>
      <c r="I8839" s="6">
        <v>64942566.091656901</v>
      </c>
      <c r="J8839" s="5">
        <v>39687343.092078298</v>
      </c>
      <c r="K8839" s="4">
        <v>-25.635986971527402</v>
      </c>
      <c r="L8839" s="3">
        <v>-24.1141191292919</v>
      </c>
    </row>
    <row r="8840" spans="1:12" hidden="1" x14ac:dyDescent="0.2">
      <c r="A8840" s="13" t="s">
        <v>106</v>
      </c>
      <c r="B8840" s="8" t="s">
        <v>107</v>
      </c>
      <c r="C8840" s="60">
        <v>2001</v>
      </c>
      <c r="D8840" s="7" t="s">
        <v>38</v>
      </c>
      <c r="E8840" s="5">
        <v>163565149.208915</v>
      </c>
      <c r="F8840" s="5">
        <v>138769056.35562199</v>
      </c>
      <c r="G8840" s="4">
        <v>-20.014433230920702</v>
      </c>
      <c r="H8840" s="3">
        <v>-12.746264908426999</v>
      </c>
      <c r="I8840" s="6">
        <v>120843190.11728901</v>
      </c>
      <c r="J8840" s="5">
        <v>73244665.892598897</v>
      </c>
      <c r="K8840" s="4">
        <v>86.077017570781805</v>
      </c>
      <c r="L8840" s="3">
        <v>84.554218514110403</v>
      </c>
    </row>
    <row r="8841" spans="1:12" hidden="1" x14ac:dyDescent="0.2">
      <c r="A8841" s="13" t="s">
        <v>106</v>
      </c>
      <c r="B8841" s="8" t="s">
        <v>107</v>
      </c>
      <c r="C8841" s="60">
        <v>2001</v>
      </c>
      <c r="D8841" s="7" t="s">
        <v>39</v>
      </c>
      <c r="E8841" s="5">
        <v>190763953.29809701</v>
      </c>
      <c r="F8841" s="5">
        <v>194547146.697449</v>
      </c>
      <c r="G8841" s="4">
        <v>16.628728198353599</v>
      </c>
      <c r="H8841" s="3">
        <v>40.194904978589101</v>
      </c>
      <c r="I8841" s="6">
        <v>85980038.159891903</v>
      </c>
      <c r="J8841" s="5">
        <v>43358125.321286999</v>
      </c>
      <c r="K8841" s="4">
        <v>-28.849910304055499</v>
      </c>
      <c r="L8841" s="3">
        <v>-40.8037093310461</v>
      </c>
    </row>
    <row r="8842" spans="1:12" hidden="1" x14ac:dyDescent="0.2">
      <c r="A8842" s="13" t="s">
        <v>106</v>
      </c>
      <c r="B8842" s="8" t="s">
        <v>107</v>
      </c>
      <c r="C8842" s="60">
        <v>2001</v>
      </c>
      <c r="D8842" s="7" t="s">
        <v>40</v>
      </c>
      <c r="E8842" s="5">
        <v>193214548.089246</v>
      </c>
      <c r="F8842" s="5">
        <v>134582592.46243399</v>
      </c>
      <c r="G8842" s="4">
        <v>1.2846215172106299</v>
      </c>
      <c r="H8842" s="3">
        <v>-30.822633615012201</v>
      </c>
      <c r="I8842" s="6">
        <v>89177220.314405993</v>
      </c>
      <c r="J8842" s="5">
        <v>43974394.422792397</v>
      </c>
      <c r="K8842" s="4">
        <v>3.71851678940696</v>
      </c>
      <c r="L8842" s="3">
        <v>1.4213462804002699</v>
      </c>
    </row>
    <row r="8843" spans="1:12" hidden="1" x14ac:dyDescent="0.2">
      <c r="A8843" s="13" t="s">
        <v>106</v>
      </c>
      <c r="B8843" s="8" t="s">
        <v>107</v>
      </c>
      <c r="C8843" s="60">
        <v>2001</v>
      </c>
      <c r="D8843" s="7" t="s">
        <v>41</v>
      </c>
      <c r="E8843" s="5">
        <v>128096059.73548</v>
      </c>
      <c r="F8843" s="5">
        <v>111692720.718998</v>
      </c>
      <c r="G8843" s="4">
        <v>-33.702683880557302</v>
      </c>
      <c r="H8843" s="3">
        <v>-17.008047864604201</v>
      </c>
      <c r="I8843" s="6">
        <v>86767737.218873203</v>
      </c>
      <c r="J8843" s="5">
        <v>43891440.635012597</v>
      </c>
      <c r="K8843" s="4">
        <v>-2.7019042385912502</v>
      </c>
      <c r="L8843" s="3">
        <v>-0.188641114604648</v>
      </c>
    </row>
    <row r="8844" spans="1:12" hidden="1" x14ac:dyDescent="0.2">
      <c r="A8844" s="13" t="s">
        <v>106</v>
      </c>
      <c r="B8844" s="8" t="s">
        <v>107</v>
      </c>
      <c r="C8844" s="60">
        <v>2001</v>
      </c>
      <c r="D8844" s="7" t="s">
        <v>42</v>
      </c>
      <c r="E8844" s="5">
        <v>128112477.148142</v>
      </c>
      <c r="F8844" s="5">
        <v>129619226.665186</v>
      </c>
      <c r="G8844" s="4">
        <v>1.2816485296962599E-2</v>
      </c>
      <c r="H8844" s="3">
        <v>16.049842667265999</v>
      </c>
      <c r="I8844" s="6">
        <v>48774932.093178198</v>
      </c>
      <c r="J8844" s="5">
        <v>27303463.843692299</v>
      </c>
      <c r="K8844" s="4">
        <v>-43.786787973803499</v>
      </c>
      <c r="L8844" s="3">
        <v>-37.7931928214904</v>
      </c>
    </row>
    <row r="8845" spans="1:12" hidden="1" x14ac:dyDescent="0.2">
      <c r="A8845" s="13" t="s">
        <v>106</v>
      </c>
      <c r="B8845" s="8" t="s">
        <v>107</v>
      </c>
      <c r="C8845" s="60">
        <v>2001</v>
      </c>
      <c r="D8845" s="7" t="s">
        <v>43</v>
      </c>
      <c r="E8845" s="5">
        <v>112035793.001159</v>
      </c>
      <c r="F8845" s="5">
        <v>121711994.23020799</v>
      </c>
      <c r="G8845" s="4">
        <v>-12.548882438978101</v>
      </c>
      <c r="H8845" s="3">
        <v>-6.1003545835085502</v>
      </c>
      <c r="I8845" s="6">
        <v>92279526.208534598</v>
      </c>
      <c r="J8845" s="5">
        <v>54009954.857182197</v>
      </c>
      <c r="K8845" s="4">
        <v>89.194576493200401</v>
      </c>
      <c r="L8845" s="3">
        <v>97.813563752863104</v>
      </c>
    </row>
    <row r="8846" spans="1:12" hidden="1" x14ac:dyDescent="0.2">
      <c r="A8846" s="13" t="s">
        <v>106</v>
      </c>
      <c r="B8846" s="8" t="s">
        <v>107</v>
      </c>
      <c r="C8846" s="60">
        <v>2001</v>
      </c>
      <c r="D8846" s="7" t="s">
        <v>44</v>
      </c>
      <c r="E8846" s="5">
        <v>96473831.613642499</v>
      </c>
      <c r="F8846" s="5">
        <v>91829315.1426512</v>
      </c>
      <c r="G8846" s="4">
        <v>-13.890169356283799</v>
      </c>
      <c r="H8846" s="3">
        <v>-24.551959136448101</v>
      </c>
      <c r="I8846" s="6">
        <v>84305010.378808305</v>
      </c>
      <c r="J8846" s="5">
        <v>46398910.785964899</v>
      </c>
      <c r="K8846" s="4">
        <v>-8.6416956798254105</v>
      </c>
      <c r="L8846" s="3">
        <v>-14.0919282220159</v>
      </c>
    </row>
    <row r="8847" spans="1:12" hidden="1" x14ac:dyDescent="0.2">
      <c r="A8847" s="13" t="s">
        <v>106</v>
      </c>
      <c r="B8847" s="8" t="s">
        <v>107</v>
      </c>
      <c r="C8847" s="60">
        <v>2001</v>
      </c>
      <c r="D8847" s="7" t="s">
        <v>45</v>
      </c>
      <c r="E8847" s="5">
        <v>246573674.159661</v>
      </c>
      <c r="F8847" s="5">
        <v>214055357.064145</v>
      </c>
      <c r="G8847" s="4">
        <v>155.58606933653999</v>
      </c>
      <c r="H8847" s="3">
        <v>133.10133232685399</v>
      </c>
      <c r="I8847" s="6">
        <v>58693258.050721198</v>
      </c>
      <c r="J8847" s="5">
        <v>39278678.399121501</v>
      </c>
      <c r="K8847" s="4">
        <v>-30.379869728982499</v>
      </c>
      <c r="L8847" s="3">
        <v>-15.3456886513749</v>
      </c>
    </row>
    <row r="8848" spans="1:12" hidden="1" x14ac:dyDescent="0.2">
      <c r="A8848" s="13" t="s">
        <v>106</v>
      </c>
      <c r="B8848" s="8" t="s">
        <v>107</v>
      </c>
      <c r="C8848" s="60">
        <v>2002</v>
      </c>
      <c r="D8848" s="7" t="s">
        <v>33</v>
      </c>
      <c r="E8848" s="5">
        <v>299576951.93994498</v>
      </c>
      <c r="F8848" s="5">
        <v>230462771.22413999</v>
      </c>
      <c r="G8848" s="4">
        <v>21.495919205861099</v>
      </c>
      <c r="H8848" s="3">
        <v>7.6650331881571399</v>
      </c>
      <c r="I8848" s="6">
        <v>340056025.83999199</v>
      </c>
      <c r="J8848" s="5">
        <v>200910955.35154599</v>
      </c>
      <c r="K8848" s="4">
        <v>479.378342817712</v>
      </c>
      <c r="L8848" s="3">
        <v>411.50131200962102</v>
      </c>
    </row>
    <row r="8849" spans="1:12" hidden="1" x14ac:dyDescent="0.2">
      <c r="A8849" s="13" t="s">
        <v>106</v>
      </c>
      <c r="B8849" s="8" t="s">
        <v>107</v>
      </c>
      <c r="C8849" s="60">
        <v>2002</v>
      </c>
      <c r="D8849" s="7" t="s">
        <v>35</v>
      </c>
      <c r="E8849" s="5">
        <v>188259346.768105</v>
      </c>
      <c r="F8849" s="5">
        <v>159154020.78492099</v>
      </c>
      <c r="G8849" s="4">
        <v>-37.158267500550402</v>
      </c>
      <c r="H8849" s="3">
        <v>-30.9415486329749</v>
      </c>
      <c r="I8849" s="6">
        <v>116550764.783658</v>
      </c>
      <c r="J8849" s="5">
        <v>67615588.583503902</v>
      </c>
      <c r="K8849" s="4">
        <v>-65.726011031341301</v>
      </c>
      <c r="L8849" s="3">
        <v>-66.345494467838805</v>
      </c>
    </row>
    <row r="8850" spans="1:12" hidden="1" x14ac:dyDescent="0.2">
      <c r="A8850" s="13" t="s">
        <v>106</v>
      </c>
      <c r="B8850" s="8" t="s">
        <v>107</v>
      </c>
      <c r="C8850" s="60">
        <v>2002</v>
      </c>
      <c r="D8850" s="7" t="s">
        <v>36</v>
      </c>
      <c r="E8850" s="5">
        <v>231235180.259296</v>
      </c>
      <c r="F8850" s="5">
        <v>189766335.98677501</v>
      </c>
      <c r="G8850" s="4">
        <v>22.827994587768298</v>
      </c>
      <c r="H8850" s="3">
        <v>19.2343963733239</v>
      </c>
      <c r="I8850" s="6">
        <v>320124269.25757802</v>
      </c>
      <c r="J8850" s="5">
        <v>169438941.45573601</v>
      </c>
      <c r="K8850" s="4">
        <v>174.665095378648</v>
      </c>
      <c r="L8850" s="3">
        <v>150.59153518494099</v>
      </c>
    </row>
    <row r="8851" spans="1:12" hidden="1" x14ac:dyDescent="0.2">
      <c r="A8851" s="13" t="s">
        <v>106</v>
      </c>
      <c r="B8851" s="8" t="s">
        <v>107</v>
      </c>
      <c r="C8851" s="60">
        <v>2002</v>
      </c>
      <c r="D8851" s="7" t="s">
        <v>37</v>
      </c>
      <c r="E8851" s="5">
        <v>270046853.90882301</v>
      </c>
      <c r="F8851" s="5">
        <v>250932626.433503</v>
      </c>
      <c r="G8851" s="4">
        <v>16.784502083984599</v>
      </c>
      <c r="H8851" s="3">
        <v>32.232424222487403</v>
      </c>
      <c r="I8851" s="6">
        <v>182693578.78047299</v>
      </c>
      <c r="J8851" s="5">
        <v>82767615.809437305</v>
      </c>
      <c r="K8851" s="4">
        <v>-42.930419113749103</v>
      </c>
      <c r="L8851" s="3">
        <v>-51.151951789630701</v>
      </c>
    </row>
    <row r="8852" spans="1:12" hidden="1" x14ac:dyDescent="0.2">
      <c r="A8852" s="13" t="s">
        <v>106</v>
      </c>
      <c r="B8852" s="8" t="s">
        <v>107</v>
      </c>
      <c r="C8852" s="60">
        <v>2002</v>
      </c>
      <c r="D8852" s="7" t="s">
        <v>38</v>
      </c>
      <c r="E8852" s="5">
        <v>243444821.112957</v>
      </c>
      <c r="F8852" s="5">
        <v>189928595.52196401</v>
      </c>
      <c r="G8852" s="4">
        <v>-9.8508952838412895</v>
      </c>
      <c r="H8852" s="3">
        <v>-24.310920336899699</v>
      </c>
      <c r="I8852" s="6">
        <v>289324564.04939002</v>
      </c>
      <c r="J8852" s="5">
        <v>115313858.51089001</v>
      </c>
      <c r="K8852" s="4">
        <v>58.366027958238298</v>
      </c>
      <c r="L8852" s="3">
        <v>39.322435934830601</v>
      </c>
    </row>
    <row r="8853" spans="1:12" hidden="1" x14ac:dyDescent="0.2">
      <c r="A8853" s="13" t="s">
        <v>106</v>
      </c>
      <c r="B8853" s="8" t="s">
        <v>107</v>
      </c>
      <c r="C8853" s="60">
        <v>2002</v>
      </c>
      <c r="D8853" s="7" t="s">
        <v>39</v>
      </c>
      <c r="E8853" s="5">
        <v>165996605.25034299</v>
      </c>
      <c r="F8853" s="5">
        <v>155939937.02519199</v>
      </c>
      <c r="G8853" s="4">
        <v>-31.813457977271401</v>
      </c>
      <c r="H8853" s="3">
        <v>-17.895492989543801</v>
      </c>
      <c r="I8853" s="6">
        <v>251166372.242237</v>
      </c>
      <c r="J8853" s="5">
        <v>108834243.28746501</v>
      </c>
      <c r="K8853" s="4">
        <v>-13.1887148720076</v>
      </c>
      <c r="L8853" s="3">
        <v>-5.6191123140789596</v>
      </c>
    </row>
    <row r="8854" spans="1:12" hidden="1" x14ac:dyDescent="0.2">
      <c r="A8854" s="13" t="s">
        <v>106</v>
      </c>
      <c r="B8854" s="8" t="s">
        <v>107</v>
      </c>
      <c r="C8854" s="60">
        <v>2002</v>
      </c>
      <c r="D8854" s="7" t="s">
        <v>40</v>
      </c>
      <c r="E8854" s="5">
        <v>230371447.240868</v>
      </c>
      <c r="F8854" s="5">
        <v>289973768.56422299</v>
      </c>
      <c r="G8854" s="4">
        <v>38.780818374833601</v>
      </c>
      <c r="H8854" s="3">
        <v>85.952216023646301</v>
      </c>
      <c r="I8854" s="6">
        <v>241796304.708262</v>
      </c>
      <c r="J8854" s="5">
        <v>133305560.673816</v>
      </c>
      <c r="K8854" s="4">
        <v>-3.7306218385548999</v>
      </c>
      <c r="L8854" s="3">
        <v>22.4849428334009</v>
      </c>
    </row>
    <row r="8855" spans="1:12" hidden="1" x14ac:dyDescent="0.2">
      <c r="A8855" s="13" t="s">
        <v>106</v>
      </c>
      <c r="B8855" s="8" t="s">
        <v>107</v>
      </c>
      <c r="C8855" s="60">
        <v>2002</v>
      </c>
      <c r="D8855" s="7" t="s">
        <v>41</v>
      </c>
      <c r="E8855" s="5">
        <v>168571659.914583</v>
      </c>
      <c r="F8855" s="5">
        <v>235339065.89984801</v>
      </c>
      <c r="G8855" s="4">
        <v>-26.826148841991401</v>
      </c>
      <c r="H8855" s="3">
        <v>-18.841256895371401</v>
      </c>
      <c r="I8855" s="6">
        <v>169164585.82555699</v>
      </c>
      <c r="J8855" s="5">
        <v>103148520.724788</v>
      </c>
      <c r="K8855" s="4">
        <v>-30.038390772902201</v>
      </c>
      <c r="L8855" s="3">
        <v>-22.6224921125526</v>
      </c>
    </row>
    <row r="8856" spans="1:12" hidden="1" x14ac:dyDescent="0.2">
      <c r="A8856" s="13" t="s">
        <v>106</v>
      </c>
      <c r="B8856" s="8" t="s">
        <v>107</v>
      </c>
      <c r="C8856" s="60">
        <v>2002</v>
      </c>
      <c r="D8856" s="7" t="s">
        <v>42</v>
      </c>
      <c r="E8856" s="5">
        <v>101549475.802209</v>
      </c>
      <c r="F8856" s="5">
        <v>130172608.84079599</v>
      </c>
      <c r="G8856" s="4">
        <v>-39.7588682144643</v>
      </c>
      <c r="H8856" s="3">
        <v>-44.687207649497203</v>
      </c>
      <c r="I8856" s="6">
        <v>200265868.561784</v>
      </c>
      <c r="J8856" s="5">
        <v>119156376.97005101</v>
      </c>
      <c r="K8856" s="4">
        <v>18.385220869041</v>
      </c>
      <c r="L8856" s="3">
        <v>15.519230070176</v>
      </c>
    </row>
    <row r="8857" spans="1:12" hidden="1" x14ac:dyDescent="0.2">
      <c r="A8857" s="13" t="s">
        <v>106</v>
      </c>
      <c r="B8857" s="8" t="s">
        <v>107</v>
      </c>
      <c r="C8857" s="60">
        <v>2002</v>
      </c>
      <c r="D8857" s="7" t="s">
        <v>43</v>
      </c>
      <c r="E8857" s="5">
        <v>205301627.29784101</v>
      </c>
      <c r="F8857" s="5">
        <v>173060456.60433701</v>
      </c>
      <c r="G8857" s="4">
        <v>102.16906653237</v>
      </c>
      <c r="H8857" s="3">
        <v>32.9469065308461</v>
      </c>
      <c r="I8857" s="6">
        <v>148067270.49283701</v>
      </c>
      <c r="J8857" s="5">
        <v>84370217.091142699</v>
      </c>
      <c r="K8857" s="4">
        <v>-26.064650179190799</v>
      </c>
      <c r="L8857" s="3">
        <v>-29.193703906968899</v>
      </c>
    </row>
    <row r="8858" spans="1:12" hidden="1" x14ac:dyDescent="0.2">
      <c r="A8858" s="13" t="s">
        <v>106</v>
      </c>
      <c r="B8858" s="8" t="s">
        <v>107</v>
      </c>
      <c r="C8858" s="60">
        <v>2002</v>
      </c>
      <c r="D8858" s="7" t="s">
        <v>44</v>
      </c>
      <c r="E8858" s="5">
        <v>131212134.978705</v>
      </c>
      <c r="F8858" s="5">
        <v>129084264.805289</v>
      </c>
      <c r="G8858" s="4">
        <v>-36.0881174174284</v>
      </c>
      <c r="H8858" s="3">
        <v>-25.410883954610998</v>
      </c>
      <c r="I8858" s="6">
        <v>207482361.46015701</v>
      </c>
      <c r="J8858" s="5">
        <v>123772373.251469</v>
      </c>
      <c r="K8858" s="4">
        <v>40.127092752881097</v>
      </c>
      <c r="L8858" s="3">
        <v>46.7014990820295</v>
      </c>
    </row>
    <row r="8859" spans="1:12" hidden="1" x14ac:dyDescent="0.2">
      <c r="A8859" s="13" t="s">
        <v>106</v>
      </c>
      <c r="B8859" s="8" t="s">
        <v>107</v>
      </c>
      <c r="C8859" s="60">
        <v>2002</v>
      </c>
      <c r="D8859" s="7" t="s">
        <v>45</v>
      </c>
      <c r="E8859" s="5">
        <v>115976402.528659</v>
      </c>
      <c r="F8859" s="5">
        <v>98145884.281298295</v>
      </c>
      <c r="G8859" s="4">
        <v>-11.6115269769208</v>
      </c>
      <c r="H8859" s="3">
        <v>-23.967584717361401</v>
      </c>
      <c r="I8859" s="6">
        <v>144738612.66486001</v>
      </c>
      <c r="J8859" s="5">
        <v>92227414.152264193</v>
      </c>
      <c r="K8859" s="4">
        <v>-30.2405218225481</v>
      </c>
      <c r="L8859" s="3">
        <v>-25.486268276616698</v>
      </c>
    </row>
    <row r="8860" spans="1:12" hidden="1" x14ac:dyDescent="0.2">
      <c r="A8860" s="13" t="s">
        <v>106</v>
      </c>
      <c r="B8860" s="8" t="s">
        <v>107</v>
      </c>
      <c r="C8860" s="60">
        <v>2003</v>
      </c>
      <c r="D8860" s="7" t="s">
        <v>33</v>
      </c>
      <c r="E8860" s="5">
        <v>175624086.70999801</v>
      </c>
      <c r="F8860" s="5">
        <v>191208856.92569199</v>
      </c>
      <c r="G8860" s="4">
        <v>51.430879800396802</v>
      </c>
      <c r="H8860" s="3">
        <v>94.821064913597098</v>
      </c>
      <c r="I8860" s="6">
        <v>82154745.945908502</v>
      </c>
      <c r="J8860" s="5">
        <v>63860113.230239503</v>
      </c>
      <c r="K8860" s="4">
        <v>-43.239233516672897</v>
      </c>
      <c r="L8860" s="3">
        <v>-30.757992276777099</v>
      </c>
    </row>
    <row r="8861" spans="1:12" hidden="1" x14ac:dyDescent="0.2">
      <c r="A8861" s="13" t="s">
        <v>106</v>
      </c>
      <c r="B8861" s="8" t="s">
        <v>107</v>
      </c>
      <c r="C8861" s="60">
        <v>2003</v>
      </c>
      <c r="D8861" s="7" t="s">
        <v>35</v>
      </c>
      <c r="E8861" s="5">
        <v>125496374.05913401</v>
      </c>
      <c r="F8861" s="5">
        <v>125499871.45690399</v>
      </c>
      <c r="G8861" s="4">
        <v>-28.542618264906999</v>
      </c>
      <c r="H8861" s="3">
        <v>-34.365032313500002</v>
      </c>
      <c r="I8861" s="6">
        <v>89084808.188070998</v>
      </c>
      <c r="J8861" s="5">
        <v>64567162.903711498</v>
      </c>
      <c r="K8861" s="4">
        <v>8.4353766326845196</v>
      </c>
      <c r="L8861" s="3">
        <v>1.1071851234006</v>
      </c>
    </row>
    <row r="8862" spans="1:12" hidden="1" x14ac:dyDescent="0.2">
      <c r="A8862" s="13" t="s">
        <v>106</v>
      </c>
      <c r="B8862" s="8" t="s">
        <v>107</v>
      </c>
      <c r="C8862" s="60">
        <v>2003</v>
      </c>
      <c r="D8862" s="7" t="s">
        <v>36</v>
      </c>
      <c r="E8862" s="5">
        <v>222354312.160714</v>
      </c>
      <c r="F8862" s="5">
        <v>269187195.76256597</v>
      </c>
      <c r="G8862" s="4">
        <v>77.179869799218594</v>
      </c>
      <c r="H8862" s="3">
        <v>114.49200914520701</v>
      </c>
      <c r="I8862" s="6">
        <v>137832366.09439799</v>
      </c>
      <c r="J8862" s="5">
        <v>99448849.670291394</v>
      </c>
      <c r="K8862" s="4">
        <v>54.720393855946597</v>
      </c>
      <c r="L8862" s="3">
        <v>54.023880247919003</v>
      </c>
    </row>
    <row r="8863" spans="1:12" hidden="1" x14ac:dyDescent="0.2">
      <c r="A8863" s="13" t="s">
        <v>106</v>
      </c>
      <c r="B8863" s="8" t="s">
        <v>107</v>
      </c>
      <c r="C8863" s="60">
        <v>2003</v>
      </c>
      <c r="D8863" s="7" t="s">
        <v>37</v>
      </c>
      <c r="E8863" s="5">
        <v>121014099.190827</v>
      </c>
      <c r="F8863" s="5">
        <v>147414599.40299299</v>
      </c>
      <c r="G8863" s="4">
        <v>-45.576005243667097</v>
      </c>
      <c r="H8863" s="3">
        <v>-45.2371428791811</v>
      </c>
      <c r="I8863" s="6">
        <v>186186743.43382001</v>
      </c>
      <c r="J8863" s="5">
        <v>134007698.79002699</v>
      </c>
      <c r="K8863" s="4">
        <v>35.082019346823998</v>
      </c>
      <c r="L8863" s="3">
        <v>34.750375931255697</v>
      </c>
    </row>
    <row r="8864" spans="1:12" hidden="1" x14ac:dyDescent="0.2">
      <c r="A8864" s="13" t="s">
        <v>106</v>
      </c>
      <c r="B8864" s="8" t="s">
        <v>107</v>
      </c>
      <c r="C8864" s="60">
        <v>2003</v>
      </c>
      <c r="D8864" s="7" t="s">
        <v>38</v>
      </c>
      <c r="E8864" s="5">
        <v>128756467.94572499</v>
      </c>
      <c r="F8864" s="5">
        <v>157195652.71202499</v>
      </c>
      <c r="G8864" s="4">
        <v>6.3979063651823402</v>
      </c>
      <c r="H8864" s="3">
        <v>6.6350641989625103</v>
      </c>
      <c r="I8864" s="6">
        <v>497339403.73501301</v>
      </c>
      <c r="J8864" s="5">
        <v>340585992.46442598</v>
      </c>
      <c r="K8864" s="4">
        <v>167.118589950413</v>
      </c>
      <c r="L8864" s="3">
        <v>154.154049013319</v>
      </c>
    </row>
    <row r="8865" spans="1:12" hidden="1" x14ac:dyDescent="0.2">
      <c r="A8865" s="13" t="s">
        <v>106</v>
      </c>
      <c r="B8865" s="8" t="s">
        <v>107</v>
      </c>
      <c r="C8865" s="60">
        <v>2003</v>
      </c>
      <c r="D8865" s="7" t="s">
        <v>39</v>
      </c>
      <c r="E8865" s="5">
        <v>114404231.473589</v>
      </c>
      <c r="F8865" s="5">
        <v>128382017.130778</v>
      </c>
      <c r="G8865" s="4">
        <v>-11.1468081573859</v>
      </c>
      <c r="H8865" s="3">
        <v>-18.329791622184501</v>
      </c>
      <c r="I8865" s="6">
        <v>125672372.263257</v>
      </c>
      <c r="J8865" s="5">
        <v>93301889.840203896</v>
      </c>
      <c r="K8865" s="4">
        <v>-74.731064677470002</v>
      </c>
      <c r="L8865" s="3">
        <v>-72.605482343802095</v>
      </c>
    </row>
    <row r="8866" spans="1:12" hidden="1" x14ac:dyDescent="0.2">
      <c r="A8866" s="13" t="s">
        <v>106</v>
      </c>
      <c r="B8866" s="8" t="s">
        <v>107</v>
      </c>
      <c r="C8866" s="60">
        <v>2003</v>
      </c>
      <c r="D8866" s="7" t="s">
        <v>40</v>
      </c>
      <c r="E8866" s="5">
        <v>307315575.19642001</v>
      </c>
      <c r="F8866" s="5">
        <v>416803447.69286698</v>
      </c>
      <c r="G8866" s="4">
        <v>168.62255988089601</v>
      </c>
      <c r="H8866" s="3">
        <v>224.65874661268501</v>
      </c>
      <c r="I8866" s="6">
        <v>274657636.54524702</v>
      </c>
      <c r="J8866" s="5">
        <v>200768960.09379101</v>
      </c>
      <c r="K8866" s="4">
        <v>118.550530716407</v>
      </c>
      <c r="L8866" s="3">
        <v>115.18209377928299</v>
      </c>
    </row>
    <row r="8867" spans="1:12" hidden="1" x14ac:dyDescent="0.2">
      <c r="A8867" s="13" t="s">
        <v>106</v>
      </c>
      <c r="B8867" s="8" t="s">
        <v>107</v>
      </c>
      <c r="C8867" s="60">
        <v>2003</v>
      </c>
      <c r="D8867" s="7" t="s">
        <v>41</v>
      </c>
      <c r="E8867" s="5">
        <v>138166997.062024</v>
      </c>
      <c r="F8867" s="5">
        <v>171012145.35682601</v>
      </c>
      <c r="G8867" s="4">
        <v>-55.040678633448699</v>
      </c>
      <c r="H8867" s="3">
        <v>-58.970554033698598</v>
      </c>
      <c r="I8867" s="6">
        <v>159839218.56408599</v>
      </c>
      <c r="J8867" s="5">
        <v>145999287.52702799</v>
      </c>
      <c r="K8867" s="4">
        <v>-41.804196462691799</v>
      </c>
      <c r="L8867" s="3">
        <v>-27.279950317607302</v>
      </c>
    </row>
    <row r="8868" spans="1:12" hidden="1" x14ac:dyDescent="0.2">
      <c r="A8868" s="13" t="s">
        <v>106</v>
      </c>
      <c r="B8868" s="8" t="s">
        <v>107</v>
      </c>
      <c r="C8868" s="60">
        <v>2003</v>
      </c>
      <c r="D8868" s="7" t="s">
        <v>42</v>
      </c>
      <c r="E8868" s="5">
        <v>441058813.63496</v>
      </c>
      <c r="F8868" s="5">
        <v>577659132.87862802</v>
      </c>
      <c r="G8868" s="4">
        <v>219.221538437986</v>
      </c>
      <c r="H8868" s="3">
        <v>237.78836682816399</v>
      </c>
      <c r="I8868" s="6">
        <v>249244507.02597001</v>
      </c>
      <c r="J8868" s="5">
        <v>197576483.27316499</v>
      </c>
      <c r="K8868" s="4">
        <v>55.9345129843949</v>
      </c>
      <c r="L8868" s="3">
        <v>35.327018795614897</v>
      </c>
    </row>
    <row r="8869" spans="1:12" hidden="1" x14ac:dyDescent="0.2">
      <c r="A8869" s="13" t="s">
        <v>106</v>
      </c>
      <c r="B8869" s="8" t="s">
        <v>107</v>
      </c>
      <c r="C8869" s="60">
        <v>2003</v>
      </c>
      <c r="D8869" s="7" t="s">
        <v>43</v>
      </c>
      <c r="E8869" s="5">
        <v>387420185.612858</v>
      </c>
      <c r="F8869" s="5">
        <v>489918148.42151803</v>
      </c>
      <c r="G8869" s="4">
        <v>-12.161332313040599</v>
      </c>
      <c r="H8869" s="3">
        <v>-15.189058644303501</v>
      </c>
      <c r="I8869" s="6">
        <v>331112004.65536201</v>
      </c>
      <c r="J8869" s="5">
        <v>216570453.20699599</v>
      </c>
      <c r="K8869" s="4">
        <v>32.846259524933799</v>
      </c>
      <c r="L8869" s="3">
        <v>9.6134770794408499</v>
      </c>
    </row>
    <row r="8870" spans="1:12" hidden="1" x14ac:dyDescent="0.2">
      <c r="A8870" s="13" t="s">
        <v>106</v>
      </c>
      <c r="B8870" s="8" t="s">
        <v>107</v>
      </c>
      <c r="C8870" s="60">
        <v>2003</v>
      </c>
      <c r="D8870" s="7" t="s">
        <v>44</v>
      </c>
      <c r="E8870" s="5">
        <v>330561834.468795</v>
      </c>
      <c r="F8870" s="5">
        <v>480568937.88017201</v>
      </c>
      <c r="G8870" s="4">
        <v>-14.6761457599632</v>
      </c>
      <c r="H8870" s="3">
        <v>-1.90832092492766</v>
      </c>
      <c r="I8870" s="6">
        <v>348156302.16431201</v>
      </c>
      <c r="J8870" s="5">
        <v>223485603.80941701</v>
      </c>
      <c r="K8870" s="4">
        <v>5.1475927388046703</v>
      </c>
      <c r="L8870" s="3">
        <v>3.19302587219115</v>
      </c>
    </row>
    <row r="8871" spans="1:12" hidden="1" x14ac:dyDescent="0.2">
      <c r="A8871" s="13" t="s">
        <v>106</v>
      </c>
      <c r="B8871" s="8" t="s">
        <v>107</v>
      </c>
      <c r="C8871" s="60">
        <v>2003</v>
      </c>
      <c r="D8871" s="7" t="s">
        <v>45</v>
      </c>
      <c r="E8871" s="5">
        <v>400692856.82710397</v>
      </c>
      <c r="F8871" s="5">
        <v>484284839.998703</v>
      </c>
      <c r="G8871" s="4">
        <v>21.215704611213798</v>
      </c>
      <c r="H8871" s="3">
        <v>0.77322977529970005</v>
      </c>
      <c r="I8871" s="6">
        <v>338422383.23869401</v>
      </c>
      <c r="J8871" s="5">
        <v>192506605.68155199</v>
      </c>
      <c r="K8871" s="4">
        <v>-2.7958474010400298</v>
      </c>
      <c r="L8871" s="3">
        <v>-13.8617421434819</v>
      </c>
    </row>
    <row r="8872" spans="1:12" hidden="1" x14ac:dyDescent="0.2">
      <c r="A8872" s="13" t="s">
        <v>106</v>
      </c>
      <c r="B8872" s="8" t="s">
        <v>107</v>
      </c>
      <c r="C8872" s="60">
        <v>2004</v>
      </c>
      <c r="D8872" s="7" t="s">
        <v>33</v>
      </c>
      <c r="E8872" s="5">
        <v>95029398.185618505</v>
      </c>
      <c r="F8872" s="5">
        <v>140823980.85319099</v>
      </c>
      <c r="G8872" s="4">
        <v>-76.283730401856701</v>
      </c>
      <c r="H8872" s="3">
        <v>-70.9212493924922</v>
      </c>
      <c r="I8872" s="6">
        <v>276930898.32822502</v>
      </c>
      <c r="J8872" s="5">
        <v>213344902.18518701</v>
      </c>
      <c r="K8872" s="4">
        <v>-18.170040740803501</v>
      </c>
      <c r="L8872" s="3">
        <v>10.8247176401344</v>
      </c>
    </row>
    <row r="8873" spans="1:12" hidden="1" x14ac:dyDescent="0.2">
      <c r="A8873" s="13" t="s">
        <v>106</v>
      </c>
      <c r="B8873" s="8" t="s">
        <v>107</v>
      </c>
      <c r="C8873" s="60">
        <v>2004</v>
      </c>
      <c r="D8873" s="7" t="s">
        <v>35</v>
      </c>
      <c r="E8873" s="5">
        <v>276124968.18136501</v>
      </c>
      <c r="F8873" s="5">
        <v>419254096.46918499</v>
      </c>
      <c r="G8873" s="4">
        <v>190.56794366098899</v>
      </c>
      <c r="H8873" s="3">
        <v>197.71498712726901</v>
      </c>
      <c r="I8873" s="6">
        <v>379167978.110385</v>
      </c>
      <c r="J8873" s="5">
        <v>287442422.46198702</v>
      </c>
      <c r="K8873" s="4">
        <v>36.917902769009999</v>
      </c>
      <c r="L8873" s="3">
        <v>34.731329184740503</v>
      </c>
    </row>
    <row r="8874" spans="1:12" hidden="1" x14ac:dyDescent="0.2">
      <c r="A8874" s="13" t="s">
        <v>106</v>
      </c>
      <c r="B8874" s="8" t="s">
        <v>107</v>
      </c>
      <c r="C8874" s="60">
        <v>2004</v>
      </c>
      <c r="D8874" s="7" t="s">
        <v>36</v>
      </c>
      <c r="E8874" s="5">
        <v>120027390.81388</v>
      </c>
      <c r="F8874" s="5">
        <v>187420748.40724599</v>
      </c>
      <c r="G8874" s="4">
        <v>-56.5314967333764</v>
      </c>
      <c r="H8874" s="3">
        <v>-55.296620835517302</v>
      </c>
      <c r="I8874" s="6">
        <v>262842499.62125599</v>
      </c>
      <c r="J8874" s="5">
        <v>189409875.94661501</v>
      </c>
      <c r="K8874" s="4">
        <v>-30.679140962495499</v>
      </c>
      <c r="L8874" s="3">
        <v>-34.105107268338699</v>
      </c>
    </row>
    <row r="8875" spans="1:12" hidden="1" x14ac:dyDescent="0.2">
      <c r="A8875" s="13" t="s">
        <v>106</v>
      </c>
      <c r="B8875" s="8" t="s">
        <v>107</v>
      </c>
      <c r="C8875" s="60">
        <v>2004</v>
      </c>
      <c r="D8875" s="7" t="s">
        <v>37</v>
      </c>
      <c r="E8875" s="5">
        <v>86467674.222193494</v>
      </c>
      <c r="F8875" s="5">
        <v>121968887.390352</v>
      </c>
      <c r="G8875" s="4">
        <v>-27.960048422385299</v>
      </c>
      <c r="H8875" s="3">
        <v>-34.922420048539102</v>
      </c>
      <c r="I8875" s="6">
        <v>210014312.493516</v>
      </c>
      <c r="J8875" s="5">
        <v>152853903.87764299</v>
      </c>
      <c r="K8875" s="4">
        <v>-20.098799548727101</v>
      </c>
      <c r="L8875" s="3">
        <v>-19.299929259905799</v>
      </c>
    </row>
    <row r="8876" spans="1:12" hidden="1" x14ac:dyDescent="0.2">
      <c r="A8876" s="13" t="s">
        <v>106</v>
      </c>
      <c r="B8876" s="8" t="s">
        <v>107</v>
      </c>
      <c r="C8876" s="60">
        <v>2004</v>
      </c>
      <c r="D8876" s="7" t="s">
        <v>38</v>
      </c>
      <c r="E8876" s="5">
        <v>173187280.28207201</v>
      </c>
      <c r="F8876" s="5">
        <v>254696483.81740901</v>
      </c>
      <c r="G8876" s="4">
        <v>100.291359562925</v>
      </c>
      <c r="H8876" s="3">
        <v>108.820863473381</v>
      </c>
      <c r="I8876" s="6">
        <v>214128665.08163601</v>
      </c>
      <c r="J8876" s="5">
        <v>159721626.841795</v>
      </c>
      <c r="K8876" s="4">
        <v>1.95908199744579</v>
      </c>
      <c r="L8876" s="3">
        <v>4.49299807851129</v>
      </c>
    </row>
    <row r="8877" spans="1:12" hidden="1" x14ac:dyDescent="0.2">
      <c r="A8877" s="13" t="s">
        <v>106</v>
      </c>
      <c r="B8877" s="8" t="s">
        <v>107</v>
      </c>
      <c r="C8877" s="60">
        <v>2004</v>
      </c>
      <c r="D8877" s="7" t="s">
        <v>39</v>
      </c>
      <c r="E8877" s="5">
        <v>229300682.596432</v>
      </c>
      <c r="F8877" s="5">
        <v>319781122.33993101</v>
      </c>
      <c r="G8877" s="4">
        <v>32.400417757567098</v>
      </c>
      <c r="H8877" s="3">
        <v>25.553803314057902</v>
      </c>
      <c r="I8877" s="6">
        <v>128240289.617514</v>
      </c>
      <c r="J8877" s="5">
        <v>98155960.028016493</v>
      </c>
      <c r="K8877" s="4">
        <v>-40.110638821466203</v>
      </c>
      <c r="L8877" s="3">
        <v>-38.545604644234899</v>
      </c>
    </row>
    <row r="8878" spans="1:12" hidden="1" x14ac:dyDescent="0.2">
      <c r="A8878" s="13" t="s">
        <v>106</v>
      </c>
      <c r="B8878" s="8" t="s">
        <v>107</v>
      </c>
      <c r="C8878" s="60">
        <v>2004</v>
      </c>
      <c r="D8878" s="7" t="s">
        <v>40</v>
      </c>
      <c r="E8878" s="5">
        <v>212335855.195732</v>
      </c>
      <c r="F8878" s="5">
        <v>312420894.62475997</v>
      </c>
      <c r="G8878" s="4">
        <v>-7.3985071516590297</v>
      </c>
      <c r="H8878" s="3">
        <v>-2.3016454696619202</v>
      </c>
      <c r="I8878" s="6">
        <v>272865281.68454897</v>
      </c>
      <c r="J8878" s="5">
        <v>150612500.692397</v>
      </c>
      <c r="K8878" s="4">
        <v>112.776563822797</v>
      </c>
      <c r="L8878" s="3">
        <v>53.442033116896702</v>
      </c>
    </row>
    <row r="8879" spans="1:12" hidden="1" x14ac:dyDescent="0.2">
      <c r="A8879" s="13" t="s">
        <v>106</v>
      </c>
      <c r="B8879" s="8" t="s">
        <v>107</v>
      </c>
      <c r="C8879" s="60">
        <v>2004</v>
      </c>
      <c r="D8879" s="7" t="s">
        <v>41</v>
      </c>
      <c r="E8879" s="5">
        <v>153501733.724635</v>
      </c>
      <c r="F8879" s="5">
        <v>218283682.48576799</v>
      </c>
      <c r="G8879" s="4">
        <v>-27.708048373113201</v>
      </c>
      <c r="H8879" s="3">
        <v>-30.1315352969774</v>
      </c>
      <c r="I8879" s="6">
        <v>185899791.006179</v>
      </c>
      <c r="J8879" s="5">
        <v>121082007.054335</v>
      </c>
      <c r="K8879" s="4">
        <v>-31.871218698650001</v>
      </c>
      <c r="L8879" s="3">
        <v>-19.6069340209506</v>
      </c>
    </row>
    <row r="8880" spans="1:12" hidden="1" x14ac:dyDescent="0.2">
      <c r="A8880" s="13" t="s">
        <v>106</v>
      </c>
      <c r="B8880" s="8" t="s">
        <v>107</v>
      </c>
      <c r="C8880" s="60">
        <v>2004</v>
      </c>
      <c r="D8880" s="7" t="s">
        <v>42</v>
      </c>
      <c r="E8880" s="5">
        <v>554596431.40777397</v>
      </c>
      <c r="F8880" s="5">
        <v>764208817.30524302</v>
      </c>
      <c r="G8880" s="4">
        <v>261.296526072245</v>
      </c>
      <c r="H8880" s="3">
        <v>250.098921093229</v>
      </c>
      <c r="I8880" s="6">
        <v>299235498.89570397</v>
      </c>
      <c r="J8880" s="5">
        <v>163851568.59200099</v>
      </c>
      <c r="K8880" s="4">
        <v>60.966022218797399</v>
      </c>
      <c r="L8880" s="3">
        <v>35.3228052442782</v>
      </c>
    </row>
    <row r="8881" spans="1:12" hidden="1" x14ac:dyDescent="0.2">
      <c r="A8881" s="13" t="s">
        <v>106</v>
      </c>
      <c r="B8881" s="8" t="s">
        <v>107</v>
      </c>
      <c r="C8881" s="60">
        <v>2004</v>
      </c>
      <c r="D8881" s="7" t="s">
        <v>43</v>
      </c>
      <c r="E8881" s="5">
        <v>202162717.68277901</v>
      </c>
      <c r="F8881" s="5">
        <v>220479806.91028801</v>
      </c>
      <c r="G8881" s="4">
        <v>-63.547778847113399</v>
      </c>
      <c r="H8881" s="3">
        <v>-71.149272042195904</v>
      </c>
      <c r="I8881" s="6">
        <v>187951602.96612301</v>
      </c>
      <c r="J8881" s="5">
        <v>163171469.59934101</v>
      </c>
      <c r="K8881" s="4">
        <v>-37.189403109010101</v>
      </c>
      <c r="L8881" s="3">
        <v>-0.41507017510065097</v>
      </c>
    </row>
    <row r="8882" spans="1:12" hidden="1" x14ac:dyDescent="0.2">
      <c r="A8882" s="13" t="s">
        <v>106</v>
      </c>
      <c r="B8882" s="8" t="s">
        <v>107</v>
      </c>
      <c r="C8882" s="60">
        <v>2004</v>
      </c>
      <c r="D8882" s="7" t="s">
        <v>44</v>
      </c>
      <c r="E8882" s="5">
        <v>80073192.760941893</v>
      </c>
      <c r="F8882" s="5">
        <v>98725263.067745805</v>
      </c>
      <c r="G8882" s="4">
        <v>-60.391711350760701</v>
      </c>
      <c r="H8882" s="3">
        <v>-55.222537405470199</v>
      </c>
      <c r="I8882" s="6">
        <v>105151128.69309799</v>
      </c>
      <c r="J8882" s="5">
        <v>87437745.308888793</v>
      </c>
      <c r="K8882" s="4">
        <v>-44.054146368706</v>
      </c>
      <c r="L8882" s="3">
        <v>-46.413582274163701</v>
      </c>
    </row>
    <row r="8883" spans="1:12" hidden="1" x14ac:dyDescent="0.2">
      <c r="A8883" s="13" t="s">
        <v>106</v>
      </c>
      <c r="B8883" s="8" t="s">
        <v>107</v>
      </c>
      <c r="C8883" s="60">
        <v>2004</v>
      </c>
      <c r="D8883" s="7" t="s">
        <v>45</v>
      </c>
      <c r="E8883" s="5">
        <v>122056492.540921</v>
      </c>
      <c r="F8883" s="5">
        <v>134223912.68931699</v>
      </c>
      <c r="G8883" s="4">
        <v>52.431154962585303</v>
      </c>
      <c r="H8883" s="3">
        <v>35.957006867848797</v>
      </c>
      <c r="I8883" s="6">
        <v>215777094.71806601</v>
      </c>
      <c r="J8883" s="5">
        <v>165057542.30175099</v>
      </c>
      <c r="K8883" s="4">
        <v>105.20663677120299</v>
      </c>
      <c r="L8883" s="3">
        <v>88.771498760240206</v>
      </c>
    </row>
    <row r="8884" spans="1:12" hidden="1" x14ac:dyDescent="0.2">
      <c r="A8884" s="13" t="s">
        <v>106</v>
      </c>
      <c r="B8884" s="8" t="s">
        <v>107</v>
      </c>
      <c r="C8884" s="60">
        <v>2005</v>
      </c>
      <c r="D8884" s="7" t="s">
        <v>33</v>
      </c>
      <c r="E8884" s="5">
        <v>218437820.52526999</v>
      </c>
      <c r="F8884" s="5">
        <v>285101584.875669</v>
      </c>
      <c r="G8884" s="4">
        <v>78.964523703674303</v>
      </c>
      <c r="H8884" s="3">
        <v>112.407446008211</v>
      </c>
      <c r="I8884" s="6">
        <v>176482725.723326</v>
      </c>
      <c r="J8884" s="5">
        <v>144976193.07361501</v>
      </c>
      <c r="K8884" s="4">
        <v>-18.210630301646201</v>
      </c>
      <c r="L8884" s="3">
        <v>-12.166271803214</v>
      </c>
    </row>
    <row r="8885" spans="1:12" hidden="1" x14ac:dyDescent="0.2">
      <c r="A8885" s="13" t="s">
        <v>106</v>
      </c>
      <c r="B8885" s="8" t="s">
        <v>107</v>
      </c>
      <c r="C8885" s="60">
        <v>2005</v>
      </c>
      <c r="D8885" s="7" t="s">
        <v>35</v>
      </c>
      <c r="E8885" s="5">
        <v>161690551.146561</v>
      </c>
      <c r="F8885" s="5">
        <v>215639603.23358899</v>
      </c>
      <c r="G8885" s="4">
        <v>-25.978683197923701</v>
      </c>
      <c r="H8885" s="3">
        <v>-24.3639408993015</v>
      </c>
      <c r="I8885" s="6">
        <v>168380705.079032</v>
      </c>
      <c r="J8885" s="5">
        <v>117576398.198048</v>
      </c>
      <c r="K8885" s="4">
        <v>-4.5908292786658498</v>
      </c>
      <c r="L8885" s="3">
        <v>-18.899513288815701</v>
      </c>
    </row>
    <row r="8886" spans="1:12" hidden="1" x14ac:dyDescent="0.2">
      <c r="A8886" s="13" t="s">
        <v>106</v>
      </c>
      <c r="B8886" s="8" t="s">
        <v>107</v>
      </c>
      <c r="C8886" s="60">
        <v>2005</v>
      </c>
      <c r="D8886" s="7" t="s">
        <v>36</v>
      </c>
      <c r="E8886" s="5">
        <v>170865016.630429</v>
      </c>
      <c r="F8886" s="5">
        <v>237563155.98660001</v>
      </c>
      <c r="G8886" s="4">
        <v>5.6740888189267302</v>
      </c>
      <c r="H8886" s="3">
        <v>10.1667562100189</v>
      </c>
      <c r="I8886" s="6">
        <v>146505470.825867</v>
      </c>
      <c r="J8886" s="5">
        <v>104836802.40775301</v>
      </c>
      <c r="K8886" s="4">
        <v>-12.9915326360568</v>
      </c>
      <c r="L8886" s="3">
        <v>-10.8351641873194</v>
      </c>
    </row>
    <row r="8887" spans="1:12" hidden="1" x14ac:dyDescent="0.2">
      <c r="A8887" s="13" t="s">
        <v>106</v>
      </c>
      <c r="B8887" s="8" t="s">
        <v>107</v>
      </c>
      <c r="C8887" s="60">
        <v>2005</v>
      </c>
      <c r="D8887" s="7" t="s">
        <v>37</v>
      </c>
      <c r="E8887" s="5">
        <v>83173432.794208303</v>
      </c>
      <c r="F8887" s="5">
        <v>112850136.22236399</v>
      </c>
      <c r="G8887" s="4">
        <v>-51.3221404624286</v>
      </c>
      <c r="H8887" s="3">
        <v>-52.4967852217246</v>
      </c>
      <c r="I8887" s="6">
        <v>276326494.02841598</v>
      </c>
      <c r="J8887" s="5">
        <v>257146601.843025</v>
      </c>
      <c r="K8887" s="4">
        <v>88.611723828969701</v>
      </c>
      <c r="L8887" s="3">
        <v>145.282759429153</v>
      </c>
    </row>
    <row r="8888" spans="1:12" hidden="1" x14ac:dyDescent="0.2">
      <c r="A8888" s="13" t="s">
        <v>106</v>
      </c>
      <c r="B8888" s="8" t="s">
        <v>107</v>
      </c>
      <c r="C8888" s="60">
        <v>2005</v>
      </c>
      <c r="D8888" s="7" t="s">
        <v>38</v>
      </c>
      <c r="E8888" s="5">
        <v>93528112.073797703</v>
      </c>
      <c r="F8888" s="5">
        <v>137824314.964746</v>
      </c>
      <c r="G8888" s="4">
        <v>12.449503323025599</v>
      </c>
      <c r="H8888" s="3">
        <v>22.130393084481501</v>
      </c>
      <c r="I8888" s="6">
        <v>73469868.106606498</v>
      </c>
      <c r="J8888" s="5">
        <v>68967925.627204299</v>
      </c>
      <c r="K8888" s="4">
        <v>-73.411934905144804</v>
      </c>
      <c r="L8888" s="3">
        <v>-73.179530612928104</v>
      </c>
    </row>
    <row r="8889" spans="1:12" hidden="1" x14ac:dyDescent="0.2">
      <c r="A8889" s="13" t="s">
        <v>106</v>
      </c>
      <c r="B8889" s="8" t="s">
        <v>107</v>
      </c>
      <c r="C8889" s="60">
        <v>2005</v>
      </c>
      <c r="D8889" s="7" t="s">
        <v>39</v>
      </c>
      <c r="E8889" s="5">
        <v>184875032.130357</v>
      </c>
      <c r="F8889" s="5">
        <v>222970009.63275999</v>
      </c>
      <c r="G8889" s="4">
        <v>97.667875498740599</v>
      </c>
      <c r="H8889" s="3">
        <v>61.778427623451897</v>
      </c>
      <c r="I8889" s="6">
        <v>205086390.85701999</v>
      </c>
      <c r="J8889" s="5">
        <v>178992934.52764601</v>
      </c>
      <c r="K8889" s="4">
        <v>179.143540259845</v>
      </c>
      <c r="L8889" s="3">
        <v>159.53069183951601</v>
      </c>
    </row>
    <row r="8890" spans="1:12" hidden="1" x14ac:dyDescent="0.2">
      <c r="A8890" s="13" t="s">
        <v>106</v>
      </c>
      <c r="B8890" s="8" t="s">
        <v>107</v>
      </c>
      <c r="C8890" s="60">
        <v>2005</v>
      </c>
      <c r="D8890" s="7" t="s">
        <v>40</v>
      </c>
      <c r="E8890" s="5">
        <v>175394408.010692</v>
      </c>
      <c r="F8890" s="5">
        <v>213238733.424669</v>
      </c>
      <c r="G8890" s="4">
        <v>-5.1281257454928397</v>
      </c>
      <c r="H8890" s="3">
        <v>-4.3643879390411104</v>
      </c>
      <c r="I8890" s="6">
        <v>109590851.913635</v>
      </c>
      <c r="J8890" s="5">
        <v>74412467.313658804</v>
      </c>
      <c r="K8890" s="4">
        <v>-46.563566965280302</v>
      </c>
      <c r="L8890" s="3">
        <v>-58.427148250275998</v>
      </c>
    </row>
    <row r="8891" spans="1:12" hidden="1" x14ac:dyDescent="0.2">
      <c r="A8891" s="13" t="s">
        <v>106</v>
      </c>
      <c r="B8891" s="8" t="s">
        <v>107</v>
      </c>
      <c r="C8891" s="60">
        <v>2005</v>
      </c>
      <c r="D8891" s="7" t="s">
        <v>41</v>
      </c>
      <c r="E8891" s="5">
        <v>220352074.19905901</v>
      </c>
      <c r="F8891" s="5">
        <v>261181887.94077399</v>
      </c>
      <c r="G8891" s="4">
        <v>25.632325852501701</v>
      </c>
      <c r="H8891" s="3">
        <v>22.483323618615401</v>
      </c>
      <c r="I8891" s="6">
        <v>157710445.690779</v>
      </c>
      <c r="J8891" s="5">
        <v>99640001.179315403</v>
      </c>
      <c r="K8891" s="4">
        <v>43.908403791828803</v>
      </c>
      <c r="L8891" s="3">
        <v>33.902294570235199</v>
      </c>
    </row>
    <row r="8892" spans="1:12" hidden="1" x14ac:dyDescent="0.2">
      <c r="A8892" s="13" t="s">
        <v>106</v>
      </c>
      <c r="B8892" s="8" t="s">
        <v>107</v>
      </c>
      <c r="C8892" s="60">
        <v>2005</v>
      </c>
      <c r="D8892" s="7" t="s">
        <v>42</v>
      </c>
      <c r="E8892" s="5">
        <v>142204505.976652</v>
      </c>
      <c r="F8892" s="5">
        <v>187178548.57357499</v>
      </c>
      <c r="G8892" s="4">
        <v>-35.464866172219899</v>
      </c>
      <c r="H8892" s="3">
        <v>-28.334024212268499</v>
      </c>
      <c r="I8892" s="6">
        <v>207338238.79470101</v>
      </c>
      <c r="J8892" s="5">
        <v>117456868.33152901</v>
      </c>
      <c r="K8892" s="4">
        <v>31.4676639752998</v>
      </c>
      <c r="L8892" s="3">
        <v>17.8812394031889</v>
      </c>
    </row>
    <row r="8893" spans="1:12" hidden="1" x14ac:dyDescent="0.2">
      <c r="A8893" s="13" t="s">
        <v>106</v>
      </c>
      <c r="B8893" s="8" t="s">
        <v>107</v>
      </c>
      <c r="C8893" s="60">
        <v>2005</v>
      </c>
      <c r="D8893" s="7" t="s">
        <v>43</v>
      </c>
      <c r="E8893" s="5">
        <v>135467393.35474399</v>
      </c>
      <c r="F8893" s="5">
        <v>181905363.99902999</v>
      </c>
      <c r="G8893" s="4">
        <v>-4.7376224653627697</v>
      </c>
      <c r="H8893" s="3">
        <v>-2.8171949268386598</v>
      </c>
      <c r="I8893" s="6">
        <v>78395928.918499202</v>
      </c>
      <c r="J8893" s="5">
        <v>71298504.112385795</v>
      </c>
      <c r="K8893" s="4">
        <v>-62.189353312620703</v>
      </c>
      <c r="L8893" s="3">
        <v>-39.298139712748402</v>
      </c>
    </row>
    <row r="8894" spans="1:12" hidden="1" x14ac:dyDescent="0.2">
      <c r="A8894" s="13" t="s">
        <v>106</v>
      </c>
      <c r="B8894" s="8" t="s">
        <v>107</v>
      </c>
      <c r="C8894" s="60">
        <v>2005</v>
      </c>
      <c r="D8894" s="7" t="s">
        <v>44</v>
      </c>
      <c r="E8894" s="5">
        <v>286194648.63480997</v>
      </c>
      <c r="F8894" s="5">
        <v>350956651.678675</v>
      </c>
      <c r="G8894" s="4">
        <v>111.264601427269</v>
      </c>
      <c r="H8894" s="3">
        <v>92.933646355006005</v>
      </c>
      <c r="I8894" s="6">
        <v>158918155.434659</v>
      </c>
      <c r="J8894" s="5">
        <v>146504158.243117</v>
      </c>
      <c r="K8894" s="4">
        <v>102.712255122165</v>
      </c>
      <c r="L8894" s="3">
        <v>105.479988769732</v>
      </c>
    </row>
    <row r="8895" spans="1:12" hidden="1" x14ac:dyDescent="0.2">
      <c r="A8895" s="13" t="s">
        <v>106</v>
      </c>
      <c r="B8895" s="8" t="s">
        <v>107</v>
      </c>
      <c r="C8895" s="60">
        <v>2005</v>
      </c>
      <c r="D8895" s="7" t="s">
        <v>45</v>
      </c>
      <c r="E8895" s="5">
        <v>293656322.66283602</v>
      </c>
      <c r="F8895" s="5">
        <v>380080766.42524701</v>
      </c>
      <c r="G8895" s="4">
        <v>2.6072024978871302</v>
      </c>
      <c r="H8895" s="3">
        <v>8.2984934484835193</v>
      </c>
      <c r="I8895" s="6">
        <v>152246374.73615399</v>
      </c>
      <c r="J8895" s="5">
        <v>116827007.892814</v>
      </c>
      <c r="K8895" s="4">
        <v>-4.1982495204886696</v>
      </c>
      <c r="L8895" s="3">
        <v>-20.256865543061998</v>
      </c>
    </row>
    <row r="8896" spans="1:12" hidden="1" x14ac:dyDescent="0.2">
      <c r="A8896" s="13" t="s">
        <v>106</v>
      </c>
      <c r="B8896" s="8" t="s">
        <v>107</v>
      </c>
      <c r="C8896" s="60">
        <v>2006</v>
      </c>
      <c r="D8896" s="7" t="s">
        <v>33</v>
      </c>
      <c r="E8896" s="5">
        <v>258954153.88041699</v>
      </c>
      <c r="F8896" s="5">
        <v>390350965.513762</v>
      </c>
      <c r="G8896" s="4">
        <v>-11.817272813248</v>
      </c>
      <c r="H8896" s="3">
        <v>2.7021096555631501</v>
      </c>
      <c r="I8896" s="6">
        <v>114681887.00002401</v>
      </c>
      <c r="J8896" s="5">
        <v>79111975.254190594</v>
      </c>
      <c r="K8896" s="4">
        <v>-24.673485855561399</v>
      </c>
      <c r="L8896" s="3">
        <v>-32.282802854307498</v>
      </c>
    </row>
    <row r="8897" spans="1:12" hidden="1" x14ac:dyDescent="0.2">
      <c r="A8897" s="13" t="s">
        <v>106</v>
      </c>
      <c r="B8897" s="8" t="s">
        <v>107</v>
      </c>
      <c r="C8897" s="60">
        <v>2006</v>
      </c>
      <c r="D8897" s="7" t="s">
        <v>35</v>
      </c>
      <c r="E8897" s="5">
        <v>274872091.616907</v>
      </c>
      <c r="F8897" s="5">
        <v>412671871.21718699</v>
      </c>
      <c r="G8897" s="4">
        <v>6.14701000078988</v>
      </c>
      <c r="H8897" s="3">
        <v>5.7181633133780698</v>
      </c>
      <c r="I8897" s="6">
        <v>449286847.81981802</v>
      </c>
      <c r="J8897" s="5">
        <v>325549067.95625597</v>
      </c>
      <c r="K8897" s="4">
        <v>291.76792392657802</v>
      </c>
      <c r="L8897" s="3">
        <v>311.50415839100401</v>
      </c>
    </row>
    <row r="8898" spans="1:12" hidden="1" x14ac:dyDescent="0.2">
      <c r="A8898" s="13" t="s">
        <v>106</v>
      </c>
      <c r="B8898" s="8" t="s">
        <v>107</v>
      </c>
      <c r="C8898" s="60">
        <v>2006</v>
      </c>
      <c r="D8898" s="7" t="s">
        <v>36</v>
      </c>
      <c r="E8898" s="5">
        <v>190294672.56742799</v>
      </c>
      <c r="F8898" s="5">
        <v>315931449.67381501</v>
      </c>
      <c r="G8898" s="4">
        <v>-30.769736771733001</v>
      </c>
      <c r="H8898" s="3">
        <v>-23.4424559294612</v>
      </c>
      <c r="I8898" s="6">
        <v>125848738.337584</v>
      </c>
      <c r="J8898" s="5">
        <v>100737808.56971499</v>
      </c>
      <c r="K8898" s="4">
        <v>-71.989222709663096</v>
      </c>
      <c r="L8898" s="3">
        <v>-69.056029187203507</v>
      </c>
    </row>
    <row r="8899" spans="1:12" hidden="1" x14ac:dyDescent="0.2">
      <c r="A8899" s="13" t="s">
        <v>106</v>
      </c>
      <c r="B8899" s="8" t="s">
        <v>107</v>
      </c>
      <c r="C8899" s="60">
        <v>2006</v>
      </c>
      <c r="D8899" s="7" t="s">
        <v>37</v>
      </c>
      <c r="E8899" s="5">
        <v>236950934.783667</v>
      </c>
      <c r="F8899" s="5">
        <v>297186539.81171399</v>
      </c>
      <c r="G8899" s="4">
        <v>24.517902465034599</v>
      </c>
      <c r="H8899" s="3">
        <v>-5.9332206025877703</v>
      </c>
      <c r="I8899" s="6">
        <v>113689667.15172701</v>
      </c>
      <c r="J8899" s="5">
        <v>98232875.925578907</v>
      </c>
      <c r="K8899" s="4">
        <v>-9.6616552112273109</v>
      </c>
      <c r="L8899" s="3">
        <v>-2.4865863966085402</v>
      </c>
    </row>
    <row r="8900" spans="1:12" hidden="1" x14ac:dyDescent="0.2">
      <c r="A8900" s="13" t="s">
        <v>106</v>
      </c>
      <c r="B8900" s="8" t="s">
        <v>107</v>
      </c>
      <c r="C8900" s="60">
        <v>2006</v>
      </c>
      <c r="D8900" s="7" t="s">
        <v>38</v>
      </c>
      <c r="E8900" s="5">
        <v>295024441.70554203</v>
      </c>
      <c r="F8900" s="5">
        <v>372051569.82140499</v>
      </c>
      <c r="G8900" s="4">
        <v>24.508663354671</v>
      </c>
      <c r="H8900" s="3">
        <v>25.191258681204999</v>
      </c>
      <c r="I8900" s="6">
        <v>78576175.127006397</v>
      </c>
      <c r="J8900" s="5">
        <v>79428081.054275393</v>
      </c>
      <c r="K8900" s="4">
        <v>-30.885385545072602</v>
      </c>
      <c r="L8900" s="3">
        <v>-19.1430767898417</v>
      </c>
    </row>
    <row r="8901" spans="1:12" hidden="1" x14ac:dyDescent="0.2">
      <c r="A8901" s="13" t="s">
        <v>106</v>
      </c>
      <c r="B8901" s="8" t="s">
        <v>107</v>
      </c>
      <c r="C8901" s="60">
        <v>2006</v>
      </c>
      <c r="D8901" s="7" t="s">
        <v>39</v>
      </c>
      <c r="E8901" s="5">
        <v>164307594.75968301</v>
      </c>
      <c r="F8901" s="5">
        <v>223770344.14657301</v>
      </c>
      <c r="G8901" s="4">
        <v>-44.307124586079198</v>
      </c>
      <c r="H8901" s="3">
        <v>-39.855019492596398</v>
      </c>
      <c r="I8901" s="6">
        <v>145980650.39305401</v>
      </c>
      <c r="J8901" s="5">
        <v>119421876.80549</v>
      </c>
      <c r="K8901" s="4">
        <v>85.782331803626903</v>
      </c>
      <c r="L8901" s="3">
        <v>50.352211988963603</v>
      </c>
    </row>
    <row r="8902" spans="1:12" hidden="1" x14ac:dyDescent="0.2">
      <c r="A8902" s="13" t="s">
        <v>106</v>
      </c>
      <c r="B8902" s="8" t="s">
        <v>107</v>
      </c>
      <c r="C8902" s="60">
        <v>2006</v>
      </c>
      <c r="D8902" s="7" t="s">
        <v>40</v>
      </c>
      <c r="E8902" s="5">
        <v>222162400.376771</v>
      </c>
      <c r="F8902" s="5">
        <v>262669304.98007599</v>
      </c>
      <c r="G8902" s="4">
        <v>35.2112790049095</v>
      </c>
      <c r="H8902" s="3">
        <v>17.383429865051099</v>
      </c>
      <c r="I8902" s="6">
        <v>137115741.42689699</v>
      </c>
      <c r="J8902" s="5">
        <v>114861427.923145</v>
      </c>
      <c r="K8902" s="4">
        <v>-6.0726602753777197</v>
      </c>
      <c r="L8902" s="3">
        <v>-3.81877173959752</v>
      </c>
    </row>
    <row r="8903" spans="1:12" hidden="1" x14ac:dyDescent="0.2">
      <c r="A8903" s="13" t="s">
        <v>106</v>
      </c>
      <c r="B8903" s="8" t="s">
        <v>107</v>
      </c>
      <c r="C8903" s="60">
        <v>2006</v>
      </c>
      <c r="D8903" s="7" t="s">
        <v>41</v>
      </c>
      <c r="E8903" s="5">
        <v>112191776.97282299</v>
      </c>
      <c r="F8903" s="5">
        <v>129288482.44780301</v>
      </c>
      <c r="G8903" s="4">
        <v>-49.500105876352599</v>
      </c>
      <c r="H8903" s="3">
        <v>-50.778990922593799</v>
      </c>
      <c r="I8903" s="6">
        <v>213120129.779883</v>
      </c>
      <c r="J8903" s="5">
        <v>163942843.11091101</v>
      </c>
      <c r="K8903" s="4">
        <v>55.430826221734399</v>
      </c>
      <c r="L8903" s="3">
        <v>42.730981213821302</v>
      </c>
    </row>
    <row r="8904" spans="1:12" hidden="1" x14ac:dyDescent="0.2">
      <c r="A8904" s="13" t="s">
        <v>106</v>
      </c>
      <c r="B8904" s="8" t="s">
        <v>107</v>
      </c>
      <c r="C8904" s="60">
        <v>2006</v>
      </c>
      <c r="D8904" s="7" t="s">
        <v>42</v>
      </c>
      <c r="E8904" s="5">
        <v>163931854.21215001</v>
      </c>
      <c r="F8904" s="5">
        <v>189606292.857977</v>
      </c>
      <c r="G8904" s="4">
        <v>46.117530745466702</v>
      </c>
      <c r="H8904" s="3">
        <v>46.653661074973002</v>
      </c>
      <c r="I8904" s="6">
        <v>169052473.33081701</v>
      </c>
      <c r="J8904" s="5">
        <v>127034514.787551</v>
      </c>
      <c r="K8904" s="4">
        <v>-20.6773787603172</v>
      </c>
      <c r="L8904" s="3">
        <v>-22.5129243967001</v>
      </c>
    </row>
    <row r="8905" spans="1:12" hidden="1" x14ac:dyDescent="0.2">
      <c r="A8905" s="13" t="s">
        <v>106</v>
      </c>
      <c r="B8905" s="8" t="s">
        <v>107</v>
      </c>
      <c r="C8905" s="60">
        <v>2006</v>
      </c>
      <c r="D8905" s="7" t="s">
        <v>43</v>
      </c>
      <c r="E8905" s="5">
        <v>175841241.84803799</v>
      </c>
      <c r="F8905" s="5">
        <v>242933362.03591299</v>
      </c>
      <c r="G8905" s="4">
        <v>7.2648404381955096</v>
      </c>
      <c r="H8905" s="3">
        <v>28.125157859544299</v>
      </c>
      <c r="I8905" s="6">
        <v>254347125.39583099</v>
      </c>
      <c r="J8905" s="5">
        <v>181199935.77278799</v>
      </c>
      <c r="K8905" s="4">
        <v>50.454542536092802</v>
      </c>
      <c r="L8905" s="3">
        <v>42.638349960104698</v>
      </c>
    </row>
    <row r="8906" spans="1:12" hidden="1" x14ac:dyDescent="0.2">
      <c r="A8906" s="13" t="s">
        <v>106</v>
      </c>
      <c r="B8906" s="8" t="s">
        <v>107</v>
      </c>
      <c r="C8906" s="60">
        <v>2006</v>
      </c>
      <c r="D8906" s="7" t="s">
        <v>44</v>
      </c>
      <c r="E8906" s="5">
        <v>261930862.28705499</v>
      </c>
      <c r="F8906" s="5">
        <v>344906700.81760901</v>
      </c>
      <c r="G8906" s="4">
        <v>48.958719543971199</v>
      </c>
      <c r="H8906" s="3">
        <v>41.975847996794002</v>
      </c>
      <c r="I8906" s="6">
        <v>170973189.86500701</v>
      </c>
      <c r="J8906" s="5">
        <v>118949531.174742</v>
      </c>
      <c r="K8906" s="4">
        <v>-32.779586323640302</v>
      </c>
      <c r="L8906" s="3">
        <v>-34.354540100998499</v>
      </c>
    </row>
    <row r="8907" spans="1:12" hidden="1" x14ac:dyDescent="0.2">
      <c r="A8907" s="13" t="s">
        <v>106</v>
      </c>
      <c r="B8907" s="8" t="s">
        <v>107</v>
      </c>
      <c r="C8907" s="60">
        <v>2006</v>
      </c>
      <c r="D8907" s="7" t="s">
        <v>45</v>
      </c>
      <c r="E8907" s="5">
        <v>417026858.69421798</v>
      </c>
      <c r="F8907" s="5">
        <v>595670613.83034098</v>
      </c>
      <c r="G8907" s="4">
        <v>59.212570467236603</v>
      </c>
      <c r="H8907" s="3">
        <v>72.704853926667894</v>
      </c>
      <c r="I8907" s="6">
        <v>288229019.32449502</v>
      </c>
      <c r="J8907" s="5">
        <v>171501224.27182299</v>
      </c>
      <c r="K8907" s="4">
        <v>68.581412999352807</v>
      </c>
      <c r="L8907" s="3">
        <v>44.179823642919899</v>
      </c>
    </row>
    <row r="8908" spans="1:12" hidden="1" x14ac:dyDescent="0.2">
      <c r="A8908" s="13" t="s">
        <v>106</v>
      </c>
      <c r="B8908" s="8" t="s">
        <v>107</v>
      </c>
      <c r="C8908" s="60">
        <v>2007</v>
      </c>
      <c r="D8908" s="7" t="s">
        <v>33</v>
      </c>
      <c r="E8908" s="5">
        <v>158288697.95178699</v>
      </c>
      <c r="F8908" s="5">
        <v>189661678.444415</v>
      </c>
      <c r="G8908" s="4">
        <v>-62.043524379361102</v>
      </c>
      <c r="H8908" s="3">
        <v>-68.159973978767695</v>
      </c>
      <c r="I8908" s="6">
        <v>256375845.66497299</v>
      </c>
      <c r="J8908" s="5">
        <v>164739563.64163801</v>
      </c>
      <c r="K8908" s="4">
        <v>-11.0513416498361</v>
      </c>
      <c r="L8908" s="3">
        <v>-3.9426311146723898</v>
      </c>
    </row>
    <row r="8909" spans="1:12" hidden="1" x14ac:dyDescent="0.2">
      <c r="A8909" s="13" t="s">
        <v>106</v>
      </c>
      <c r="B8909" s="8" t="s">
        <v>107</v>
      </c>
      <c r="C8909" s="60">
        <v>2007</v>
      </c>
      <c r="D8909" s="7" t="s">
        <v>35</v>
      </c>
      <c r="E8909" s="5">
        <v>189906649.628667</v>
      </c>
      <c r="F8909" s="5">
        <v>222484107.009469</v>
      </c>
      <c r="G8909" s="4">
        <v>19.9748637053736</v>
      </c>
      <c r="H8909" s="3">
        <v>17.305777758722801</v>
      </c>
      <c r="I8909" s="6">
        <v>273632627.46078098</v>
      </c>
      <c r="J8909" s="5">
        <v>163619821.614003</v>
      </c>
      <c r="K8909" s="4">
        <v>6.7310482198696704</v>
      </c>
      <c r="L8909" s="3">
        <v>-0.67970437876769796</v>
      </c>
    </row>
    <row r="8910" spans="1:12" hidden="1" x14ac:dyDescent="0.2">
      <c r="A8910" s="13" t="s">
        <v>106</v>
      </c>
      <c r="B8910" s="8" t="s">
        <v>107</v>
      </c>
      <c r="C8910" s="60">
        <v>2007</v>
      </c>
      <c r="D8910" s="7" t="s">
        <v>36</v>
      </c>
      <c r="E8910" s="5">
        <v>166723262.724574</v>
      </c>
      <c r="F8910" s="5">
        <v>221127932.29805699</v>
      </c>
      <c r="G8910" s="4">
        <v>-12.207780480264701</v>
      </c>
      <c r="H8910" s="3">
        <v>-0.60956026461445001</v>
      </c>
      <c r="I8910" s="6">
        <v>276538628.08186102</v>
      </c>
      <c r="J8910" s="5">
        <v>185613163.762629</v>
      </c>
      <c r="K8910" s="4">
        <v>1.06200808289814</v>
      </c>
      <c r="L8910" s="3">
        <v>13.441734584279599</v>
      </c>
    </row>
    <row r="8911" spans="1:12" hidden="1" x14ac:dyDescent="0.2">
      <c r="A8911" s="13" t="s">
        <v>106</v>
      </c>
      <c r="B8911" s="8" t="s">
        <v>107</v>
      </c>
      <c r="C8911" s="60">
        <v>2007</v>
      </c>
      <c r="D8911" s="7" t="s">
        <v>37</v>
      </c>
      <c r="E8911" s="5">
        <v>260782313.35684401</v>
      </c>
      <c r="F8911" s="5">
        <v>318101785.64439499</v>
      </c>
      <c r="G8911" s="4">
        <v>56.416272747526001</v>
      </c>
      <c r="H8911" s="3">
        <v>43.854185375200601</v>
      </c>
      <c r="I8911" s="6">
        <v>166124611.55145901</v>
      </c>
      <c r="J8911" s="5">
        <v>124181627.17283</v>
      </c>
      <c r="K8911" s="4">
        <v>-39.927158565969798</v>
      </c>
      <c r="L8911" s="3">
        <v>-33.096540861918903</v>
      </c>
    </row>
    <row r="8912" spans="1:12" hidden="1" x14ac:dyDescent="0.2">
      <c r="A8912" s="13" t="s">
        <v>106</v>
      </c>
      <c r="B8912" s="8" t="s">
        <v>107</v>
      </c>
      <c r="C8912" s="60">
        <v>2007</v>
      </c>
      <c r="D8912" s="7" t="s">
        <v>38</v>
      </c>
      <c r="E8912" s="5">
        <v>806128328.84325194</v>
      </c>
      <c r="F8912" s="5">
        <v>1087956954.3620801</v>
      </c>
      <c r="G8912" s="4">
        <v>209.11924910343799</v>
      </c>
      <c r="H8912" s="3">
        <v>242.01535592079401</v>
      </c>
      <c r="I8912" s="6">
        <v>195752494.78178501</v>
      </c>
      <c r="J8912" s="5">
        <v>149979528.23357299</v>
      </c>
      <c r="K8912" s="4">
        <v>17.834734392229699</v>
      </c>
      <c r="L8912" s="3">
        <v>20.774330026163</v>
      </c>
    </row>
    <row r="8913" spans="1:12" hidden="1" x14ac:dyDescent="0.2">
      <c r="A8913" s="13" t="s">
        <v>106</v>
      </c>
      <c r="B8913" s="8" t="s">
        <v>107</v>
      </c>
      <c r="C8913" s="60">
        <v>2007</v>
      </c>
      <c r="D8913" s="7" t="s">
        <v>39</v>
      </c>
      <c r="E8913" s="5">
        <v>259520691.056243</v>
      </c>
      <c r="F8913" s="5">
        <v>329209005.541134</v>
      </c>
      <c r="G8913" s="4">
        <v>-67.806528840309994</v>
      </c>
      <c r="H8913" s="3">
        <v>-69.740622161456301</v>
      </c>
      <c r="I8913" s="6">
        <v>179363530.704597</v>
      </c>
      <c r="J8913" s="5">
        <v>127133217.18776099</v>
      </c>
      <c r="K8913" s="4">
        <v>-8.37228873913336</v>
      </c>
      <c r="L8913" s="3">
        <v>-15.2329530002468</v>
      </c>
    </row>
    <row r="8914" spans="1:12" hidden="1" x14ac:dyDescent="0.2">
      <c r="A8914" s="13" t="s">
        <v>106</v>
      </c>
      <c r="B8914" s="8" t="s">
        <v>107</v>
      </c>
      <c r="C8914" s="60">
        <v>2007</v>
      </c>
      <c r="D8914" s="7" t="s">
        <v>40</v>
      </c>
      <c r="E8914" s="5">
        <v>221553175.000218</v>
      </c>
      <c r="F8914" s="5">
        <v>252584681.945324</v>
      </c>
      <c r="G8914" s="4">
        <v>-14.6298608798775</v>
      </c>
      <c r="H8914" s="3">
        <v>-23.275281752958001</v>
      </c>
      <c r="I8914" s="6">
        <v>150792658.06448501</v>
      </c>
      <c r="J8914" s="5">
        <v>121842989.699407</v>
      </c>
      <c r="K8914" s="4">
        <v>-15.9290311290576</v>
      </c>
      <c r="L8914" s="3">
        <v>-4.1611685799950697</v>
      </c>
    </row>
    <row r="8915" spans="1:12" hidden="1" x14ac:dyDescent="0.2">
      <c r="A8915" s="13" t="s">
        <v>106</v>
      </c>
      <c r="B8915" s="8" t="s">
        <v>107</v>
      </c>
      <c r="C8915" s="60">
        <v>2007</v>
      </c>
      <c r="D8915" s="7" t="s">
        <v>41</v>
      </c>
      <c r="E8915" s="5">
        <v>352742291.72212201</v>
      </c>
      <c r="F8915" s="5">
        <v>400582687.29042298</v>
      </c>
      <c r="G8915" s="4">
        <v>59.213376979036703</v>
      </c>
      <c r="H8915" s="3">
        <v>58.593420711528204</v>
      </c>
      <c r="I8915" s="6">
        <v>166412154.03669101</v>
      </c>
      <c r="J8915" s="5">
        <v>124248767.84741899</v>
      </c>
      <c r="K8915" s="4">
        <v>10.358260257954001</v>
      </c>
      <c r="L8915" s="3">
        <v>1.9744904109355601</v>
      </c>
    </row>
    <row r="8916" spans="1:12" hidden="1" x14ac:dyDescent="0.2">
      <c r="A8916" s="13" t="s">
        <v>106</v>
      </c>
      <c r="B8916" s="8" t="s">
        <v>107</v>
      </c>
      <c r="C8916" s="60">
        <v>2007</v>
      </c>
      <c r="D8916" s="7" t="s">
        <v>42</v>
      </c>
      <c r="E8916" s="5">
        <v>287447793.43431598</v>
      </c>
      <c r="F8916" s="5">
        <v>337844460.19993699</v>
      </c>
      <c r="G8916" s="4">
        <v>-18.510538662384899</v>
      </c>
      <c r="H8916" s="3">
        <v>-15.6617420275581</v>
      </c>
      <c r="I8916" s="6">
        <v>159390293.86869699</v>
      </c>
      <c r="J8916" s="5">
        <v>114912274.315221</v>
      </c>
      <c r="K8916" s="4">
        <v>-4.2195596881978998</v>
      </c>
      <c r="L8916" s="3">
        <v>-7.5143550265733596</v>
      </c>
    </row>
    <row r="8917" spans="1:12" hidden="1" x14ac:dyDescent="0.2">
      <c r="A8917" s="13" t="s">
        <v>106</v>
      </c>
      <c r="B8917" s="8" t="s">
        <v>107</v>
      </c>
      <c r="C8917" s="60">
        <v>2007</v>
      </c>
      <c r="D8917" s="7" t="s">
        <v>43</v>
      </c>
      <c r="E8917" s="5">
        <v>228154288.94139799</v>
      </c>
      <c r="F8917" s="5">
        <v>338498302.68803698</v>
      </c>
      <c r="G8917" s="4">
        <v>-20.627573370629101</v>
      </c>
      <c r="H8917" s="3">
        <v>0.19353358279519101</v>
      </c>
      <c r="I8917" s="6">
        <v>360108513.97564501</v>
      </c>
      <c r="J8917" s="5">
        <v>220084656.50080699</v>
      </c>
      <c r="K8917" s="4">
        <v>125.92875967233999</v>
      </c>
      <c r="L8917" s="3">
        <v>91.524062866498397</v>
      </c>
    </row>
    <row r="8918" spans="1:12" hidden="1" x14ac:dyDescent="0.2">
      <c r="A8918" s="13" t="s">
        <v>106</v>
      </c>
      <c r="B8918" s="8" t="s">
        <v>107</v>
      </c>
      <c r="C8918" s="60">
        <v>2007</v>
      </c>
      <c r="D8918" s="7" t="s">
        <v>44</v>
      </c>
      <c r="E8918" s="5">
        <v>253815770.666455</v>
      </c>
      <c r="F8918" s="5">
        <v>366867272.45221502</v>
      </c>
      <c r="G8918" s="4">
        <v>11.2474246458931</v>
      </c>
      <c r="H8918" s="3">
        <v>8.3808307276279397</v>
      </c>
      <c r="I8918" s="6">
        <v>108496941.40459</v>
      </c>
      <c r="J8918" s="5">
        <v>57598118.396259204</v>
      </c>
      <c r="K8918" s="4">
        <v>-69.871042423637903</v>
      </c>
      <c r="L8918" s="3">
        <v>-73.829107711537304</v>
      </c>
    </row>
    <row r="8919" spans="1:12" hidden="1" x14ac:dyDescent="0.2">
      <c r="A8919" s="13" t="s">
        <v>106</v>
      </c>
      <c r="B8919" s="8" t="s">
        <v>107</v>
      </c>
      <c r="C8919" s="60">
        <v>2007</v>
      </c>
      <c r="D8919" s="7" t="s">
        <v>45</v>
      </c>
      <c r="E8919" s="5">
        <v>220971880.91690499</v>
      </c>
      <c r="F8919" s="5">
        <v>332708685.31977803</v>
      </c>
      <c r="G8919" s="4">
        <v>-12.9400508342371</v>
      </c>
      <c r="H8919" s="3">
        <v>-9.3108842617969394</v>
      </c>
      <c r="I8919" s="6">
        <v>138804724.47881299</v>
      </c>
      <c r="J8919" s="5">
        <v>73065353.580294803</v>
      </c>
      <c r="K8919" s="4">
        <v>27.9342280822497</v>
      </c>
      <c r="L8919" s="3">
        <v>26.853716084308999</v>
      </c>
    </row>
    <row r="8920" spans="1:12" hidden="1" x14ac:dyDescent="0.2">
      <c r="A8920" s="13" t="s">
        <v>106</v>
      </c>
      <c r="B8920" s="8" t="s">
        <v>107</v>
      </c>
      <c r="C8920" s="60">
        <v>2008</v>
      </c>
      <c r="D8920" s="7" t="s">
        <v>33</v>
      </c>
      <c r="E8920" s="5">
        <v>235339809.79069501</v>
      </c>
      <c r="F8920" s="5">
        <v>251539103.47148499</v>
      </c>
      <c r="G8920" s="4">
        <v>6.5021525879996398</v>
      </c>
      <c r="H8920" s="3">
        <v>-24.396592403434902</v>
      </c>
      <c r="I8920" s="6">
        <v>193741936.05604199</v>
      </c>
      <c r="J8920" s="5">
        <v>112125092.24889199</v>
      </c>
      <c r="K8920" s="4">
        <v>39.578776431067801</v>
      </c>
      <c r="L8920" s="3">
        <v>53.458632244450399</v>
      </c>
    </row>
    <row r="8921" spans="1:12" hidden="1" x14ac:dyDescent="0.2">
      <c r="A8921" s="13" t="s">
        <v>106</v>
      </c>
      <c r="B8921" s="8" t="s">
        <v>107</v>
      </c>
      <c r="C8921" s="60">
        <v>2008</v>
      </c>
      <c r="D8921" s="7" t="s">
        <v>35</v>
      </c>
      <c r="E8921" s="5">
        <v>257838180.11041099</v>
      </c>
      <c r="F8921" s="5">
        <v>263549411.11835799</v>
      </c>
      <c r="G8921" s="4">
        <v>9.5599509236135702</v>
      </c>
      <c r="H8921" s="3">
        <v>4.7747278578634598</v>
      </c>
      <c r="I8921" s="6">
        <v>114662325.650801</v>
      </c>
      <c r="J8921" s="5">
        <v>76015636.145803198</v>
      </c>
      <c r="K8921" s="4">
        <v>-40.8169816071036</v>
      </c>
      <c r="L8921" s="3">
        <v>-32.204616628483201</v>
      </c>
    </row>
    <row r="8922" spans="1:12" hidden="1" x14ac:dyDescent="0.2">
      <c r="A8922" s="13" t="s">
        <v>106</v>
      </c>
      <c r="B8922" s="8" t="s">
        <v>107</v>
      </c>
      <c r="C8922" s="60">
        <v>2008</v>
      </c>
      <c r="D8922" s="7" t="s">
        <v>36</v>
      </c>
      <c r="E8922" s="5">
        <v>125486671.385571</v>
      </c>
      <c r="F8922" s="5">
        <v>158889270.24710599</v>
      </c>
      <c r="G8922" s="4">
        <v>-51.3312297923312</v>
      </c>
      <c r="H8922" s="3">
        <v>-39.711771856037203</v>
      </c>
      <c r="I8922" s="6">
        <v>152624639.87970501</v>
      </c>
      <c r="J8922" s="5">
        <v>92324237.366174802</v>
      </c>
      <c r="K8922" s="4">
        <v>33.107922775364401</v>
      </c>
      <c r="L8922" s="3">
        <v>21.454271840981001</v>
      </c>
    </row>
    <row r="8923" spans="1:12" hidden="1" x14ac:dyDescent="0.2">
      <c r="A8923" s="13" t="s">
        <v>106</v>
      </c>
      <c r="B8923" s="8" t="s">
        <v>107</v>
      </c>
      <c r="C8923" s="60">
        <v>2008</v>
      </c>
      <c r="D8923" s="7" t="s">
        <v>37</v>
      </c>
      <c r="E8923" s="5">
        <v>360576579.12991202</v>
      </c>
      <c r="F8923" s="5">
        <v>376821393.44861299</v>
      </c>
      <c r="G8923" s="4">
        <v>187.342532197705</v>
      </c>
      <c r="H8923" s="3">
        <v>137.15974833453299</v>
      </c>
      <c r="I8923" s="6">
        <v>302008146.12897402</v>
      </c>
      <c r="J8923" s="5">
        <v>128851951.35909399</v>
      </c>
      <c r="K8923" s="4">
        <v>97.876402111093896</v>
      </c>
      <c r="L8923" s="3">
        <v>39.564598674174398</v>
      </c>
    </row>
    <row r="8924" spans="1:12" hidden="1" x14ac:dyDescent="0.2">
      <c r="A8924" s="13" t="s">
        <v>106</v>
      </c>
      <c r="B8924" s="8" t="s">
        <v>107</v>
      </c>
      <c r="C8924" s="60">
        <v>2008</v>
      </c>
      <c r="D8924" s="7" t="s">
        <v>38</v>
      </c>
      <c r="E8924" s="5">
        <v>310699754.36590803</v>
      </c>
      <c r="F8924" s="5">
        <v>347402835.38588703</v>
      </c>
      <c r="G8924" s="4">
        <v>-13.832519262443199</v>
      </c>
      <c r="H8924" s="3">
        <v>-7.8070296894482896</v>
      </c>
      <c r="I8924" s="6">
        <v>355417638.09568799</v>
      </c>
      <c r="J8924" s="5">
        <v>141292075.628629</v>
      </c>
      <c r="K8924" s="4">
        <v>17.684785212351599</v>
      </c>
      <c r="L8924" s="3">
        <v>9.6545874069582105</v>
      </c>
    </row>
    <row r="8925" spans="1:12" hidden="1" x14ac:dyDescent="0.2">
      <c r="A8925" s="13" t="s">
        <v>106</v>
      </c>
      <c r="B8925" s="8" t="s">
        <v>107</v>
      </c>
      <c r="C8925" s="60">
        <v>2008</v>
      </c>
      <c r="D8925" s="7" t="s">
        <v>39</v>
      </c>
      <c r="E8925" s="5">
        <v>264900793.97062501</v>
      </c>
      <c r="F8925" s="5">
        <v>284429529.05514801</v>
      </c>
      <c r="G8925" s="4">
        <v>-14.7405846807803</v>
      </c>
      <c r="H8925" s="3">
        <v>-18.1268832365141</v>
      </c>
      <c r="I8925" s="6">
        <v>307305911.49865001</v>
      </c>
      <c r="J8925" s="5">
        <v>115586414.32105801</v>
      </c>
      <c r="K8925" s="4">
        <v>-13.536673884509099</v>
      </c>
      <c r="L8925" s="3">
        <v>-18.193278846816298</v>
      </c>
    </row>
    <row r="8926" spans="1:12" hidden="1" x14ac:dyDescent="0.2">
      <c r="A8926" s="13" t="s">
        <v>106</v>
      </c>
      <c r="B8926" s="8" t="s">
        <v>107</v>
      </c>
      <c r="C8926" s="60">
        <v>2008</v>
      </c>
      <c r="D8926" s="7" t="s">
        <v>40</v>
      </c>
      <c r="E8926" s="5">
        <v>170349323.27216801</v>
      </c>
      <c r="F8926" s="5">
        <v>185272209.209795</v>
      </c>
      <c r="G8926" s="4">
        <v>-35.693162440631198</v>
      </c>
      <c r="H8926" s="3">
        <v>-34.861823304614497</v>
      </c>
      <c r="I8926" s="6">
        <v>244817852.27344501</v>
      </c>
      <c r="J8926" s="5">
        <v>111710523.47556201</v>
      </c>
      <c r="K8926" s="4">
        <v>-20.334154628027601</v>
      </c>
      <c r="L8926" s="3">
        <v>-3.3532408356661598</v>
      </c>
    </row>
    <row r="8927" spans="1:12" hidden="1" x14ac:dyDescent="0.2">
      <c r="A8927" s="13" t="s">
        <v>106</v>
      </c>
      <c r="B8927" s="8" t="s">
        <v>107</v>
      </c>
      <c r="C8927" s="60">
        <v>2008</v>
      </c>
      <c r="D8927" s="7" t="s">
        <v>41</v>
      </c>
      <c r="E8927" s="5">
        <v>190338186.33179399</v>
      </c>
      <c r="F8927" s="5">
        <v>194903524.14938501</v>
      </c>
      <c r="G8927" s="4">
        <v>11.734043127186199</v>
      </c>
      <c r="H8927" s="3">
        <v>5.1984671530978899</v>
      </c>
      <c r="I8927" s="6">
        <v>499941043.91962498</v>
      </c>
      <c r="J8927" s="5">
        <v>226100006.83311701</v>
      </c>
      <c r="K8927" s="4">
        <v>104.209390482367</v>
      </c>
      <c r="L8927" s="3">
        <v>102.398126692674</v>
      </c>
    </row>
    <row r="8928" spans="1:12" hidden="1" x14ac:dyDescent="0.2">
      <c r="A8928" s="13" t="s">
        <v>106</v>
      </c>
      <c r="B8928" s="8" t="s">
        <v>107</v>
      </c>
      <c r="C8928" s="60">
        <v>2008</v>
      </c>
      <c r="D8928" s="7" t="s">
        <v>42</v>
      </c>
      <c r="E8928" s="5">
        <v>245121759.27579999</v>
      </c>
      <c r="F8928" s="5">
        <v>243946601.339865</v>
      </c>
      <c r="G8928" s="4">
        <v>28.782229146866101</v>
      </c>
      <c r="H8928" s="3">
        <v>25.162745211775</v>
      </c>
      <c r="I8928" s="6">
        <v>183234371.54698399</v>
      </c>
      <c r="J8928" s="5">
        <v>87755973.363681704</v>
      </c>
      <c r="K8928" s="4">
        <v>-63.348804068896897</v>
      </c>
      <c r="L8928" s="3">
        <v>-61.187098314219099</v>
      </c>
    </row>
    <row r="8929" spans="1:12" hidden="1" x14ac:dyDescent="0.2">
      <c r="A8929" s="13" t="s">
        <v>106</v>
      </c>
      <c r="B8929" s="8" t="s">
        <v>107</v>
      </c>
      <c r="C8929" s="60">
        <v>2008</v>
      </c>
      <c r="D8929" s="7" t="s">
        <v>43</v>
      </c>
      <c r="E8929" s="5">
        <v>185084404.97183201</v>
      </c>
      <c r="F8929" s="5">
        <v>179226735.44242299</v>
      </c>
      <c r="G8929" s="4">
        <v>-24.492870188817701</v>
      </c>
      <c r="H8929" s="3">
        <v>-26.530341288614501</v>
      </c>
      <c r="I8929" s="6">
        <v>92564536.808688298</v>
      </c>
      <c r="J8929" s="5">
        <v>47944687.7747216</v>
      </c>
      <c r="K8929" s="4">
        <v>-49.482983990831997</v>
      </c>
      <c r="L8929" s="3">
        <v>-45.365898255122303</v>
      </c>
    </row>
    <row r="8930" spans="1:12" hidden="1" x14ac:dyDescent="0.2">
      <c r="A8930" s="13" t="s">
        <v>106</v>
      </c>
      <c r="B8930" s="8" t="s">
        <v>107</v>
      </c>
      <c r="C8930" s="60">
        <v>2008</v>
      </c>
      <c r="D8930" s="7" t="s">
        <v>44</v>
      </c>
      <c r="E8930" s="5">
        <v>112882019.800859</v>
      </c>
      <c r="F8930" s="5">
        <v>111592396.21383999</v>
      </c>
      <c r="G8930" s="4">
        <v>-39.010518029307498</v>
      </c>
      <c r="H8930" s="3">
        <v>-37.7367467312435</v>
      </c>
      <c r="I8930" s="6">
        <v>285657900.59209502</v>
      </c>
      <c r="J8930" s="5">
        <v>110141139.140101</v>
      </c>
      <c r="K8930" s="4">
        <v>208.60404042478001</v>
      </c>
      <c r="L8930" s="3">
        <v>129.725427888117</v>
      </c>
    </row>
    <row r="8931" spans="1:12" hidden="1" x14ac:dyDescent="0.2">
      <c r="A8931" s="13" t="s">
        <v>106</v>
      </c>
      <c r="B8931" s="8" t="s">
        <v>107</v>
      </c>
      <c r="C8931" s="60">
        <v>2008</v>
      </c>
      <c r="D8931" s="7" t="s">
        <v>45</v>
      </c>
      <c r="E8931" s="5">
        <v>65007364.216156997</v>
      </c>
      <c r="F8931" s="5">
        <v>68895468.429323897</v>
      </c>
      <c r="G8931" s="4">
        <v>-42.4112322486435</v>
      </c>
      <c r="H8931" s="3">
        <v>-38.2615027843812</v>
      </c>
      <c r="I8931" s="6">
        <v>149629332.343054</v>
      </c>
      <c r="J8931" s="5">
        <v>76303155.627261698</v>
      </c>
      <c r="K8931" s="4">
        <v>-47.619396476375698</v>
      </c>
      <c r="L8931" s="3">
        <v>-30.7223838222673</v>
      </c>
    </row>
    <row r="8932" spans="1:12" hidden="1" x14ac:dyDescent="0.2">
      <c r="A8932" s="13" t="s">
        <v>106</v>
      </c>
      <c r="B8932" s="8" t="s">
        <v>107</v>
      </c>
      <c r="C8932" s="60">
        <v>2009</v>
      </c>
      <c r="D8932" s="7" t="s">
        <v>33</v>
      </c>
      <c r="E8932" s="5">
        <v>74793361.9051034</v>
      </c>
      <c r="F8932" s="5">
        <v>74437832.947216406</v>
      </c>
      <c r="G8932" s="4">
        <v>15.053675544215</v>
      </c>
      <c r="H8932" s="3">
        <v>8.0445995132148997</v>
      </c>
      <c r="I8932" s="6">
        <v>150204235.41122901</v>
      </c>
      <c r="J8932" s="5">
        <v>82881048.658081099</v>
      </c>
      <c r="K8932" s="4">
        <v>0.38421816041853701</v>
      </c>
      <c r="L8932" s="3">
        <v>8.6207352458031803</v>
      </c>
    </row>
    <row r="8933" spans="1:12" hidden="1" x14ac:dyDescent="0.2">
      <c r="A8933" s="13" t="s">
        <v>106</v>
      </c>
      <c r="B8933" s="8" t="s">
        <v>107</v>
      </c>
      <c r="C8933" s="60">
        <v>2009</v>
      </c>
      <c r="D8933" s="7" t="s">
        <v>35</v>
      </c>
      <c r="E8933" s="5">
        <v>76767241.8265073</v>
      </c>
      <c r="F8933" s="5">
        <v>76827679.437592804</v>
      </c>
      <c r="G8933" s="4">
        <v>2.6391111070903901</v>
      </c>
      <c r="H8933" s="3">
        <v>3.2105266848257501</v>
      </c>
      <c r="I8933" s="6">
        <v>177405126.50171599</v>
      </c>
      <c r="J8933" s="5">
        <v>93592974.8824839</v>
      </c>
      <c r="K8933" s="4">
        <v>18.1092703651241</v>
      </c>
      <c r="L8933" s="3">
        <v>12.924457880104701</v>
      </c>
    </row>
    <row r="8934" spans="1:12" hidden="1" x14ac:dyDescent="0.2">
      <c r="A8934" s="13" t="s">
        <v>106</v>
      </c>
      <c r="B8934" s="8" t="s">
        <v>107</v>
      </c>
      <c r="C8934" s="60">
        <v>2009</v>
      </c>
      <c r="D8934" s="7" t="s">
        <v>36</v>
      </c>
      <c r="E8934" s="5">
        <v>211916172.21017501</v>
      </c>
      <c r="F8934" s="5">
        <v>282308662.47379303</v>
      </c>
      <c r="G8934" s="4">
        <v>176.05026202335401</v>
      </c>
      <c r="H8934" s="3">
        <v>267.45696933761002</v>
      </c>
      <c r="I8934" s="6">
        <v>127382664.246739</v>
      </c>
      <c r="J8934" s="5">
        <v>67601858.914846301</v>
      </c>
      <c r="K8934" s="4">
        <v>-28.196739993583599</v>
      </c>
      <c r="L8934" s="3">
        <v>-27.770370586331101</v>
      </c>
    </row>
    <row r="8935" spans="1:12" hidden="1" x14ac:dyDescent="0.2">
      <c r="A8935" s="13" t="s">
        <v>106</v>
      </c>
      <c r="B8935" s="8" t="s">
        <v>107</v>
      </c>
      <c r="C8935" s="60">
        <v>2009</v>
      </c>
      <c r="D8935" s="7" t="s">
        <v>37</v>
      </c>
      <c r="E8935" s="5">
        <v>213543171.691726</v>
      </c>
      <c r="F8935" s="5">
        <v>206887991.111626</v>
      </c>
      <c r="G8935" s="4">
        <v>0.767756167253419</v>
      </c>
      <c r="H8935" s="3">
        <v>-26.7156773374492</v>
      </c>
      <c r="I8935" s="6">
        <v>549695647.02902198</v>
      </c>
      <c r="J8935" s="5">
        <v>228938666.33349499</v>
      </c>
      <c r="K8935" s="4">
        <v>331.53097030869702</v>
      </c>
      <c r="L8935" s="3">
        <v>238.65735352318401</v>
      </c>
    </row>
    <row r="8936" spans="1:12" hidden="1" x14ac:dyDescent="0.2">
      <c r="A8936" s="13" t="s">
        <v>106</v>
      </c>
      <c r="B8936" s="8" t="s">
        <v>107</v>
      </c>
      <c r="C8936" s="60">
        <v>2009</v>
      </c>
      <c r="D8936" s="7" t="s">
        <v>38</v>
      </c>
      <c r="E8936" s="5">
        <v>187889022.48956001</v>
      </c>
      <c r="F8936" s="5">
        <v>181799332.955486</v>
      </c>
      <c r="G8936" s="4">
        <v>-12.0135656874108</v>
      </c>
      <c r="H8936" s="3">
        <v>-12.126686532812601</v>
      </c>
      <c r="I8936" s="6">
        <v>151855934.739764</v>
      </c>
      <c r="J8936" s="5">
        <v>61777283.219062798</v>
      </c>
      <c r="K8936" s="4">
        <v>-72.374542974733302</v>
      </c>
      <c r="L8936" s="3">
        <v>-73.015793177954606</v>
      </c>
    </row>
    <row r="8937" spans="1:12" hidden="1" x14ac:dyDescent="0.2">
      <c r="A8937" s="13" t="s">
        <v>106</v>
      </c>
      <c r="B8937" s="8" t="s">
        <v>107</v>
      </c>
      <c r="C8937" s="60">
        <v>2009</v>
      </c>
      <c r="D8937" s="7" t="s">
        <v>39</v>
      </c>
      <c r="E8937" s="5">
        <v>252637110.77794501</v>
      </c>
      <c r="F8937" s="5">
        <v>250084891.764855</v>
      </c>
      <c r="G8937" s="4">
        <v>34.460814916413099</v>
      </c>
      <c r="H8937" s="3">
        <v>37.5609512418227</v>
      </c>
      <c r="I8937" s="6">
        <v>171645491.33347601</v>
      </c>
      <c r="J8937" s="5">
        <v>78095970.432350501</v>
      </c>
      <c r="K8937" s="4">
        <v>13.031796635163101</v>
      </c>
      <c r="L8937" s="3">
        <v>26.415352639288901</v>
      </c>
    </row>
    <row r="8938" spans="1:12" hidden="1" x14ac:dyDescent="0.2">
      <c r="A8938" s="13" t="s">
        <v>106</v>
      </c>
      <c r="B8938" s="8" t="s">
        <v>107</v>
      </c>
      <c r="C8938" s="60">
        <v>2009</v>
      </c>
      <c r="D8938" s="7" t="s">
        <v>40</v>
      </c>
      <c r="E8938" s="5">
        <v>256025080.99493101</v>
      </c>
      <c r="F8938" s="5">
        <v>319128795.12310201</v>
      </c>
      <c r="G8938" s="4">
        <v>1.3410421796518499</v>
      </c>
      <c r="H8938" s="3">
        <v>27.608186512588802</v>
      </c>
      <c r="I8938" s="6">
        <v>243406780.59071699</v>
      </c>
      <c r="J8938" s="5">
        <v>99924262.802644998</v>
      </c>
      <c r="K8938" s="4">
        <v>41.8078498303354</v>
      </c>
      <c r="L8938" s="3">
        <v>27.950600075074199</v>
      </c>
    </row>
    <row r="8939" spans="1:12" hidden="1" x14ac:dyDescent="0.2">
      <c r="A8939" s="13" t="s">
        <v>106</v>
      </c>
      <c r="B8939" s="8" t="s">
        <v>107</v>
      </c>
      <c r="C8939" s="60">
        <v>2009</v>
      </c>
      <c r="D8939" s="7" t="s">
        <v>41</v>
      </c>
      <c r="E8939" s="5">
        <v>207790526.31749499</v>
      </c>
      <c r="F8939" s="5">
        <v>258345291.17067</v>
      </c>
      <c r="G8939" s="4">
        <v>-18.8397771382371</v>
      </c>
      <c r="H8939" s="3">
        <v>-19.046699915933701</v>
      </c>
      <c r="I8939" s="6">
        <v>126450075.714973</v>
      </c>
      <c r="J8939" s="5">
        <v>56834169.429362997</v>
      </c>
      <c r="K8939" s="4">
        <v>-48.0498959773861</v>
      </c>
      <c r="L8939" s="3">
        <v>-43.122753338082603</v>
      </c>
    </row>
    <row r="8940" spans="1:12" hidden="1" x14ac:dyDescent="0.2">
      <c r="A8940" s="13" t="s">
        <v>106</v>
      </c>
      <c r="B8940" s="8" t="s">
        <v>107</v>
      </c>
      <c r="C8940" s="60">
        <v>2009</v>
      </c>
      <c r="D8940" s="7" t="s">
        <v>42</v>
      </c>
      <c r="E8940" s="5">
        <v>59611662.659166902</v>
      </c>
      <c r="F8940" s="5">
        <v>95113317.427931994</v>
      </c>
      <c r="G8940" s="4">
        <v>-71.311655196405397</v>
      </c>
      <c r="H8940" s="3">
        <v>-63.183645811025201</v>
      </c>
      <c r="I8940" s="6">
        <v>157481169.17017701</v>
      </c>
      <c r="J8940" s="5">
        <v>73964786.353151903</v>
      </c>
      <c r="K8940" s="4">
        <v>24.540193653304101</v>
      </c>
      <c r="L8940" s="3">
        <v>30.141404538479101</v>
      </c>
    </row>
    <row r="8941" spans="1:12" hidden="1" x14ac:dyDescent="0.2">
      <c r="A8941" s="13" t="s">
        <v>106</v>
      </c>
      <c r="B8941" s="8" t="s">
        <v>107</v>
      </c>
      <c r="C8941" s="60">
        <v>2009</v>
      </c>
      <c r="D8941" s="7" t="s">
        <v>43</v>
      </c>
      <c r="E8941" s="5">
        <v>140667186.22462299</v>
      </c>
      <c r="F8941" s="5">
        <v>143317059.69297701</v>
      </c>
      <c r="G8941" s="4">
        <v>135.972593196898</v>
      </c>
      <c r="H8941" s="3">
        <v>50.680329073338598</v>
      </c>
      <c r="I8941" s="6">
        <v>95427161.882713899</v>
      </c>
      <c r="J8941" s="5">
        <v>54856906.606109597</v>
      </c>
      <c r="K8941" s="4">
        <v>-39.404080890716799</v>
      </c>
      <c r="L8941" s="3">
        <v>-25.833752369418001</v>
      </c>
    </row>
    <row r="8942" spans="1:12" hidden="1" x14ac:dyDescent="0.2">
      <c r="A8942" s="13" t="s">
        <v>106</v>
      </c>
      <c r="B8942" s="8" t="s">
        <v>107</v>
      </c>
      <c r="C8942" s="60">
        <v>2009</v>
      </c>
      <c r="D8942" s="7" t="s">
        <v>44</v>
      </c>
      <c r="E8942" s="5">
        <v>301375986.11071801</v>
      </c>
      <c r="F8942" s="5">
        <v>272630685.08642697</v>
      </c>
      <c r="G8942" s="4">
        <v>114.247540026477</v>
      </c>
      <c r="H8942" s="3">
        <v>90.229052752319802</v>
      </c>
      <c r="I8942" s="6">
        <v>263844396.13588399</v>
      </c>
      <c r="J8942" s="5">
        <v>145180408.14675501</v>
      </c>
      <c r="K8942" s="4">
        <v>176.487732560008</v>
      </c>
      <c r="L8942" s="3">
        <v>164.652925454214</v>
      </c>
    </row>
    <row r="8943" spans="1:12" hidden="1" x14ac:dyDescent="0.2">
      <c r="A8943" s="13" t="s">
        <v>106</v>
      </c>
      <c r="B8943" s="8" t="s">
        <v>107</v>
      </c>
      <c r="C8943" s="60">
        <v>2009</v>
      </c>
      <c r="D8943" s="7" t="s">
        <v>45</v>
      </c>
      <c r="E8943" s="5">
        <v>178047612.900709</v>
      </c>
      <c r="F8943" s="5">
        <v>191924446.05539101</v>
      </c>
      <c r="G8943" s="4">
        <v>-40.921765135162801</v>
      </c>
      <c r="H8943" s="3">
        <v>-29.602771604909801</v>
      </c>
      <c r="I8943" s="6">
        <v>229313815.93276599</v>
      </c>
      <c r="J8943" s="5">
        <v>162652826.47063601</v>
      </c>
      <c r="K8943" s="4">
        <v>-13.0874791008766</v>
      </c>
      <c r="L8943" s="3">
        <v>12.034969832994999</v>
      </c>
    </row>
    <row r="8944" spans="1:12" hidden="1" x14ac:dyDescent="0.2">
      <c r="A8944" s="13" t="s">
        <v>106</v>
      </c>
      <c r="B8944" s="8" t="s">
        <v>107</v>
      </c>
      <c r="C8944" s="60">
        <v>2010</v>
      </c>
      <c r="D8944" s="7" t="s">
        <v>33</v>
      </c>
      <c r="E8944" s="5">
        <v>240670294.90808499</v>
      </c>
      <c r="F8944" s="5">
        <v>219063012.395363</v>
      </c>
      <c r="G8944" s="4">
        <v>35.171873965139</v>
      </c>
      <c r="H8944" s="3">
        <v>14.1402342941449</v>
      </c>
      <c r="I8944" s="6">
        <v>95422194.098384097</v>
      </c>
      <c r="J8944" s="5">
        <v>58628400.880950503</v>
      </c>
      <c r="K8944" s="4">
        <v>-58.387943739786898</v>
      </c>
      <c r="L8944" s="3">
        <v>-63.954883445241101</v>
      </c>
    </row>
    <row r="8945" spans="1:12" hidden="1" x14ac:dyDescent="0.2">
      <c r="A8945" s="13" t="s">
        <v>106</v>
      </c>
      <c r="B8945" s="8" t="s">
        <v>107</v>
      </c>
      <c r="C8945" s="60">
        <v>2010</v>
      </c>
      <c r="D8945" s="7" t="s">
        <v>35</v>
      </c>
      <c r="E8945" s="5">
        <v>188308463.03700101</v>
      </c>
      <c r="F8945" s="5">
        <v>184733849.881549</v>
      </c>
      <c r="G8945" s="4">
        <v>-21.756665853208698</v>
      </c>
      <c r="H8945" s="3">
        <v>-15.670907716660601</v>
      </c>
      <c r="I8945" s="6">
        <v>120791428.193903</v>
      </c>
      <c r="J8945" s="5">
        <v>67868750.573108003</v>
      </c>
      <c r="K8945" s="4">
        <v>26.586303464540102</v>
      </c>
      <c r="L8945" s="3">
        <v>15.7608762192248</v>
      </c>
    </row>
    <row r="8946" spans="1:12" hidden="1" x14ac:dyDescent="0.2">
      <c r="A8946" s="13" t="s">
        <v>106</v>
      </c>
      <c r="B8946" s="8" t="s">
        <v>107</v>
      </c>
      <c r="C8946" s="60">
        <v>2010</v>
      </c>
      <c r="D8946" s="7" t="s">
        <v>36</v>
      </c>
      <c r="E8946" s="5">
        <v>182390168.06599101</v>
      </c>
      <c r="F8946" s="5">
        <v>195900256.115601</v>
      </c>
      <c r="G8946" s="4">
        <v>-3.1428725377292799</v>
      </c>
      <c r="H8946" s="3">
        <v>6.0445913086377496</v>
      </c>
      <c r="I8946" s="6">
        <v>138310950.31483901</v>
      </c>
      <c r="J8946" s="5">
        <v>85939482.768750206</v>
      </c>
      <c r="K8946" s="4">
        <v>14.503944843513599</v>
      </c>
      <c r="L8946" s="3">
        <v>26.625998037456799</v>
      </c>
    </row>
    <row r="8947" spans="1:12" hidden="1" x14ac:dyDescent="0.2">
      <c r="A8947" s="13" t="s">
        <v>106</v>
      </c>
      <c r="B8947" s="8" t="s">
        <v>107</v>
      </c>
      <c r="C8947" s="60">
        <v>2010</v>
      </c>
      <c r="D8947" s="7" t="s">
        <v>37</v>
      </c>
      <c r="E8947" s="5">
        <v>228240780.13547799</v>
      </c>
      <c r="F8947" s="5">
        <v>234843760.398981</v>
      </c>
      <c r="G8947" s="4">
        <v>25.1387520257658</v>
      </c>
      <c r="H8947" s="3">
        <v>19.87925133717</v>
      </c>
      <c r="I8947" s="6">
        <v>108078527.140094</v>
      </c>
      <c r="J8947" s="5">
        <v>60743534.220230304</v>
      </c>
      <c r="K8947" s="4">
        <v>-21.858300522067498</v>
      </c>
      <c r="L8947" s="3">
        <v>-29.318245510411401</v>
      </c>
    </row>
    <row r="8948" spans="1:12" hidden="1" x14ac:dyDescent="0.2">
      <c r="A8948" s="13" t="s">
        <v>106</v>
      </c>
      <c r="B8948" s="8" t="s">
        <v>107</v>
      </c>
      <c r="C8948" s="60">
        <v>2010</v>
      </c>
      <c r="D8948" s="7" t="s">
        <v>38</v>
      </c>
      <c r="E8948" s="5">
        <v>96851960.5272789</v>
      </c>
      <c r="F8948" s="5">
        <v>129181643.643244</v>
      </c>
      <c r="G8948" s="4">
        <v>-57.565882630706902</v>
      </c>
      <c r="H8948" s="3">
        <v>-44.992516120601003</v>
      </c>
      <c r="I8948" s="6">
        <v>154056112.75232199</v>
      </c>
      <c r="J8948" s="5">
        <v>86670824.700759798</v>
      </c>
      <c r="K8948" s="4">
        <v>42.540906902469899</v>
      </c>
      <c r="L8948" s="3">
        <v>42.683210342236798</v>
      </c>
    </row>
    <row r="8949" spans="1:12" hidden="1" x14ac:dyDescent="0.2">
      <c r="A8949" s="13" t="s">
        <v>106</v>
      </c>
      <c r="B8949" s="8" t="s">
        <v>107</v>
      </c>
      <c r="C8949" s="60">
        <v>2010</v>
      </c>
      <c r="D8949" s="7" t="s">
        <v>39</v>
      </c>
      <c r="E8949" s="5">
        <v>227924600.180628</v>
      </c>
      <c r="F8949" s="5">
        <v>242695686.210695</v>
      </c>
      <c r="G8949" s="4">
        <v>135.33297513005101</v>
      </c>
      <c r="H8949" s="3">
        <v>87.871650620066703</v>
      </c>
      <c r="I8949" s="6">
        <v>103123449.98119099</v>
      </c>
      <c r="J8949" s="5">
        <v>57441760.319948196</v>
      </c>
      <c r="K8949" s="4">
        <v>-33.061111215376499</v>
      </c>
      <c r="L8949" s="3">
        <v>-33.724225518480999</v>
      </c>
    </row>
    <row r="8950" spans="1:12" hidden="1" x14ac:dyDescent="0.2">
      <c r="A8950" s="13" t="s">
        <v>106</v>
      </c>
      <c r="B8950" s="8" t="s">
        <v>107</v>
      </c>
      <c r="C8950" s="60">
        <v>2010</v>
      </c>
      <c r="D8950" s="7" t="s">
        <v>40</v>
      </c>
      <c r="E8950" s="5">
        <v>97579707.8317983</v>
      </c>
      <c r="F8950" s="5">
        <v>109561556.847111</v>
      </c>
      <c r="G8950" s="4">
        <v>-57.187724469202799</v>
      </c>
      <c r="H8950" s="3">
        <v>-54.856405337177797</v>
      </c>
      <c r="I8950" s="6">
        <v>109933291.260446</v>
      </c>
      <c r="J8950" s="5">
        <v>55835595.762614802</v>
      </c>
      <c r="K8950" s="4">
        <v>6.6035817076495</v>
      </c>
      <c r="L8950" s="3">
        <v>-2.7961617965520702</v>
      </c>
    </row>
    <row r="8951" spans="1:12" hidden="1" x14ac:dyDescent="0.2">
      <c r="A8951" s="13" t="s">
        <v>106</v>
      </c>
      <c r="B8951" s="8" t="s">
        <v>107</v>
      </c>
      <c r="C8951" s="60">
        <v>2010</v>
      </c>
      <c r="D8951" s="7" t="s">
        <v>41</v>
      </c>
      <c r="E8951" s="5">
        <v>298425158.34759301</v>
      </c>
      <c r="F8951" s="5">
        <v>327948701.32294899</v>
      </c>
      <c r="G8951" s="4">
        <v>205.827066895916</v>
      </c>
      <c r="H8951" s="3">
        <v>199.32825961992199</v>
      </c>
      <c r="I8951" s="6">
        <v>85368488.821840703</v>
      </c>
      <c r="J8951" s="5">
        <v>47760348.905890703</v>
      </c>
      <c r="K8951" s="4">
        <v>-22.345189666347899</v>
      </c>
      <c r="L8951" s="3">
        <v>-14.462542660162599</v>
      </c>
    </row>
    <row r="8952" spans="1:12" hidden="1" x14ac:dyDescent="0.2">
      <c r="A8952" s="13" t="s">
        <v>106</v>
      </c>
      <c r="B8952" s="8" t="s">
        <v>107</v>
      </c>
      <c r="C8952" s="60">
        <v>2010</v>
      </c>
      <c r="D8952" s="7" t="s">
        <v>42</v>
      </c>
      <c r="E8952" s="5">
        <v>213472460.508742</v>
      </c>
      <c r="F8952" s="5">
        <v>238149637.958415</v>
      </c>
      <c r="G8952" s="4">
        <v>-28.467002684774201</v>
      </c>
      <c r="H8952" s="3">
        <v>-27.382045729189802</v>
      </c>
      <c r="I8952" s="6">
        <v>96034984.197119907</v>
      </c>
      <c r="J8952" s="5">
        <v>61560937.819806002</v>
      </c>
      <c r="K8952" s="4">
        <v>12.494651741510401</v>
      </c>
      <c r="L8952" s="3">
        <v>28.895494338009598</v>
      </c>
    </row>
    <row r="8953" spans="1:12" hidden="1" x14ac:dyDescent="0.2">
      <c r="A8953" s="13" t="s">
        <v>106</v>
      </c>
      <c r="B8953" s="8" t="s">
        <v>107</v>
      </c>
      <c r="C8953" s="60">
        <v>2010</v>
      </c>
      <c r="D8953" s="7" t="s">
        <v>43</v>
      </c>
      <c r="E8953" s="5">
        <v>164974469.28072101</v>
      </c>
      <c r="F8953" s="5">
        <v>187369325.17774999</v>
      </c>
      <c r="G8953" s="4">
        <v>-22.718617245729</v>
      </c>
      <c r="H8953" s="3">
        <v>-21.322859533186499</v>
      </c>
      <c r="I8953" s="6">
        <v>158349456.35640401</v>
      </c>
      <c r="J8953" s="5">
        <v>93618064.815393999</v>
      </c>
      <c r="K8953" s="4">
        <v>64.887262366158595</v>
      </c>
      <c r="L8953" s="3">
        <v>52.073811951049002</v>
      </c>
    </row>
    <row r="8954" spans="1:12" hidden="1" x14ac:dyDescent="0.2">
      <c r="A8954" s="13" t="s">
        <v>106</v>
      </c>
      <c r="B8954" s="8" t="s">
        <v>107</v>
      </c>
      <c r="C8954" s="60">
        <v>2010</v>
      </c>
      <c r="D8954" s="7" t="s">
        <v>44</v>
      </c>
      <c r="E8954" s="5">
        <v>192280809.157148</v>
      </c>
      <c r="F8954" s="5">
        <v>204899833.760627</v>
      </c>
      <c r="G8954" s="4">
        <v>16.5518579908037</v>
      </c>
      <c r="H8954" s="3">
        <v>9.3561251641625294</v>
      </c>
      <c r="I8954" s="6">
        <v>127542753.792768</v>
      </c>
      <c r="J8954" s="5">
        <v>62427214.506056301</v>
      </c>
      <c r="K8954" s="4">
        <v>-19.454883693631398</v>
      </c>
      <c r="L8954" s="3">
        <v>-33.317127811649499</v>
      </c>
    </row>
    <row r="8955" spans="1:12" hidden="1" x14ac:dyDescent="0.2">
      <c r="A8955" s="13" t="s">
        <v>106</v>
      </c>
      <c r="B8955" s="8" t="s">
        <v>107</v>
      </c>
      <c r="C8955" s="60">
        <v>2010</v>
      </c>
      <c r="D8955" s="7" t="s">
        <v>45</v>
      </c>
      <c r="E8955" s="5">
        <v>249748189.87249899</v>
      </c>
      <c r="F8955" s="5">
        <v>284907039.29339302</v>
      </c>
      <c r="G8955" s="4">
        <v>29.8872159771201</v>
      </c>
      <c r="H8955" s="3">
        <v>39.046984111384901</v>
      </c>
      <c r="I8955" s="6">
        <v>70620108.482427195</v>
      </c>
      <c r="J8955" s="5">
        <v>42780766.988895997</v>
      </c>
      <c r="K8955" s="4">
        <v>-44.630246421391298</v>
      </c>
      <c r="L8955" s="3">
        <v>-31.470966104461301</v>
      </c>
    </row>
    <row r="8956" spans="1:12" hidden="1" x14ac:dyDescent="0.2">
      <c r="A8956" s="13" t="s">
        <v>106</v>
      </c>
      <c r="B8956" s="8" t="s">
        <v>107</v>
      </c>
      <c r="C8956" s="60">
        <v>2011</v>
      </c>
      <c r="D8956" s="7" t="s">
        <v>33</v>
      </c>
      <c r="E8956" s="5">
        <v>255746963.442938</v>
      </c>
      <c r="F8956" s="5">
        <v>302501466.06543601</v>
      </c>
      <c r="G8956" s="4">
        <v>2.4019287481128502</v>
      </c>
      <c r="H8956" s="3">
        <v>6.1754973887902196</v>
      </c>
      <c r="I8956" s="6">
        <v>102298111.624369</v>
      </c>
      <c r="J8956" s="5">
        <v>58459648.005277596</v>
      </c>
      <c r="K8956" s="4">
        <v>44.856916567643701</v>
      </c>
      <c r="L8956" s="3">
        <v>36.649368676468903</v>
      </c>
    </row>
    <row r="8957" spans="1:12" hidden="1" x14ac:dyDescent="0.2">
      <c r="A8957" s="13" t="s">
        <v>106</v>
      </c>
      <c r="B8957" s="8" t="s">
        <v>107</v>
      </c>
      <c r="C8957" s="60">
        <v>2011</v>
      </c>
      <c r="D8957" s="7" t="s">
        <v>35</v>
      </c>
      <c r="E8957" s="5">
        <v>202081512.771292</v>
      </c>
      <c r="F8957" s="5">
        <v>238712587.22210601</v>
      </c>
      <c r="G8957" s="4">
        <v>-20.983807568694701</v>
      </c>
      <c r="H8957" s="3">
        <v>-21.087130476759899</v>
      </c>
      <c r="I8957" s="6">
        <v>126918969.72550701</v>
      </c>
      <c r="J8957" s="5">
        <v>56482680.173454203</v>
      </c>
      <c r="K8957" s="4">
        <v>24.067754243151601</v>
      </c>
      <c r="L8957" s="3">
        <v>-3.3817648570941099</v>
      </c>
    </row>
    <row r="8958" spans="1:12" hidden="1" x14ac:dyDescent="0.2">
      <c r="A8958" s="13" t="s">
        <v>106</v>
      </c>
      <c r="B8958" s="8" t="s">
        <v>107</v>
      </c>
      <c r="C8958" s="60">
        <v>2011</v>
      </c>
      <c r="D8958" s="7" t="s">
        <v>36</v>
      </c>
      <c r="E8958" s="5">
        <v>172550056.74984401</v>
      </c>
      <c r="F8958" s="5">
        <v>230751028.41228199</v>
      </c>
      <c r="G8958" s="4">
        <v>-14.613635664372</v>
      </c>
      <c r="H8958" s="3">
        <v>-3.3352069543012099</v>
      </c>
      <c r="I8958" s="6">
        <v>163188500.43742099</v>
      </c>
      <c r="J8958" s="5">
        <v>93969315.980306804</v>
      </c>
      <c r="K8958" s="4">
        <v>28.576918635847399</v>
      </c>
      <c r="L8958" s="3">
        <v>66.368372909596104</v>
      </c>
    </row>
    <row r="8959" spans="1:12" hidden="1" x14ac:dyDescent="0.2">
      <c r="A8959" s="13" t="s">
        <v>106</v>
      </c>
      <c r="B8959" s="8" t="s">
        <v>107</v>
      </c>
      <c r="C8959" s="60">
        <v>2011</v>
      </c>
      <c r="D8959" s="7" t="s">
        <v>37</v>
      </c>
      <c r="E8959" s="5">
        <v>108898975.474501</v>
      </c>
      <c r="F8959" s="5">
        <v>138196142.962192</v>
      </c>
      <c r="G8959" s="4">
        <v>-36.888473104139102</v>
      </c>
      <c r="H8959" s="3">
        <v>-40.110280802182402</v>
      </c>
      <c r="I8959" s="6">
        <v>161105360.227285</v>
      </c>
      <c r="J8959" s="5">
        <v>69430278.021637306</v>
      </c>
      <c r="K8959" s="4">
        <v>-1.27652390000044</v>
      </c>
      <c r="L8959" s="3">
        <v>-26.1138837743718</v>
      </c>
    </row>
    <row r="8960" spans="1:12" hidden="1" x14ac:dyDescent="0.2">
      <c r="A8960" s="13" t="s">
        <v>106</v>
      </c>
      <c r="B8960" s="8" t="s">
        <v>107</v>
      </c>
      <c r="C8960" s="60">
        <v>2011</v>
      </c>
      <c r="D8960" s="7" t="s">
        <v>38</v>
      </c>
      <c r="E8960" s="5">
        <v>61594783.993640199</v>
      </c>
      <c r="F8960" s="5">
        <v>65732045.620829098</v>
      </c>
      <c r="G8960" s="4">
        <v>-43.4386010288382</v>
      </c>
      <c r="H8960" s="3">
        <v>-52.435687268918798</v>
      </c>
      <c r="I8960" s="6">
        <v>99269210.804832205</v>
      </c>
      <c r="J8960" s="5">
        <v>52013028.859584503</v>
      </c>
      <c r="K8960" s="4">
        <v>-38.382428328402803</v>
      </c>
      <c r="L8960" s="3">
        <v>-25.085956240337801</v>
      </c>
    </row>
    <row r="8961" spans="1:12" hidden="1" x14ac:dyDescent="0.2">
      <c r="A8961" s="13" t="s">
        <v>106</v>
      </c>
      <c r="B8961" s="8" t="s">
        <v>107</v>
      </c>
      <c r="C8961" s="60">
        <v>2011</v>
      </c>
      <c r="D8961" s="7" t="s">
        <v>39</v>
      </c>
      <c r="E8961" s="5">
        <v>67380559.436137795</v>
      </c>
      <c r="F8961" s="5">
        <v>81152579.930492803</v>
      </c>
      <c r="G8961" s="4">
        <v>9.3932879821365898</v>
      </c>
      <c r="H8961" s="3">
        <v>23.459690268299301</v>
      </c>
      <c r="I8961" s="6">
        <v>159946896.532112</v>
      </c>
      <c r="J8961" s="5">
        <v>78135830.657719806</v>
      </c>
      <c r="K8961" s="4">
        <v>61.124376063163098</v>
      </c>
      <c r="L8961" s="3">
        <v>50.223573537040103</v>
      </c>
    </row>
    <row r="8962" spans="1:12" hidden="1" x14ac:dyDescent="0.2">
      <c r="A8962" s="13" t="s">
        <v>106</v>
      </c>
      <c r="B8962" s="8" t="s">
        <v>107</v>
      </c>
      <c r="C8962" s="60">
        <v>2011</v>
      </c>
      <c r="D8962" s="7" t="s">
        <v>40</v>
      </c>
      <c r="E8962" s="5">
        <v>103922775.39165799</v>
      </c>
      <c r="F8962" s="5">
        <v>116356900.563811</v>
      </c>
      <c r="G8962" s="4">
        <v>54.232580229842597</v>
      </c>
      <c r="H8962" s="3">
        <v>43.380408439843499</v>
      </c>
      <c r="I8962" s="6">
        <v>114361257.177175</v>
      </c>
      <c r="J8962" s="5">
        <v>58713942.948143899</v>
      </c>
      <c r="K8962" s="4">
        <v>-28.500483812629</v>
      </c>
      <c r="L8962" s="3">
        <v>-24.8565703417873</v>
      </c>
    </row>
    <row r="8963" spans="1:12" hidden="1" x14ac:dyDescent="0.2">
      <c r="A8963" s="13" t="s">
        <v>106</v>
      </c>
      <c r="B8963" s="8" t="s">
        <v>107</v>
      </c>
      <c r="C8963" s="60">
        <v>2011</v>
      </c>
      <c r="D8963" s="7" t="s">
        <v>41</v>
      </c>
      <c r="E8963" s="5">
        <v>81188558.344835907</v>
      </c>
      <c r="F8963" s="5">
        <v>95638166.612420902</v>
      </c>
      <c r="G8963" s="4">
        <v>-21.8760680333476</v>
      </c>
      <c r="H8963" s="3">
        <v>-17.806192714825499</v>
      </c>
      <c r="I8963" s="6">
        <v>189739707.48411801</v>
      </c>
      <c r="J8963" s="5">
        <v>96285345.354451403</v>
      </c>
      <c r="K8963" s="4">
        <v>65.912575786188199</v>
      </c>
      <c r="L8963" s="3">
        <v>63.990596644975</v>
      </c>
    </row>
    <row r="8964" spans="1:12" hidden="1" x14ac:dyDescent="0.2">
      <c r="A8964" s="13" t="s">
        <v>106</v>
      </c>
      <c r="B8964" s="8" t="s">
        <v>107</v>
      </c>
      <c r="C8964" s="60">
        <v>2011</v>
      </c>
      <c r="D8964" s="7" t="s">
        <v>42</v>
      </c>
      <c r="E8964" s="5">
        <v>131745671.151866</v>
      </c>
      <c r="F8964" s="5">
        <v>165004166.48026401</v>
      </c>
      <c r="G8964" s="4">
        <v>62.271228653053001</v>
      </c>
      <c r="H8964" s="3">
        <v>72.529621096724696</v>
      </c>
      <c r="I8964" s="6">
        <v>100203415.89988901</v>
      </c>
      <c r="J8964" s="5">
        <v>59359717.656304702</v>
      </c>
      <c r="K8964" s="4">
        <v>-47.189011078096897</v>
      </c>
      <c r="L8964" s="3">
        <v>-38.350205384021699</v>
      </c>
    </row>
    <row r="8965" spans="1:12" hidden="1" x14ac:dyDescent="0.2">
      <c r="A8965" s="13" t="s">
        <v>106</v>
      </c>
      <c r="B8965" s="8" t="s">
        <v>107</v>
      </c>
      <c r="C8965" s="60">
        <v>2011</v>
      </c>
      <c r="D8965" s="7" t="s">
        <v>43</v>
      </c>
      <c r="E8965" s="5">
        <v>86203992.383284196</v>
      </c>
      <c r="F8965" s="5">
        <v>110446639.416051</v>
      </c>
      <c r="G8965" s="4">
        <v>-34.567874883786502</v>
      </c>
      <c r="H8965" s="3">
        <v>-33.064332997154096</v>
      </c>
      <c r="I8965" s="6">
        <v>160369512.36204001</v>
      </c>
      <c r="J8965" s="5">
        <v>74457903.685970902</v>
      </c>
      <c r="K8965" s="4">
        <v>60.043957505661901</v>
      </c>
      <c r="L8965" s="3">
        <v>25.435070491887</v>
      </c>
    </row>
    <row r="8966" spans="1:12" hidden="1" x14ac:dyDescent="0.2">
      <c r="A8966" s="13" t="s">
        <v>106</v>
      </c>
      <c r="B8966" s="8" t="s">
        <v>107</v>
      </c>
      <c r="C8966" s="60">
        <v>2011</v>
      </c>
      <c r="D8966" s="7" t="s">
        <v>44</v>
      </c>
      <c r="E8966" s="5">
        <v>135043592.30702099</v>
      </c>
      <c r="F8966" s="5">
        <v>137021006.02022699</v>
      </c>
      <c r="G8966" s="4">
        <v>56.655844553676701</v>
      </c>
      <c r="H8966" s="3">
        <v>24.060819545690901</v>
      </c>
      <c r="I8966" s="6">
        <v>129440668.984354</v>
      </c>
      <c r="J8966" s="5">
        <v>57245726.934899099</v>
      </c>
      <c r="K8966" s="4">
        <v>-19.285987044634201</v>
      </c>
      <c r="L8966" s="3">
        <v>-23.1166550480186</v>
      </c>
    </row>
    <row r="8967" spans="1:12" hidden="1" x14ac:dyDescent="0.2">
      <c r="A8967" s="13" t="s">
        <v>106</v>
      </c>
      <c r="B8967" s="8" t="s">
        <v>107</v>
      </c>
      <c r="C8967" s="60">
        <v>2011</v>
      </c>
      <c r="D8967" s="7" t="s">
        <v>45</v>
      </c>
      <c r="E8967" s="5">
        <v>75626641.174165994</v>
      </c>
      <c r="F8967" s="5">
        <v>103261136.30422001</v>
      </c>
      <c r="G8967" s="4">
        <v>-43.998349064775198</v>
      </c>
      <c r="H8967" s="3">
        <v>-24.638462887233</v>
      </c>
      <c r="I8967" s="6">
        <v>98094960.186134502</v>
      </c>
      <c r="J8967" s="5">
        <v>52393416.643477298</v>
      </c>
      <c r="K8967" s="4">
        <v>-24.216275336160699</v>
      </c>
      <c r="L8967" s="3">
        <v>-8.4762838227907196</v>
      </c>
    </row>
    <row r="8968" spans="1:12" hidden="1" x14ac:dyDescent="0.2">
      <c r="A8968" s="13" t="s">
        <v>106</v>
      </c>
      <c r="B8968" s="8" t="s">
        <v>107</v>
      </c>
      <c r="C8968" s="60">
        <v>2012</v>
      </c>
      <c r="D8968" s="7" t="s">
        <v>33</v>
      </c>
      <c r="E8968" s="5">
        <v>244010913.869459</v>
      </c>
      <c r="F8968" s="5">
        <v>304080768.68146598</v>
      </c>
      <c r="G8968" s="4">
        <v>222.65205763602401</v>
      </c>
      <c r="H8968" s="3">
        <v>194.47745741012099</v>
      </c>
      <c r="I8968" s="6">
        <v>212387367.31089401</v>
      </c>
      <c r="J8968" s="5">
        <v>78630039.162189797</v>
      </c>
      <c r="K8968" s="4">
        <v>116.51200725082199</v>
      </c>
      <c r="L8968" s="3">
        <v>50.076181702837701</v>
      </c>
    </row>
    <row r="8969" spans="1:12" hidden="1" x14ac:dyDescent="0.2">
      <c r="A8969" s="13" t="s">
        <v>106</v>
      </c>
      <c r="B8969" s="8" t="s">
        <v>107</v>
      </c>
      <c r="C8969" s="60">
        <v>2012</v>
      </c>
      <c r="D8969" s="7" t="s">
        <v>35</v>
      </c>
      <c r="E8969" s="5">
        <v>155041879.813912</v>
      </c>
      <c r="F8969" s="5">
        <v>176473256.42510101</v>
      </c>
      <c r="G8969" s="4">
        <v>-36.4610880081961</v>
      </c>
      <c r="H8969" s="3">
        <v>-41.965005813977598</v>
      </c>
      <c r="I8969" s="6">
        <v>265750781.65943199</v>
      </c>
      <c r="J8969" s="5">
        <v>84726885.881846204</v>
      </c>
      <c r="K8969" s="4">
        <v>25.1255124182712</v>
      </c>
      <c r="L8969" s="3">
        <v>7.7538390984143799</v>
      </c>
    </row>
    <row r="8970" spans="1:12" hidden="1" x14ac:dyDescent="0.2">
      <c r="A8970" s="13" t="s">
        <v>106</v>
      </c>
      <c r="B8970" s="8" t="s">
        <v>107</v>
      </c>
      <c r="C8970" s="60">
        <v>2012</v>
      </c>
      <c r="D8970" s="7" t="s">
        <v>36</v>
      </c>
      <c r="E8970" s="5">
        <v>248445888.63350901</v>
      </c>
      <c r="F8970" s="5">
        <v>317436888.44050699</v>
      </c>
      <c r="G8970" s="4">
        <v>60.244373282692699</v>
      </c>
      <c r="H8970" s="3">
        <v>79.878183737848104</v>
      </c>
      <c r="I8970" s="6">
        <v>133017210.58320799</v>
      </c>
      <c r="J8970" s="5">
        <v>55445036.2900206</v>
      </c>
      <c r="K8970" s="4">
        <v>-49.946634304288203</v>
      </c>
      <c r="L8970" s="3">
        <v>-34.560280703175899</v>
      </c>
    </row>
    <row r="8971" spans="1:12" hidden="1" x14ac:dyDescent="0.2">
      <c r="A8971" s="13" t="s">
        <v>106</v>
      </c>
      <c r="B8971" s="8" t="s">
        <v>107</v>
      </c>
      <c r="C8971" s="60">
        <v>2012</v>
      </c>
      <c r="D8971" s="7" t="s">
        <v>37</v>
      </c>
      <c r="E8971" s="5">
        <v>63837996.799705498</v>
      </c>
      <c r="F8971" s="5">
        <v>64080359.068249203</v>
      </c>
      <c r="G8971" s="4">
        <v>-74.305070149953195</v>
      </c>
      <c r="H8971" s="3">
        <v>-79.813197078933996</v>
      </c>
      <c r="I8971" s="6">
        <v>112266956.157456</v>
      </c>
      <c r="J8971" s="5">
        <v>66673005.315582402</v>
      </c>
      <c r="K8971" s="4">
        <v>-15.599676413881699</v>
      </c>
      <c r="L8971" s="3">
        <v>20.250629771131901</v>
      </c>
    </row>
    <row r="8972" spans="1:12" hidden="1" x14ac:dyDescent="0.2">
      <c r="A8972" s="13" t="s">
        <v>106</v>
      </c>
      <c r="B8972" s="8" t="s">
        <v>107</v>
      </c>
      <c r="C8972" s="60">
        <v>2012</v>
      </c>
      <c r="D8972" s="7" t="s">
        <v>38</v>
      </c>
      <c r="E8972" s="5">
        <v>128590959.703373</v>
      </c>
      <c r="F8972" s="5">
        <v>101154751.67701399</v>
      </c>
      <c r="G8972" s="4">
        <v>101.433262554953</v>
      </c>
      <c r="H8972" s="3">
        <v>57.856093735801998</v>
      </c>
      <c r="I8972" s="6">
        <v>192053027.68516201</v>
      </c>
      <c r="J8972" s="5">
        <v>126562973.070154</v>
      </c>
      <c r="K8972" s="4">
        <v>71.068170242190305</v>
      </c>
      <c r="L8972" s="3">
        <v>89.826410960620805</v>
      </c>
    </row>
    <row r="8973" spans="1:12" hidden="1" x14ac:dyDescent="0.2">
      <c r="A8973" s="13" t="s">
        <v>106</v>
      </c>
      <c r="B8973" s="8" t="s">
        <v>107</v>
      </c>
      <c r="C8973" s="60">
        <v>2012</v>
      </c>
      <c r="D8973" s="7" t="s">
        <v>39</v>
      </c>
      <c r="E8973" s="5">
        <v>158681568.67180699</v>
      </c>
      <c r="F8973" s="5">
        <v>118179812.951557</v>
      </c>
      <c r="G8973" s="4">
        <v>23.400252271112599</v>
      </c>
      <c r="H8973" s="3">
        <v>16.830708387188601</v>
      </c>
      <c r="I8973" s="6">
        <v>92081565.321373403</v>
      </c>
      <c r="J8973" s="5">
        <v>55038335.369923599</v>
      </c>
      <c r="K8973" s="4">
        <v>-52.054093376582799</v>
      </c>
      <c r="L8973" s="3">
        <v>-56.513082748604702</v>
      </c>
    </row>
    <row r="8974" spans="1:12" hidden="1" x14ac:dyDescent="0.2">
      <c r="A8974" s="13" t="s">
        <v>106</v>
      </c>
      <c r="B8974" s="8" t="s">
        <v>107</v>
      </c>
      <c r="C8974" s="60">
        <v>2012</v>
      </c>
      <c r="D8974" s="7" t="s">
        <v>40</v>
      </c>
      <c r="E8974" s="5">
        <v>148117157.52790001</v>
      </c>
      <c r="F8974" s="5">
        <v>152630307.12569901</v>
      </c>
      <c r="G8974" s="4">
        <v>-6.6576170328620998</v>
      </c>
      <c r="H8974" s="3">
        <v>29.150912760594402</v>
      </c>
      <c r="I8974" s="6">
        <v>171547936.04530999</v>
      </c>
      <c r="J8974" s="5">
        <v>100041143.40820301</v>
      </c>
      <c r="K8974" s="4">
        <v>86.299978118955096</v>
      </c>
      <c r="L8974" s="3">
        <v>81.766295684283705</v>
      </c>
    </row>
    <row r="8975" spans="1:12" hidden="1" x14ac:dyDescent="0.2">
      <c r="A8975" s="13" t="s">
        <v>106</v>
      </c>
      <c r="B8975" s="8" t="s">
        <v>107</v>
      </c>
      <c r="C8975" s="60">
        <v>2012</v>
      </c>
      <c r="D8975" s="7" t="s">
        <v>41</v>
      </c>
      <c r="E8975" s="5">
        <v>134005133.296785</v>
      </c>
      <c r="F8975" s="5">
        <v>127619352.57477599</v>
      </c>
      <c r="G8975" s="4">
        <v>-9.5276094050460092</v>
      </c>
      <c r="H8975" s="3">
        <v>-16.386624007986299</v>
      </c>
      <c r="I8975" s="6">
        <v>202275725.033411</v>
      </c>
      <c r="J8975" s="5">
        <v>110368561.411065</v>
      </c>
      <c r="K8975" s="4">
        <v>17.9120715156754</v>
      </c>
      <c r="L8975" s="3">
        <v>10.323170698602</v>
      </c>
    </row>
    <row r="8976" spans="1:12" hidden="1" x14ac:dyDescent="0.2">
      <c r="A8976" s="13" t="s">
        <v>106</v>
      </c>
      <c r="B8976" s="8" t="s">
        <v>107</v>
      </c>
      <c r="C8976" s="60">
        <v>2012</v>
      </c>
      <c r="D8976" s="7" t="s">
        <v>42</v>
      </c>
      <c r="E8976" s="5">
        <v>181885119.729839</v>
      </c>
      <c r="F8976" s="5">
        <v>168894953.878631</v>
      </c>
      <c r="G8976" s="4">
        <v>35.729964408910199</v>
      </c>
      <c r="H8976" s="3">
        <v>32.342744631673597</v>
      </c>
      <c r="I8976" s="6">
        <v>126657679.310358</v>
      </c>
      <c r="J8976" s="5">
        <v>75214185.088636607</v>
      </c>
      <c r="K8976" s="4">
        <v>-37.383648339692101</v>
      </c>
      <c r="L8976" s="3">
        <v>-31.851802608441002</v>
      </c>
    </row>
    <row r="8977" spans="1:12" hidden="1" x14ac:dyDescent="0.2">
      <c r="A8977" s="13" t="s">
        <v>106</v>
      </c>
      <c r="B8977" s="8" t="s">
        <v>107</v>
      </c>
      <c r="C8977" s="60">
        <v>2012</v>
      </c>
      <c r="D8977" s="7" t="s">
        <v>43</v>
      </c>
      <c r="E8977" s="5">
        <v>146148531.41892299</v>
      </c>
      <c r="F8977" s="5">
        <v>131789487.52492499</v>
      </c>
      <c r="G8977" s="4">
        <v>-19.647890033003801</v>
      </c>
      <c r="H8977" s="3">
        <v>-21.9695529686282</v>
      </c>
      <c r="I8977" s="6">
        <v>118174548.284099</v>
      </c>
      <c r="J8977" s="5">
        <v>78965221.861332804</v>
      </c>
      <c r="K8977" s="4">
        <v>-6.6976839244560997</v>
      </c>
      <c r="L8977" s="3">
        <v>4.9871400830518304</v>
      </c>
    </row>
    <row r="8978" spans="1:12" hidden="1" x14ac:dyDescent="0.2">
      <c r="A8978" s="13" t="s">
        <v>106</v>
      </c>
      <c r="B8978" s="8" t="s">
        <v>107</v>
      </c>
      <c r="C8978" s="60">
        <v>2012</v>
      </c>
      <c r="D8978" s="7" t="s">
        <v>44</v>
      </c>
      <c r="E8978" s="5">
        <v>180906483.60856101</v>
      </c>
      <c r="F8978" s="5">
        <v>167176158.13198799</v>
      </c>
      <c r="G8978" s="4">
        <v>23.7826215920071</v>
      </c>
      <c r="H8978" s="3">
        <v>26.850905388315098</v>
      </c>
      <c r="I8978" s="6">
        <v>97473066.321229801</v>
      </c>
      <c r="J8978" s="5">
        <v>62187385.329852499</v>
      </c>
      <c r="K8978" s="4">
        <v>-17.517716177853799</v>
      </c>
      <c r="L8978" s="3">
        <v>-21.247121373182601</v>
      </c>
    </row>
    <row r="8979" spans="1:12" hidden="1" x14ac:dyDescent="0.2">
      <c r="A8979" s="13" t="s">
        <v>106</v>
      </c>
      <c r="B8979" s="8" t="s">
        <v>107</v>
      </c>
      <c r="C8979" s="60">
        <v>2012</v>
      </c>
      <c r="D8979" s="7" t="s">
        <v>45</v>
      </c>
      <c r="E8979" s="5">
        <v>248512948.15188599</v>
      </c>
      <c r="F8979" s="5">
        <v>235578831.589683</v>
      </c>
      <c r="G8979" s="4">
        <v>37.370946134583797</v>
      </c>
      <c r="H8979" s="3">
        <v>40.916524354920298</v>
      </c>
      <c r="I8979" s="6">
        <v>201508046.19922599</v>
      </c>
      <c r="J8979" s="5">
        <v>155735884.845061</v>
      </c>
      <c r="K8979" s="4">
        <v>106.732027425034</v>
      </c>
      <c r="L8979" s="3">
        <v>150.43002534840701</v>
      </c>
    </row>
    <row r="8980" spans="1:12" hidden="1" x14ac:dyDescent="0.2">
      <c r="A8980" s="13" t="s">
        <v>106</v>
      </c>
      <c r="B8980" s="8" t="s">
        <v>107</v>
      </c>
      <c r="C8980" s="60">
        <v>2013</v>
      </c>
      <c r="D8980" s="7" t="s">
        <v>33</v>
      </c>
      <c r="E8980" s="5">
        <v>58036395.628828697</v>
      </c>
      <c r="F8980" s="5">
        <v>50710961.113588803</v>
      </c>
      <c r="G8980" s="4">
        <v>-76.646530468360893</v>
      </c>
      <c r="H8980" s="3">
        <v>-78.473888858607594</v>
      </c>
      <c r="I8980" s="6">
        <v>133322936.728839</v>
      </c>
      <c r="J8980" s="5">
        <v>76604640.1891734</v>
      </c>
      <c r="K8980" s="4">
        <v>-33.837412826172702</v>
      </c>
      <c r="L8980" s="3">
        <v>-50.811182493112597</v>
      </c>
    </row>
    <row r="8981" spans="1:12" hidden="1" x14ac:dyDescent="0.2">
      <c r="A8981" s="13" t="s">
        <v>106</v>
      </c>
      <c r="B8981" s="8" t="s">
        <v>107</v>
      </c>
      <c r="C8981" s="60">
        <v>2013</v>
      </c>
      <c r="D8981" s="7" t="s">
        <v>35</v>
      </c>
      <c r="E8981" s="5">
        <v>105810865.781247</v>
      </c>
      <c r="F8981" s="5">
        <v>94169281.589932203</v>
      </c>
      <c r="G8981" s="4">
        <v>82.318120611692606</v>
      </c>
      <c r="H8981" s="3">
        <v>85.6980808922157</v>
      </c>
      <c r="I8981" s="6">
        <v>192067636.077544</v>
      </c>
      <c r="J8981" s="5">
        <v>105343574.71477599</v>
      </c>
      <c r="K8981" s="4">
        <v>44.061960222331301</v>
      </c>
      <c r="L8981" s="3">
        <v>37.515918689301898</v>
      </c>
    </row>
    <row r="8982" spans="1:12" hidden="1" x14ac:dyDescent="0.2">
      <c r="A8982" s="13" t="s">
        <v>106</v>
      </c>
      <c r="B8982" s="8" t="s">
        <v>107</v>
      </c>
      <c r="C8982" s="60">
        <v>2013</v>
      </c>
      <c r="D8982" s="7" t="s">
        <v>36</v>
      </c>
      <c r="E8982" s="5">
        <v>113828014.23140199</v>
      </c>
      <c r="F8982" s="5">
        <v>133727385.79680701</v>
      </c>
      <c r="G8982" s="4">
        <v>7.5768668850414898</v>
      </c>
      <c r="H8982" s="3">
        <v>42.007439728736401</v>
      </c>
      <c r="I8982" s="6">
        <v>130335121.09603199</v>
      </c>
      <c r="J8982" s="5">
        <v>84342523.2413176</v>
      </c>
      <c r="K8982" s="4">
        <v>-32.141029192752001</v>
      </c>
      <c r="L8982" s="3">
        <v>-19.935768774051901</v>
      </c>
    </row>
    <row r="8983" spans="1:12" hidden="1" x14ac:dyDescent="0.2">
      <c r="A8983" s="13" t="s">
        <v>106</v>
      </c>
      <c r="B8983" s="8" t="s">
        <v>107</v>
      </c>
      <c r="C8983" s="60">
        <v>2013</v>
      </c>
      <c r="D8983" s="7" t="s">
        <v>37</v>
      </c>
      <c r="E8983" s="5">
        <v>314262447.92848903</v>
      </c>
      <c r="F8983" s="5">
        <v>334016480.96125698</v>
      </c>
      <c r="G8983" s="4">
        <v>176.08532930182</v>
      </c>
      <c r="H8983" s="3">
        <v>149.77417973965399</v>
      </c>
      <c r="I8983" s="6">
        <v>196374530.43792</v>
      </c>
      <c r="J8983" s="5">
        <v>115120995.185946</v>
      </c>
      <c r="K8983" s="4">
        <v>50.6689285179162</v>
      </c>
      <c r="L8983" s="3">
        <v>36.492235187897101</v>
      </c>
    </row>
    <row r="8984" spans="1:12" hidden="1" x14ac:dyDescent="0.2">
      <c r="A8984" s="13" t="s">
        <v>106</v>
      </c>
      <c r="B8984" s="8" t="s">
        <v>107</v>
      </c>
      <c r="C8984" s="60">
        <v>2013</v>
      </c>
      <c r="D8984" s="7" t="s">
        <v>38</v>
      </c>
      <c r="E8984" s="5">
        <v>161054510.659215</v>
      </c>
      <c r="F8984" s="5">
        <v>179112085.377783</v>
      </c>
      <c r="G8984" s="4">
        <v>-48.751589087136701</v>
      </c>
      <c r="H8984" s="3">
        <v>-46.3762731520549</v>
      </c>
      <c r="I8984" s="6">
        <v>140262189.55116001</v>
      </c>
      <c r="J8984" s="5">
        <v>76642313.160871893</v>
      </c>
      <c r="K8984" s="4">
        <v>-28.574143888022601</v>
      </c>
      <c r="L8984" s="3">
        <v>-33.424556452906302</v>
      </c>
    </row>
    <row r="8985" spans="1:12" hidden="1" x14ac:dyDescent="0.2">
      <c r="A8985" s="13" t="s">
        <v>106</v>
      </c>
      <c r="B8985" s="8" t="s">
        <v>107</v>
      </c>
      <c r="C8985" s="60">
        <v>2013</v>
      </c>
      <c r="D8985" s="7" t="s">
        <v>39</v>
      </c>
      <c r="E8985" s="5">
        <v>140289259.97863799</v>
      </c>
      <c r="F8985" s="5">
        <v>164353879.93649101</v>
      </c>
      <c r="G8985" s="4">
        <v>-12.8933058723921</v>
      </c>
      <c r="H8985" s="3">
        <v>-8.2396480450573701</v>
      </c>
      <c r="I8985" s="6">
        <v>173839015.701704</v>
      </c>
      <c r="J8985" s="5">
        <v>98695050.110142902</v>
      </c>
      <c r="K8985" s="4">
        <v>23.938615430138402</v>
      </c>
      <c r="L8985" s="3">
        <v>28.773579553871802</v>
      </c>
    </row>
    <row r="8986" spans="1:12" hidden="1" x14ac:dyDescent="0.2">
      <c r="A8986" s="13" t="s">
        <v>106</v>
      </c>
      <c r="B8986" s="8" t="s">
        <v>107</v>
      </c>
      <c r="C8986" s="60">
        <v>2013</v>
      </c>
      <c r="D8986" s="7" t="s">
        <v>40</v>
      </c>
      <c r="E8986" s="5">
        <v>125524529.17465401</v>
      </c>
      <c r="F8986" s="5">
        <v>142388963.89481601</v>
      </c>
      <c r="G8986" s="4">
        <v>-10.524491187873</v>
      </c>
      <c r="H8986" s="3">
        <v>-13.364403718465701</v>
      </c>
      <c r="I8986" s="6">
        <v>155053290.583267</v>
      </c>
      <c r="J8986" s="5">
        <v>86710336.275840297</v>
      </c>
      <c r="K8986" s="4">
        <v>-10.8063917887524</v>
      </c>
      <c r="L8986" s="3">
        <v>-12.1431761987331</v>
      </c>
    </row>
    <row r="8987" spans="1:12" hidden="1" x14ac:dyDescent="0.2">
      <c r="A8987" s="13" t="s">
        <v>106</v>
      </c>
      <c r="B8987" s="8" t="s">
        <v>107</v>
      </c>
      <c r="C8987" s="60">
        <v>2013</v>
      </c>
      <c r="D8987" s="7" t="s">
        <v>41</v>
      </c>
      <c r="E8987" s="5">
        <v>141573297.910198</v>
      </c>
      <c r="F8987" s="5">
        <v>134655913.54972199</v>
      </c>
      <c r="G8987" s="4">
        <v>12.785364614444299</v>
      </c>
      <c r="H8987" s="3">
        <v>-5.4309337841705903</v>
      </c>
      <c r="I8987" s="6">
        <v>179410267.37389499</v>
      </c>
      <c r="J8987" s="5">
        <v>81034530.725121796</v>
      </c>
      <c r="K8987" s="4">
        <v>15.708777736353699</v>
      </c>
      <c r="L8987" s="3">
        <v>-6.5457081525584302</v>
      </c>
    </row>
    <row r="8988" spans="1:12" hidden="1" x14ac:dyDescent="0.2">
      <c r="A8988" s="13" t="s">
        <v>106</v>
      </c>
      <c r="B8988" s="8" t="s">
        <v>107</v>
      </c>
      <c r="C8988" s="60">
        <v>2013</v>
      </c>
      <c r="D8988" s="7" t="s">
        <v>42</v>
      </c>
      <c r="E8988" s="5">
        <v>97362003.855559096</v>
      </c>
      <c r="F8988" s="5">
        <v>112714419.255613</v>
      </c>
      <c r="G8988" s="4">
        <v>-31.228554188716299</v>
      </c>
      <c r="H8988" s="3">
        <v>-16.294489945298299</v>
      </c>
      <c r="I8988" s="6">
        <v>172029726.350633</v>
      </c>
      <c r="J8988" s="5">
        <v>89504359.439746395</v>
      </c>
      <c r="K8988" s="4">
        <v>-4.11377850961048</v>
      </c>
      <c r="L8988" s="3">
        <v>10.4521228651958</v>
      </c>
    </row>
    <row r="8989" spans="1:12" hidden="1" x14ac:dyDescent="0.2">
      <c r="A8989" s="13" t="s">
        <v>106</v>
      </c>
      <c r="B8989" s="8" t="s">
        <v>107</v>
      </c>
      <c r="C8989" s="60">
        <v>2013</v>
      </c>
      <c r="D8989" s="7" t="s">
        <v>43</v>
      </c>
      <c r="E8989" s="5">
        <v>90576820.267063305</v>
      </c>
      <c r="F8989" s="5">
        <v>77589492.259875193</v>
      </c>
      <c r="G8989" s="4">
        <v>-6.96902623179564</v>
      </c>
      <c r="H8989" s="3">
        <v>-31.1627626950566</v>
      </c>
      <c r="I8989" s="6">
        <v>134216059.77772699</v>
      </c>
      <c r="J8989" s="5">
        <v>79496684.643552601</v>
      </c>
      <c r="K8989" s="4">
        <v>-21.980890962898901</v>
      </c>
      <c r="L8989" s="3">
        <v>-11.181214924990201</v>
      </c>
    </row>
    <row r="8990" spans="1:12" hidden="1" x14ac:dyDescent="0.2">
      <c r="A8990" s="13" t="s">
        <v>106</v>
      </c>
      <c r="B8990" s="8" t="s">
        <v>107</v>
      </c>
      <c r="C8990" s="60">
        <v>2013</v>
      </c>
      <c r="D8990" s="7" t="s">
        <v>44</v>
      </c>
      <c r="E8990" s="5">
        <v>109583329.71770599</v>
      </c>
      <c r="F8990" s="5">
        <v>98901864.640528202</v>
      </c>
      <c r="G8990" s="4">
        <v>20.983855907728401</v>
      </c>
      <c r="H8990" s="3">
        <v>27.468116828590901</v>
      </c>
      <c r="I8990" s="6">
        <v>131751517.48162501</v>
      </c>
      <c r="J8990" s="5">
        <v>87946990.604899496</v>
      </c>
      <c r="K8990" s="4">
        <v>-1.8362499243261099</v>
      </c>
      <c r="L8990" s="3">
        <v>10.629758963202599</v>
      </c>
    </row>
    <row r="8991" spans="1:12" hidden="1" x14ac:dyDescent="0.2">
      <c r="A8991" s="13" t="s">
        <v>106</v>
      </c>
      <c r="B8991" s="8" t="s">
        <v>107</v>
      </c>
      <c r="C8991" s="60">
        <v>2013</v>
      </c>
      <c r="D8991" s="7" t="s">
        <v>45</v>
      </c>
      <c r="E8991" s="5">
        <v>270895430.88379401</v>
      </c>
      <c r="F8991" s="5">
        <v>248372559.788571</v>
      </c>
      <c r="G8991" s="4">
        <v>147.20496409594301</v>
      </c>
      <c r="H8991" s="3">
        <v>151.130310526817</v>
      </c>
      <c r="I8991" s="6">
        <v>187154867.42333299</v>
      </c>
      <c r="J8991" s="5">
        <v>109760665.82543699</v>
      </c>
      <c r="K8991" s="4">
        <v>42.051394170419996</v>
      </c>
      <c r="L8991" s="3">
        <v>24.8032082399898</v>
      </c>
    </row>
    <row r="8992" spans="1:12" hidden="1" x14ac:dyDescent="0.2">
      <c r="A8992" s="13" t="s">
        <v>106</v>
      </c>
      <c r="B8992" s="8" t="s">
        <v>107</v>
      </c>
      <c r="C8992" s="60">
        <v>2014</v>
      </c>
      <c r="D8992" s="7" t="s">
        <v>33</v>
      </c>
      <c r="E8992" s="5">
        <v>76454304.9164211</v>
      </c>
      <c r="F8992" s="5">
        <v>68711235.742997199</v>
      </c>
      <c r="G8992" s="4">
        <v>-71.777189202863397</v>
      </c>
      <c r="H8992" s="3">
        <v>-72.335415876259404</v>
      </c>
      <c r="I8992" s="6">
        <v>209572838.60090399</v>
      </c>
      <c r="J8992" s="5">
        <v>121688825.8471</v>
      </c>
      <c r="K8992" s="4">
        <v>11.9782998359657</v>
      </c>
      <c r="L8992" s="3">
        <v>10.8674268071893</v>
      </c>
    </row>
    <row r="8993" spans="1:12" hidden="1" x14ac:dyDescent="0.2">
      <c r="A8993" s="13" t="s">
        <v>106</v>
      </c>
      <c r="B8993" s="8" t="s">
        <v>107</v>
      </c>
      <c r="C8993" s="60">
        <v>2014</v>
      </c>
      <c r="D8993" s="7" t="s">
        <v>35</v>
      </c>
      <c r="E8993" s="5">
        <v>155497432.765861</v>
      </c>
      <c r="F8993" s="5">
        <v>113835904.724491</v>
      </c>
      <c r="G8993" s="4">
        <v>103.38610485812301</v>
      </c>
      <c r="H8993" s="3">
        <v>65.672911414772102</v>
      </c>
      <c r="I8993" s="6">
        <v>183440188.751499</v>
      </c>
      <c r="J8993" s="5">
        <v>100977071.727971</v>
      </c>
      <c r="K8993" s="4">
        <v>-12.469483175331799</v>
      </c>
      <c r="L8993" s="3">
        <v>-17.020259645822399</v>
      </c>
    </row>
    <row r="8994" spans="1:12" hidden="1" x14ac:dyDescent="0.2">
      <c r="A8994" s="13" t="s">
        <v>106</v>
      </c>
      <c r="B8994" s="8" t="s">
        <v>107</v>
      </c>
      <c r="C8994" s="60">
        <v>2014</v>
      </c>
      <c r="D8994" s="7" t="s">
        <v>36</v>
      </c>
      <c r="E8994" s="5">
        <v>88484331.015424505</v>
      </c>
      <c r="F8994" s="5">
        <v>74588679.824217394</v>
      </c>
      <c r="G8994" s="4">
        <v>-43.095953777797099</v>
      </c>
      <c r="H8994" s="3">
        <v>-34.477017594106997</v>
      </c>
      <c r="I8994" s="6">
        <v>158522219.839809</v>
      </c>
      <c r="J8994" s="5">
        <v>98528791.709670097</v>
      </c>
      <c r="K8994" s="4">
        <v>-13.5837021763239</v>
      </c>
      <c r="L8994" s="3">
        <v>-2.4245900345540798</v>
      </c>
    </row>
    <row r="8995" spans="1:12" hidden="1" x14ac:dyDescent="0.2">
      <c r="A8995" s="13" t="s">
        <v>106</v>
      </c>
      <c r="B8995" s="8" t="s">
        <v>107</v>
      </c>
      <c r="C8995" s="60">
        <v>2014</v>
      </c>
      <c r="D8995" s="7" t="s">
        <v>37</v>
      </c>
      <c r="E8995" s="5">
        <v>63525401.288180597</v>
      </c>
      <c r="F8995" s="5">
        <v>77268934.501350999</v>
      </c>
      <c r="G8995" s="4">
        <v>-28.207174582009401</v>
      </c>
      <c r="H8995" s="3">
        <v>3.5933799652308398</v>
      </c>
      <c r="I8995" s="6">
        <v>166498248.23068601</v>
      </c>
      <c r="J8995" s="5">
        <v>89549897.700748697</v>
      </c>
      <c r="K8995" s="4">
        <v>5.0314892126397197</v>
      </c>
      <c r="L8995" s="3">
        <v>-9.1129647010988002</v>
      </c>
    </row>
    <row r="8996" spans="1:12" hidden="1" x14ac:dyDescent="0.2">
      <c r="A8996" s="13" t="s">
        <v>106</v>
      </c>
      <c r="B8996" s="8" t="s">
        <v>107</v>
      </c>
      <c r="C8996" s="60">
        <v>2014</v>
      </c>
      <c r="D8996" s="7" t="s">
        <v>38</v>
      </c>
      <c r="E8996" s="5">
        <v>114807242.469548</v>
      </c>
      <c r="F8996" s="5">
        <v>129185423.336108</v>
      </c>
      <c r="G8996" s="4">
        <v>80.726512767277498</v>
      </c>
      <c r="H8996" s="3">
        <v>67.189342223748795</v>
      </c>
      <c r="I8996" s="6">
        <v>208165718.948145</v>
      </c>
      <c r="J8996" s="5">
        <v>117133959.721956</v>
      </c>
      <c r="K8996" s="4">
        <v>25.025771237982099</v>
      </c>
      <c r="L8996" s="3">
        <v>30.803007853103001</v>
      </c>
    </row>
    <row r="8997" spans="1:12" hidden="1" x14ac:dyDescent="0.2">
      <c r="A8997" s="13" t="s">
        <v>106</v>
      </c>
      <c r="B8997" s="8" t="s">
        <v>107</v>
      </c>
      <c r="C8997" s="60">
        <v>2014</v>
      </c>
      <c r="D8997" s="7" t="s">
        <v>39</v>
      </c>
      <c r="E8997" s="5">
        <v>119195519.721894</v>
      </c>
      <c r="F8997" s="5">
        <v>128523549.18537</v>
      </c>
      <c r="G8997" s="4">
        <v>3.82230002041026</v>
      </c>
      <c r="H8997" s="3">
        <v>-0.51234429833153505</v>
      </c>
      <c r="I8997" s="6">
        <v>225654002.184735</v>
      </c>
      <c r="J8997" s="5">
        <v>116345759.789473</v>
      </c>
      <c r="K8997" s="4">
        <v>8.4011350788005608</v>
      </c>
      <c r="L8997" s="3">
        <v>-0.67290471043066602</v>
      </c>
    </row>
    <row r="8998" spans="1:12" hidden="1" x14ac:dyDescent="0.2">
      <c r="A8998" s="13" t="s">
        <v>106</v>
      </c>
      <c r="B8998" s="8" t="s">
        <v>107</v>
      </c>
      <c r="C8998" s="60">
        <v>2014</v>
      </c>
      <c r="D8998" s="7" t="s">
        <v>40</v>
      </c>
      <c r="E8998" s="5">
        <v>105239714.06426799</v>
      </c>
      <c r="F8998" s="5">
        <v>152195213.98093501</v>
      </c>
      <c r="G8998" s="4">
        <v>-11.7083307243322</v>
      </c>
      <c r="H8998" s="3">
        <v>18.418153673474499</v>
      </c>
      <c r="I8998" s="6">
        <v>160273501.92079899</v>
      </c>
      <c r="J8998" s="5">
        <v>80096091.005910993</v>
      </c>
      <c r="K8998" s="4">
        <v>-28.973782707568098</v>
      </c>
      <c r="L8998" s="3">
        <v>-31.1568456376542</v>
      </c>
    </row>
    <row r="8999" spans="1:12" hidden="1" x14ac:dyDescent="0.2">
      <c r="A8999" s="13" t="s">
        <v>106</v>
      </c>
      <c r="B8999" s="8" t="s">
        <v>107</v>
      </c>
      <c r="C8999" s="60">
        <v>2014</v>
      </c>
      <c r="D8999" s="7" t="s">
        <v>41</v>
      </c>
      <c r="E8999" s="5">
        <v>191300151.79729801</v>
      </c>
      <c r="F8999" s="5">
        <v>164188185.71591401</v>
      </c>
      <c r="G8999" s="4">
        <v>81.775628619129904</v>
      </c>
      <c r="H8999" s="3">
        <v>7.8799926891796499</v>
      </c>
      <c r="I8999" s="6">
        <v>178722591.98788801</v>
      </c>
      <c r="J8999" s="5">
        <v>77972936.433890998</v>
      </c>
      <c r="K8999" s="4">
        <v>11.511004530372</v>
      </c>
      <c r="L8999" s="3">
        <v>-2.6507592884443198</v>
      </c>
    </row>
    <row r="9000" spans="1:12" hidden="1" x14ac:dyDescent="0.2">
      <c r="A9000" s="13" t="s">
        <v>106</v>
      </c>
      <c r="B9000" s="8" t="s">
        <v>107</v>
      </c>
      <c r="C9000" s="60">
        <v>2014</v>
      </c>
      <c r="D9000" s="7" t="s">
        <v>42</v>
      </c>
      <c r="E9000" s="5">
        <v>114004720.15350901</v>
      </c>
      <c r="F9000" s="5">
        <v>111284972.030699</v>
      </c>
      <c r="G9000" s="4">
        <v>-40.405316419033198</v>
      </c>
      <c r="H9000" s="3">
        <v>-32.221084272622797</v>
      </c>
      <c r="I9000" s="6">
        <v>247909761.75620201</v>
      </c>
      <c r="J9000" s="5">
        <v>118224399.66377699</v>
      </c>
      <c r="K9000" s="4">
        <v>38.712044738587302</v>
      </c>
      <c r="L9000" s="3">
        <v>51.6223513834355</v>
      </c>
    </row>
    <row r="9001" spans="1:12" hidden="1" x14ac:dyDescent="0.2">
      <c r="A9001" s="13" t="s">
        <v>106</v>
      </c>
      <c r="B9001" s="8" t="s">
        <v>107</v>
      </c>
      <c r="C9001" s="60">
        <v>2014</v>
      </c>
      <c r="D9001" s="7" t="s">
        <v>43</v>
      </c>
      <c r="E9001" s="5">
        <v>236553349.928424</v>
      </c>
      <c r="F9001" s="5">
        <v>237091865.80393401</v>
      </c>
      <c r="G9001" s="4">
        <v>107.494347260273</v>
      </c>
      <c r="H9001" s="3">
        <v>113.049310681886</v>
      </c>
      <c r="I9001" s="6">
        <v>207895465.12699601</v>
      </c>
      <c r="J9001" s="5">
        <v>89559632.525426596</v>
      </c>
      <c r="K9001" s="4">
        <v>-16.1406700348317</v>
      </c>
      <c r="L9001" s="3">
        <v>-24.246066987754901</v>
      </c>
    </row>
    <row r="9002" spans="1:12" hidden="1" x14ac:dyDescent="0.2">
      <c r="A9002" s="13" t="s">
        <v>106</v>
      </c>
      <c r="B9002" s="8" t="s">
        <v>107</v>
      </c>
      <c r="C9002" s="60">
        <v>2014</v>
      </c>
      <c r="D9002" s="7" t="s">
        <v>44</v>
      </c>
      <c r="E9002" s="5">
        <v>86329357.513535306</v>
      </c>
      <c r="F9002" s="5">
        <v>96373409.959223405</v>
      </c>
      <c r="G9002" s="4">
        <v>-63.5053329239866</v>
      </c>
      <c r="H9002" s="3">
        <v>-59.351869946090602</v>
      </c>
      <c r="I9002" s="6">
        <v>218910032.974664</v>
      </c>
      <c r="J9002" s="5">
        <v>94379664.631285101</v>
      </c>
      <c r="K9002" s="4">
        <v>5.2981279995403501</v>
      </c>
      <c r="L9002" s="3">
        <v>5.3819248359354903</v>
      </c>
    </row>
    <row r="9003" spans="1:12" hidden="1" x14ac:dyDescent="0.2">
      <c r="A9003" s="13" t="s">
        <v>106</v>
      </c>
      <c r="B9003" s="8" t="s">
        <v>107</v>
      </c>
      <c r="C9003" s="60">
        <v>2014</v>
      </c>
      <c r="D9003" s="7" t="s">
        <v>45</v>
      </c>
      <c r="E9003" s="5">
        <v>163928839.39110801</v>
      </c>
      <c r="F9003" s="5">
        <v>169029034.945425</v>
      </c>
      <c r="G9003" s="4">
        <v>89.887709248161798</v>
      </c>
      <c r="H9003" s="3">
        <v>75.389700350898593</v>
      </c>
      <c r="I9003" s="6">
        <v>232709448.37147999</v>
      </c>
      <c r="J9003" s="5">
        <v>97076165.958773404</v>
      </c>
      <c r="K9003" s="4">
        <v>6.3036925303524596</v>
      </c>
      <c r="L9003" s="3">
        <v>2.8570787340925299</v>
      </c>
    </row>
    <row r="9004" spans="1:12" hidden="1" x14ac:dyDescent="0.2">
      <c r="A9004" s="13" t="s">
        <v>106</v>
      </c>
      <c r="B9004" s="8" t="s">
        <v>107</v>
      </c>
      <c r="C9004" s="60">
        <v>2015</v>
      </c>
      <c r="D9004" s="7" t="s">
        <v>33</v>
      </c>
      <c r="E9004" s="5">
        <v>152657279.359745</v>
      </c>
      <c r="F9004" s="5">
        <v>208646771.23654401</v>
      </c>
      <c r="G9004" s="4">
        <v>-6.8758859473596701</v>
      </c>
      <c r="H9004" s="3">
        <v>23.438420685481901</v>
      </c>
      <c r="I9004" s="6">
        <v>248738184.93131</v>
      </c>
      <c r="J9004" s="5">
        <v>78428772.625270694</v>
      </c>
      <c r="K9004" s="4">
        <v>6.8878752762298499</v>
      </c>
      <c r="L9004" s="3">
        <v>-19.209033596796498</v>
      </c>
    </row>
    <row r="9005" spans="1:12" hidden="1" x14ac:dyDescent="0.2">
      <c r="A9005" s="13" t="s">
        <v>106</v>
      </c>
      <c r="B9005" s="8" t="s">
        <v>107</v>
      </c>
      <c r="C9005" s="60">
        <v>2015</v>
      </c>
      <c r="D9005" s="7" t="s">
        <v>35</v>
      </c>
      <c r="E9005" s="5">
        <v>138303610.53398499</v>
      </c>
      <c r="F9005" s="5">
        <v>203846906.90418601</v>
      </c>
      <c r="G9005" s="4">
        <v>-9.4025446319758093</v>
      </c>
      <c r="H9005" s="3">
        <v>-2.3004738122289798</v>
      </c>
      <c r="I9005" s="6">
        <v>228357462.49064001</v>
      </c>
      <c r="J9005" s="5">
        <v>65735172.352469102</v>
      </c>
      <c r="K9005" s="4">
        <v>-8.1936444323167397</v>
      </c>
      <c r="L9005" s="3">
        <v>-16.184876860755001</v>
      </c>
    </row>
    <row r="9006" spans="1:12" hidden="1" x14ac:dyDescent="0.2">
      <c r="A9006" s="13" t="s">
        <v>106</v>
      </c>
      <c r="B9006" s="8" t="s">
        <v>107</v>
      </c>
      <c r="C9006" s="60">
        <v>2015</v>
      </c>
      <c r="D9006" s="7" t="s">
        <v>36</v>
      </c>
      <c r="E9006" s="5">
        <v>155867707.731372</v>
      </c>
      <c r="F9006" s="5">
        <v>225536998.12637001</v>
      </c>
      <c r="G9006" s="4">
        <v>12.6996664292224</v>
      </c>
      <c r="H9006" s="3">
        <v>10.6403828007942</v>
      </c>
      <c r="I9006" s="6">
        <v>343898129.45987201</v>
      </c>
      <c r="J9006" s="5">
        <v>132937966.913114</v>
      </c>
      <c r="K9006" s="4">
        <v>50.596405175052197</v>
      </c>
      <c r="L9006" s="3">
        <v>102.2326285239</v>
      </c>
    </row>
    <row r="9007" spans="1:12" hidden="1" x14ac:dyDescent="0.2">
      <c r="A9007" s="13" t="s">
        <v>106</v>
      </c>
      <c r="B9007" s="8" t="s">
        <v>107</v>
      </c>
      <c r="C9007" s="60">
        <v>2015</v>
      </c>
      <c r="D9007" s="7" t="s">
        <v>37</v>
      </c>
      <c r="E9007" s="5">
        <v>186679064.89851201</v>
      </c>
      <c r="F9007" s="5">
        <v>201122860.584108</v>
      </c>
      <c r="G9007" s="4">
        <v>19.767633473022801</v>
      </c>
      <c r="H9007" s="3">
        <v>-10.8248924766581</v>
      </c>
      <c r="I9007" s="6">
        <v>193671424.67411801</v>
      </c>
      <c r="J9007" s="5">
        <v>75899681.158533201</v>
      </c>
      <c r="K9007" s="4">
        <v>-43.683489939797198</v>
      </c>
      <c r="L9007" s="3">
        <v>-42.905941078412901</v>
      </c>
    </row>
    <row r="9008" spans="1:12" hidden="1" x14ac:dyDescent="0.2">
      <c r="A9008" s="13" t="s">
        <v>106</v>
      </c>
      <c r="B9008" s="8" t="s">
        <v>107</v>
      </c>
      <c r="C9008" s="60">
        <v>2015</v>
      </c>
      <c r="D9008" s="7" t="s">
        <v>38</v>
      </c>
      <c r="E9008" s="5">
        <v>171985904.191998</v>
      </c>
      <c r="F9008" s="5">
        <v>189745208.423116</v>
      </c>
      <c r="G9008" s="4">
        <v>-7.8708133204448698</v>
      </c>
      <c r="H9008" s="3">
        <v>-5.65706560057302</v>
      </c>
      <c r="I9008" s="6">
        <v>229619991.880027</v>
      </c>
      <c r="J9008" s="5">
        <v>90859530.148164496</v>
      </c>
      <c r="K9008" s="4">
        <v>18.561626872109802</v>
      </c>
      <c r="L9008" s="3">
        <v>19.710028765976499</v>
      </c>
    </row>
    <row r="9009" spans="1:12" hidden="1" x14ac:dyDescent="0.2">
      <c r="A9009" s="13" t="s">
        <v>106</v>
      </c>
      <c r="B9009" s="8" t="s">
        <v>107</v>
      </c>
      <c r="C9009" s="60">
        <v>2015</v>
      </c>
      <c r="D9009" s="7" t="s">
        <v>39</v>
      </c>
      <c r="E9009" s="5">
        <v>95936708.587044299</v>
      </c>
      <c r="F9009" s="5">
        <v>110003592.34599499</v>
      </c>
      <c r="G9009" s="4">
        <v>-44.2182723998448</v>
      </c>
      <c r="H9009" s="3">
        <v>-42.025628335922903</v>
      </c>
      <c r="I9009" s="6">
        <v>239611333.52566001</v>
      </c>
      <c r="J9009" s="5">
        <v>94253660.708745003</v>
      </c>
      <c r="K9009" s="4">
        <v>4.3512507616729303</v>
      </c>
      <c r="L9009" s="3">
        <v>3.7355801367734398</v>
      </c>
    </row>
    <row r="9010" spans="1:12" hidden="1" x14ac:dyDescent="0.2">
      <c r="A9010" s="13" t="s">
        <v>106</v>
      </c>
      <c r="B9010" s="8" t="s">
        <v>107</v>
      </c>
      <c r="C9010" s="60">
        <v>2015</v>
      </c>
      <c r="D9010" s="7" t="s">
        <v>40</v>
      </c>
      <c r="E9010" s="5">
        <v>111194494.360599</v>
      </c>
      <c r="F9010" s="5">
        <v>105448314.61733</v>
      </c>
      <c r="G9010" s="4">
        <v>15.9040121328648</v>
      </c>
      <c r="H9010" s="3">
        <v>-4.1410263351557202</v>
      </c>
      <c r="I9010" s="6">
        <v>112818870.64781401</v>
      </c>
      <c r="J9010" s="5">
        <v>48669674.579506002</v>
      </c>
      <c r="K9010" s="4">
        <v>-52.915887162853203</v>
      </c>
      <c r="L9010" s="3">
        <v>-48.363093577976699</v>
      </c>
    </row>
    <row r="9011" spans="1:12" hidden="1" x14ac:dyDescent="0.2">
      <c r="A9011" s="13" t="s">
        <v>106</v>
      </c>
      <c r="B9011" s="8" t="s">
        <v>107</v>
      </c>
      <c r="C9011" s="60">
        <v>2015</v>
      </c>
      <c r="D9011" s="7" t="s">
        <v>41</v>
      </c>
      <c r="E9011" s="5">
        <v>101783500.75065701</v>
      </c>
      <c r="F9011" s="5">
        <v>109615015.99856099</v>
      </c>
      <c r="G9011" s="4">
        <v>-8.4635427896479598</v>
      </c>
      <c r="H9011" s="3">
        <v>3.9514158157499999</v>
      </c>
      <c r="I9011" s="6">
        <v>221770109.25388399</v>
      </c>
      <c r="J9011" s="5">
        <v>91888259.386927605</v>
      </c>
      <c r="K9011" s="4">
        <v>96.571821700097004</v>
      </c>
      <c r="L9011" s="3">
        <v>88.799822848251097</v>
      </c>
    </row>
    <row r="9012" spans="1:12" hidden="1" x14ac:dyDescent="0.2">
      <c r="A9012" s="13" t="s">
        <v>106</v>
      </c>
      <c r="B9012" s="8" t="s">
        <v>107</v>
      </c>
      <c r="C9012" s="60">
        <v>2015</v>
      </c>
      <c r="D9012" s="7" t="s">
        <v>42</v>
      </c>
      <c r="E9012" s="5">
        <v>102797464.86057501</v>
      </c>
      <c r="F9012" s="5">
        <v>94983657.006954104</v>
      </c>
      <c r="G9012" s="4">
        <v>0.99619693019004096</v>
      </c>
      <c r="H9012" s="3">
        <v>-13.347951335243099</v>
      </c>
      <c r="I9012" s="6">
        <v>158781879.04575801</v>
      </c>
      <c r="J9012" s="5">
        <v>62328425.480624102</v>
      </c>
      <c r="K9012" s="4">
        <v>-28.402488694279601</v>
      </c>
      <c r="L9012" s="3">
        <v>-32.169326205028497</v>
      </c>
    </row>
    <row r="9013" spans="1:12" hidden="1" x14ac:dyDescent="0.2">
      <c r="A9013" s="13" t="s">
        <v>106</v>
      </c>
      <c r="B9013" s="8" t="s">
        <v>107</v>
      </c>
      <c r="C9013" s="60">
        <v>2015</v>
      </c>
      <c r="D9013" s="7" t="s">
        <v>43</v>
      </c>
      <c r="E9013" s="5">
        <v>206829616.19355801</v>
      </c>
      <c r="F9013" s="5">
        <v>240343751.03748</v>
      </c>
      <c r="G9013" s="4">
        <v>101.20108649963601</v>
      </c>
      <c r="H9013" s="3">
        <v>153.03695247265901</v>
      </c>
      <c r="I9013" s="6">
        <v>231300294.915925</v>
      </c>
      <c r="J9013" s="5">
        <v>104364418.189988</v>
      </c>
      <c r="K9013" s="4">
        <v>45.6717204167036</v>
      </c>
      <c r="L9013" s="3">
        <v>67.442731603145603</v>
      </c>
    </row>
    <row r="9014" spans="1:12" hidden="1" x14ac:dyDescent="0.2">
      <c r="A9014" s="13" t="s">
        <v>106</v>
      </c>
      <c r="B9014" s="8" t="s">
        <v>107</v>
      </c>
      <c r="C9014" s="60">
        <v>2015</v>
      </c>
      <c r="D9014" s="7" t="s">
        <v>44</v>
      </c>
      <c r="E9014" s="5">
        <v>184404195.68005699</v>
      </c>
      <c r="F9014" s="5">
        <v>189608456.76583499</v>
      </c>
      <c r="G9014" s="4">
        <v>-10.8424610199511</v>
      </c>
      <c r="H9014" s="3">
        <v>-21.109470935956701</v>
      </c>
      <c r="I9014" s="6">
        <v>245825711.178289</v>
      </c>
      <c r="J9014" s="5">
        <v>124950134.591864</v>
      </c>
      <c r="K9014" s="4">
        <v>6.2798952624093296</v>
      </c>
      <c r="L9014" s="3">
        <v>19.724841817640499</v>
      </c>
    </row>
    <row r="9015" spans="1:12" hidden="1" x14ac:dyDescent="0.2">
      <c r="A9015" s="13" t="s">
        <v>106</v>
      </c>
      <c r="B9015" s="8" t="s">
        <v>107</v>
      </c>
      <c r="C9015" s="60">
        <v>2015</v>
      </c>
      <c r="D9015" s="7" t="s">
        <v>45</v>
      </c>
      <c r="E9015" s="5">
        <v>93918249.526932999</v>
      </c>
      <c r="F9015" s="5">
        <v>105274543.53447101</v>
      </c>
      <c r="G9015" s="4">
        <v>-49.069353232134702</v>
      </c>
      <c r="H9015" s="3">
        <v>-44.477928184139898</v>
      </c>
      <c r="I9015" s="6">
        <v>193773980.70442799</v>
      </c>
      <c r="J9015" s="5">
        <v>96229362.955501199</v>
      </c>
      <c r="K9015" s="4">
        <v>-21.174241792840601</v>
      </c>
      <c r="L9015" s="3">
        <v>-22.985786874240699</v>
      </c>
    </row>
    <row r="9016" spans="1:12" hidden="1" x14ac:dyDescent="0.2">
      <c r="A9016" s="13" t="s">
        <v>106</v>
      </c>
      <c r="B9016" s="8" t="s">
        <v>107</v>
      </c>
      <c r="C9016" s="60">
        <v>2016</v>
      </c>
      <c r="D9016" s="7" t="s">
        <v>33</v>
      </c>
      <c r="E9016" s="5">
        <v>573869706.36808002</v>
      </c>
      <c r="F9016" s="5">
        <v>483439924.95376003</v>
      </c>
      <c r="G9016" s="4">
        <v>511.03109274147101</v>
      </c>
      <c r="H9016" s="3">
        <v>359.21825801644297</v>
      </c>
      <c r="I9016" s="6">
        <v>265503776.62397599</v>
      </c>
      <c r="J9016" s="5">
        <v>113544297.290279</v>
      </c>
      <c r="K9016" s="4">
        <v>37.017248476182502</v>
      </c>
      <c r="L9016" s="3">
        <v>17.9934001462575</v>
      </c>
    </row>
    <row r="9017" spans="1:12" hidden="1" x14ac:dyDescent="0.2">
      <c r="A9017" s="13" t="s">
        <v>106</v>
      </c>
      <c r="B9017" s="8" t="s">
        <v>107</v>
      </c>
      <c r="C9017" s="60">
        <v>2016</v>
      </c>
      <c r="D9017" s="7" t="s">
        <v>35</v>
      </c>
      <c r="E9017" s="5">
        <v>59301538.842169903</v>
      </c>
      <c r="F9017" s="5">
        <v>78750357.507887498</v>
      </c>
      <c r="G9017" s="4">
        <v>-89.666375802012794</v>
      </c>
      <c r="H9017" s="3">
        <v>-83.710414998219306</v>
      </c>
      <c r="I9017" s="6">
        <v>206370069.950335</v>
      </c>
      <c r="J9017" s="5">
        <v>87412752.002009898</v>
      </c>
      <c r="K9017" s="4">
        <v>-22.272265737820401</v>
      </c>
      <c r="L9017" s="3">
        <v>-23.014405753433099</v>
      </c>
    </row>
    <row r="9018" spans="1:12" hidden="1" x14ac:dyDescent="0.2">
      <c r="A9018" s="13" t="s">
        <v>106</v>
      </c>
      <c r="B9018" s="8" t="s">
        <v>107</v>
      </c>
      <c r="C9018" s="60">
        <v>2016</v>
      </c>
      <c r="D9018" s="7" t="s">
        <v>36</v>
      </c>
      <c r="E9018" s="5">
        <v>407109981.72622502</v>
      </c>
      <c r="F9018" s="5">
        <v>343949973.12878501</v>
      </c>
      <c r="G9018" s="4">
        <v>586.50829249092806</v>
      </c>
      <c r="H9018" s="3">
        <v>336.75988784474498</v>
      </c>
      <c r="I9018" s="6">
        <v>256648605.771635</v>
      </c>
      <c r="J9018" s="5">
        <v>110142936.772358</v>
      </c>
      <c r="K9018" s="4">
        <v>24.363288646168499</v>
      </c>
      <c r="L9018" s="3">
        <v>26.0032824156199</v>
      </c>
    </row>
    <row r="9019" spans="1:12" hidden="1" x14ac:dyDescent="0.2">
      <c r="A9019" s="13" t="s">
        <v>106</v>
      </c>
      <c r="B9019" s="8" t="s">
        <v>107</v>
      </c>
      <c r="C9019" s="60">
        <v>2016</v>
      </c>
      <c r="D9019" s="7" t="s">
        <v>37</v>
      </c>
      <c r="E9019" s="5">
        <v>452178590.51857603</v>
      </c>
      <c r="F9019" s="5">
        <v>326168552.67485702</v>
      </c>
      <c r="G9019" s="4">
        <v>11.070376756976399</v>
      </c>
      <c r="H9019" s="3">
        <v>-5.1697693976182197</v>
      </c>
      <c r="I9019" s="6">
        <v>182063070.88211</v>
      </c>
      <c r="J9019" s="5">
        <v>94759440.231969699</v>
      </c>
      <c r="K9019" s="4">
        <v>-29.061344270808501</v>
      </c>
      <c r="L9019" s="3">
        <v>-13.966847980622401</v>
      </c>
    </row>
    <row r="9020" spans="1:12" hidden="1" x14ac:dyDescent="0.2">
      <c r="A9020" s="13" t="s">
        <v>106</v>
      </c>
      <c r="B9020" s="8" t="s">
        <v>107</v>
      </c>
      <c r="C9020" s="60">
        <v>2016</v>
      </c>
      <c r="D9020" s="7" t="s">
        <v>38</v>
      </c>
      <c r="E9020" s="5">
        <v>486212303.96668798</v>
      </c>
      <c r="F9020" s="5">
        <v>386345885.89739698</v>
      </c>
      <c r="G9020" s="4">
        <v>7.5266087695750503</v>
      </c>
      <c r="H9020" s="3">
        <v>18.449765536571501</v>
      </c>
      <c r="I9020" s="6">
        <v>142740079.04514101</v>
      </c>
      <c r="J9020" s="5">
        <v>76512434.423098594</v>
      </c>
      <c r="K9020" s="4">
        <v>-21.598554636284</v>
      </c>
      <c r="L9020" s="3">
        <v>-19.2561350765715</v>
      </c>
    </row>
    <row r="9021" spans="1:12" hidden="1" x14ac:dyDescent="0.2">
      <c r="A9021" s="13" t="s">
        <v>106</v>
      </c>
      <c r="B9021" s="8" t="s">
        <v>107</v>
      </c>
      <c r="C9021" s="60">
        <v>2016</v>
      </c>
      <c r="D9021" s="7" t="s">
        <v>39</v>
      </c>
      <c r="E9021" s="5">
        <v>404973028.41618299</v>
      </c>
      <c r="F9021" s="5">
        <v>325343694.61002201</v>
      </c>
      <c r="G9021" s="4">
        <v>-16.708601343019701</v>
      </c>
      <c r="H9021" s="3">
        <v>-15.789527859389599</v>
      </c>
      <c r="I9021" s="6">
        <v>132791860.48533</v>
      </c>
      <c r="J9021" s="5">
        <v>64206684.921503298</v>
      </c>
      <c r="K9021" s="4">
        <v>-6.9694640961106096</v>
      </c>
      <c r="L9021" s="3">
        <v>-16.083332852209299</v>
      </c>
    </row>
    <row r="9022" spans="1:12" hidden="1" x14ac:dyDescent="0.2">
      <c r="A9022" s="13" t="s">
        <v>106</v>
      </c>
      <c r="B9022" s="8" t="s">
        <v>107</v>
      </c>
      <c r="C9022" s="60">
        <v>2016</v>
      </c>
      <c r="D9022" s="7" t="s">
        <v>40</v>
      </c>
      <c r="E9022" s="5">
        <v>546463987.44918597</v>
      </c>
      <c r="F9022" s="5">
        <v>446240748.58563501</v>
      </c>
      <c r="G9022" s="4">
        <v>34.938366040415801</v>
      </c>
      <c r="H9022" s="3">
        <v>37.159796233496401</v>
      </c>
      <c r="I9022" s="6">
        <v>152653617.75919601</v>
      </c>
      <c r="J9022" s="5">
        <v>104276325.665391</v>
      </c>
      <c r="K9022" s="4">
        <v>14.957059266490401</v>
      </c>
      <c r="L9022" s="3">
        <v>62.407272378063702</v>
      </c>
    </row>
    <row r="9023" spans="1:12" hidden="1" x14ac:dyDescent="0.2">
      <c r="A9023" s="13" t="s">
        <v>106</v>
      </c>
      <c r="B9023" s="8" t="s">
        <v>107</v>
      </c>
      <c r="C9023" s="60">
        <v>2016</v>
      </c>
      <c r="D9023" s="7" t="s">
        <v>41</v>
      </c>
      <c r="E9023" s="5">
        <v>156695812.82765499</v>
      </c>
      <c r="F9023" s="5">
        <v>151541306.98459899</v>
      </c>
      <c r="G9023" s="4">
        <v>-71.325500595366194</v>
      </c>
      <c r="H9023" s="3">
        <v>-66.0404596700524</v>
      </c>
      <c r="I9023" s="6">
        <v>94044871.900551394</v>
      </c>
      <c r="J9023" s="5">
        <v>56634244.883924998</v>
      </c>
      <c r="K9023" s="4">
        <v>-38.393289801423002</v>
      </c>
      <c r="L9023" s="3">
        <v>-45.688300270900598</v>
      </c>
    </row>
    <row r="9024" spans="1:12" hidden="1" x14ac:dyDescent="0.2">
      <c r="A9024" s="13" t="s">
        <v>106</v>
      </c>
      <c r="B9024" s="8" t="s">
        <v>107</v>
      </c>
      <c r="C9024" s="60">
        <v>2016</v>
      </c>
      <c r="D9024" s="7" t="s">
        <v>42</v>
      </c>
      <c r="E9024" s="5">
        <v>144584625.464917</v>
      </c>
      <c r="F9024" s="5">
        <v>150551959.274966</v>
      </c>
      <c r="G9024" s="4">
        <v>-7.7291072072606797</v>
      </c>
      <c r="H9024" s="3">
        <v>-0.65285678823764304</v>
      </c>
      <c r="I9024" s="6">
        <v>146803426.6101</v>
      </c>
      <c r="J9024" s="5">
        <v>86174137.133480802</v>
      </c>
      <c r="K9024" s="4">
        <v>56.099342413203203</v>
      </c>
      <c r="L9024" s="3">
        <v>52.159064378980297</v>
      </c>
    </row>
    <row r="9025" spans="1:12" hidden="1" x14ac:dyDescent="0.2">
      <c r="A9025" s="13" t="s">
        <v>106</v>
      </c>
      <c r="B9025" s="8" t="s">
        <v>107</v>
      </c>
      <c r="C9025" s="60">
        <v>2016</v>
      </c>
      <c r="D9025" s="7" t="s">
        <v>43</v>
      </c>
      <c r="E9025" s="5">
        <v>275760870.84660101</v>
      </c>
      <c r="F9025" s="5">
        <v>260657175.90450799</v>
      </c>
      <c r="G9025" s="4">
        <v>90.726275328294506</v>
      </c>
      <c r="H9025" s="3">
        <v>73.134363152622498</v>
      </c>
      <c r="I9025" s="6">
        <v>122627580.225593</v>
      </c>
      <c r="J9025" s="5">
        <v>72238370.064917997</v>
      </c>
      <c r="K9025" s="4">
        <v>-16.468175806765299</v>
      </c>
      <c r="L9025" s="3">
        <v>-16.1716351705115</v>
      </c>
    </row>
    <row r="9026" spans="1:12" hidden="1" x14ac:dyDescent="0.2">
      <c r="A9026" s="13" t="s">
        <v>106</v>
      </c>
      <c r="B9026" s="8" t="s">
        <v>107</v>
      </c>
      <c r="C9026" s="60">
        <v>2016</v>
      </c>
      <c r="D9026" s="7" t="s">
        <v>44</v>
      </c>
      <c r="E9026" s="5">
        <v>173463398.546067</v>
      </c>
      <c r="F9026" s="5">
        <v>155472470.382653</v>
      </c>
      <c r="G9026" s="4">
        <v>-37.096442285838201</v>
      </c>
      <c r="H9026" s="3">
        <v>-40.353658078605697</v>
      </c>
      <c r="I9026" s="6">
        <v>79715725.901303604</v>
      </c>
      <c r="J9026" s="5">
        <v>47718991.608460501</v>
      </c>
      <c r="K9026" s="4">
        <v>-34.993640293110403</v>
      </c>
      <c r="L9026" s="3">
        <v>-33.942319621030798</v>
      </c>
    </row>
    <row r="9027" spans="1:12" hidden="1" x14ac:dyDescent="0.2">
      <c r="A9027" s="13" t="s">
        <v>106</v>
      </c>
      <c r="B9027" s="8" t="s">
        <v>107</v>
      </c>
      <c r="C9027" s="60">
        <v>2016</v>
      </c>
      <c r="D9027" s="7" t="s">
        <v>45</v>
      </c>
      <c r="E9027" s="5">
        <v>188896644.82858801</v>
      </c>
      <c r="F9027" s="5">
        <v>209994989.68029001</v>
      </c>
      <c r="G9027" s="4">
        <v>8.8971197450754307</v>
      </c>
      <c r="H9027" s="3">
        <v>35.068921953478203</v>
      </c>
      <c r="I9027" s="6">
        <v>118560495.39270499</v>
      </c>
      <c r="J9027" s="5">
        <v>81818027.956691697</v>
      </c>
      <c r="K9027" s="4">
        <v>48.7291171876115</v>
      </c>
      <c r="L9027" s="3">
        <v>71.457998584751095</v>
      </c>
    </row>
    <row r="9028" spans="1:12" hidden="1" x14ac:dyDescent="0.2">
      <c r="A9028" s="13" t="s">
        <v>106</v>
      </c>
      <c r="B9028" s="8" t="s">
        <v>107</v>
      </c>
      <c r="C9028" s="60">
        <v>2017</v>
      </c>
      <c r="D9028" s="7" t="s">
        <v>33</v>
      </c>
      <c r="E9028" s="5">
        <v>129000995.860736</v>
      </c>
      <c r="F9028" s="5">
        <v>103666332.832137</v>
      </c>
      <c r="G9028" s="4">
        <v>-31.708159254074399</v>
      </c>
      <c r="H9028" s="3">
        <v>-50.633901794530701</v>
      </c>
      <c r="I9028" s="6">
        <v>131927940.65510499</v>
      </c>
      <c r="J9028" s="5">
        <v>82840736.799922302</v>
      </c>
      <c r="K9028" s="4">
        <v>11.2747886369092</v>
      </c>
      <c r="L9028" s="3">
        <v>1.2499798256833301</v>
      </c>
    </row>
    <row r="9029" spans="1:12" hidden="1" x14ac:dyDescent="0.2">
      <c r="A9029" s="13" t="s">
        <v>106</v>
      </c>
      <c r="B9029" s="8" t="s">
        <v>107</v>
      </c>
      <c r="C9029" s="60">
        <v>2017</v>
      </c>
      <c r="D9029" s="7" t="s">
        <v>35</v>
      </c>
      <c r="E9029" s="5">
        <v>356606391.59267998</v>
      </c>
      <c r="F9029" s="5">
        <v>302333504.82012898</v>
      </c>
      <c r="G9029" s="4">
        <v>176.43692919832699</v>
      </c>
      <c r="H9029" s="3">
        <v>191.640975966311</v>
      </c>
      <c r="I9029" s="6">
        <v>205329682.69272801</v>
      </c>
      <c r="J9029" s="5">
        <v>123428156.783485</v>
      </c>
      <c r="K9029" s="4">
        <v>55.637753210682497</v>
      </c>
      <c r="L9029" s="3">
        <v>48.994518338954201</v>
      </c>
    </row>
    <row r="9030" spans="1:12" hidden="1" x14ac:dyDescent="0.2">
      <c r="A9030" s="13" t="s">
        <v>106</v>
      </c>
      <c r="B9030" s="8" t="s">
        <v>107</v>
      </c>
      <c r="C9030" s="60">
        <v>2017</v>
      </c>
      <c r="D9030" s="7" t="s">
        <v>36</v>
      </c>
      <c r="E9030" s="5">
        <v>81961364.258207306</v>
      </c>
      <c r="F9030" s="5">
        <v>67893551.169587195</v>
      </c>
      <c r="G9030" s="4">
        <v>-77.016294101698406</v>
      </c>
      <c r="H9030" s="3">
        <v>-77.543490851276999</v>
      </c>
      <c r="I9030" s="6">
        <v>113457824.15954199</v>
      </c>
      <c r="J9030" s="5">
        <v>74883476.425392702</v>
      </c>
      <c r="K9030" s="4">
        <v>-44.743583747056398</v>
      </c>
      <c r="L9030" s="3">
        <v>-39.330312971657101</v>
      </c>
    </row>
    <row r="9031" spans="1:12" hidden="1" x14ac:dyDescent="0.2">
      <c r="A9031" s="13" t="s">
        <v>106</v>
      </c>
      <c r="B9031" s="8" t="s">
        <v>107</v>
      </c>
      <c r="C9031" s="60">
        <v>2017</v>
      </c>
      <c r="D9031" s="7" t="s">
        <v>37</v>
      </c>
      <c r="E9031" s="5">
        <v>795040481.08658898</v>
      </c>
      <c r="F9031" s="5">
        <v>689302899.594437</v>
      </c>
      <c r="G9031" s="4">
        <v>870.01860362149398</v>
      </c>
      <c r="H9031" s="3">
        <v>915.27006279678801</v>
      </c>
      <c r="I9031" s="6">
        <v>136803767.00824499</v>
      </c>
      <c r="J9031" s="5">
        <v>106174558.466396</v>
      </c>
      <c r="K9031" s="4">
        <v>20.576758827909899</v>
      </c>
      <c r="L9031" s="3">
        <v>41.786364008058598</v>
      </c>
    </row>
    <row r="9032" spans="1:12" hidden="1" x14ac:dyDescent="0.2">
      <c r="A9032" s="13" t="s">
        <v>106</v>
      </c>
      <c r="B9032" s="8" t="s">
        <v>107</v>
      </c>
      <c r="C9032" s="60">
        <v>2017</v>
      </c>
      <c r="D9032" s="7" t="s">
        <v>38</v>
      </c>
      <c r="E9032" s="5">
        <v>297352608.32669902</v>
      </c>
      <c r="F9032" s="5">
        <v>259917869.26265299</v>
      </c>
      <c r="G9032" s="4">
        <v>-62.599060626409297</v>
      </c>
      <c r="H9032" s="3">
        <v>-62.292648207982303</v>
      </c>
      <c r="I9032" s="6">
        <v>139339026.57016999</v>
      </c>
      <c r="J9032" s="5">
        <v>102973817.81916</v>
      </c>
      <c r="K9032" s="4">
        <v>1.85320888259766</v>
      </c>
      <c r="L9032" s="3">
        <v>-3.0146022676882902</v>
      </c>
    </row>
    <row r="9033" spans="1:12" hidden="1" x14ac:dyDescent="0.2">
      <c r="A9033" s="13" t="s">
        <v>106</v>
      </c>
      <c r="B9033" s="8" t="s">
        <v>107</v>
      </c>
      <c r="C9033" s="60">
        <v>2017</v>
      </c>
      <c r="D9033" s="7" t="s">
        <v>39</v>
      </c>
      <c r="E9033" s="5">
        <v>168020171.641736</v>
      </c>
      <c r="F9033" s="5">
        <v>159402932.81667301</v>
      </c>
      <c r="G9033" s="4">
        <v>-43.494636691690403</v>
      </c>
      <c r="H9033" s="3">
        <v>-38.671806879275103</v>
      </c>
      <c r="I9033" s="6">
        <v>221890114.33780199</v>
      </c>
      <c r="J9033" s="5">
        <v>255337353.337551</v>
      </c>
      <c r="K9033" s="4">
        <v>59.244771403695701</v>
      </c>
      <c r="L9033" s="3">
        <v>147.96337432682901</v>
      </c>
    </row>
    <row r="9034" spans="1:12" hidden="1" x14ac:dyDescent="0.2">
      <c r="A9034" s="13" t="s">
        <v>106</v>
      </c>
      <c r="B9034" s="8" t="s">
        <v>107</v>
      </c>
      <c r="C9034" s="60">
        <v>2017</v>
      </c>
      <c r="D9034" s="7" t="s">
        <v>40</v>
      </c>
      <c r="E9034" s="5">
        <v>173553945.221093</v>
      </c>
      <c r="F9034" s="5">
        <v>112466963.228027</v>
      </c>
      <c r="G9034" s="4">
        <v>3.2935173945402698</v>
      </c>
      <c r="H9034" s="3">
        <v>-29.444859488643399</v>
      </c>
      <c r="I9034" s="6">
        <v>201310681.945815</v>
      </c>
      <c r="J9034" s="5">
        <v>188009283.095346</v>
      </c>
      <c r="K9034" s="4">
        <v>-9.2746053394056105</v>
      </c>
      <c r="L9034" s="3">
        <v>-26.368280771359998</v>
      </c>
    </row>
    <row r="9035" spans="1:12" hidden="1" x14ac:dyDescent="0.2">
      <c r="A9035" s="13" t="s">
        <v>106</v>
      </c>
      <c r="B9035" s="8" t="s">
        <v>107</v>
      </c>
      <c r="C9035" s="60">
        <v>2017</v>
      </c>
      <c r="D9035" s="7" t="s">
        <v>41</v>
      </c>
      <c r="E9035" s="5">
        <v>319710904.36289001</v>
      </c>
      <c r="F9035" s="5">
        <v>218739281.525002</v>
      </c>
      <c r="G9035" s="4">
        <v>84.214138120343705</v>
      </c>
      <c r="H9035" s="3">
        <v>94.492031479064394</v>
      </c>
      <c r="I9035" s="6">
        <v>168722860.97364599</v>
      </c>
      <c r="J9035" s="5">
        <v>150240323.22913501</v>
      </c>
      <c r="K9035" s="4">
        <v>-16.187825036001001</v>
      </c>
      <c r="L9035" s="3">
        <v>-20.088880317179399</v>
      </c>
    </row>
    <row r="9036" spans="1:12" hidden="1" x14ac:dyDescent="0.2">
      <c r="A9036" s="13" t="s">
        <v>106</v>
      </c>
      <c r="B9036" s="8" t="s">
        <v>107</v>
      </c>
      <c r="C9036" s="60">
        <v>2017</v>
      </c>
      <c r="D9036" s="7" t="s">
        <v>42</v>
      </c>
      <c r="E9036" s="5">
        <v>230110702.20113701</v>
      </c>
      <c r="F9036" s="5">
        <v>133436195.83294401</v>
      </c>
      <c r="G9036" s="4">
        <v>-28.025381974476399</v>
      </c>
      <c r="H9036" s="3">
        <v>-38.997607150093799</v>
      </c>
      <c r="I9036" s="6">
        <v>85761022.052849904</v>
      </c>
      <c r="J9036" s="5">
        <v>67684627.328627706</v>
      </c>
      <c r="K9036" s="4">
        <v>-49.170478998548099</v>
      </c>
      <c r="L9036" s="3">
        <v>-54.949093642856198</v>
      </c>
    </row>
    <row r="9037" spans="1:12" hidden="1" x14ac:dyDescent="0.2">
      <c r="A9037" s="13" t="s">
        <v>106</v>
      </c>
      <c r="B9037" s="8" t="s">
        <v>107</v>
      </c>
      <c r="C9037" s="60">
        <v>2017</v>
      </c>
      <c r="D9037" s="7" t="s">
        <v>43</v>
      </c>
      <c r="E9037" s="5">
        <v>163761421.571412</v>
      </c>
      <c r="F9037" s="5">
        <v>145328489.25210401</v>
      </c>
      <c r="G9037" s="4">
        <v>-28.833635287301799</v>
      </c>
      <c r="H9037" s="3">
        <v>8.9123444691488398</v>
      </c>
      <c r="I9037" s="6">
        <v>330679153.34029102</v>
      </c>
      <c r="J9037" s="5">
        <v>380601897.16456699</v>
      </c>
      <c r="K9037" s="4">
        <v>285.58210411311501</v>
      </c>
      <c r="L9037" s="3">
        <v>462.31660302514302</v>
      </c>
    </row>
    <row r="9038" spans="1:12" hidden="1" x14ac:dyDescent="0.2">
      <c r="A9038" s="13" t="s">
        <v>106</v>
      </c>
      <c r="B9038" s="8" t="s">
        <v>107</v>
      </c>
      <c r="C9038" s="60">
        <v>2017</v>
      </c>
      <c r="D9038" s="7" t="s">
        <v>44</v>
      </c>
      <c r="E9038" s="5">
        <v>238174498.97789401</v>
      </c>
      <c r="F9038" s="5">
        <v>206269000.49249399</v>
      </c>
      <c r="G9038" s="4">
        <v>45.439931268569502</v>
      </c>
      <c r="H9038" s="3">
        <v>41.932942091399099</v>
      </c>
      <c r="I9038" s="6">
        <v>79334648.224976599</v>
      </c>
      <c r="J9038" s="5">
        <v>53594007.721694797</v>
      </c>
      <c r="K9038" s="4">
        <v>-76.008572834545802</v>
      </c>
      <c r="L9038" s="3">
        <v>-85.918617820624902</v>
      </c>
    </row>
    <row r="9039" spans="1:12" hidden="1" x14ac:dyDescent="0.2">
      <c r="A9039" s="13" t="s">
        <v>106</v>
      </c>
      <c r="B9039" s="8" t="s">
        <v>107</v>
      </c>
      <c r="C9039" s="60">
        <v>2017</v>
      </c>
      <c r="D9039" s="7" t="s">
        <v>45</v>
      </c>
      <c r="E9039" s="5">
        <v>175552881.84494701</v>
      </c>
      <c r="F9039" s="5">
        <v>161341331.16345099</v>
      </c>
      <c r="G9039" s="4">
        <v>-26.292326593183802</v>
      </c>
      <c r="H9039" s="3">
        <v>-21.781105848078202</v>
      </c>
      <c r="I9039" s="6">
        <v>142535605.556568</v>
      </c>
      <c r="J9039" s="5">
        <v>103538247.969267</v>
      </c>
      <c r="K9039" s="4">
        <v>79.6637518986239</v>
      </c>
      <c r="L9039" s="3">
        <v>93.189970988780601</v>
      </c>
    </row>
    <row r="9040" spans="1:12" hidden="1" x14ac:dyDescent="0.2">
      <c r="A9040" s="13" t="s">
        <v>106</v>
      </c>
      <c r="B9040" s="8" t="s">
        <v>107</v>
      </c>
      <c r="C9040" s="60">
        <v>2018</v>
      </c>
      <c r="D9040" s="7" t="s">
        <v>33</v>
      </c>
      <c r="E9040" s="5">
        <v>456358485.75536603</v>
      </c>
      <c r="F9040" s="5">
        <v>344627311.82648098</v>
      </c>
      <c r="G9040" s="4">
        <v>159.95499530359999</v>
      </c>
      <c r="H9040" s="3">
        <v>113.601381209225</v>
      </c>
      <c r="I9040" s="6">
        <v>135804339.46077999</v>
      </c>
      <c r="J9040" s="5">
        <v>128275889.291154</v>
      </c>
      <c r="K9040" s="4">
        <v>-4.7225155213001004</v>
      </c>
      <c r="L9040" s="3">
        <v>23.892273442013298</v>
      </c>
    </row>
    <row r="9041" spans="1:12" hidden="1" x14ac:dyDescent="0.2">
      <c r="A9041" s="13" t="s">
        <v>106</v>
      </c>
      <c r="B9041" s="8" t="s">
        <v>107</v>
      </c>
      <c r="C9041" s="60">
        <v>2018</v>
      </c>
      <c r="D9041" s="7" t="s">
        <v>35</v>
      </c>
      <c r="E9041" s="5">
        <v>65998372.847379699</v>
      </c>
      <c r="F9041" s="5">
        <v>73634493.628751799</v>
      </c>
      <c r="G9041" s="4">
        <v>-85.538041932508605</v>
      </c>
      <c r="H9041" s="3">
        <v>-78.633587326988604</v>
      </c>
      <c r="I9041" s="6">
        <v>110815272.30046301</v>
      </c>
      <c r="J9041" s="5">
        <v>91455890.977779597</v>
      </c>
      <c r="K9041" s="4">
        <v>-18.4007869406366</v>
      </c>
      <c r="L9041" s="3">
        <v>-28.703756034621801</v>
      </c>
    </row>
    <row r="9042" spans="1:12" hidden="1" x14ac:dyDescent="0.2">
      <c r="A9042" s="13" t="s">
        <v>106</v>
      </c>
      <c r="B9042" s="8" t="s">
        <v>107</v>
      </c>
      <c r="C9042" s="60">
        <v>2018</v>
      </c>
      <c r="D9042" s="7" t="s">
        <v>36</v>
      </c>
      <c r="E9042" s="5">
        <v>483542834.37975502</v>
      </c>
      <c r="F9042" s="5">
        <v>398811582.93611902</v>
      </c>
      <c r="G9042" s="4">
        <v>632.65872099292699</v>
      </c>
      <c r="H9042" s="3">
        <v>441.609731095369</v>
      </c>
      <c r="I9042" s="6">
        <v>142917532.45086399</v>
      </c>
      <c r="J9042" s="5">
        <v>118231068.362699</v>
      </c>
      <c r="K9042" s="4">
        <v>28.9691659678093</v>
      </c>
      <c r="L9042" s="3">
        <v>29.276602194411701</v>
      </c>
    </row>
    <row r="9043" spans="1:12" hidden="1" x14ac:dyDescent="0.2">
      <c r="A9043" s="13" t="s">
        <v>106</v>
      </c>
      <c r="B9043" s="8" t="s">
        <v>107</v>
      </c>
      <c r="C9043" s="60">
        <v>2018</v>
      </c>
      <c r="D9043" s="7" t="s">
        <v>37</v>
      </c>
      <c r="E9043" s="5">
        <v>364885146.37191403</v>
      </c>
      <c r="F9043" s="5">
        <v>398154371.29763198</v>
      </c>
      <c r="G9043" s="4">
        <v>-24.5392299443428</v>
      </c>
      <c r="H9043" s="3">
        <v>-0.164792515214462</v>
      </c>
      <c r="I9043" s="6">
        <v>142695598.67258599</v>
      </c>
      <c r="J9043" s="5">
        <v>107738765.47081</v>
      </c>
      <c r="K9043" s="4">
        <v>-0.15528800033984799</v>
      </c>
      <c r="L9043" s="3">
        <v>-8.8744041961133497</v>
      </c>
    </row>
    <row r="9044" spans="1:12" hidden="1" x14ac:dyDescent="0.2">
      <c r="A9044" s="13" t="s">
        <v>106</v>
      </c>
      <c r="B9044" s="8" t="s">
        <v>107</v>
      </c>
      <c r="C9044" s="60">
        <v>2018</v>
      </c>
      <c r="D9044" s="7" t="s">
        <v>38</v>
      </c>
      <c r="E9044" s="5">
        <v>266068732.406111</v>
      </c>
      <c r="F9044" s="5">
        <v>286259615.54910201</v>
      </c>
      <c r="G9044" s="4">
        <v>-27.081511798532699</v>
      </c>
      <c r="H9044" s="3">
        <v>-28.103359856090901</v>
      </c>
      <c r="I9044" s="6">
        <v>199749469.59551999</v>
      </c>
      <c r="J9044" s="5">
        <v>141566331.377222</v>
      </c>
      <c r="K9044" s="4">
        <v>39.982922706567599</v>
      </c>
      <c r="L9044" s="3">
        <v>31.3977664015252</v>
      </c>
    </row>
    <row r="9045" spans="1:12" hidden="1" x14ac:dyDescent="0.2">
      <c r="A9045" s="13" t="s">
        <v>106</v>
      </c>
      <c r="B9045" s="8" t="s">
        <v>107</v>
      </c>
      <c r="C9045" s="60">
        <v>2018</v>
      </c>
      <c r="D9045" s="7" t="s">
        <v>39</v>
      </c>
      <c r="E9045" s="5">
        <v>229338703.08264199</v>
      </c>
      <c r="F9045" s="5">
        <v>259127875.511161</v>
      </c>
      <c r="G9045" s="4">
        <v>-13.804714665760301</v>
      </c>
      <c r="H9045" s="3">
        <v>-9.4780187508800502</v>
      </c>
      <c r="I9045" s="6">
        <v>112884611.578328</v>
      </c>
      <c r="J9045" s="5">
        <v>105056159.307708</v>
      </c>
      <c r="K9045" s="4">
        <v>-43.486902965543699</v>
      </c>
      <c r="L9045" s="3">
        <v>-25.790152018722502</v>
      </c>
    </row>
    <row r="9046" spans="1:12" hidden="1" x14ac:dyDescent="0.2">
      <c r="A9046" s="13" t="s">
        <v>106</v>
      </c>
      <c r="B9046" s="8" t="s">
        <v>107</v>
      </c>
      <c r="C9046" s="60">
        <v>2018</v>
      </c>
      <c r="D9046" s="7" t="s">
        <v>40</v>
      </c>
      <c r="E9046" s="5">
        <v>279712533.87289</v>
      </c>
      <c r="F9046" s="5">
        <v>251074427.29261899</v>
      </c>
      <c r="G9046" s="4">
        <v>21.964818895873801</v>
      </c>
      <c r="H9046" s="3">
        <v>-3.1079050073850998</v>
      </c>
      <c r="I9046" s="6">
        <v>132769516.67104299</v>
      </c>
      <c r="J9046" s="5">
        <v>104228962.811571</v>
      </c>
      <c r="K9046" s="4">
        <v>17.6152487169762</v>
      </c>
      <c r="L9046" s="3">
        <v>-0.78738505346853704</v>
      </c>
    </row>
    <row r="9047" spans="1:12" hidden="1" x14ac:dyDescent="0.2">
      <c r="A9047" s="13" t="s">
        <v>106</v>
      </c>
      <c r="B9047" s="8" t="s">
        <v>107</v>
      </c>
      <c r="C9047" s="60">
        <v>2018</v>
      </c>
      <c r="D9047" s="7" t="s">
        <v>41</v>
      </c>
      <c r="E9047" s="5">
        <v>275872113.39753097</v>
      </c>
      <c r="F9047" s="5">
        <v>272122503.869124</v>
      </c>
      <c r="G9047" s="4">
        <v>-1.3729883399162399</v>
      </c>
      <c r="H9047" s="3">
        <v>8.3832020662041309</v>
      </c>
      <c r="I9047" s="6">
        <v>173402554.513432</v>
      </c>
      <c r="J9047" s="5">
        <v>145019024.19120201</v>
      </c>
      <c r="K9047" s="4">
        <v>30.604192032319901</v>
      </c>
      <c r="L9047" s="3">
        <v>39.135054479408801</v>
      </c>
    </row>
    <row r="9048" spans="1:12" hidden="1" x14ac:dyDescent="0.2">
      <c r="A9048" s="13" t="s">
        <v>106</v>
      </c>
      <c r="B9048" s="8" t="s">
        <v>107</v>
      </c>
      <c r="C9048" s="60">
        <v>2018</v>
      </c>
      <c r="D9048" s="7" t="s">
        <v>42</v>
      </c>
      <c r="E9048" s="5">
        <v>244860242.47943801</v>
      </c>
      <c r="F9048" s="5">
        <v>211585839.87698299</v>
      </c>
      <c r="G9048" s="4">
        <v>-11.241393896672999</v>
      </c>
      <c r="H9048" s="3">
        <v>-22.2461072242874</v>
      </c>
      <c r="I9048" s="6">
        <v>173423128.422997</v>
      </c>
      <c r="J9048" s="5">
        <v>140777805.61925301</v>
      </c>
      <c r="K9048" s="4">
        <v>1.1864824957585901E-2</v>
      </c>
      <c r="L9048" s="3">
        <v>-2.9245946148121398</v>
      </c>
    </row>
    <row r="9049" spans="1:12" hidden="1" x14ac:dyDescent="0.2">
      <c r="A9049" s="13" t="s">
        <v>106</v>
      </c>
      <c r="B9049" s="8" t="s">
        <v>107</v>
      </c>
      <c r="C9049" s="60">
        <v>2018</v>
      </c>
      <c r="D9049" s="7" t="s">
        <v>43</v>
      </c>
      <c r="E9049" s="5">
        <v>203575069.81569299</v>
      </c>
      <c r="F9049" s="5">
        <v>188209951.254704</v>
      </c>
      <c r="G9049" s="4">
        <v>-16.860708886707901</v>
      </c>
      <c r="H9049" s="3">
        <v>-11.0479456639773</v>
      </c>
      <c r="I9049" s="6">
        <v>174119213.838815</v>
      </c>
      <c r="J9049" s="5">
        <v>108396533.964488</v>
      </c>
      <c r="K9049" s="4">
        <v>0.401379805650937</v>
      </c>
      <c r="L9049" s="3">
        <v>-23.001688023425501</v>
      </c>
    </row>
    <row r="9050" spans="1:12" hidden="1" x14ac:dyDescent="0.2">
      <c r="A9050" s="13" t="s">
        <v>106</v>
      </c>
      <c r="B9050" s="8" t="s">
        <v>107</v>
      </c>
      <c r="C9050" s="60">
        <v>2018</v>
      </c>
      <c r="D9050" s="7" t="s">
        <v>44</v>
      </c>
      <c r="E9050" s="5">
        <v>206715339.92901</v>
      </c>
      <c r="F9050" s="5">
        <v>199060759.81945401</v>
      </c>
      <c r="G9050" s="4">
        <v>1.5425612360885099</v>
      </c>
      <c r="H9050" s="3">
        <v>5.76526825091499</v>
      </c>
      <c r="I9050" s="6">
        <v>168026249.00829601</v>
      </c>
      <c r="J9050" s="5">
        <v>110211931.168596</v>
      </c>
      <c r="K9050" s="4">
        <v>-3.4993064212656901</v>
      </c>
      <c r="L9050" s="3">
        <v>1.6747742180601</v>
      </c>
    </row>
    <row r="9051" spans="1:12" hidden="1" x14ac:dyDescent="0.2">
      <c r="A9051" s="13" t="s">
        <v>106</v>
      </c>
      <c r="B9051" s="8" t="s">
        <v>107</v>
      </c>
      <c r="C9051" s="60">
        <v>2018</v>
      </c>
      <c r="D9051" s="7" t="s">
        <v>45</v>
      </c>
      <c r="E9051" s="5">
        <v>217059713.41878</v>
      </c>
      <c r="F9051" s="5">
        <v>199767072.70791101</v>
      </c>
      <c r="G9051" s="4">
        <v>5.0041634516927704</v>
      </c>
      <c r="H9051" s="3">
        <v>0.35482276320939499</v>
      </c>
      <c r="I9051" s="6">
        <v>152906500.427488</v>
      </c>
      <c r="J9051" s="5">
        <v>116554496.76465701</v>
      </c>
      <c r="K9051" s="4">
        <v>-8.9984443919006392</v>
      </c>
      <c r="L9051" s="3">
        <v>5.7548810993598396</v>
      </c>
    </row>
    <row r="9052" spans="1:12" hidden="1" x14ac:dyDescent="0.2">
      <c r="A9052" s="13" t="s">
        <v>106</v>
      </c>
      <c r="B9052" s="8" t="s">
        <v>107</v>
      </c>
      <c r="C9052" s="60">
        <v>2019</v>
      </c>
      <c r="D9052" s="7" t="s">
        <v>33</v>
      </c>
      <c r="E9052" s="5">
        <v>139737495.636121</v>
      </c>
      <c r="F9052" s="5">
        <v>129679569.773587</v>
      </c>
      <c r="G9052" s="4">
        <v>-35.6225559155138</v>
      </c>
      <c r="H9052" s="3">
        <v>-35.084612285830701</v>
      </c>
      <c r="I9052" s="6">
        <v>135059267.59228101</v>
      </c>
      <c r="J9052" s="5">
        <v>115188675.359502</v>
      </c>
      <c r="K9052" s="4">
        <v>-11.6719909129505</v>
      </c>
      <c r="L9052" s="3">
        <v>-1.1718307255985301</v>
      </c>
    </row>
    <row r="9053" spans="1:12" hidden="1" x14ac:dyDescent="0.2">
      <c r="A9053" s="13" t="s">
        <v>106</v>
      </c>
      <c r="B9053" s="8" t="s">
        <v>107</v>
      </c>
      <c r="C9053" s="60">
        <v>2019</v>
      </c>
      <c r="D9053" s="7" t="s">
        <v>35</v>
      </c>
      <c r="E9053" s="5">
        <v>195375581.687444</v>
      </c>
      <c r="F9053" s="5">
        <v>181836991.543944</v>
      </c>
      <c r="G9053" s="4">
        <v>39.816146552536999</v>
      </c>
      <c r="H9053" s="3">
        <v>40.2202304198116</v>
      </c>
      <c r="I9053" s="6">
        <v>166405405.63980499</v>
      </c>
      <c r="J9053" s="5">
        <v>121796227.387262</v>
      </c>
      <c r="K9053" s="4">
        <v>23.209172244404702</v>
      </c>
      <c r="L9053" s="3">
        <v>5.7362861471736997</v>
      </c>
    </row>
    <row r="9054" spans="1:12" hidden="1" x14ac:dyDescent="0.2">
      <c r="A9054" s="13" t="s">
        <v>106</v>
      </c>
      <c r="B9054" s="8" t="s">
        <v>107</v>
      </c>
      <c r="C9054" s="60">
        <v>2019</v>
      </c>
      <c r="D9054" s="7" t="s">
        <v>36</v>
      </c>
      <c r="E9054" s="5">
        <v>165938912.968952</v>
      </c>
      <c r="F9054" s="5">
        <v>172276803.76258001</v>
      </c>
      <c r="G9054" s="4">
        <v>-15.066708164986499</v>
      </c>
      <c r="H9054" s="3">
        <v>-5.2575593668759204</v>
      </c>
      <c r="I9054" s="6">
        <v>235388438.096333</v>
      </c>
      <c r="J9054" s="5">
        <v>188378679.85249099</v>
      </c>
      <c r="K9054" s="4">
        <v>41.454802619721498</v>
      </c>
      <c r="L9054" s="3">
        <v>54.667089361909497</v>
      </c>
    </row>
    <row r="9055" spans="1:12" hidden="1" x14ac:dyDescent="0.2">
      <c r="A9055" s="13" t="s">
        <v>106</v>
      </c>
      <c r="B9055" s="8" t="s">
        <v>107</v>
      </c>
      <c r="C9055" s="60">
        <v>2019</v>
      </c>
      <c r="D9055" s="7" t="s">
        <v>37</v>
      </c>
      <c r="E9055" s="5">
        <v>134804120.95026401</v>
      </c>
      <c r="F9055" s="5">
        <v>122459968.204988</v>
      </c>
      <c r="G9055" s="4">
        <v>-18.762803408573301</v>
      </c>
      <c r="H9055" s="3">
        <v>-28.916740077350202</v>
      </c>
      <c r="I9055" s="6">
        <v>360092059.61445099</v>
      </c>
      <c r="J9055" s="5">
        <v>300961748.37912202</v>
      </c>
      <c r="K9055" s="4">
        <v>52.977802362188598</v>
      </c>
      <c r="L9055" s="3">
        <v>59.764230546040899</v>
      </c>
    </row>
    <row r="9056" spans="1:12" hidden="1" x14ac:dyDescent="0.2">
      <c r="A9056" s="13" t="s">
        <v>106</v>
      </c>
      <c r="B9056" s="8" t="s">
        <v>107</v>
      </c>
      <c r="C9056" s="60">
        <v>2019</v>
      </c>
      <c r="D9056" s="7" t="s">
        <v>38</v>
      </c>
      <c r="E9056" s="5">
        <v>117107707.067085</v>
      </c>
      <c r="F9056" s="5">
        <v>107307713.72005901</v>
      </c>
      <c r="G9056" s="4">
        <v>-13.127502155299901</v>
      </c>
      <c r="H9056" s="3">
        <v>-12.373230784745401</v>
      </c>
      <c r="I9056" s="6">
        <v>162243649.18719</v>
      </c>
      <c r="J9056" s="5">
        <v>144107635.04245999</v>
      </c>
      <c r="K9056" s="4">
        <v>-54.943841482952003</v>
      </c>
      <c r="L9056" s="3">
        <v>-52.117624309874998</v>
      </c>
    </row>
    <row r="9057" spans="1:12" hidden="1" x14ac:dyDescent="0.2">
      <c r="A9057" s="13" t="s">
        <v>106</v>
      </c>
      <c r="B9057" s="8" t="s">
        <v>107</v>
      </c>
      <c r="C9057" s="60">
        <v>2019</v>
      </c>
      <c r="D9057" s="7" t="s">
        <v>39</v>
      </c>
      <c r="E9057" s="5">
        <v>205665685.12139401</v>
      </c>
      <c r="F9057" s="5">
        <v>200000248.210132</v>
      </c>
      <c r="G9057" s="4">
        <v>75.620964898218602</v>
      </c>
      <c r="H9057" s="3">
        <v>86.380122431725994</v>
      </c>
      <c r="I9057" s="6">
        <v>137828617.85100299</v>
      </c>
      <c r="J9057" s="5">
        <v>137924647.63115099</v>
      </c>
      <c r="K9057" s="4">
        <v>-15.048374132671301</v>
      </c>
      <c r="L9057" s="3">
        <v>-4.2905342312274097</v>
      </c>
    </row>
    <row r="9058" spans="1:12" hidden="1" x14ac:dyDescent="0.2">
      <c r="A9058" s="13" t="s">
        <v>106</v>
      </c>
      <c r="B9058" s="8" t="s">
        <v>107</v>
      </c>
      <c r="C9058" s="60">
        <v>2019</v>
      </c>
      <c r="D9058" s="7" t="s">
        <v>40</v>
      </c>
      <c r="E9058" s="5">
        <v>184160792.46438101</v>
      </c>
      <c r="F9058" s="5">
        <v>152265524.975108</v>
      </c>
      <c r="G9058" s="4">
        <v>-10.4562375800901</v>
      </c>
      <c r="H9058" s="3">
        <v>-23.8673319969439</v>
      </c>
      <c r="I9058" s="6">
        <v>133918992.716056</v>
      </c>
      <c r="J9058" s="5">
        <v>104184596.234864</v>
      </c>
      <c r="K9058" s="4">
        <v>-2.83658444516466</v>
      </c>
      <c r="L9058" s="3">
        <v>-24.462669998271299</v>
      </c>
    </row>
    <row r="9059" spans="1:12" hidden="1" x14ac:dyDescent="0.2">
      <c r="A9059" s="13" t="s">
        <v>106</v>
      </c>
      <c r="B9059" s="8" t="s">
        <v>107</v>
      </c>
      <c r="C9059" s="60">
        <v>2019</v>
      </c>
      <c r="D9059" s="7" t="s">
        <v>41</v>
      </c>
      <c r="E9059" s="5">
        <v>132964533.06374</v>
      </c>
      <c r="F9059" s="5">
        <v>126336967.95003401</v>
      </c>
      <c r="G9059" s="4">
        <v>-27.7997605872287</v>
      </c>
      <c r="H9059" s="3">
        <v>-17.028514517198001</v>
      </c>
      <c r="I9059" s="6">
        <v>179944139.93810999</v>
      </c>
      <c r="J9059" s="5">
        <v>132377669.558373</v>
      </c>
      <c r="K9059" s="4">
        <v>34.367901287638603</v>
      </c>
      <c r="L9059" s="3">
        <v>27.060692599847702</v>
      </c>
    </row>
    <row r="9060" spans="1:12" hidden="1" x14ac:dyDescent="0.2">
      <c r="A9060" s="13" t="s">
        <v>106</v>
      </c>
      <c r="B9060" s="8" t="s">
        <v>107</v>
      </c>
      <c r="C9060" s="60">
        <v>2019</v>
      </c>
      <c r="D9060" s="7" t="s">
        <v>42</v>
      </c>
      <c r="E9060" s="5">
        <v>132261105.6292</v>
      </c>
      <c r="F9060" s="5">
        <v>112438872.968049</v>
      </c>
      <c r="G9060" s="4">
        <v>-0.52903388469975898</v>
      </c>
      <c r="H9060" s="3">
        <v>-11.0008140985952</v>
      </c>
      <c r="I9060" s="6">
        <v>164728149.70469099</v>
      </c>
      <c r="J9060" s="5">
        <v>123150497.532414</v>
      </c>
      <c r="K9060" s="4">
        <v>-8.4559520741561105</v>
      </c>
      <c r="L9060" s="3">
        <v>-6.9703387714422602</v>
      </c>
    </row>
    <row r="9061" spans="1:12" hidden="1" x14ac:dyDescent="0.2">
      <c r="A9061" s="13" t="s">
        <v>106</v>
      </c>
      <c r="B9061" s="8" t="s">
        <v>107</v>
      </c>
      <c r="C9061" s="60">
        <v>2019</v>
      </c>
      <c r="D9061" s="7" t="s">
        <v>43</v>
      </c>
      <c r="E9061" s="5">
        <v>207454454.62285799</v>
      </c>
      <c r="F9061" s="5">
        <v>157795718.85646799</v>
      </c>
      <c r="G9061" s="4">
        <v>56.852200528601301</v>
      </c>
      <c r="H9061" s="3">
        <v>40.339114659489503</v>
      </c>
      <c r="I9061" s="6">
        <v>154170721.38476101</v>
      </c>
      <c r="J9061" s="5">
        <v>133417893.582176</v>
      </c>
      <c r="K9061" s="4">
        <v>-6.4090007317245696</v>
      </c>
      <c r="L9061" s="3">
        <v>8.3372753301784694</v>
      </c>
    </row>
    <row r="9062" spans="1:12" hidden="1" x14ac:dyDescent="0.2">
      <c r="A9062" s="13" t="s">
        <v>106</v>
      </c>
      <c r="B9062" s="8" t="s">
        <v>107</v>
      </c>
      <c r="C9062" s="60">
        <v>2019</v>
      </c>
      <c r="D9062" s="7" t="s">
        <v>44</v>
      </c>
      <c r="E9062" s="5">
        <v>542991735.38768804</v>
      </c>
      <c r="F9062" s="5">
        <v>397160425.00993401</v>
      </c>
      <c r="G9062" s="4">
        <v>161.74021491841199</v>
      </c>
      <c r="H9062" s="3">
        <v>151.69277588018301</v>
      </c>
      <c r="I9062" s="6">
        <v>177552123.76982301</v>
      </c>
      <c r="J9062" s="5">
        <v>144957580.89467999</v>
      </c>
      <c r="K9062" s="4">
        <v>15.1659161837282</v>
      </c>
      <c r="L9062" s="3">
        <v>8.6492800947995505</v>
      </c>
    </row>
    <row r="9063" spans="1:12" hidden="1" x14ac:dyDescent="0.2">
      <c r="A9063" s="13" t="s">
        <v>106</v>
      </c>
      <c r="B9063" s="8" t="s">
        <v>107</v>
      </c>
      <c r="C9063" s="60">
        <v>2019</v>
      </c>
      <c r="D9063" s="7" t="s">
        <v>45</v>
      </c>
      <c r="E9063" s="5">
        <v>566420234.72055197</v>
      </c>
      <c r="F9063" s="5">
        <v>408006349.66022402</v>
      </c>
      <c r="G9063" s="4">
        <v>4.3147064321589204</v>
      </c>
      <c r="H9063" s="3">
        <v>2.7308674196374798</v>
      </c>
      <c r="I9063" s="6">
        <v>131565768.47259399</v>
      </c>
      <c r="J9063" s="5">
        <v>124392030.827309</v>
      </c>
      <c r="K9063" s="4">
        <v>-25.900200076933601</v>
      </c>
      <c r="L9063" s="3">
        <v>-14.1872884056427</v>
      </c>
    </row>
    <row r="9064" spans="1:12" hidden="1" x14ac:dyDescent="0.2">
      <c r="A9064" s="13" t="s">
        <v>106</v>
      </c>
      <c r="B9064" s="8" t="s">
        <v>107</v>
      </c>
      <c r="C9064" s="60">
        <v>2020</v>
      </c>
      <c r="D9064" s="7" t="s">
        <v>33</v>
      </c>
      <c r="E9064" s="5">
        <v>190343506.41931999</v>
      </c>
      <c r="F9064" s="5">
        <v>167139458.57778499</v>
      </c>
      <c r="G9064" s="4">
        <v>-66.395355470796801</v>
      </c>
      <c r="H9064" s="3">
        <v>-59.035083959606503</v>
      </c>
      <c r="I9064" s="6">
        <v>143678674.796406</v>
      </c>
      <c r="J9064" s="5">
        <v>181586121.94435799</v>
      </c>
      <c r="K9064" s="4">
        <v>9.2067309486625302</v>
      </c>
      <c r="L9064" s="3">
        <v>45.9789029382842</v>
      </c>
    </row>
    <row r="9065" spans="1:12" hidden="1" x14ac:dyDescent="0.2">
      <c r="A9065" s="13" t="s">
        <v>106</v>
      </c>
      <c r="B9065" s="8" t="s">
        <v>107</v>
      </c>
      <c r="C9065" s="60">
        <v>2020</v>
      </c>
      <c r="D9065" s="7" t="s">
        <v>35</v>
      </c>
      <c r="E9065" s="5">
        <v>205698953.38222301</v>
      </c>
      <c r="F9065" s="5">
        <v>178021856.274627</v>
      </c>
      <c r="G9065" s="4">
        <v>8.0672292172003601</v>
      </c>
      <c r="H9065" s="3">
        <v>6.5109686183274702</v>
      </c>
      <c r="I9065" s="6">
        <v>130517318.606736</v>
      </c>
      <c r="J9065" s="5">
        <v>133206637.70664699</v>
      </c>
      <c r="K9065" s="4">
        <v>-9.1602711455403902</v>
      </c>
      <c r="L9065" s="3">
        <v>-26.642721216622199</v>
      </c>
    </row>
    <row r="9066" spans="1:12" hidden="1" x14ac:dyDescent="0.2">
      <c r="A9066" s="13" t="s">
        <v>106</v>
      </c>
      <c r="B9066" s="8" t="s">
        <v>107</v>
      </c>
      <c r="C9066" s="60">
        <v>2020</v>
      </c>
      <c r="D9066" s="7" t="s">
        <v>36</v>
      </c>
      <c r="E9066" s="5">
        <v>82297777.781535894</v>
      </c>
      <c r="F9066" s="5">
        <v>73704838.479674205</v>
      </c>
      <c r="G9066" s="4">
        <v>-59.991153854529898</v>
      </c>
      <c r="H9066" s="3">
        <v>-58.597871058049897</v>
      </c>
      <c r="I9066" s="6">
        <v>84661238.332145497</v>
      </c>
      <c r="J9066" s="5">
        <v>79852222.429413706</v>
      </c>
      <c r="K9066" s="4">
        <v>-35.134096198191301</v>
      </c>
      <c r="L9066" s="3">
        <v>-40.053871335400402</v>
      </c>
    </row>
    <row r="9067" spans="1:12" hidden="1" x14ac:dyDescent="0.2">
      <c r="A9067" s="13" t="s">
        <v>106</v>
      </c>
      <c r="B9067" s="8" t="s">
        <v>107</v>
      </c>
      <c r="C9067" s="60">
        <v>2020</v>
      </c>
      <c r="D9067" s="7" t="s">
        <v>37</v>
      </c>
      <c r="E9067" s="5">
        <v>73007220.193770304</v>
      </c>
      <c r="F9067" s="5">
        <v>67735083.505865395</v>
      </c>
      <c r="G9067" s="4">
        <v>-11.2889531627791</v>
      </c>
      <c r="H9067" s="3">
        <v>-8.0995428481335097</v>
      </c>
      <c r="I9067" s="6">
        <v>66007610.735289998</v>
      </c>
      <c r="J9067" s="5">
        <v>50623512.4871189</v>
      </c>
      <c r="K9067" s="4">
        <v>-22.0332562626512</v>
      </c>
      <c r="L9067" s="3">
        <v>-36.603502135625398</v>
      </c>
    </row>
    <row r="9068" spans="1:12" hidden="1" x14ac:dyDescent="0.2">
      <c r="A9068" s="13" t="s">
        <v>106</v>
      </c>
      <c r="B9068" s="8" t="s">
        <v>107</v>
      </c>
      <c r="C9068" s="60">
        <v>2020</v>
      </c>
      <c r="D9068" s="7" t="s">
        <v>38</v>
      </c>
      <c r="E9068" s="5">
        <v>65868536.760845304</v>
      </c>
      <c r="F9068" s="5">
        <v>53214896.479954898</v>
      </c>
      <c r="G9068" s="4">
        <v>-9.7780512858564403</v>
      </c>
      <c r="H9068" s="3">
        <v>-21.436730087817999</v>
      </c>
      <c r="I9068" s="6">
        <v>78925840.562588006</v>
      </c>
      <c r="J9068" s="5">
        <v>58953817.391917303</v>
      </c>
      <c r="K9068" s="4">
        <v>19.5708187031703</v>
      </c>
      <c r="L9068" s="3">
        <v>16.4554067774693</v>
      </c>
    </row>
    <row r="9069" spans="1:12" hidden="1" x14ac:dyDescent="0.2">
      <c r="A9069" s="13" t="s">
        <v>106</v>
      </c>
      <c r="B9069" s="8" t="s">
        <v>107</v>
      </c>
      <c r="C9069" s="60">
        <v>2020</v>
      </c>
      <c r="D9069" s="7" t="s">
        <v>39</v>
      </c>
      <c r="E9069" s="5">
        <v>217533977.29418901</v>
      </c>
      <c r="F9069" s="5">
        <v>210521476.02921799</v>
      </c>
      <c r="G9069" s="4">
        <v>230.25475893598301</v>
      </c>
      <c r="H9069" s="3">
        <v>295.60628687592703</v>
      </c>
      <c r="I9069" s="6">
        <v>69860983.286951795</v>
      </c>
      <c r="J9069" s="5">
        <v>61391885.576500602</v>
      </c>
      <c r="K9069" s="4">
        <v>-11.485284427788599</v>
      </c>
      <c r="L9069" s="3">
        <v>4.1355560885486797</v>
      </c>
    </row>
    <row r="9070" spans="1:12" hidden="1" x14ac:dyDescent="0.2">
      <c r="A9070" s="13" t="s">
        <v>106</v>
      </c>
      <c r="B9070" s="8" t="s">
        <v>107</v>
      </c>
      <c r="C9070" s="60">
        <v>2020</v>
      </c>
      <c r="D9070" s="7" t="s">
        <v>40</v>
      </c>
      <c r="E9070" s="5">
        <v>147262229.65244499</v>
      </c>
      <c r="F9070" s="5">
        <v>126377614.38846301</v>
      </c>
      <c r="G9070" s="4">
        <v>-32.303803072891803</v>
      </c>
      <c r="H9070" s="3">
        <v>-39.969253126971601</v>
      </c>
      <c r="I9070" s="6">
        <v>104486090.838277</v>
      </c>
      <c r="J9070" s="5">
        <v>90667548.166779399</v>
      </c>
      <c r="K9070" s="4">
        <v>49.562868889353702</v>
      </c>
      <c r="L9070" s="3">
        <v>47.686534328381697</v>
      </c>
    </row>
    <row r="9071" spans="1:12" hidden="1" x14ac:dyDescent="0.2">
      <c r="A9071" s="13" t="s">
        <v>106</v>
      </c>
      <c r="B9071" s="8" t="s">
        <v>107</v>
      </c>
      <c r="C9071" s="60">
        <v>2020</v>
      </c>
      <c r="D9071" s="7" t="s">
        <v>41</v>
      </c>
      <c r="E9071" s="5">
        <v>87282582.537065193</v>
      </c>
      <c r="F9071" s="5">
        <v>76151611.402615607</v>
      </c>
      <c r="G9071" s="4">
        <v>-40.7298241082852</v>
      </c>
      <c r="H9071" s="3">
        <v>-39.742800359770499</v>
      </c>
      <c r="I9071" s="6">
        <v>116757026.78306</v>
      </c>
      <c r="J9071" s="5">
        <v>96138246.781607196</v>
      </c>
      <c r="K9071" s="4">
        <v>11.744085596786199</v>
      </c>
      <c r="L9071" s="3">
        <v>6.0338001031688497</v>
      </c>
    </row>
    <row r="9072" spans="1:12" hidden="1" x14ac:dyDescent="0.2">
      <c r="A9072" s="13" t="s">
        <v>106</v>
      </c>
      <c r="B9072" s="8" t="s">
        <v>107</v>
      </c>
      <c r="C9072" s="60">
        <v>2020</v>
      </c>
      <c r="D9072" s="7" t="s">
        <v>42</v>
      </c>
      <c r="E9072" s="5">
        <v>235646112.196253</v>
      </c>
      <c r="F9072" s="5">
        <v>205284901.48565701</v>
      </c>
      <c r="G9072" s="4">
        <v>169.980682682234</v>
      </c>
      <c r="H9072" s="3">
        <v>169.57394296006501</v>
      </c>
      <c r="I9072" s="6">
        <v>115886519.46333601</v>
      </c>
      <c r="J9072" s="5">
        <v>91958452.885059893</v>
      </c>
      <c r="K9072" s="4">
        <v>-0.745571674535217</v>
      </c>
      <c r="L9072" s="3">
        <v>-4.3476909934111303</v>
      </c>
    </row>
    <row r="9073" spans="1:12" hidden="1" x14ac:dyDescent="0.2">
      <c r="A9073" s="13" t="s">
        <v>106</v>
      </c>
      <c r="B9073" s="8" t="s">
        <v>107</v>
      </c>
      <c r="C9073" s="60">
        <v>2020</v>
      </c>
      <c r="D9073" s="7" t="s">
        <v>43</v>
      </c>
      <c r="E9073" s="5">
        <v>181054675.991671</v>
      </c>
      <c r="F9073" s="5">
        <v>175003211.50011799</v>
      </c>
      <c r="G9073" s="4">
        <v>-23.1667035351369</v>
      </c>
      <c r="H9073" s="3">
        <v>-14.751055614119201</v>
      </c>
      <c r="I9073" s="6">
        <v>170220631.80802599</v>
      </c>
      <c r="J9073" s="5">
        <v>164185555.81437299</v>
      </c>
      <c r="K9073" s="4">
        <v>46.885619307843797</v>
      </c>
      <c r="L9073" s="3">
        <v>78.543190607600494</v>
      </c>
    </row>
    <row r="9074" spans="1:12" hidden="1" x14ac:dyDescent="0.2">
      <c r="A9074" s="13" t="s">
        <v>106</v>
      </c>
      <c r="B9074" s="8" t="s">
        <v>107</v>
      </c>
      <c r="C9074" s="60">
        <v>2020</v>
      </c>
      <c r="D9074" s="7" t="s">
        <v>44</v>
      </c>
      <c r="E9074" s="5">
        <v>419246514.014934</v>
      </c>
      <c r="F9074" s="5">
        <v>402243953.543208</v>
      </c>
      <c r="G9074" s="4">
        <v>131.55795989175101</v>
      </c>
      <c r="H9074" s="3">
        <v>129.84946967269599</v>
      </c>
      <c r="I9074" s="6">
        <v>256806579.353679</v>
      </c>
      <c r="J9074" s="5">
        <v>208926530.437139</v>
      </c>
      <c r="K9074" s="4">
        <v>50.866893528690603</v>
      </c>
      <c r="L9074" s="3">
        <v>27.250250121484399</v>
      </c>
    </row>
    <row r="9075" spans="1:12" hidden="1" x14ac:dyDescent="0.2">
      <c r="A9075" s="13" t="s">
        <v>106</v>
      </c>
      <c r="B9075" s="8" t="s">
        <v>107</v>
      </c>
      <c r="C9075" s="60">
        <v>2020</v>
      </c>
      <c r="D9075" s="7" t="s">
        <v>45</v>
      </c>
      <c r="E9075" s="5">
        <v>158610429.129527</v>
      </c>
      <c r="F9075" s="5">
        <v>154065166.442148</v>
      </c>
      <c r="G9075" s="4">
        <v>-62.167740499357599</v>
      </c>
      <c r="H9075" s="3">
        <v>-61.698574935670599</v>
      </c>
      <c r="I9075" s="6">
        <v>122005189.080617</v>
      </c>
      <c r="J9075" s="5">
        <v>115791409.803049</v>
      </c>
      <c r="K9075" s="4">
        <v>-52.491408363572702</v>
      </c>
      <c r="L9075" s="3">
        <v>-44.577929111837797</v>
      </c>
    </row>
    <row r="9076" spans="1:12" hidden="1" x14ac:dyDescent="0.2">
      <c r="A9076" s="13" t="s">
        <v>106</v>
      </c>
      <c r="B9076" s="8" t="s">
        <v>107</v>
      </c>
      <c r="C9076" s="60">
        <v>2021</v>
      </c>
      <c r="D9076" s="7" t="s">
        <v>33</v>
      </c>
      <c r="E9076" s="5">
        <v>213495823.091106</v>
      </c>
      <c r="F9076" s="5">
        <v>211569830.638273</v>
      </c>
      <c r="G9076" s="4">
        <v>34.603899795742699</v>
      </c>
      <c r="H9076" s="3">
        <v>37.324896681118503</v>
      </c>
      <c r="I9076" s="6">
        <v>104854111.40589499</v>
      </c>
      <c r="J9076" s="5">
        <v>93669041.081842393</v>
      </c>
      <c r="K9076" s="4">
        <v>-14.057662468265301</v>
      </c>
      <c r="L9076" s="3">
        <v>-19.1053626161343</v>
      </c>
    </row>
    <row r="9077" spans="1:12" hidden="1" x14ac:dyDescent="0.2">
      <c r="A9077" s="13" t="s">
        <v>106</v>
      </c>
      <c r="B9077" s="8" t="s">
        <v>107</v>
      </c>
      <c r="C9077" s="60">
        <v>2021</v>
      </c>
      <c r="D9077" s="7" t="s">
        <v>35</v>
      </c>
      <c r="E9077" s="5">
        <v>109902383.521478</v>
      </c>
      <c r="F9077" s="5">
        <v>109650435.42395701</v>
      </c>
      <c r="G9077" s="4">
        <v>-48.522466655200603</v>
      </c>
      <c r="H9077" s="3">
        <v>-48.172934159299203</v>
      </c>
      <c r="I9077" s="6">
        <v>134263514.44758299</v>
      </c>
      <c r="J9077" s="5">
        <v>115232586.86890499</v>
      </c>
      <c r="K9077" s="4">
        <v>28.047925491297999</v>
      </c>
      <c r="L9077" s="3">
        <v>23.020995558416899</v>
      </c>
    </row>
    <row r="9078" spans="1:12" hidden="1" x14ac:dyDescent="0.2">
      <c r="A9078" s="13" t="s">
        <v>106</v>
      </c>
      <c r="B9078" s="8" t="s">
        <v>107</v>
      </c>
      <c r="C9078" s="60">
        <v>2021</v>
      </c>
      <c r="D9078" s="7" t="s">
        <v>36</v>
      </c>
      <c r="E9078" s="5">
        <v>77998602.640779495</v>
      </c>
      <c r="F9078" s="5">
        <v>81888521.591175005</v>
      </c>
      <c r="G9078" s="4">
        <v>-29.029198328954902</v>
      </c>
      <c r="H9078" s="3">
        <v>-25.3185623253042</v>
      </c>
      <c r="I9078" s="6">
        <v>132023568.665333</v>
      </c>
      <c r="J9078" s="5">
        <v>111366229.142823</v>
      </c>
      <c r="K9078" s="4">
        <v>-1.6683205347827199</v>
      </c>
      <c r="L9078" s="3">
        <v>-3.3552641931752998</v>
      </c>
    </row>
    <row r="9079" spans="1:12" hidden="1" x14ac:dyDescent="0.2">
      <c r="A9079" s="13" t="s">
        <v>106</v>
      </c>
      <c r="B9079" s="8" t="s">
        <v>107</v>
      </c>
      <c r="C9079" s="60">
        <v>2021</v>
      </c>
      <c r="D9079" s="7" t="s">
        <v>37</v>
      </c>
      <c r="E9079" s="5">
        <v>157940367.272365</v>
      </c>
      <c r="F9079" s="5">
        <v>163884914.39541399</v>
      </c>
      <c r="G9079" s="4">
        <v>102.491277952446</v>
      </c>
      <c r="H9079" s="3">
        <v>100.131729344929</v>
      </c>
      <c r="I9079" s="6">
        <v>150968319.52585101</v>
      </c>
      <c r="J9079" s="5">
        <v>129099405.367256</v>
      </c>
      <c r="K9079" s="4">
        <v>14.3495218710086</v>
      </c>
      <c r="L9079" s="3">
        <v>15.923297718638601</v>
      </c>
    </row>
    <row r="9080" spans="1:12" hidden="1" x14ac:dyDescent="0.2">
      <c r="A9080" s="13" t="s">
        <v>106</v>
      </c>
      <c r="B9080" s="8" t="s">
        <v>107</v>
      </c>
      <c r="C9080" s="60">
        <v>2021</v>
      </c>
      <c r="D9080" s="7" t="s">
        <v>38</v>
      </c>
      <c r="E9080" s="5">
        <v>154609390.70247501</v>
      </c>
      <c r="F9080" s="5">
        <v>162122725.61930099</v>
      </c>
      <c r="G9080" s="4">
        <v>-2.1090090060040101</v>
      </c>
      <c r="H9080" s="3">
        <v>-1.0752599057783101</v>
      </c>
      <c r="I9080" s="6">
        <v>138927472.77923599</v>
      </c>
      <c r="J9080" s="5">
        <v>106636876.55373301</v>
      </c>
      <c r="K9080" s="4">
        <v>-7.9757440398302997</v>
      </c>
      <c r="L9080" s="3">
        <v>-17.399405326169099</v>
      </c>
    </row>
    <row r="9081" spans="1:12" hidden="1" x14ac:dyDescent="0.2">
      <c r="A9081" s="13" t="s">
        <v>106</v>
      </c>
      <c r="B9081" s="8" t="s">
        <v>107</v>
      </c>
      <c r="C9081" s="60">
        <v>2021</v>
      </c>
      <c r="D9081" s="7" t="s">
        <v>39</v>
      </c>
      <c r="E9081" s="5">
        <v>158661083.00666201</v>
      </c>
      <c r="F9081" s="5">
        <v>181031638.421911</v>
      </c>
      <c r="G9081" s="4">
        <v>2.6205991018902099</v>
      </c>
      <c r="H9081" s="3">
        <v>11.6633326576387</v>
      </c>
      <c r="I9081" s="6">
        <v>115432694.321183</v>
      </c>
      <c r="J9081" s="5">
        <v>107445384.15614501</v>
      </c>
      <c r="K9081" s="4">
        <v>-16.911542395497001</v>
      </c>
      <c r="L9081" s="3">
        <v>0.75818762565180697</v>
      </c>
    </row>
    <row r="9082" spans="1:12" hidden="1" x14ac:dyDescent="0.2">
      <c r="A9082" s="13" t="s">
        <v>106</v>
      </c>
      <c r="B9082" s="8" t="s">
        <v>107</v>
      </c>
      <c r="C9082" s="60">
        <v>2021</v>
      </c>
      <c r="D9082" s="7" t="s">
        <v>40</v>
      </c>
      <c r="E9082" s="5">
        <v>184423786.93982899</v>
      </c>
      <c r="F9082" s="5">
        <v>312599745.05675399</v>
      </c>
      <c r="G9082" s="4">
        <v>16.237569695704899</v>
      </c>
      <c r="H9082" s="3">
        <v>72.676857913759406</v>
      </c>
      <c r="I9082" s="6">
        <v>171053895.64932999</v>
      </c>
      <c r="J9082" s="5">
        <v>135536316.411576</v>
      </c>
      <c r="K9082" s="4">
        <v>48.184963242203402</v>
      </c>
      <c r="L9082" s="3">
        <v>26.144382540070598</v>
      </c>
    </row>
    <row r="9083" spans="1:12" hidden="1" x14ac:dyDescent="0.2">
      <c r="A9083" s="13" t="s">
        <v>106</v>
      </c>
      <c r="B9083" s="8" t="s">
        <v>107</v>
      </c>
      <c r="C9083" s="60">
        <v>2021</v>
      </c>
      <c r="D9083" s="7" t="s">
        <v>41</v>
      </c>
      <c r="E9083" s="5">
        <v>327796318.88805902</v>
      </c>
      <c r="F9083" s="5">
        <v>625620758.497926</v>
      </c>
      <c r="G9083" s="4">
        <v>77.740802489327194</v>
      </c>
      <c r="H9083" s="3">
        <v>100.134762868838</v>
      </c>
      <c r="I9083" s="6">
        <v>126777704.93289401</v>
      </c>
      <c r="J9083" s="5">
        <v>106441807.514755</v>
      </c>
      <c r="K9083" s="4">
        <v>-25.884350980935601</v>
      </c>
      <c r="L9083" s="3">
        <v>-21.4662089594284</v>
      </c>
    </row>
    <row r="9084" spans="1:12" hidden="1" x14ac:dyDescent="0.2">
      <c r="A9084" s="13" t="s">
        <v>106</v>
      </c>
      <c r="B9084" s="8" t="s">
        <v>107</v>
      </c>
      <c r="C9084" s="60">
        <v>2021</v>
      </c>
      <c r="D9084" s="7" t="s">
        <v>42</v>
      </c>
      <c r="E9084" s="5">
        <v>203168425.27043399</v>
      </c>
      <c r="F9084" s="5">
        <v>337415298.16593802</v>
      </c>
      <c r="G9084" s="4">
        <v>-38.019918600789701</v>
      </c>
      <c r="H9084" s="3">
        <v>-46.067119164004403</v>
      </c>
      <c r="I9084" s="6">
        <v>148012619.648803</v>
      </c>
      <c r="J9084" s="5">
        <v>119443068.775479</v>
      </c>
      <c r="K9084" s="4">
        <v>16.749723247592399</v>
      </c>
      <c r="L9084" s="3">
        <v>12.2144311190147</v>
      </c>
    </row>
    <row r="9085" spans="1:12" hidden="1" x14ac:dyDescent="0.2">
      <c r="A9085" s="13" t="s">
        <v>106</v>
      </c>
      <c r="B9085" s="8" t="s">
        <v>107</v>
      </c>
      <c r="C9085" s="60">
        <v>2021</v>
      </c>
      <c r="D9085" s="7" t="s">
        <v>43</v>
      </c>
      <c r="E9085" s="5">
        <v>120484901.171477</v>
      </c>
      <c r="F9085" s="5">
        <v>119343866.052735</v>
      </c>
      <c r="G9085" s="4">
        <v>-40.697034486977202</v>
      </c>
      <c r="H9085" s="3">
        <v>-64.629977745098401</v>
      </c>
      <c r="I9085" s="6">
        <v>121494642.928904</v>
      </c>
      <c r="J9085" s="5">
        <v>87766753.825065196</v>
      </c>
      <c r="K9085" s="4">
        <v>-17.9160241760598</v>
      </c>
      <c r="L9085" s="3">
        <v>-26.5200109769088</v>
      </c>
    </row>
    <row r="9086" spans="1:12" hidden="1" x14ac:dyDescent="0.2">
      <c r="A9086" s="13" t="s">
        <v>106</v>
      </c>
      <c r="B9086" s="8" t="s">
        <v>107</v>
      </c>
      <c r="C9086" s="60">
        <v>2021</v>
      </c>
      <c r="D9086" s="7" t="s">
        <v>44</v>
      </c>
      <c r="E9086" s="5">
        <v>85727640.035168603</v>
      </c>
      <c r="F9086" s="5">
        <v>84191871.026651606</v>
      </c>
      <c r="G9086" s="4">
        <v>-28.8478147870504</v>
      </c>
      <c r="H9086" s="3">
        <v>-29.454379339907302</v>
      </c>
      <c r="I9086" s="6">
        <v>201949185.553231</v>
      </c>
      <c r="J9086" s="5">
        <v>124880302.85574099</v>
      </c>
      <c r="K9086" s="4">
        <v>66.220650297649101</v>
      </c>
      <c r="L9086" s="3">
        <v>42.286569131461498</v>
      </c>
    </row>
    <row r="9087" spans="1:12" hidden="1" x14ac:dyDescent="0.2">
      <c r="A9087" s="13" t="s">
        <v>106</v>
      </c>
      <c r="B9087" s="8" t="s">
        <v>107</v>
      </c>
      <c r="C9087" s="60">
        <v>2021</v>
      </c>
      <c r="D9087" s="7" t="s">
        <v>45</v>
      </c>
      <c r="E9087" s="5">
        <v>171025654.292943</v>
      </c>
      <c r="F9087" s="5">
        <v>176787015.63234901</v>
      </c>
      <c r="G9087" s="4">
        <v>99.498848006059703</v>
      </c>
      <c r="H9087" s="3">
        <v>109.98109850342399</v>
      </c>
      <c r="I9087" s="6">
        <v>145628091.26961499</v>
      </c>
      <c r="J9087" s="5">
        <v>102149180.25864901</v>
      </c>
      <c r="K9087" s="4">
        <v>-27.888745443229599</v>
      </c>
      <c r="L9087" s="3">
        <v>-18.202328211319699</v>
      </c>
    </row>
    <row r="9088" spans="1:12" hidden="1" x14ac:dyDescent="0.2">
      <c r="A9088" s="13" t="s">
        <v>106</v>
      </c>
      <c r="B9088" s="8" t="s">
        <v>107</v>
      </c>
      <c r="C9088" s="60">
        <v>2022</v>
      </c>
      <c r="D9088" s="7" t="s">
        <v>33</v>
      </c>
      <c r="E9088" s="5">
        <v>287136402.80650401</v>
      </c>
      <c r="F9088" s="5">
        <v>217084068.44721499</v>
      </c>
      <c r="G9088" s="4">
        <v>67.890837192576697</v>
      </c>
      <c r="H9088" s="3">
        <v>22.7941247103061</v>
      </c>
      <c r="I9088" s="6">
        <v>122008495.86392801</v>
      </c>
      <c r="J9088" s="5">
        <v>99323341.893839702</v>
      </c>
      <c r="K9088" s="4">
        <v>-16.219120363225699</v>
      </c>
      <c r="L9088" s="3">
        <v>-2.7663837905053001</v>
      </c>
    </row>
    <row r="9089" spans="1:12" hidden="1" x14ac:dyDescent="0.2">
      <c r="A9089" s="13" t="s">
        <v>106</v>
      </c>
      <c r="B9089" s="8" t="s">
        <v>107</v>
      </c>
      <c r="C9089" s="60">
        <v>2022</v>
      </c>
      <c r="D9089" s="7" t="s">
        <v>35</v>
      </c>
      <c r="E9089" s="5">
        <v>78368448.375939205</v>
      </c>
      <c r="F9089" s="5">
        <v>115948108.754482</v>
      </c>
      <c r="G9089" s="4">
        <v>-72.706892052015306</v>
      </c>
      <c r="H9089" s="3">
        <v>-46.588384129775399</v>
      </c>
      <c r="I9089" s="6">
        <v>165127815.34236199</v>
      </c>
      <c r="J9089" s="5">
        <v>103718997.071182</v>
      </c>
      <c r="K9089" s="4">
        <v>35.341243388922301</v>
      </c>
      <c r="L9089" s="3">
        <v>4.4256013677434796</v>
      </c>
    </row>
    <row r="9090" spans="1:12" hidden="1" x14ac:dyDescent="0.2">
      <c r="A9090" s="13" t="s">
        <v>106</v>
      </c>
      <c r="B9090" s="8" t="s">
        <v>107</v>
      </c>
      <c r="C9090" s="60">
        <v>2022</v>
      </c>
      <c r="D9090" s="7" t="s">
        <v>36</v>
      </c>
      <c r="E9090" s="5">
        <v>106138669.874718</v>
      </c>
      <c r="F9090" s="5">
        <v>109421967.42106301</v>
      </c>
      <c r="G9090" s="4">
        <v>35.435461686778602</v>
      </c>
      <c r="H9090" s="3">
        <v>-5.6285017526572902</v>
      </c>
      <c r="I9090" s="6">
        <v>136267923.96251601</v>
      </c>
      <c r="J9090" s="5">
        <v>93518810.149268195</v>
      </c>
      <c r="K9090" s="4">
        <v>-17.477304668514101</v>
      </c>
      <c r="L9090" s="3">
        <v>-9.8344442290677492</v>
      </c>
    </row>
    <row r="9091" spans="1:12" hidden="1" x14ac:dyDescent="0.2">
      <c r="A9091" s="13" t="s">
        <v>106</v>
      </c>
      <c r="B9091" s="8" t="s">
        <v>107</v>
      </c>
      <c r="C9091" s="60">
        <v>2022</v>
      </c>
      <c r="D9091" s="7" t="s">
        <v>37</v>
      </c>
      <c r="E9091" s="5">
        <v>119158805.677643</v>
      </c>
      <c r="F9091" s="5">
        <v>130147851.975692</v>
      </c>
      <c r="G9091" s="4">
        <v>12.267099086782901</v>
      </c>
      <c r="H9091" s="3">
        <v>18.941246481955901</v>
      </c>
      <c r="I9091" s="6">
        <v>155878774.09731501</v>
      </c>
      <c r="J9091" s="5">
        <v>107884703.895262</v>
      </c>
      <c r="K9091" s="4">
        <v>14.391391286032601</v>
      </c>
      <c r="L9091" s="3">
        <v>15.361501844456701</v>
      </c>
    </row>
    <row r="9092" spans="1:12" hidden="1" x14ac:dyDescent="0.2">
      <c r="A9092" s="13" t="s">
        <v>106</v>
      </c>
      <c r="B9092" s="8" t="s">
        <v>107</v>
      </c>
      <c r="C9092" s="60">
        <v>2022</v>
      </c>
      <c r="D9092" s="7" t="s">
        <v>38</v>
      </c>
      <c r="E9092" s="5">
        <v>152596059.21926999</v>
      </c>
      <c r="F9092" s="5">
        <v>158523504.22254899</v>
      </c>
      <c r="G9092" s="4">
        <v>28.061084828328902</v>
      </c>
      <c r="H9092" s="3">
        <v>21.802628177187898</v>
      </c>
      <c r="I9092" s="6">
        <v>209517443.29712501</v>
      </c>
      <c r="J9092" s="5">
        <v>112827609.425045</v>
      </c>
      <c r="K9092" s="4">
        <v>34.410502334540702</v>
      </c>
      <c r="L9092" s="3">
        <v>4.5816555557141303</v>
      </c>
    </row>
    <row r="9093" spans="1:12" hidden="1" x14ac:dyDescent="0.2">
      <c r="A9093" s="13" t="s">
        <v>106</v>
      </c>
      <c r="B9093" s="8" t="s">
        <v>107</v>
      </c>
      <c r="C9093" s="60">
        <v>2022</v>
      </c>
      <c r="D9093" s="7" t="s">
        <v>39</v>
      </c>
      <c r="E9093" s="5">
        <v>116199285.281462</v>
      </c>
      <c r="F9093" s="5">
        <v>128510932.495019</v>
      </c>
      <c r="G9093" s="4">
        <v>-23.851712897453201</v>
      </c>
      <c r="H9093" s="3">
        <v>-18.932568942833701</v>
      </c>
      <c r="I9093" s="6">
        <v>158193313.58713099</v>
      </c>
      <c r="J9093" s="5">
        <v>98412098.284275204</v>
      </c>
      <c r="K9093" s="4">
        <v>-24.496351665197299</v>
      </c>
      <c r="L9093" s="3">
        <v>-12.7765812058142</v>
      </c>
    </row>
    <row r="9094" spans="1:12" hidden="1" x14ac:dyDescent="0.2">
      <c r="A9094" s="13" t="s">
        <v>106</v>
      </c>
      <c r="B9094" s="8" t="s">
        <v>107</v>
      </c>
      <c r="C9094" s="60">
        <v>2022</v>
      </c>
      <c r="D9094" s="7" t="s">
        <v>40</v>
      </c>
      <c r="E9094" s="5">
        <v>188016910.87006399</v>
      </c>
      <c r="F9094" s="5">
        <v>187412339.24236199</v>
      </c>
      <c r="G9094" s="4">
        <v>61.805565683681102</v>
      </c>
      <c r="H9094" s="3">
        <v>45.833771184895902</v>
      </c>
      <c r="I9094" s="6">
        <v>134635069.689156</v>
      </c>
      <c r="J9094" s="5">
        <v>87677151.544922903</v>
      </c>
      <c r="K9094" s="4">
        <v>-14.892060456777401</v>
      </c>
      <c r="L9094" s="3">
        <v>-10.908157560408</v>
      </c>
    </row>
    <row r="9095" spans="1:12" hidden="1" x14ac:dyDescent="0.2">
      <c r="A9095" s="13" t="s">
        <v>106</v>
      </c>
      <c r="B9095" s="8" t="s">
        <v>107</v>
      </c>
      <c r="C9095" s="60">
        <v>2022</v>
      </c>
      <c r="D9095" s="7" t="s">
        <v>41</v>
      </c>
      <c r="E9095" s="5">
        <v>251405901.79458299</v>
      </c>
      <c r="F9095" s="5">
        <v>258281253.30710199</v>
      </c>
      <c r="G9095" s="4">
        <v>33.714515694987803</v>
      </c>
      <c r="H9095" s="3">
        <v>37.8144333245274</v>
      </c>
      <c r="I9095" s="6">
        <v>115301552.345465</v>
      </c>
      <c r="J9095" s="5">
        <v>81700918.412129804</v>
      </c>
      <c r="K9095" s="4">
        <v>-14.359941572673501</v>
      </c>
      <c r="L9095" s="3">
        <v>-6.8161807580291596</v>
      </c>
    </row>
    <row r="9096" spans="1:12" hidden="1" x14ac:dyDescent="0.2">
      <c r="A9096" s="13" t="s">
        <v>106</v>
      </c>
      <c r="B9096" s="8" t="s">
        <v>107</v>
      </c>
      <c r="C9096" s="60">
        <v>2022</v>
      </c>
      <c r="D9096" s="7" t="s">
        <v>42</v>
      </c>
      <c r="E9096" s="5">
        <v>98715668.026217103</v>
      </c>
      <c r="F9096" s="5">
        <v>111134031.72929899</v>
      </c>
      <c r="G9096" s="4">
        <v>-60.734546276930701</v>
      </c>
      <c r="H9096" s="3">
        <v>-56.971700304877203</v>
      </c>
      <c r="I9096" s="6">
        <v>134805454.858814</v>
      </c>
      <c r="J9096" s="5">
        <v>94903548.720064402</v>
      </c>
      <c r="K9096" s="4">
        <v>16.915559345559899</v>
      </c>
      <c r="L9096" s="3">
        <v>16.159708562069799</v>
      </c>
    </row>
    <row r="9097" spans="1:12" hidden="1" x14ac:dyDescent="0.2">
      <c r="A9097" s="13" t="s">
        <v>106</v>
      </c>
      <c r="B9097" s="8" t="s">
        <v>107</v>
      </c>
      <c r="C9097" s="60">
        <v>2022</v>
      </c>
      <c r="D9097" s="7" t="s">
        <v>43</v>
      </c>
      <c r="E9097" s="5">
        <v>185456202.981933</v>
      </c>
      <c r="F9097" s="5">
        <v>208519542.13241801</v>
      </c>
      <c r="G9097" s="4">
        <v>87.869065458463197</v>
      </c>
      <c r="H9097" s="3">
        <v>87.628882789325303</v>
      </c>
      <c r="I9097" s="6">
        <v>134022552.800194</v>
      </c>
      <c r="J9097" s="5">
        <v>101879670.846641</v>
      </c>
      <c r="K9097" s="4">
        <v>-0.58076437592229402</v>
      </c>
      <c r="L9097" s="3">
        <v>7.3507494932080597</v>
      </c>
    </row>
    <row r="9098" spans="1:12" hidden="1" x14ac:dyDescent="0.2">
      <c r="A9098" s="13" t="s">
        <v>106</v>
      </c>
      <c r="B9098" s="8" t="s">
        <v>107</v>
      </c>
      <c r="C9098" s="60">
        <v>2022</v>
      </c>
      <c r="D9098" s="7" t="s">
        <v>44</v>
      </c>
      <c r="E9098" s="5">
        <v>77111173.653374195</v>
      </c>
      <c r="F9098" s="5">
        <v>83136595.374032706</v>
      </c>
      <c r="G9098" s="4">
        <v>-58.420817199149504</v>
      </c>
      <c r="H9098" s="3">
        <v>-60.130070052984401</v>
      </c>
      <c r="I9098" s="6">
        <v>129788733.714494</v>
      </c>
      <c r="J9098" s="5">
        <v>100841884.571547</v>
      </c>
      <c r="K9098" s="4">
        <v>-3.1590348021589598</v>
      </c>
      <c r="L9098" s="3">
        <v>-1.01863921081584</v>
      </c>
    </row>
    <row r="9099" spans="1:12" hidden="1" x14ac:dyDescent="0.2">
      <c r="A9099" s="13" t="s">
        <v>106</v>
      </c>
      <c r="B9099" s="8" t="s">
        <v>107</v>
      </c>
      <c r="C9099" s="60">
        <v>2022</v>
      </c>
      <c r="D9099" s="7" t="s">
        <v>45</v>
      </c>
      <c r="E9099" s="5">
        <v>137239599.89535201</v>
      </c>
      <c r="F9099" s="5">
        <v>150159230.00485501</v>
      </c>
      <c r="G9099" s="4">
        <v>77.976282026601893</v>
      </c>
      <c r="H9099" s="3">
        <v>80.617487797385195</v>
      </c>
      <c r="I9099" s="6">
        <v>217148618.784852</v>
      </c>
      <c r="J9099" s="5">
        <v>162003334.19191599</v>
      </c>
      <c r="K9099" s="4">
        <v>67.309297633283094</v>
      </c>
      <c r="L9099" s="3">
        <v>60.650839559603</v>
      </c>
    </row>
    <row r="9100" spans="1:12" hidden="1" x14ac:dyDescent="0.2">
      <c r="A9100" s="13" t="s">
        <v>106</v>
      </c>
      <c r="B9100" s="8" t="s">
        <v>107</v>
      </c>
      <c r="C9100" s="60">
        <v>2023</v>
      </c>
      <c r="D9100" s="7" t="s">
        <v>33</v>
      </c>
      <c r="E9100" s="5">
        <v>147566475.22256801</v>
      </c>
      <c r="F9100" s="5">
        <v>114966482.00806201</v>
      </c>
      <c r="G9100" s="4">
        <v>7.5247052127013196</v>
      </c>
      <c r="H9100" s="3">
        <v>-23.4369528903785</v>
      </c>
      <c r="I9100" s="6">
        <v>197108516.282747</v>
      </c>
      <c r="J9100" s="5">
        <v>118540932.90420499</v>
      </c>
      <c r="K9100" s="4">
        <v>-9.2287496988228508</v>
      </c>
      <c r="L9100" s="3">
        <v>-26.8280906096807</v>
      </c>
    </row>
    <row r="9101" spans="1:12" hidden="1" x14ac:dyDescent="0.2">
      <c r="A9101" s="13" t="s">
        <v>106</v>
      </c>
      <c r="B9101" s="8" t="s">
        <v>107</v>
      </c>
      <c r="C9101" s="60">
        <v>2023</v>
      </c>
      <c r="D9101" s="7" t="s">
        <v>35</v>
      </c>
      <c r="E9101" s="5">
        <v>117713950.730258</v>
      </c>
      <c r="F9101" s="5">
        <v>105066243.28874899</v>
      </c>
      <c r="G9101" s="4">
        <v>-20.229882462994901</v>
      </c>
      <c r="H9101" s="3">
        <v>-8.6114131235386999</v>
      </c>
      <c r="I9101" s="6">
        <v>127113922.733399</v>
      </c>
      <c r="J9101" s="5">
        <v>81585205.238787696</v>
      </c>
      <c r="K9101" s="4">
        <v>-35.510689679659798</v>
      </c>
      <c r="L9101" s="3">
        <v>-31.175499264276802</v>
      </c>
    </row>
    <row r="9102" spans="1:12" hidden="1" x14ac:dyDescent="0.2">
      <c r="A9102" s="13" t="s">
        <v>106</v>
      </c>
      <c r="B9102" s="8" t="s">
        <v>107</v>
      </c>
      <c r="C9102" s="60">
        <v>2023</v>
      </c>
      <c r="D9102" s="7" t="s">
        <v>36</v>
      </c>
      <c r="E9102" s="5">
        <v>231508028.02627099</v>
      </c>
      <c r="F9102" s="5">
        <v>212116695.08299199</v>
      </c>
      <c r="G9102" s="4">
        <v>96.670000955768302</v>
      </c>
      <c r="H9102" s="3">
        <v>101.88853093380401</v>
      </c>
      <c r="I9102" s="6">
        <v>296054907.158988</v>
      </c>
      <c r="J9102" s="5">
        <v>165294353.74010399</v>
      </c>
      <c r="K9102" s="4">
        <v>132.90517733444199</v>
      </c>
      <c r="L9102" s="3">
        <v>102.60334365319299</v>
      </c>
    </row>
    <row r="9103" spans="1:12" hidden="1" x14ac:dyDescent="0.2">
      <c r="A9103" s="13" t="s">
        <v>106</v>
      </c>
      <c r="B9103" s="8" t="s">
        <v>107</v>
      </c>
      <c r="C9103" s="60">
        <v>2023</v>
      </c>
      <c r="D9103" s="7" t="s">
        <v>37</v>
      </c>
      <c r="E9103" s="5">
        <v>175245155.273094</v>
      </c>
      <c r="F9103" s="5">
        <v>179463401.67308101</v>
      </c>
      <c r="G9103" s="4">
        <v>-24.302773961165801</v>
      </c>
      <c r="H9103" s="3">
        <v>-15.394023274375099</v>
      </c>
      <c r="I9103" s="6">
        <v>102800067.46673</v>
      </c>
      <c r="J9103" s="5">
        <v>75793389.820467204</v>
      </c>
      <c r="K9103" s="4">
        <v>-65.276688553071693</v>
      </c>
      <c r="L9103" s="3">
        <v>-54.146413289083803</v>
      </c>
    </row>
    <row r="9104" spans="1:12" hidden="1" x14ac:dyDescent="0.2">
      <c r="A9104" s="13" t="s">
        <v>106</v>
      </c>
      <c r="B9104" s="8" t="s">
        <v>107</v>
      </c>
      <c r="C9104" s="60">
        <v>2023</v>
      </c>
      <c r="D9104" s="7" t="s">
        <v>38</v>
      </c>
      <c r="E9104" s="5">
        <v>208846886.676137</v>
      </c>
      <c r="F9104" s="5">
        <v>224351993.971387</v>
      </c>
      <c r="G9104" s="4">
        <v>19.174128580433301</v>
      </c>
      <c r="H9104" s="3">
        <v>25.012672154781299</v>
      </c>
      <c r="I9104" s="6">
        <v>183147544.15007299</v>
      </c>
      <c r="J9104" s="5">
        <v>129865293.981203</v>
      </c>
      <c r="K9104" s="4">
        <v>78.158972715992107</v>
      </c>
      <c r="L9104" s="3">
        <v>71.341187257644293</v>
      </c>
    </row>
    <row r="9105" spans="1:12" hidden="1" x14ac:dyDescent="0.2">
      <c r="A9105" s="13" t="s">
        <v>106</v>
      </c>
      <c r="B9105" s="8" t="s">
        <v>107</v>
      </c>
      <c r="C9105" s="60">
        <v>2023</v>
      </c>
      <c r="D9105" s="7" t="s">
        <v>39</v>
      </c>
      <c r="E9105" s="5">
        <v>159542166.04817301</v>
      </c>
      <c r="F9105" s="5">
        <v>180963001.354339</v>
      </c>
      <c r="G9105" s="4">
        <v>-23.608070684061399</v>
      </c>
      <c r="H9105" s="3">
        <v>-19.339695560085701</v>
      </c>
      <c r="I9105" s="6">
        <v>210498237.68028101</v>
      </c>
      <c r="J9105" s="5">
        <v>140612651.174077</v>
      </c>
      <c r="K9105" s="4">
        <v>14.9336938462012</v>
      </c>
      <c r="L9105" s="3">
        <v>8.2757731980567506</v>
      </c>
    </row>
    <row r="9106" spans="1:12" hidden="1" x14ac:dyDescent="0.2">
      <c r="A9106" s="13" t="s">
        <v>106</v>
      </c>
      <c r="B9106" s="8" t="s">
        <v>107</v>
      </c>
      <c r="C9106" s="60">
        <v>2023</v>
      </c>
      <c r="D9106" s="7" t="s">
        <v>40</v>
      </c>
      <c r="E9106" s="5">
        <v>108742138.97718699</v>
      </c>
      <c r="F9106" s="5">
        <v>97856259.996399701</v>
      </c>
      <c r="G9106" s="4">
        <v>-31.841129106675901</v>
      </c>
      <c r="H9106" s="3">
        <v>-45.924714298482499</v>
      </c>
      <c r="I9106" s="6">
        <v>150567891.88266799</v>
      </c>
      <c r="J9106" s="5">
        <v>107321742.65996601</v>
      </c>
      <c r="K9106" s="4">
        <v>-28.470711421650599</v>
      </c>
      <c r="L9106" s="3">
        <v>-23.6756139907334</v>
      </c>
    </row>
    <row r="9107" spans="1:12" hidden="1" x14ac:dyDescent="0.2">
      <c r="A9107" s="13" t="s">
        <v>106</v>
      </c>
      <c r="B9107" s="8" t="s">
        <v>107</v>
      </c>
      <c r="C9107" s="60">
        <v>2023</v>
      </c>
      <c r="D9107" s="7" t="s">
        <v>41</v>
      </c>
      <c r="E9107" s="5">
        <v>115232745.830898</v>
      </c>
      <c r="F9107" s="5">
        <v>104398202.27233</v>
      </c>
      <c r="G9107" s="4">
        <v>5.9688055750610802</v>
      </c>
      <c r="H9107" s="3">
        <v>6.68525680030179</v>
      </c>
      <c r="I9107" s="6">
        <v>136170939.991521</v>
      </c>
      <c r="J9107" s="5">
        <v>96747437.494990095</v>
      </c>
      <c r="K9107" s="4">
        <v>-9.5617675927653902</v>
      </c>
      <c r="L9107" s="3">
        <v>-9.8529011017638108</v>
      </c>
    </row>
    <row r="9108" spans="1:12" hidden="1" x14ac:dyDescent="0.2">
      <c r="A9108" s="13" t="s">
        <v>106</v>
      </c>
      <c r="B9108" s="8" t="s">
        <v>107</v>
      </c>
      <c r="C9108" s="60">
        <v>2023</v>
      </c>
      <c r="D9108" s="7" t="s">
        <v>42</v>
      </c>
      <c r="E9108" s="5">
        <v>211470744.989167</v>
      </c>
      <c r="F9108" s="5">
        <v>169810789.952952</v>
      </c>
      <c r="G9108" s="4">
        <v>83.516190180434094</v>
      </c>
      <c r="H9108" s="3">
        <v>62.656814252403201</v>
      </c>
      <c r="I9108" s="6">
        <v>150811113.439989</v>
      </c>
      <c r="J9108" s="5">
        <v>101891329.455781</v>
      </c>
      <c r="K9108" s="4">
        <v>10.75131995812</v>
      </c>
      <c r="L9108" s="3">
        <v>5.3168250177760799</v>
      </c>
    </row>
    <row r="9109" spans="1:12" hidden="1" x14ac:dyDescent="0.2">
      <c r="A9109" s="13" t="s">
        <v>106</v>
      </c>
      <c r="B9109" s="8" t="s">
        <v>107</v>
      </c>
      <c r="C9109" s="60">
        <v>2023</v>
      </c>
      <c r="D9109" s="7" t="s">
        <v>43</v>
      </c>
      <c r="E9109" s="5">
        <v>157960935.542813</v>
      </c>
      <c r="F9109" s="5">
        <v>161117725.47975999</v>
      </c>
      <c r="G9109" s="4">
        <v>-25.303646350276601</v>
      </c>
      <c r="H9109" s="3">
        <v>-5.1192650806232702</v>
      </c>
      <c r="I9109" s="6">
        <v>137656968.68893999</v>
      </c>
      <c r="J9109" s="5">
        <v>108295263.108386</v>
      </c>
      <c r="K9109" s="4">
        <v>-8.7222648590041292</v>
      </c>
      <c r="L9109" s="3">
        <v>6.2850624158203603</v>
      </c>
    </row>
    <row r="9110" spans="1:12" hidden="1" x14ac:dyDescent="0.2">
      <c r="A9110" s="13" t="s">
        <v>106</v>
      </c>
      <c r="B9110" s="8" t="s">
        <v>107</v>
      </c>
      <c r="C9110" s="60">
        <v>2023</v>
      </c>
      <c r="D9110" s="7" t="s">
        <v>44</v>
      </c>
      <c r="E9110" s="5">
        <v>177985538.20292899</v>
      </c>
      <c r="F9110" s="5">
        <v>189353562.21302301</v>
      </c>
      <c r="G9110" s="4">
        <v>12.6769334400964</v>
      </c>
      <c r="H9110" s="3">
        <v>17.524972282959698</v>
      </c>
      <c r="I9110" s="6">
        <v>86845935.889432594</v>
      </c>
      <c r="J9110" s="5">
        <v>83024916.680128604</v>
      </c>
      <c r="K9110" s="4">
        <v>-36.911340764973403</v>
      </c>
      <c r="L9110" s="3">
        <v>-23.334673837918402</v>
      </c>
    </row>
    <row r="9111" spans="1:12" hidden="1" x14ac:dyDescent="0.2">
      <c r="A9111" s="13" t="s">
        <v>106</v>
      </c>
      <c r="B9111" s="8" t="s">
        <v>107</v>
      </c>
      <c r="C9111" s="60">
        <v>2023</v>
      </c>
      <c r="D9111" s="7" t="s">
        <v>45</v>
      </c>
      <c r="E9111" s="5">
        <v>127263636.721229</v>
      </c>
      <c r="F9111" s="5">
        <v>126289970.25848401</v>
      </c>
      <c r="G9111" s="4">
        <v>-28.497765601534301</v>
      </c>
      <c r="H9111" s="3">
        <v>-33.304676826513798</v>
      </c>
      <c r="I9111" s="6">
        <v>142865267.53746599</v>
      </c>
      <c r="J9111" s="5">
        <v>112734681.29713599</v>
      </c>
      <c r="K9111" s="4">
        <v>64.504263871776402</v>
      </c>
      <c r="L9111" s="3">
        <v>35.784154691140102</v>
      </c>
    </row>
    <row r="9112" spans="1:12" hidden="1" x14ac:dyDescent="0.2">
      <c r="A9112" s="13" t="s">
        <v>106</v>
      </c>
      <c r="B9112" s="8" t="s">
        <v>107</v>
      </c>
      <c r="C9112" s="60">
        <v>2024</v>
      </c>
      <c r="D9112" s="7" t="s">
        <v>33</v>
      </c>
      <c r="E9112" s="5">
        <v>67090191.844978303</v>
      </c>
      <c r="F9112" s="5">
        <v>57777868.607048497</v>
      </c>
      <c r="G9112" s="4">
        <v>-47.2825124493815</v>
      </c>
      <c r="H9112" s="3">
        <v>-54.249835922210103</v>
      </c>
      <c r="I9112" s="6">
        <v>140514804.90095401</v>
      </c>
      <c r="J9112" s="5">
        <v>104747009.822981</v>
      </c>
      <c r="K9112" s="4">
        <v>-1.6452302767679901</v>
      </c>
      <c r="L9112" s="3">
        <v>-7.0853719390058902</v>
      </c>
    </row>
    <row r="9113" spans="1:12" hidden="1" x14ac:dyDescent="0.2">
      <c r="A9113" s="13" t="s">
        <v>106</v>
      </c>
      <c r="B9113" s="8" t="s">
        <v>107</v>
      </c>
      <c r="C9113" s="60">
        <v>2024</v>
      </c>
      <c r="D9113" s="7" t="s">
        <v>35</v>
      </c>
      <c r="E9113" s="5">
        <v>244295346.47320101</v>
      </c>
      <c r="F9113" s="5">
        <v>200194039.42035201</v>
      </c>
      <c r="G9113" s="4">
        <v>264.12974796328098</v>
      </c>
      <c r="H9113" s="3">
        <v>246.489138915605</v>
      </c>
      <c r="I9113" s="6">
        <v>119022945.425099</v>
      </c>
      <c r="J9113" s="5">
        <v>91183420.914454699</v>
      </c>
      <c r="K9113" s="4">
        <v>-15.2950854474048</v>
      </c>
      <c r="L9113" s="3">
        <v>-12.948903201579</v>
      </c>
    </row>
    <row r="9114" spans="1:12" x14ac:dyDescent="0.2">
      <c r="A9114" s="13" t="s">
        <v>106</v>
      </c>
      <c r="B9114" s="8" t="s">
        <v>107</v>
      </c>
      <c r="C9114" s="60">
        <v>2024</v>
      </c>
      <c r="D9114" s="7" t="s">
        <v>36</v>
      </c>
      <c r="E9114" s="5">
        <v>251390612.91256201</v>
      </c>
      <c r="F9114" s="5">
        <v>228332889.52338001</v>
      </c>
      <c r="G9114" s="4">
        <v>2.9043805139118199</v>
      </c>
      <c r="H9114" s="3">
        <v>14.0557881665718</v>
      </c>
      <c r="I9114" s="6">
        <v>139283612.87585801</v>
      </c>
      <c r="J9114" s="5">
        <v>99014207.951299906</v>
      </c>
      <c r="K9114" s="4">
        <v>17.0224887129087</v>
      </c>
      <c r="L9114" s="3">
        <v>8.5879504830069795</v>
      </c>
    </row>
    <row r="9115" spans="1:12" hidden="1" x14ac:dyDescent="0.2">
      <c r="A9115" s="13" t="s">
        <v>108</v>
      </c>
      <c r="B9115" s="8" t="s">
        <v>109</v>
      </c>
      <c r="C9115" s="60">
        <v>1997</v>
      </c>
      <c r="D9115" s="7" t="s">
        <v>33</v>
      </c>
      <c r="E9115" s="5">
        <v>280827250.75768799</v>
      </c>
      <c r="F9115" s="5">
        <v>277039621.70734102</v>
      </c>
      <c r="G9115" s="4" t="s">
        <v>34</v>
      </c>
      <c r="H9115" s="3" t="s">
        <v>34</v>
      </c>
      <c r="I9115" s="6">
        <v>462528351.94140899</v>
      </c>
      <c r="J9115" s="5">
        <v>448324274.62194699</v>
      </c>
      <c r="K9115" s="4" t="s">
        <v>34</v>
      </c>
      <c r="L9115" s="3" t="s">
        <v>34</v>
      </c>
    </row>
    <row r="9116" spans="1:12" hidden="1" x14ac:dyDescent="0.2">
      <c r="A9116" s="13" t="s">
        <v>108</v>
      </c>
      <c r="B9116" s="8" t="s">
        <v>109</v>
      </c>
      <c r="C9116" s="60">
        <v>1997</v>
      </c>
      <c r="D9116" s="7" t="s">
        <v>35</v>
      </c>
      <c r="E9116" s="5">
        <v>272294627.99904603</v>
      </c>
      <c r="F9116" s="5">
        <v>265084145.04598001</v>
      </c>
      <c r="G9116" s="4">
        <v>-3.0383884525523999</v>
      </c>
      <c r="H9116" s="3">
        <v>-4.3154392818188798</v>
      </c>
      <c r="I9116" s="6">
        <v>459980543.31353199</v>
      </c>
      <c r="J9116" s="5">
        <v>450066851.05134398</v>
      </c>
      <c r="K9116" s="4">
        <v>-0.55084377361579495</v>
      </c>
      <c r="L9116" s="3">
        <v>0.38868661101754098</v>
      </c>
    </row>
    <row r="9117" spans="1:12" hidden="1" x14ac:dyDescent="0.2">
      <c r="A9117" s="13" t="s">
        <v>108</v>
      </c>
      <c r="B9117" s="8" t="s">
        <v>109</v>
      </c>
      <c r="C9117" s="60">
        <v>1997</v>
      </c>
      <c r="D9117" s="7" t="s">
        <v>36</v>
      </c>
      <c r="E9117" s="5">
        <v>273508969.74592698</v>
      </c>
      <c r="F9117" s="5">
        <v>265412953.06734499</v>
      </c>
      <c r="G9117" s="4">
        <v>0.44596610509892698</v>
      </c>
      <c r="H9117" s="3">
        <v>0.12403911267795401</v>
      </c>
      <c r="I9117" s="6">
        <v>487202797.58559</v>
      </c>
      <c r="J9117" s="5">
        <v>470721268.17262602</v>
      </c>
      <c r="K9117" s="4">
        <v>5.9181316835618301</v>
      </c>
      <c r="L9117" s="3">
        <v>4.58918871119565</v>
      </c>
    </row>
    <row r="9118" spans="1:12" hidden="1" x14ac:dyDescent="0.2">
      <c r="A9118" s="13" t="s">
        <v>108</v>
      </c>
      <c r="B9118" s="8" t="s">
        <v>109</v>
      </c>
      <c r="C9118" s="60">
        <v>1997</v>
      </c>
      <c r="D9118" s="7" t="s">
        <v>37</v>
      </c>
      <c r="E9118" s="5">
        <v>279186160.07555997</v>
      </c>
      <c r="F9118" s="5">
        <v>272163511.28908801</v>
      </c>
      <c r="G9118" s="4">
        <v>2.0756870734099699</v>
      </c>
      <c r="H9118" s="3">
        <v>2.5434170200541</v>
      </c>
      <c r="I9118" s="6">
        <v>464895155.89319801</v>
      </c>
      <c r="J9118" s="5">
        <v>474964033.17053598</v>
      </c>
      <c r="K9118" s="4">
        <v>-4.5787178979556398</v>
      </c>
      <c r="L9118" s="3">
        <v>0.90133275991133299</v>
      </c>
    </row>
    <row r="9119" spans="1:12" hidden="1" x14ac:dyDescent="0.2">
      <c r="A9119" s="13" t="s">
        <v>108</v>
      </c>
      <c r="B9119" s="8" t="s">
        <v>109</v>
      </c>
      <c r="C9119" s="60">
        <v>1997</v>
      </c>
      <c r="D9119" s="7" t="s">
        <v>38</v>
      </c>
      <c r="E9119" s="5">
        <v>263335167.88455099</v>
      </c>
      <c r="F9119" s="5">
        <v>261172457.173576</v>
      </c>
      <c r="G9119" s="4">
        <v>-5.6775709034856998</v>
      </c>
      <c r="H9119" s="3">
        <v>-4.0384010565756796</v>
      </c>
      <c r="I9119" s="6">
        <v>456967104.324036</v>
      </c>
      <c r="J9119" s="5">
        <v>447015310.790043</v>
      </c>
      <c r="K9119" s="4">
        <v>-1.70534183216642</v>
      </c>
      <c r="L9119" s="3">
        <v>-5.8843871174678997</v>
      </c>
    </row>
    <row r="9120" spans="1:12" hidden="1" x14ac:dyDescent="0.2">
      <c r="A9120" s="13" t="s">
        <v>108</v>
      </c>
      <c r="B9120" s="8" t="s">
        <v>109</v>
      </c>
      <c r="C9120" s="60">
        <v>1997</v>
      </c>
      <c r="D9120" s="7" t="s">
        <v>39</v>
      </c>
      <c r="E9120" s="5">
        <v>262294954.43274999</v>
      </c>
      <c r="F9120" s="5">
        <v>266835285.95627901</v>
      </c>
      <c r="G9120" s="4">
        <v>-0.39501501457528398</v>
      </c>
      <c r="H9120" s="3">
        <v>2.1682335281394201</v>
      </c>
      <c r="I9120" s="6">
        <v>469688138.12280703</v>
      </c>
      <c r="J9120" s="5">
        <v>470311170.375736</v>
      </c>
      <c r="K9120" s="4">
        <v>2.78379639987183</v>
      </c>
      <c r="L9120" s="3">
        <v>5.2114231936531503</v>
      </c>
    </row>
    <row r="9121" spans="1:12" hidden="1" x14ac:dyDescent="0.2">
      <c r="A9121" s="13" t="s">
        <v>108</v>
      </c>
      <c r="B9121" s="8" t="s">
        <v>109</v>
      </c>
      <c r="C9121" s="60">
        <v>1997</v>
      </c>
      <c r="D9121" s="7" t="s">
        <v>40</v>
      </c>
      <c r="E9121" s="5">
        <v>277146296.06513703</v>
      </c>
      <c r="F9121" s="5">
        <v>273020299.32926202</v>
      </c>
      <c r="G9121" s="4">
        <v>5.6620767503916296</v>
      </c>
      <c r="H9121" s="3">
        <v>2.3179143458547098</v>
      </c>
      <c r="I9121" s="6">
        <v>501336430.34951198</v>
      </c>
      <c r="J9121" s="5">
        <v>497945391.06630099</v>
      </c>
      <c r="K9121" s="4">
        <v>6.7381502017898498</v>
      </c>
      <c r="L9121" s="3">
        <v>5.87573130965351</v>
      </c>
    </row>
    <row r="9122" spans="1:12" hidden="1" x14ac:dyDescent="0.2">
      <c r="A9122" s="13" t="s">
        <v>108</v>
      </c>
      <c r="B9122" s="8" t="s">
        <v>109</v>
      </c>
      <c r="C9122" s="60">
        <v>1997</v>
      </c>
      <c r="D9122" s="7" t="s">
        <v>41</v>
      </c>
      <c r="E9122" s="5">
        <v>260324827.65476599</v>
      </c>
      <c r="F9122" s="5">
        <v>252579285.85447201</v>
      </c>
      <c r="G9122" s="4">
        <v>-6.0695266901266898</v>
      </c>
      <c r="H9122" s="3">
        <v>-7.4869940165651103</v>
      </c>
      <c r="I9122" s="6">
        <v>498167117.13356799</v>
      </c>
      <c r="J9122" s="5">
        <v>516241833.81920999</v>
      </c>
      <c r="K9122" s="4">
        <v>-0.63217293300119604</v>
      </c>
      <c r="L9122" s="3">
        <v>3.6743874089744999</v>
      </c>
    </row>
    <row r="9123" spans="1:12" hidden="1" x14ac:dyDescent="0.2">
      <c r="A9123" s="13" t="s">
        <v>108</v>
      </c>
      <c r="B9123" s="8" t="s">
        <v>109</v>
      </c>
      <c r="C9123" s="60">
        <v>1997</v>
      </c>
      <c r="D9123" s="7" t="s">
        <v>42</v>
      </c>
      <c r="E9123" s="5">
        <v>273639585.67803502</v>
      </c>
      <c r="F9123" s="5">
        <v>275012554.68780899</v>
      </c>
      <c r="G9123" s="4">
        <v>5.1146708299857604</v>
      </c>
      <c r="H9123" s="3">
        <v>8.8816740285908793</v>
      </c>
      <c r="I9123" s="6">
        <v>492051731.28983998</v>
      </c>
      <c r="J9123" s="5">
        <v>497801678.725914</v>
      </c>
      <c r="K9123" s="4">
        <v>-1.2275771791032</v>
      </c>
      <c r="L9123" s="3">
        <v>-3.5719993780577299</v>
      </c>
    </row>
    <row r="9124" spans="1:12" hidden="1" x14ac:dyDescent="0.2">
      <c r="A9124" s="13" t="s">
        <v>108</v>
      </c>
      <c r="B9124" s="8" t="s">
        <v>109</v>
      </c>
      <c r="C9124" s="60">
        <v>1997</v>
      </c>
      <c r="D9124" s="7" t="s">
        <v>43</v>
      </c>
      <c r="E9124" s="5">
        <v>270344931.47683603</v>
      </c>
      <c r="F9124" s="5">
        <v>269463040.65816301</v>
      </c>
      <c r="G9124" s="4">
        <v>-1.20401227513752</v>
      </c>
      <c r="H9124" s="3">
        <v>-2.0179129770805302</v>
      </c>
      <c r="I9124" s="6">
        <v>493501144.04274899</v>
      </c>
      <c r="J9124" s="5">
        <v>476570723.91314</v>
      </c>
      <c r="K9124" s="4">
        <v>0.29456511597054602</v>
      </c>
      <c r="L9124" s="3">
        <v>-4.2649423897309999</v>
      </c>
    </row>
    <row r="9125" spans="1:12" hidden="1" x14ac:dyDescent="0.2">
      <c r="A9125" s="13" t="s">
        <v>108</v>
      </c>
      <c r="B9125" s="8" t="s">
        <v>109</v>
      </c>
      <c r="C9125" s="60">
        <v>1997</v>
      </c>
      <c r="D9125" s="7" t="s">
        <v>44</v>
      </c>
      <c r="E9125" s="5">
        <v>277713555.41122699</v>
      </c>
      <c r="F9125" s="5">
        <v>280417349.018749</v>
      </c>
      <c r="G9125" s="4">
        <v>2.72563790788967</v>
      </c>
      <c r="H9125" s="3">
        <v>4.0652359350767098</v>
      </c>
      <c r="I9125" s="6">
        <v>516041664.15104097</v>
      </c>
      <c r="J9125" s="5">
        <v>509713299.36382598</v>
      </c>
      <c r="K9125" s="4">
        <v>4.5674706898631596</v>
      </c>
      <c r="L9125" s="3">
        <v>6.95438762552409</v>
      </c>
    </row>
    <row r="9126" spans="1:12" hidden="1" x14ac:dyDescent="0.2">
      <c r="A9126" s="13" t="s">
        <v>108</v>
      </c>
      <c r="B9126" s="8" t="s">
        <v>109</v>
      </c>
      <c r="C9126" s="60">
        <v>1997</v>
      </c>
      <c r="D9126" s="7" t="s">
        <v>45</v>
      </c>
      <c r="E9126" s="5">
        <v>274560360.60417998</v>
      </c>
      <c r="F9126" s="5">
        <v>270755114.63113302</v>
      </c>
      <c r="G9126" s="4">
        <v>-1.1354126385288901</v>
      </c>
      <c r="H9126" s="3">
        <v>-3.4456621251953798</v>
      </c>
      <c r="I9126" s="6">
        <v>539686843.04718399</v>
      </c>
      <c r="J9126" s="5">
        <v>543440577.41221797</v>
      </c>
      <c r="K9126" s="4">
        <v>4.5820290373341299</v>
      </c>
      <c r="L9126" s="3">
        <v>6.6169115246722097</v>
      </c>
    </row>
    <row r="9127" spans="1:12" hidden="1" x14ac:dyDescent="0.2">
      <c r="A9127" s="13" t="s">
        <v>108</v>
      </c>
      <c r="B9127" s="8" t="s">
        <v>109</v>
      </c>
      <c r="C9127" s="60">
        <v>1998</v>
      </c>
      <c r="D9127" s="7" t="s">
        <v>33</v>
      </c>
      <c r="E9127" s="5">
        <v>286347347.77385098</v>
      </c>
      <c r="F9127" s="5">
        <v>277021046.09255302</v>
      </c>
      <c r="G9127" s="4">
        <v>4.2930403878161103</v>
      </c>
      <c r="H9127" s="3">
        <v>2.3142430642377501</v>
      </c>
      <c r="I9127" s="6">
        <v>506226396.60145599</v>
      </c>
      <c r="J9127" s="5">
        <v>500541820.57988501</v>
      </c>
      <c r="K9127" s="4">
        <v>-6.1999744623758799</v>
      </c>
      <c r="L9127" s="3">
        <v>-7.8939186022159804</v>
      </c>
    </row>
    <row r="9128" spans="1:12" hidden="1" x14ac:dyDescent="0.2">
      <c r="A9128" s="13" t="s">
        <v>108</v>
      </c>
      <c r="B9128" s="8" t="s">
        <v>109</v>
      </c>
      <c r="C9128" s="60">
        <v>1998</v>
      </c>
      <c r="D9128" s="7" t="s">
        <v>35</v>
      </c>
      <c r="E9128" s="5">
        <v>289226356.60698599</v>
      </c>
      <c r="F9128" s="5">
        <v>288286123.99888301</v>
      </c>
      <c r="G9128" s="4">
        <v>1.0054253533400299</v>
      </c>
      <c r="H9128" s="3">
        <v>4.06650616089519</v>
      </c>
      <c r="I9128" s="6">
        <v>521939390.27871102</v>
      </c>
      <c r="J9128" s="5">
        <v>510831729.10438502</v>
      </c>
      <c r="K9128" s="4">
        <v>3.1039459385650399</v>
      </c>
      <c r="L9128" s="3">
        <v>2.0557540052455598</v>
      </c>
    </row>
    <row r="9129" spans="1:12" hidden="1" x14ac:dyDescent="0.2">
      <c r="A9129" s="13" t="s">
        <v>108</v>
      </c>
      <c r="B9129" s="8" t="s">
        <v>109</v>
      </c>
      <c r="C9129" s="60">
        <v>1998</v>
      </c>
      <c r="D9129" s="7" t="s">
        <v>36</v>
      </c>
      <c r="E9129" s="5">
        <v>297674341.88780302</v>
      </c>
      <c r="F9129" s="5">
        <v>298428422.85389203</v>
      </c>
      <c r="G9129" s="4">
        <v>2.92089053706006</v>
      </c>
      <c r="H9129" s="3">
        <v>3.5181363273135902</v>
      </c>
      <c r="I9129" s="6">
        <v>515812479.00927502</v>
      </c>
      <c r="J9129" s="5">
        <v>492938862.90274</v>
      </c>
      <c r="K9129" s="4">
        <v>-1.1738740902778599</v>
      </c>
      <c r="L9129" s="3">
        <v>-3.5026928012117899</v>
      </c>
    </row>
    <row r="9130" spans="1:12" hidden="1" x14ac:dyDescent="0.2">
      <c r="A9130" s="13" t="s">
        <v>108</v>
      </c>
      <c r="B9130" s="8" t="s">
        <v>109</v>
      </c>
      <c r="C9130" s="60">
        <v>1998</v>
      </c>
      <c r="D9130" s="7" t="s">
        <v>37</v>
      </c>
      <c r="E9130" s="5">
        <v>295880454.58578098</v>
      </c>
      <c r="F9130" s="5">
        <v>296407582.496782</v>
      </c>
      <c r="G9130" s="4">
        <v>-0.60263417083430404</v>
      </c>
      <c r="H9130" s="3">
        <v>-0.67716082060300697</v>
      </c>
      <c r="I9130" s="6">
        <v>516809320.53958201</v>
      </c>
      <c r="J9130" s="5">
        <v>502941949.51478499</v>
      </c>
      <c r="K9130" s="4">
        <v>0.19325657499051899</v>
      </c>
      <c r="L9130" s="3">
        <v>2.02927530467782</v>
      </c>
    </row>
    <row r="9131" spans="1:12" hidden="1" x14ac:dyDescent="0.2">
      <c r="A9131" s="13" t="s">
        <v>108</v>
      </c>
      <c r="B9131" s="8" t="s">
        <v>109</v>
      </c>
      <c r="C9131" s="60">
        <v>1998</v>
      </c>
      <c r="D9131" s="7" t="s">
        <v>38</v>
      </c>
      <c r="E9131" s="5">
        <v>273228458.026223</v>
      </c>
      <c r="F9131" s="5">
        <v>265097522.14582601</v>
      </c>
      <c r="G9131" s="4">
        <v>-7.6557934829692398</v>
      </c>
      <c r="H9131" s="3">
        <v>-10.563177934658899</v>
      </c>
      <c r="I9131" s="6">
        <v>510441191.77492601</v>
      </c>
      <c r="J9131" s="5">
        <v>505183930.35926402</v>
      </c>
      <c r="K9131" s="4">
        <v>-1.23220083531143</v>
      </c>
      <c r="L9131" s="3">
        <v>0.44577328390322801</v>
      </c>
    </row>
    <row r="9132" spans="1:12" hidden="1" x14ac:dyDescent="0.2">
      <c r="A9132" s="13" t="s">
        <v>108</v>
      </c>
      <c r="B9132" s="8" t="s">
        <v>109</v>
      </c>
      <c r="C9132" s="60">
        <v>1998</v>
      </c>
      <c r="D9132" s="7" t="s">
        <v>39</v>
      </c>
      <c r="E9132" s="5">
        <v>293776145.3872</v>
      </c>
      <c r="F9132" s="5">
        <v>286156526.33312899</v>
      </c>
      <c r="G9132" s="4">
        <v>7.5203320728051404</v>
      </c>
      <c r="H9132" s="3">
        <v>7.9438706242296497</v>
      </c>
      <c r="I9132" s="6">
        <v>522260556.95421797</v>
      </c>
      <c r="J9132" s="5">
        <v>529558725.06738001</v>
      </c>
      <c r="K9132" s="4">
        <v>2.3155194701652602</v>
      </c>
      <c r="L9132" s="3">
        <v>4.8249346907732704</v>
      </c>
    </row>
    <row r="9133" spans="1:12" hidden="1" x14ac:dyDescent="0.2">
      <c r="A9133" s="13" t="s">
        <v>108</v>
      </c>
      <c r="B9133" s="8" t="s">
        <v>109</v>
      </c>
      <c r="C9133" s="60">
        <v>1998</v>
      </c>
      <c r="D9133" s="7" t="s">
        <v>40</v>
      </c>
      <c r="E9133" s="5">
        <v>284900293.91831303</v>
      </c>
      <c r="F9133" s="5">
        <v>272125084.56093299</v>
      </c>
      <c r="G9133" s="4">
        <v>-3.0212975451728701</v>
      </c>
      <c r="H9133" s="3">
        <v>-4.9034149079169698</v>
      </c>
      <c r="I9133" s="6">
        <v>516934972.30339402</v>
      </c>
      <c r="J9133" s="5">
        <v>508222194.80219197</v>
      </c>
      <c r="K9133" s="4">
        <v>-1.01971795110899</v>
      </c>
      <c r="L9133" s="3">
        <v>-4.0291150452621096</v>
      </c>
    </row>
    <row r="9134" spans="1:12" hidden="1" x14ac:dyDescent="0.2">
      <c r="A9134" s="13" t="s">
        <v>108</v>
      </c>
      <c r="B9134" s="8" t="s">
        <v>109</v>
      </c>
      <c r="C9134" s="60">
        <v>1998</v>
      </c>
      <c r="D9134" s="7" t="s">
        <v>41</v>
      </c>
      <c r="E9134" s="5">
        <v>325080029.83654201</v>
      </c>
      <c r="F9134" s="5">
        <v>306021763.056696</v>
      </c>
      <c r="G9134" s="4">
        <v>14.1030868608894</v>
      </c>
      <c r="H9134" s="3">
        <v>12.4562858842853</v>
      </c>
      <c r="I9134" s="6">
        <v>509241192.363545</v>
      </c>
      <c r="J9134" s="5">
        <v>504106152.12380099</v>
      </c>
      <c r="K9134" s="4">
        <v>-1.4883457982280699</v>
      </c>
      <c r="L9134" s="3">
        <v>-0.80989038268842695</v>
      </c>
    </row>
    <row r="9135" spans="1:12" hidden="1" x14ac:dyDescent="0.2">
      <c r="A9135" s="13" t="s">
        <v>108</v>
      </c>
      <c r="B9135" s="8" t="s">
        <v>109</v>
      </c>
      <c r="C9135" s="60">
        <v>1998</v>
      </c>
      <c r="D9135" s="7" t="s">
        <v>42</v>
      </c>
      <c r="E9135" s="5">
        <v>291549382.26354301</v>
      </c>
      <c r="F9135" s="5">
        <v>287482952.78867501</v>
      </c>
      <c r="G9135" s="4">
        <v>-10.3145824090945</v>
      </c>
      <c r="H9135" s="3">
        <v>-6.0580038762100497</v>
      </c>
      <c r="I9135" s="6">
        <v>517299746.99501902</v>
      </c>
      <c r="J9135" s="5">
        <v>503117571.12984699</v>
      </c>
      <c r="K9135" s="4">
        <v>1.5824632320240699</v>
      </c>
      <c r="L9135" s="3">
        <v>-0.196105718961992</v>
      </c>
    </row>
    <row r="9136" spans="1:12" hidden="1" x14ac:dyDescent="0.2">
      <c r="A9136" s="13" t="s">
        <v>108</v>
      </c>
      <c r="B9136" s="8" t="s">
        <v>109</v>
      </c>
      <c r="C9136" s="60">
        <v>1998</v>
      </c>
      <c r="D9136" s="7" t="s">
        <v>43</v>
      </c>
      <c r="E9136" s="5">
        <v>298241510.84214503</v>
      </c>
      <c r="F9136" s="5">
        <v>292384471.59619898</v>
      </c>
      <c r="G9136" s="4">
        <v>2.29536709241001</v>
      </c>
      <c r="H9136" s="3">
        <v>1.7049772029881001</v>
      </c>
      <c r="I9136" s="6">
        <v>518942747.60225201</v>
      </c>
      <c r="J9136" s="5">
        <v>504588471.68634701</v>
      </c>
      <c r="K9136" s="4">
        <v>0.31761094351527902</v>
      </c>
      <c r="L9136" s="3">
        <v>0.292357222427508</v>
      </c>
    </row>
    <row r="9137" spans="1:12" hidden="1" x14ac:dyDescent="0.2">
      <c r="A9137" s="13" t="s">
        <v>108</v>
      </c>
      <c r="B9137" s="8" t="s">
        <v>109</v>
      </c>
      <c r="C9137" s="60">
        <v>1998</v>
      </c>
      <c r="D9137" s="7" t="s">
        <v>44</v>
      </c>
      <c r="E9137" s="5">
        <v>300913378.269095</v>
      </c>
      <c r="F9137" s="5">
        <v>293923575.341407</v>
      </c>
      <c r="G9137" s="4">
        <v>0.89587375660933299</v>
      </c>
      <c r="H9137" s="3">
        <v>0.52639722513501097</v>
      </c>
      <c r="I9137" s="6">
        <v>513294881.97414798</v>
      </c>
      <c r="J9137" s="5">
        <v>504315217.74756199</v>
      </c>
      <c r="K9137" s="4">
        <v>-1.08834079562721</v>
      </c>
      <c r="L9137" s="3">
        <v>-5.4153821206381902E-2</v>
      </c>
    </row>
    <row r="9138" spans="1:12" hidden="1" x14ac:dyDescent="0.2">
      <c r="A9138" s="13" t="s">
        <v>108</v>
      </c>
      <c r="B9138" s="8" t="s">
        <v>109</v>
      </c>
      <c r="C9138" s="60">
        <v>1998</v>
      </c>
      <c r="D9138" s="7" t="s">
        <v>45</v>
      </c>
      <c r="E9138" s="5">
        <v>302138348.20207298</v>
      </c>
      <c r="F9138" s="5">
        <v>294718775.58835</v>
      </c>
      <c r="G9138" s="4">
        <v>0.40708390568216002</v>
      </c>
      <c r="H9138" s="3">
        <v>0.27054660246947898</v>
      </c>
      <c r="I9138" s="6">
        <v>515323661.96721399</v>
      </c>
      <c r="J9138" s="5">
        <v>511220827.559039</v>
      </c>
      <c r="K9138" s="4">
        <v>0.39524648780118199</v>
      </c>
      <c r="L9138" s="3">
        <v>1.36930427011894</v>
      </c>
    </row>
    <row r="9139" spans="1:12" hidden="1" x14ac:dyDescent="0.2">
      <c r="A9139" s="13" t="s">
        <v>108</v>
      </c>
      <c r="B9139" s="8" t="s">
        <v>109</v>
      </c>
      <c r="C9139" s="60">
        <v>1999</v>
      </c>
      <c r="D9139" s="7" t="s">
        <v>33</v>
      </c>
      <c r="E9139" s="5">
        <v>290113773.17437702</v>
      </c>
      <c r="F9139" s="5">
        <v>283130687.674465</v>
      </c>
      <c r="G9139" s="4">
        <v>-3.97982417632528</v>
      </c>
      <c r="H9139" s="3">
        <v>-3.9319137000184599</v>
      </c>
      <c r="I9139" s="6">
        <v>527811747.64377803</v>
      </c>
      <c r="J9139" s="5">
        <v>527553735.888668</v>
      </c>
      <c r="K9139" s="4">
        <v>2.4233480040275301</v>
      </c>
      <c r="L9139" s="3">
        <v>3.1948831990306101</v>
      </c>
    </row>
    <row r="9140" spans="1:12" hidden="1" x14ac:dyDescent="0.2">
      <c r="A9140" s="13" t="s">
        <v>108</v>
      </c>
      <c r="B9140" s="8" t="s">
        <v>109</v>
      </c>
      <c r="C9140" s="60">
        <v>1999</v>
      </c>
      <c r="D9140" s="7" t="s">
        <v>35</v>
      </c>
      <c r="E9140" s="5">
        <v>306666512.23852003</v>
      </c>
      <c r="F9140" s="5">
        <v>301493527.23835498</v>
      </c>
      <c r="G9140" s="4">
        <v>5.7056026272126497</v>
      </c>
      <c r="H9140" s="3">
        <v>6.4856408588965797</v>
      </c>
      <c r="I9140" s="6">
        <v>529495245.583538</v>
      </c>
      <c r="J9140" s="5">
        <v>527710523.744784</v>
      </c>
      <c r="K9140" s="4">
        <v>0.31895802760648601</v>
      </c>
      <c r="L9140" s="3">
        <v>2.9719788800641699E-2</v>
      </c>
    </row>
    <row r="9141" spans="1:12" hidden="1" x14ac:dyDescent="0.2">
      <c r="A9141" s="13" t="s">
        <v>108</v>
      </c>
      <c r="B9141" s="8" t="s">
        <v>109</v>
      </c>
      <c r="C9141" s="60">
        <v>1999</v>
      </c>
      <c r="D9141" s="7" t="s">
        <v>36</v>
      </c>
      <c r="E9141" s="5">
        <v>297971606.68105298</v>
      </c>
      <c r="F9141" s="5">
        <v>288430174.74938399</v>
      </c>
      <c r="G9141" s="4">
        <v>-2.8352967182488702</v>
      </c>
      <c r="H9141" s="3">
        <v>-4.3328799157413904</v>
      </c>
      <c r="I9141" s="6">
        <v>537321812.593593</v>
      </c>
      <c r="J9141" s="5">
        <v>535038476.60683602</v>
      </c>
      <c r="K9141" s="4">
        <v>1.4781184676039301</v>
      </c>
      <c r="L9141" s="3">
        <v>1.38863117795165</v>
      </c>
    </row>
    <row r="9142" spans="1:12" hidden="1" x14ac:dyDescent="0.2">
      <c r="A9142" s="13" t="s">
        <v>108</v>
      </c>
      <c r="B9142" s="8" t="s">
        <v>109</v>
      </c>
      <c r="C9142" s="60">
        <v>1999</v>
      </c>
      <c r="D9142" s="7" t="s">
        <v>37</v>
      </c>
      <c r="E9142" s="5">
        <v>308767995.86612302</v>
      </c>
      <c r="F9142" s="5">
        <v>290974176.00346899</v>
      </c>
      <c r="G9142" s="4">
        <v>3.6232946170023701</v>
      </c>
      <c r="H9142" s="3">
        <v>0.88201633421172199</v>
      </c>
      <c r="I9142" s="6">
        <v>542341169.50438499</v>
      </c>
      <c r="J9142" s="5">
        <v>530000406.91639</v>
      </c>
      <c r="K9142" s="4">
        <v>0.93414352314566995</v>
      </c>
      <c r="L9142" s="3">
        <v>-0.94162754843296603</v>
      </c>
    </row>
    <row r="9143" spans="1:12" hidden="1" x14ac:dyDescent="0.2">
      <c r="A9143" s="13" t="s">
        <v>108</v>
      </c>
      <c r="B9143" s="8" t="s">
        <v>109</v>
      </c>
      <c r="C9143" s="60">
        <v>1999</v>
      </c>
      <c r="D9143" s="7" t="s">
        <v>38</v>
      </c>
      <c r="E9143" s="5">
        <v>325610246.94516498</v>
      </c>
      <c r="F9143" s="5">
        <v>310413398.46483803</v>
      </c>
      <c r="G9143" s="4">
        <v>5.4546621750087398</v>
      </c>
      <c r="H9143" s="3">
        <v>6.6807380394943596</v>
      </c>
      <c r="I9143" s="6">
        <v>561677751.63554096</v>
      </c>
      <c r="J9143" s="5">
        <v>544226459.38574195</v>
      </c>
      <c r="K9143" s="4">
        <v>3.5653907942903502</v>
      </c>
      <c r="L9143" s="3">
        <v>2.68415878246602</v>
      </c>
    </row>
    <row r="9144" spans="1:12" hidden="1" x14ac:dyDescent="0.2">
      <c r="A9144" s="13" t="s">
        <v>108</v>
      </c>
      <c r="B9144" s="8" t="s">
        <v>109</v>
      </c>
      <c r="C9144" s="60">
        <v>1999</v>
      </c>
      <c r="D9144" s="7" t="s">
        <v>39</v>
      </c>
      <c r="E9144" s="5">
        <v>329813522.38884401</v>
      </c>
      <c r="F9144" s="5">
        <v>306142480.10395402</v>
      </c>
      <c r="G9144" s="4">
        <v>1.2908916359708</v>
      </c>
      <c r="H9144" s="3">
        <v>-1.3758808034724099</v>
      </c>
      <c r="I9144" s="6">
        <v>558107948.54478002</v>
      </c>
      <c r="J9144" s="5">
        <v>543948500.77856898</v>
      </c>
      <c r="K9144" s="4">
        <v>-0.63556070725003799</v>
      </c>
      <c r="L9144" s="3">
        <v>-5.1074070798895498E-2</v>
      </c>
    </row>
    <row r="9145" spans="1:12" hidden="1" x14ac:dyDescent="0.2">
      <c r="A9145" s="13" t="s">
        <v>108</v>
      </c>
      <c r="B9145" s="8" t="s">
        <v>109</v>
      </c>
      <c r="C9145" s="60">
        <v>1999</v>
      </c>
      <c r="D9145" s="7" t="s">
        <v>40</v>
      </c>
      <c r="E9145" s="5">
        <v>337337987.79809999</v>
      </c>
      <c r="F9145" s="5">
        <v>316052432.75059599</v>
      </c>
      <c r="G9145" s="4">
        <v>2.2814302320766502</v>
      </c>
      <c r="H9145" s="3">
        <v>3.2370393822108299</v>
      </c>
      <c r="I9145" s="6">
        <v>562688208.65355897</v>
      </c>
      <c r="J9145" s="5">
        <v>535218164.76704502</v>
      </c>
      <c r="K9145" s="4">
        <v>0.82067638003036103</v>
      </c>
      <c r="L9145" s="3">
        <v>-1.6049931195743701</v>
      </c>
    </row>
    <row r="9146" spans="1:12" hidden="1" x14ac:dyDescent="0.2">
      <c r="A9146" s="13" t="s">
        <v>108</v>
      </c>
      <c r="B9146" s="8" t="s">
        <v>109</v>
      </c>
      <c r="C9146" s="60">
        <v>1999</v>
      </c>
      <c r="D9146" s="7" t="s">
        <v>41</v>
      </c>
      <c r="E9146" s="5">
        <v>343648298.621912</v>
      </c>
      <c r="F9146" s="5">
        <v>316208694.72132599</v>
      </c>
      <c r="G9146" s="4">
        <v>1.87061969065541</v>
      </c>
      <c r="H9146" s="3">
        <v>4.9441787038317898E-2</v>
      </c>
      <c r="I9146" s="6">
        <v>558471035.48989797</v>
      </c>
      <c r="J9146" s="5">
        <v>544117309.29827595</v>
      </c>
      <c r="K9146" s="4">
        <v>-0.74946890636862196</v>
      </c>
      <c r="L9146" s="3">
        <v>1.6627134721977099</v>
      </c>
    </row>
    <row r="9147" spans="1:12" hidden="1" x14ac:dyDescent="0.2">
      <c r="A9147" s="13" t="s">
        <v>108</v>
      </c>
      <c r="B9147" s="8" t="s">
        <v>109</v>
      </c>
      <c r="C9147" s="60">
        <v>1999</v>
      </c>
      <c r="D9147" s="7" t="s">
        <v>42</v>
      </c>
      <c r="E9147" s="5">
        <v>343377158.033611</v>
      </c>
      <c r="F9147" s="5">
        <v>308216456.16748899</v>
      </c>
      <c r="G9147" s="4">
        <v>-7.8900605470277899E-2</v>
      </c>
      <c r="H9147" s="3">
        <v>-2.5275201748897298</v>
      </c>
      <c r="I9147" s="6">
        <v>578517225.42960703</v>
      </c>
      <c r="J9147" s="5">
        <v>558382373.11212504</v>
      </c>
      <c r="K9147" s="4">
        <v>3.5894771019099099</v>
      </c>
      <c r="L9147" s="3">
        <v>2.6216890310374601</v>
      </c>
    </row>
    <row r="9148" spans="1:12" hidden="1" x14ac:dyDescent="0.2">
      <c r="A9148" s="13" t="s">
        <v>108</v>
      </c>
      <c r="B9148" s="8" t="s">
        <v>109</v>
      </c>
      <c r="C9148" s="60">
        <v>1999</v>
      </c>
      <c r="D9148" s="7" t="s">
        <v>43</v>
      </c>
      <c r="E9148" s="5">
        <v>339410955.49462599</v>
      </c>
      <c r="F9148" s="5">
        <v>315730546.59183002</v>
      </c>
      <c r="G9148" s="4">
        <v>-1.1550571860102601</v>
      </c>
      <c r="H9148" s="3">
        <v>2.4379264228052002</v>
      </c>
      <c r="I9148" s="6">
        <v>604934396.23157895</v>
      </c>
      <c r="J9148" s="5">
        <v>573213171.104743</v>
      </c>
      <c r="K9148" s="4">
        <v>4.5663585526523498</v>
      </c>
      <c r="L9148" s="3">
        <v>2.65602904152562</v>
      </c>
    </row>
    <row r="9149" spans="1:12" hidden="1" x14ac:dyDescent="0.2">
      <c r="A9149" s="13" t="s">
        <v>108</v>
      </c>
      <c r="B9149" s="8" t="s">
        <v>109</v>
      </c>
      <c r="C9149" s="60">
        <v>1999</v>
      </c>
      <c r="D9149" s="7" t="s">
        <v>44</v>
      </c>
      <c r="E9149" s="5">
        <v>350521497.35233402</v>
      </c>
      <c r="F9149" s="5">
        <v>318332556.16089201</v>
      </c>
      <c r="G9149" s="4">
        <v>3.2734776759096</v>
      </c>
      <c r="H9149" s="3">
        <v>0.82412348033775695</v>
      </c>
      <c r="I9149" s="6">
        <v>593885671.63848495</v>
      </c>
      <c r="J9149" s="5">
        <v>567847486.56604505</v>
      </c>
      <c r="K9149" s="4">
        <v>-1.8264335210432201</v>
      </c>
      <c r="L9149" s="3">
        <v>-0.93607139702612796</v>
      </c>
    </row>
    <row r="9150" spans="1:12" hidden="1" x14ac:dyDescent="0.2">
      <c r="A9150" s="13" t="s">
        <v>108</v>
      </c>
      <c r="B9150" s="8" t="s">
        <v>109</v>
      </c>
      <c r="C9150" s="60">
        <v>1999</v>
      </c>
      <c r="D9150" s="7" t="s">
        <v>45</v>
      </c>
      <c r="E9150" s="5">
        <v>351559762.75979197</v>
      </c>
      <c r="F9150" s="5">
        <v>323090864.880014</v>
      </c>
      <c r="G9150" s="4">
        <v>0.29620591470151902</v>
      </c>
      <c r="H9150" s="3">
        <v>1.4947603149698001</v>
      </c>
      <c r="I9150" s="6">
        <v>572361860.970415</v>
      </c>
      <c r="J9150" s="5">
        <v>558629586.42028201</v>
      </c>
      <c r="K9150" s="4">
        <v>-3.6242347131708699</v>
      </c>
      <c r="L9150" s="3">
        <v>-1.6233056170604201</v>
      </c>
    </row>
    <row r="9151" spans="1:12" hidden="1" x14ac:dyDescent="0.2">
      <c r="A9151" s="13" t="s">
        <v>108</v>
      </c>
      <c r="B9151" s="8" t="s">
        <v>109</v>
      </c>
      <c r="C9151" s="60">
        <v>2000</v>
      </c>
      <c r="D9151" s="7" t="s">
        <v>33</v>
      </c>
      <c r="E9151" s="5">
        <v>348680943.43424702</v>
      </c>
      <c r="F9151" s="5">
        <v>317914928.119744</v>
      </c>
      <c r="G9151" s="4">
        <v>-0.81887053937738097</v>
      </c>
      <c r="H9151" s="3">
        <v>-1.6020065321847401</v>
      </c>
      <c r="I9151" s="6">
        <v>620290210.36116898</v>
      </c>
      <c r="J9151" s="5">
        <v>566085151.73355603</v>
      </c>
      <c r="K9151" s="4">
        <v>8.3737846035886392</v>
      </c>
      <c r="L9151" s="3">
        <v>1.3346169795713101</v>
      </c>
    </row>
    <row r="9152" spans="1:12" hidden="1" x14ac:dyDescent="0.2">
      <c r="A9152" s="13" t="s">
        <v>108</v>
      </c>
      <c r="B9152" s="8" t="s">
        <v>109</v>
      </c>
      <c r="C9152" s="60">
        <v>2000</v>
      </c>
      <c r="D9152" s="7" t="s">
        <v>35</v>
      </c>
      <c r="E9152" s="5">
        <v>353927153.98641002</v>
      </c>
      <c r="F9152" s="5">
        <v>324642063.26982599</v>
      </c>
      <c r="G9152" s="4">
        <v>1.50458768996429</v>
      </c>
      <c r="H9152" s="3">
        <v>2.1160173854900499</v>
      </c>
      <c r="I9152" s="6">
        <v>599314931.80012095</v>
      </c>
      <c r="J9152" s="5">
        <v>581110094.40748596</v>
      </c>
      <c r="K9152" s="4">
        <v>-3.3815266162003499</v>
      </c>
      <c r="L9152" s="3">
        <v>2.6541842031924299</v>
      </c>
    </row>
    <row r="9153" spans="1:12" hidden="1" x14ac:dyDescent="0.2">
      <c r="A9153" s="13" t="s">
        <v>108</v>
      </c>
      <c r="B9153" s="8" t="s">
        <v>109</v>
      </c>
      <c r="C9153" s="60">
        <v>2000</v>
      </c>
      <c r="D9153" s="7" t="s">
        <v>36</v>
      </c>
      <c r="E9153" s="5">
        <v>354758765.959315</v>
      </c>
      <c r="F9153" s="5">
        <v>318506775.04597002</v>
      </c>
      <c r="G9153" s="4">
        <v>0.234966987849972</v>
      </c>
      <c r="H9153" s="3">
        <v>-1.88986238014285</v>
      </c>
      <c r="I9153" s="6">
        <v>623988839.22057796</v>
      </c>
      <c r="J9153" s="5">
        <v>587478204.89385903</v>
      </c>
      <c r="K9153" s="4">
        <v>4.1170186343172999</v>
      </c>
      <c r="L9153" s="3">
        <v>1.0958526702011799</v>
      </c>
    </row>
    <row r="9154" spans="1:12" hidden="1" x14ac:dyDescent="0.2">
      <c r="A9154" s="13" t="s">
        <v>108</v>
      </c>
      <c r="B9154" s="8" t="s">
        <v>109</v>
      </c>
      <c r="C9154" s="60">
        <v>2000</v>
      </c>
      <c r="D9154" s="7" t="s">
        <v>37</v>
      </c>
      <c r="E9154" s="5">
        <v>348117967.59728003</v>
      </c>
      <c r="F9154" s="5">
        <v>312918438.20718998</v>
      </c>
      <c r="G9154" s="4">
        <v>-1.8719194560499099</v>
      </c>
      <c r="H9154" s="3">
        <v>-1.7545425330351201</v>
      </c>
      <c r="I9154" s="6">
        <v>693251507.41137397</v>
      </c>
      <c r="J9154" s="5">
        <v>636227132.38868499</v>
      </c>
      <c r="K9154" s="4">
        <v>11.0999851018668</v>
      </c>
      <c r="L9154" s="3">
        <v>8.2979976259091295</v>
      </c>
    </row>
    <row r="9155" spans="1:12" hidden="1" x14ac:dyDescent="0.2">
      <c r="A9155" s="13" t="s">
        <v>108</v>
      </c>
      <c r="B9155" s="8" t="s">
        <v>109</v>
      </c>
      <c r="C9155" s="60">
        <v>2000</v>
      </c>
      <c r="D9155" s="7" t="s">
        <v>38</v>
      </c>
      <c r="E9155" s="5">
        <v>372093623.518323</v>
      </c>
      <c r="F9155" s="5">
        <v>345571511.94894701</v>
      </c>
      <c r="G9155" s="4">
        <v>6.8872216181553796</v>
      </c>
      <c r="H9155" s="3">
        <v>10.435011093892999</v>
      </c>
      <c r="I9155" s="6">
        <v>655690542.096457</v>
      </c>
      <c r="J9155" s="5">
        <v>599885078.34472001</v>
      </c>
      <c r="K9155" s="4">
        <v>-5.4180863529847896</v>
      </c>
      <c r="L9155" s="3">
        <v>-5.7121194922197702</v>
      </c>
    </row>
    <row r="9156" spans="1:12" hidden="1" x14ac:dyDescent="0.2">
      <c r="A9156" s="13" t="s">
        <v>108</v>
      </c>
      <c r="B9156" s="8" t="s">
        <v>109</v>
      </c>
      <c r="C9156" s="60">
        <v>2000</v>
      </c>
      <c r="D9156" s="7" t="s">
        <v>39</v>
      </c>
      <c r="E9156" s="5">
        <v>357550240.84802198</v>
      </c>
      <c r="F9156" s="5">
        <v>335692292.26739901</v>
      </c>
      <c r="G9156" s="4">
        <v>-3.90852778738491</v>
      </c>
      <c r="H9156" s="3">
        <v>-2.8588061631097399</v>
      </c>
      <c r="I9156" s="6">
        <v>635913131.46388304</v>
      </c>
      <c r="J9156" s="5">
        <v>582923210.47010803</v>
      </c>
      <c r="K9156" s="4">
        <v>-3.0162720617166601</v>
      </c>
      <c r="L9156" s="3">
        <v>-2.8275195511472502</v>
      </c>
    </row>
    <row r="9157" spans="1:12" hidden="1" x14ac:dyDescent="0.2">
      <c r="A9157" s="13" t="s">
        <v>108</v>
      </c>
      <c r="B9157" s="8" t="s">
        <v>109</v>
      </c>
      <c r="C9157" s="60">
        <v>2000</v>
      </c>
      <c r="D9157" s="7" t="s">
        <v>40</v>
      </c>
      <c r="E9157" s="5">
        <v>366698368.957923</v>
      </c>
      <c r="F9157" s="5">
        <v>336666341.34860998</v>
      </c>
      <c r="G9157" s="4">
        <v>2.5585573899220102</v>
      </c>
      <c r="H9157" s="3">
        <v>0.29016128867060997</v>
      </c>
      <c r="I9157" s="6">
        <v>668682921.39937794</v>
      </c>
      <c r="J9157" s="5">
        <v>616786450.01966906</v>
      </c>
      <c r="K9157" s="4">
        <v>5.1531865461023303</v>
      </c>
      <c r="L9157" s="3">
        <v>5.8092110489564197</v>
      </c>
    </row>
    <row r="9158" spans="1:12" hidden="1" x14ac:dyDescent="0.2">
      <c r="A9158" s="13" t="s">
        <v>108</v>
      </c>
      <c r="B9158" s="8" t="s">
        <v>109</v>
      </c>
      <c r="C9158" s="60">
        <v>2000</v>
      </c>
      <c r="D9158" s="7" t="s">
        <v>41</v>
      </c>
      <c r="E9158" s="5">
        <v>376960071.493855</v>
      </c>
      <c r="F9158" s="5">
        <v>346659828.23998302</v>
      </c>
      <c r="G9158" s="4">
        <v>2.79840419391379</v>
      </c>
      <c r="H9158" s="3">
        <v>2.9683653112875499</v>
      </c>
      <c r="I9158" s="6">
        <v>688459036.84394002</v>
      </c>
      <c r="J9158" s="5">
        <v>635144781.62995505</v>
      </c>
      <c r="K9158" s="4">
        <v>2.9574727889230199</v>
      </c>
      <c r="L9158" s="3">
        <v>2.97644859249107</v>
      </c>
    </row>
    <row r="9159" spans="1:12" hidden="1" x14ac:dyDescent="0.2">
      <c r="A9159" s="13" t="s">
        <v>108</v>
      </c>
      <c r="B9159" s="8" t="s">
        <v>109</v>
      </c>
      <c r="C9159" s="60">
        <v>2000</v>
      </c>
      <c r="D9159" s="7" t="s">
        <v>42</v>
      </c>
      <c r="E9159" s="5">
        <v>377919686.62238598</v>
      </c>
      <c r="F9159" s="5">
        <v>352262505.87597698</v>
      </c>
      <c r="G9159" s="4">
        <v>0.25456678335402699</v>
      </c>
      <c r="H9159" s="3">
        <v>1.6161888916979901</v>
      </c>
      <c r="I9159" s="6">
        <v>695319549.87950301</v>
      </c>
      <c r="J9159" s="5">
        <v>626412066.13586199</v>
      </c>
      <c r="K9159" s="4">
        <v>0.99650272106430704</v>
      </c>
      <c r="L9159" s="3">
        <v>-1.37491730179732</v>
      </c>
    </row>
    <row r="9160" spans="1:12" hidden="1" x14ac:dyDescent="0.2">
      <c r="A9160" s="13" t="s">
        <v>108</v>
      </c>
      <c r="B9160" s="8" t="s">
        <v>109</v>
      </c>
      <c r="C9160" s="60">
        <v>2000</v>
      </c>
      <c r="D9160" s="7" t="s">
        <v>43</v>
      </c>
      <c r="E9160" s="5">
        <v>389507510.560211</v>
      </c>
      <c r="F9160" s="5">
        <v>364216600.56060898</v>
      </c>
      <c r="G9160" s="4">
        <v>3.0662133643764</v>
      </c>
      <c r="H9160" s="3">
        <v>3.3935188915168699</v>
      </c>
      <c r="I9160" s="6">
        <v>683047320.75880301</v>
      </c>
      <c r="J9160" s="5">
        <v>624967426.20199597</v>
      </c>
      <c r="K9160" s="4">
        <v>-1.76497685457381</v>
      </c>
      <c r="L9160" s="3">
        <v>-0.23062134527157599</v>
      </c>
    </row>
    <row r="9161" spans="1:12" hidden="1" x14ac:dyDescent="0.2">
      <c r="A9161" s="13" t="s">
        <v>108</v>
      </c>
      <c r="B9161" s="8" t="s">
        <v>109</v>
      </c>
      <c r="C9161" s="60">
        <v>2000</v>
      </c>
      <c r="D9161" s="7" t="s">
        <v>44</v>
      </c>
      <c r="E9161" s="5">
        <v>385154637.69624501</v>
      </c>
      <c r="F9161" s="5">
        <v>343625363.63010103</v>
      </c>
      <c r="G9161" s="4">
        <v>-1.11753245982483</v>
      </c>
      <c r="H9161" s="3">
        <v>-5.6535690297513996</v>
      </c>
      <c r="I9161" s="6">
        <v>702226994.98103094</v>
      </c>
      <c r="J9161" s="5">
        <v>647466485.04373801</v>
      </c>
      <c r="K9161" s="4">
        <v>2.8079568778516002</v>
      </c>
      <c r="L9161" s="3">
        <v>3.6000370416857699</v>
      </c>
    </row>
    <row r="9162" spans="1:12" hidden="1" x14ac:dyDescent="0.2">
      <c r="A9162" s="13" t="s">
        <v>108</v>
      </c>
      <c r="B9162" s="8" t="s">
        <v>109</v>
      </c>
      <c r="C9162" s="60">
        <v>2000</v>
      </c>
      <c r="D9162" s="7" t="s">
        <v>45</v>
      </c>
      <c r="E9162" s="5">
        <v>407191111.686037</v>
      </c>
      <c r="F9162" s="5">
        <v>378800693.97760898</v>
      </c>
      <c r="G9162" s="4">
        <v>5.7214614165365996</v>
      </c>
      <c r="H9162" s="3">
        <v>10.236534921611</v>
      </c>
      <c r="I9162" s="6">
        <v>712880720.19816303</v>
      </c>
      <c r="J9162" s="5">
        <v>669973715.05036294</v>
      </c>
      <c r="K9162" s="4">
        <v>1.5171341024023099</v>
      </c>
      <c r="L9162" s="3">
        <v>3.4762000082683202</v>
      </c>
    </row>
    <row r="9163" spans="1:12" hidden="1" x14ac:dyDescent="0.2">
      <c r="A9163" s="13" t="s">
        <v>108</v>
      </c>
      <c r="B9163" s="8" t="s">
        <v>109</v>
      </c>
      <c r="C9163" s="60">
        <v>2001</v>
      </c>
      <c r="D9163" s="7" t="s">
        <v>33</v>
      </c>
      <c r="E9163" s="5">
        <v>403456308.52060401</v>
      </c>
      <c r="F9163" s="5">
        <v>372496061.24776798</v>
      </c>
      <c r="G9163" s="4">
        <v>-0.91721136789270097</v>
      </c>
      <c r="H9163" s="3">
        <v>-1.6643667316548401</v>
      </c>
      <c r="I9163" s="6">
        <v>692834020.19066894</v>
      </c>
      <c r="J9163" s="5">
        <v>657449334.38570094</v>
      </c>
      <c r="K9163" s="4">
        <v>-2.81206931812121</v>
      </c>
      <c r="L9163" s="3">
        <v>-1.8693838852648901</v>
      </c>
    </row>
    <row r="9164" spans="1:12" hidden="1" x14ac:dyDescent="0.2">
      <c r="A9164" s="13" t="s">
        <v>108</v>
      </c>
      <c r="B9164" s="8" t="s">
        <v>109</v>
      </c>
      <c r="C9164" s="60">
        <v>2001</v>
      </c>
      <c r="D9164" s="7" t="s">
        <v>35</v>
      </c>
      <c r="E9164" s="5">
        <v>374220067.72305697</v>
      </c>
      <c r="F9164" s="5">
        <v>349560114.65076602</v>
      </c>
      <c r="G9164" s="4">
        <v>-7.2464453226052301</v>
      </c>
      <c r="H9164" s="3">
        <v>-6.15736620681903</v>
      </c>
      <c r="I9164" s="6">
        <v>707988310.38182795</v>
      </c>
      <c r="J9164" s="5">
        <v>675693740.55146396</v>
      </c>
      <c r="K9164" s="4">
        <v>2.1872901372523001</v>
      </c>
      <c r="L9164" s="3">
        <v>2.77502846402757</v>
      </c>
    </row>
    <row r="9165" spans="1:12" hidden="1" x14ac:dyDescent="0.2">
      <c r="A9165" s="13" t="s">
        <v>108</v>
      </c>
      <c r="B9165" s="8" t="s">
        <v>109</v>
      </c>
      <c r="C9165" s="60">
        <v>2001</v>
      </c>
      <c r="D9165" s="7" t="s">
        <v>36</v>
      </c>
      <c r="E9165" s="5">
        <v>397249051.61173499</v>
      </c>
      <c r="F9165" s="5">
        <v>360568841.00406998</v>
      </c>
      <c r="G9165" s="4">
        <v>6.1538612904427996</v>
      </c>
      <c r="H9165" s="3">
        <v>3.1493084856956299</v>
      </c>
      <c r="I9165" s="6">
        <v>707100522.97042298</v>
      </c>
      <c r="J9165" s="5">
        <v>660593524.31168199</v>
      </c>
      <c r="K9165" s="4">
        <v>-0.12539577255536999</v>
      </c>
      <c r="L9165" s="3">
        <v>-2.2347722545806099</v>
      </c>
    </row>
    <row r="9166" spans="1:12" hidden="1" x14ac:dyDescent="0.2">
      <c r="A9166" s="13" t="s">
        <v>108</v>
      </c>
      <c r="B9166" s="8" t="s">
        <v>109</v>
      </c>
      <c r="C9166" s="60">
        <v>2001</v>
      </c>
      <c r="D9166" s="7" t="s">
        <v>37</v>
      </c>
      <c r="E9166" s="5">
        <v>404906695.06489402</v>
      </c>
      <c r="F9166" s="5">
        <v>375339787.83956897</v>
      </c>
      <c r="G9166" s="4">
        <v>1.9276681522813399</v>
      </c>
      <c r="H9166" s="3">
        <v>4.0965677440032202</v>
      </c>
      <c r="I9166" s="6">
        <v>703221756.18457794</v>
      </c>
      <c r="J9166" s="5">
        <v>666615836.19372499</v>
      </c>
      <c r="K9166" s="4">
        <v>-0.54854531425757602</v>
      </c>
      <c r="L9166" s="3">
        <v>0.91165166784190599</v>
      </c>
    </row>
    <row r="9167" spans="1:12" hidden="1" x14ac:dyDescent="0.2">
      <c r="A9167" s="13" t="s">
        <v>108</v>
      </c>
      <c r="B9167" s="8" t="s">
        <v>109</v>
      </c>
      <c r="C9167" s="60">
        <v>2001</v>
      </c>
      <c r="D9167" s="7" t="s">
        <v>38</v>
      </c>
      <c r="E9167" s="5">
        <v>382220113.38837802</v>
      </c>
      <c r="F9167" s="5">
        <v>349699281.52157003</v>
      </c>
      <c r="G9167" s="4">
        <v>-5.6029159194021299</v>
      </c>
      <c r="H9167" s="3">
        <v>-6.8312785238101297</v>
      </c>
      <c r="I9167" s="6">
        <v>714855468.59871495</v>
      </c>
      <c r="J9167" s="5">
        <v>670897518.21985197</v>
      </c>
      <c r="K9167" s="4">
        <v>1.6543447798397399</v>
      </c>
      <c r="L9167" s="3">
        <v>0.64230127663553704</v>
      </c>
    </row>
    <row r="9168" spans="1:12" hidden="1" x14ac:dyDescent="0.2">
      <c r="A9168" s="13" t="s">
        <v>108</v>
      </c>
      <c r="B9168" s="8" t="s">
        <v>109</v>
      </c>
      <c r="C9168" s="60">
        <v>2001</v>
      </c>
      <c r="D9168" s="7" t="s">
        <v>39</v>
      </c>
      <c r="E9168" s="5">
        <v>406044529.44817197</v>
      </c>
      <c r="F9168" s="5">
        <v>371701342.803307</v>
      </c>
      <c r="G9168" s="4">
        <v>6.2331664989031301</v>
      </c>
      <c r="H9168" s="3">
        <v>6.2917090324018403</v>
      </c>
      <c r="I9168" s="6">
        <v>702798025.52016103</v>
      </c>
      <c r="J9168" s="5">
        <v>672429935.16611195</v>
      </c>
      <c r="K9168" s="4">
        <v>-1.68669662724821</v>
      </c>
      <c r="L9168" s="3">
        <v>0.22841296988638199</v>
      </c>
    </row>
    <row r="9169" spans="1:12" hidden="1" x14ac:dyDescent="0.2">
      <c r="A9169" s="13" t="s">
        <v>108</v>
      </c>
      <c r="B9169" s="8" t="s">
        <v>109</v>
      </c>
      <c r="C9169" s="60">
        <v>2001</v>
      </c>
      <c r="D9169" s="7" t="s">
        <v>40</v>
      </c>
      <c r="E9169" s="5">
        <v>406919978.73198903</v>
      </c>
      <c r="F9169" s="5">
        <v>366820113.850366</v>
      </c>
      <c r="G9169" s="4">
        <v>0.215604255278801</v>
      </c>
      <c r="H9169" s="3">
        <v>-1.3132126228352099</v>
      </c>
      <c r="I9169" s="6">
        <v>700514033.45082402</v>
      </c>
      <c r="J9169" s="5">
        <v>666169534.70555997</v>
      </c>
      <c r="K9169" s="4">
        <v>-0.32498555579272298</v>
      </c>
      <c r="L9169" s="3">
        <v>-0.931011564648065</v>
      </c>
    </row>
    <row r="9170" spans="1:12" hidden="1" x14ac:dyDescent="0.2">
      <c r="A9170" s="13" t="s">
        <v>108</v>
      </c>
      <c r="B9170" s="8" t="s">
        <v>109</v>
      </c>
      <c r="C9170" s="60">
        <v>2001</v>
      </c>
      <c r="D9170" s="7" t="s">
        <v>41</v>
      </c>
      <c r="E9170" s="5">
        <v>376928282.099168</v>
      </c>
      <c r="F9170" s="5">
        <v>362734718.647681</v>
      </c>
      <c r="G9170" s="4">
        <v>-7.3704163472825002</v>
      </c>
      <c r="H9170" s="3">
        <v>-1.1137326031013499</v>
      </c>
      <c r="I9170" s="6">
        <v>709622572.608006</v>
      </c>
      <c r="J9170" s="5">
        <v>658349416.50791001</v>
      </c>
      <c r="K9170" s="4">
        <v>1.30026505140977</v>
      </c>
      <c r="L9170" s="3">
        <v>-1.17389309931538</v>
      </c>
    </row>
    <row r="9171" spans="1:12" hidden="1" x14ac:dyDescent="0.2">
      <c r="A9171" s="13" t="s">
        <v>108</v>
      </c>
      <c r="B9171" s="8" t="s">
        <v>109</v>
      </c>
      <c r="C9171" s="60">
        <v>2001</v>
      </c>
      <c r="D9171" s="7" t="s">
        <v>42</v>
      </c>
      <c r="E9171" s="5">
        <v>363902309.05252099</v>
      </c>
      <c r="F9171" s="5">
        <v>332076531.20889503</v>
      </c>
      <c r="G9171" s="4">
        <v>-3.4558226764262701</v>
      </c>
      <c r="H9171" s="3">
        <v>-8.4519583769327102</v>
      </c>
      <c r="I9171" s="6">
        <v>685900649.63260603</v>
      </c>
      <c r="J9171" s="5">
        <v>659044193.62889898</v>
      </c>
      <c r="K9171" s="4">
        <v>-3.34289295339312</v>
      </c>
      <c r="L9171" s="3">
        <v>0.105533187023132</v>
      </c>
    </row>
    <row r="9172" spans="1:12" hidden="1" x14ac:dyDescent="0.2">
      <c r="A9172" s="13" t="s">
        <v>108</v>
      </c>
      <c r="B9172" s="8" t="s">
        <v>109</v>
      </c>
      <c r="C9172" s="60">
        <v>2001</v>
      </c>
      <c r="D9172" s="7" t="s">
        <v>43</v>
      </c>
      <c r="E9172" s="5">
        <v>364261922.248613</v>
      </c>
      <c r="F9172" s="5">
        <v>354011805.42240602</v>
      </c>
      <c r="G9172" s="4">
        <v>9.8821355937062094E-2</v>
      </c>
      <c r="H9172" s="3">
        <v>6.6054876367376902</v>
      </c>
      <c r="I9172" s="6">
        <v>704664897.23418498</v>
      </c>
      <c r="J9172" s="5">
        <v>655228800.11756897</v>
      </c>
      <c r="K9172" s="4">
        <v>2.7357092622130899</v>
      </c>
      <c r="L9172" s="3">
        <v>-0.57892832502192104</v>
      </c>
    </row>
    <row r="9173" spans="1:12" hidden="1" x14ac:dyDescent="0.2">
      <c r="A9173" s="13" t="s">
        <v>108</v>
      </c>
      <c r="B9173" s="8" t="s">
        <v>109</v>
      </c>
      <c r="C9173" s="60">
        <v>2001</v>
      </c>
      <c r="D9173" s="7" t="s">
        <v>44</v>
      </c>
      <c r="E9173" s="5">
        <v>345595922.69699502</v>
      </c>
      <c r="F9173" s="5">
        <v>317712215.17126697</v>
      </c>
      <c r="G9173" s="4">
        <v>-5.1243345547598098</v>
      </c>
      <c r="H9173" s="3">
        <v>-10.253779590154201</v>
      </c>
      <c r="I9173" s="6">
        <v>697088570.78392398</v>
      </c>
      <c r="J9173" s="5">
        <v>658622605.90883398</v>
      </c>
      <c r="K9173" s="4">
        <v>-1.0751672858969099</v>
      </c>
      <c r="L9173" s="3">
        <v>0.51795735942254995</v>
      </c>
    </row>
    <row r="9174" spans="1:12" hidden="1" x14ac:dyDescent="0.2">
      <c r="A9174" s="13" t="s">
        <v>108</v>
      </c>
      <c r="B9174" s="8" t="s">
        <v>109</v>
      </c>
      <c r="C9174" s="60">
        <v>2001</v>
      </c>
      <c r="D9174" s="7" t="s">
        <v>45</v>
      </c>
      <c r="E9174" s="5">
        <v>336752928.753582</v>
      </c>
      <c r="F9174" s="5">
        <v>305843582.954983</v>
      </c>
      <c r="G9174" s="4">
        <v>-2.5587668611374799</v>
      </c>
      <c r="H9174" s="3">
        <v>-3.7356549888665902</v>
      </c>
      <c r="I9174" s="6">
        <v>694675902.00431895</v>
      </c>
      <c r="J9174" s="5">
        <v>655055214.175969</v>
      </c>
      <c r="K9174" s="4">
        <v>-0.34610648929329602</v>
      </c>
      <c r="L9174" s="3">
        <v>-0.54164428928799002</v>
      </c>
    </row>
    <row r="9175" spans="1:12" hidden="1" x14ac:dyDescent="0.2">
      <c r="A9175" s="13" t="s">
        <v>108</v>
      </c>
      <c r="B9175" s="8" t="s">
        <v>109</v>
      </c>
      <c r="C9175" s="60">
        <v>2002</v>
      </c>
      <c r="D9175" s="7" t="s">
        <v>33</v>
      </c>
      <c r="E9175" s="5">
        <v>396566811.67313999</v>
      </c>
      <c r="F9175" s="5">
        <v>363092688.94281203</v>
      </c>
      <c r="G9175" s="4">
        <v>17.7619488391522</v>
      </c>
      <c r="H9175" s="3">
        <v>18.718426404341301</v>
      </c>
      <c r="I9175" s="6">
        <v>703232484.15037704</v>
      </c>
      <c r="J9175" s="5">
        <v>667237926.70993602</v>
      </c>
      <c r="K9175" s="4">
        <v>1.2317372923647001</v>
      </c>
      <c r="L9175" s="3">
        <v>1.8597993375707</v>
      </c>
    </row>
    <row r="9176" spans="1:12" hidden="1" x14ac:dyDescent="0.2">
      <c r="A9176" s="13" t="s">
        <v>108</v>
      </c>
      <c r="B9176" s="8" t="s">
        <v>109</v>
      </c>
      <c r="C9176" s="60">
        <v>2002</v>
      </c>
      <c r="D9176" s="7" t="s">
        <v>35</v>
      </c>
      <c r="E9176" s="5">
        <v>383549281.881154</v>
      </c>
      <c r="F9176" s="5">
        <v>362086105.402013</v>
      </c>
      <c r="G9176" s="4">
        <v>-3.2825565349415502</v>
      </c>
      <c r="H9176" s="3">
        <v>-0.27722495424785698</v>
      </c>
      <c r="I9176" s="6">
        <v>721931794.59943295</v>
      </c>
      <c r="J9176" s="5">
        <v>648587205.64663899</v>
      </c>
      <c r="K9176" s="4">
        <v>2.6590510066735402</v>
      </c>
      <c r="L9176" s="3">
        <v>-2.7952129692718999</v>
      </c>
    </row>
    <row r="9177" spans="1:12" hidden="1" x14ac:dyDescent="0.2">
      <c r="A9177" s="13" t="s">
        <v>108</v>
      </c>
      <c r="B9177" s="8" t="s">
        <v>109</v>
      </c>
      <c r="C9177" s="60">
        <v>2002</v>
      </c>
      <c r="D9177" s="7" t="s">
        <v>36</v>
      </c>
      <c r="E9177" s="5">
        <v>392749555.61117899</v>
      </c>
      <c r="F9177" s="5">
        <v>367643083.83487201</v>
      </c>
      <c r="G9177" s="4">
        <v>2.3987201031641501</v>
      </c>
      <c r="H9177" s="3">
        <v>1.53471186824174</v>
      </c>
      <c r="I9177" s="6">
        <v>769802620.91962504</v>
      </c>
      <c r="J9177" s="5">
        <v>715349131.21998</v>
      </c>
      <c r="K9177" s="4">
        <v>6.6309347611921403</v>
      </c>
      <c r="L9177" s="3">
        <v>10.2934385680303</v>
      </c>
    </row>
    <row r="9178" spans="1:12" hidden="1" x14ac:dyDescent="0.2">
      <c r="A9178" s="13" t="s">
        <v>108</v>
      </c>
      <c r="B9178" s="8" t="s">
        <v>109</v>
      </c>
      <c r="C9178" s="60">
        <v>2002</v>
      </c>
      <c r="D9178" s="7" t="s">
        <v>37</v>
      </c>
      <c r="E9178" s="5">
        <v>441738443.92850202</v>
      </c>
      <c r="F9178" s="5">
        <v>409438567.10299999</v>
      </c>
      <c r="G9178" s="4">
        <v>12.473314766986499</v>
      </c>
      <c r="H9178" s="3">
        <v>11.3684943647411</v>
      </c>
      <c r="I9178" s="6">
        <v>742720721.44074595</v>
      </c>
      <c r="J9178" s="5">
        <v>695640169.33180702</v>
      </c>
      <c r="K9178" s="4">
        <v>-3.5180316022471301</v>
      </c>
      <c r="L9178" s="3">
        <v>-2.7551528376864902</v>
      </c>
    </row>
    <row r="9179" spans="1:12" hidden="1" x14ac:dyDescent="0.2">
      <c r="A9179" s="13" t="s">
        <v>108</v>
      </c>
      <c r="B9179" s="8" t="s">
        <v>109</v>
      </c>
      <c r="C9179" s="60">
        <v>2002</v>
      </c>
      <c r="D9179" s="7" t="s">
        <v>38</v>
      </c>
      <c r="E9179" s="5">
        <v>375655896.04646099</v>
      </c>
      <c r="F9179" s="5">
        <v>355167747.32673502</v>
      </c>
      <c r="G9179" s="4">
        <v>-14.9596551512136</v>
      </c>
      <c r="H9179" s="3">
        <v>-13.2549359383168</v>
      </c>
      <c r="I9179" s="6">
        <v>729197045.39218998</v>
      </c>
      <c r="J9179" s="5">
        <v>693260461.89316702</v>
      </c>
      <c r="K9179" s="4">
        <v>-1.8208292374450501</v>
      </c>
      <c r="L9179" s="3">
        <v>-0.342088847589961</v>
      </c>
    </row>
    <row r="9180" spans="1:12" hidden="1" x14ac:dyDescent="0.2">
      <c r="A9180" s="13" t="s">
        <v>108</v>
      </c>
      <c r="B9180" s="8" t="s">
        <v>109</v>
      </c>
      <c r="C9180" s="60">
        <v>2002</v>
      </c>
      <c r="D9180" s="7" t="s">
        <v>39</v>
      </c>
      <c r="E9180" s="5">
        <v>370090178.62262601</v>
      </c>
      <c r="F9180" s="5">
        <v>353545252.04728699</v>
      </c>
      <c r="G9180" s="4">
        <v>-1.4815999116240799</v>
      </c>
      <c r="H9180" s="3">
        <v>-0.45682506130136902</v>
      </c>
      <c r="I9180" s="6">
        <v>717454157.26829696</v>
      </c>
      <c r="J9180" s="5">
        <v>661950242.98354995</v>
      </c>
      <c r="K9180" s="4">
        <v>-1.6103861361063601</v>
      </c>
      <c r="L9180" s="3">
        <v>-4.5163716425013796</v>
      </c>
    </row>
    <row r="9181" spans="1:12" hidden="1" x14ac:dyDescent="0.2">
      <c r="A9181" s="13" t="s">
        <v>108</v>
      </c>
      <c r="B9181" s="8" t="s">
        <v>109</v>
      </c>
      <c r="C9181" s="60">
        <v>2002</v>
      </c>
      <c r="D9181" s="7" t="s">
        <v>40</v>
      </c>
      <c r="E9181" s="5">
        <v>369368006.23996198</v>
      </c>
      <c r="F9181" s="5">
        <v>367848758.00843602</v>
      </c>
      <c r="G9181" s="4">
        <v>-0.19513416577325901</v>
      </c>
      <c r="H9181" s="3">
        <v>4.0457355538849002</v>
      </c>
      <c r="I9181" s="6">
        <v>772126444.15267897</v>
      </c>
      <c r="J9181" s="5">
        <v>735846027.08527005</v>
      </c>
      <c r="K9181" s="4">
        <v>7.6203178043523296</v>
      </c>
      <c r="L9181" s="3">
        <v>11.1633442067573</v>
      </c>
    </row>
    <row r="9182" spans="1:12" hidden="1" x14ac:dyDescent="0.2">
      <c r="A9182" s="13" t="s">
        <v>108</v>
      </c>
      <c r="B9182" s="8" t="s">
        <v>109</v>
      </c>
      <c r="C9182" s="60">
        <v>2002</v>
      </c>
      <c r="D9182" s="7" t="s">
        <v>41</v>
      </c>
      <c r="E9182" s="5">
        <v>363023470.61780399</v>
      </c>
      <c r="F9182" s="5">
        <v>339483063.89071298</v>
      </c>
      <c r="G9182" s="4">
        <v>-1.71767330006276</v>
      </c>
      <c r="H9182" s="3">
        <v>-7.7112382467450198</v>
      </c>
      <c r="I9182" s="6">
        <v>674849948.42971694</v>
      </c>
      <c r="J9182" s="5">
        <v>641858708.98325002</v>
      </c>
      <c r="K9182" s="4">
        <v>-12.598518864317899</v>
      </c>
      <c r="L9182" s="3">
        <v>-12.7726881225831</v>
      </c>
    </row>
    <row r="9183" spans="1:12" hidden="1" x14ac:dyDescent="0.2">
      <c r="A9183" s="13" t="s">
        <v>108</v>
      </c>
      <c r="B9183" s="8" t="s">
        <v>109</v>
      </c>
      <c r="C9183" s="60">
        <v>2002</v>
      </c>
      <c r="D9183" s="7" t="s">
        <v>42</v>
      </c>
      <c r="E9183" s="5">
        <v>384576649.16364199</v>
      </c>
      <c r="F9183" s="5">
        <v>371731670.36028898</v>
      </c>
      <c r="G9183" s="4">
        <v>5.9371308717748104</v>
      </c>
      <c r="H9183" s="3">
        <v>9.4993270356360302</v>
      </c>
      <c r="I9183" s="6">
        <v>793449072.75112605</v>
      </c>
      <c r="J9183" s="5">
        <v>753332577.28875399</v>
      </c>
      <c r="K9183" s="4">
        <v>17.574147348958501</v>
      </c>
      <c r="L9183" s="3">
        <v>17.367353086489501</v>
      </c>
    </row>
    <row r="9184" spans="1:12" hidden="1" x14ac:dyDescent="0.2">
      <c r="A9184" s="13" t="s">
        <v>108</v>
      </c>
      <c r="B9184" s="8" t="s">
        <v>109</v>
      </c>
      <c r="C9184" s="60">
        <v>2002</v>
      </c>
      <c r="D9184" s="7" t="s">
        <v>43</v>
      </c>
      <c r="E9184" s="5">
        <v>378907317.865623</v>
      </c>
      <c r="F9184" s="5">
        <v>363813846.88035798</v>
      </c>
      <c r="G9184" s="4">
        <v>-1.4741746048150299</v>
      </c>
      <c r="H9184" s="3">
        <v>-2.1299835637509501</v>
      </c>
      <c r="I9184" s="6">
        <v>786258598.955688</v>
      </c>
      <c r="J9184" s="5">
        <v>766278831.65053105</v>
      </c>
      <c r="K9184" s="4">
        <v>-0.90623003320257101</v>
      </c>
      <c r="L9184" s="3">
        <v>1.7185310647749501</v>
      </c>
    </row>
    <row r="9185" spans="1:12" hidden="1" x14ac:dyDescent="0.2">
      <c r="A9185" s="13" t="s">
        <v>108</v>
      </c>
      <c r="B9185" s="8" t="s">
        <v>109</v>
      </c>
      <c r="C9185" s="60">
        <v>2002</v>
      </c>
      <c r="D9185" s="7" t="s">
        <v>44</v>
      </c>
      <c r="E9185" s="5">
        <v>377592335.50790697</v>
      </c>
      <c r="F9185" s="5">
        <v>373519759.10794997</v>
      </c>
      <c r="G9185" s="4">
        <v>-0.347045912209687</v>
      </c>
      <c r="H9185" s="3">
        <v>2.6678237540485501</v>
      </c>
      <c r="I9185" s="6">
        <v>784582176.32254398</v>
      </c>
      <c r="J9185" s="5">
        <v>756503939.09727299</v>
      </c>
      <c r="K9185" s="4">
        <v>-0.21321517314667501</v>
      </c>
      <c r="L9185" s="3">
        <v>-1.2756312910541101</v>
      </c>
    </row>
    <row r="9186" spans="1:12" hidden="1" x14ac:dyDescent="0.2">
      <c r="A9186" s="13" t="s">
        <v>108</v>
      </c>
      <c r="B9186" s="8" t="s">
        <v>109</v>
      </c>
      <c r="C9186" s="60">
        <v>2002</v>
      </c>
      <c r="D9186" s="7" t="s">
        <v>45</v>
      </c>
      <c r="E9186" s="5">
        <v>370659767.90653402</v>
      </c>
      <c r="F9186" s="5">
        <v>363048799.45985901</v>
      </c>
      <c r="G9186" s="4">
        <v>-1.8359926697261499</v>
      </c>
      <c r="H9186" s="3">
        <v>-2.80332148240243</v>
      </c>
      <c r="I9186" s="6">
        <v>798345565.18536198</v>
      </c>
      <c r="J9186" s="5">
        <v>762985150.30143404</v>
      </c>
      <c r="K9186" s="4">
        <v>1.75423165070216</v>
      </c>
      <c r="L9186" s="3">
        <v>0.85673198369529102</v>
      </c>
    </row>
    <row r="9187" spans="1:12" hidden="1" x14ac:dyDescent="0.2">
      <c r="A9187" s="13" t="s">
        <v>108</v>
      </c>
      <c r="B9187" s="8" t="s">
        <v>109</v>
      </c>
      <c r="C9187" s="60">
        <v>2003</v>
      </c>
      <c r="D9187" s="7" t="s">
        <v>33</v>
      </c>
      <c r="E9187" s="5">
        <v>371837936.12881798</v>
      </c>
      <c r="F9187" s="5">
        <v>368868492.26693201</v>
      </c>
      <c r="G9187" s="4">
        <v>0.317857054985549</v>
      </c>
      <c r="H9187" s="3">
        <v>1.6030056608729899</v>
      </c>
      <c r="I9187" s="6">
        <v>794487450.82743204</v>
      </c>
      <c r="J9187" s="5">
        <v>771715886.20760298</v>
      </c>
      <c r="K9187" s="4">
        <v>-0.483263705114234</v>
      </c>
      <c r="L9187" s="3">
        <v>1.14428647827807</v>
      </c>
    </row>
    <row r="9188" spans="1:12" hidden="1" x14ac:dyDescent="0.2">
      <c r="A9188" s="13" t="s">
        <v>108</v>
      </c>
      <c r="B9188" s="8" t="s">
        <v>109</v>
      </c>
      <c r="C9188" s="60">
        <v>2003</v>
      </c>
      <c r="D9188" s="7" t="s">
        <v>35</v>
      </c>
      <c r="E9188" s="5">
        <v>371687068.97517902</v>
      </c>
      <c r="F9188" s="5">
        <v>361393163.76980299</v>
      </c>
      <c r="G9188" s="4">
        <v>-4.0573362473350597E-2</v>
      </c>
      <c r="H9188" s="3">
        <v>-2.0265565245728498</v>
      </c>
      <c r="I9188" s="6">
        <v>798767934.10777903</v>
      </c>
      <c r="J9188" s="5">
        <v>775144466.60910201</v>
      </c>
      <c r="K9188" s="4">
        <v>0.53877292534816301</v>
      </c>
      <c r="L9188" s="3">
        <v>0.444280137648567</v>
      </c>
    </row>
    <row r="9189" spans="1:12" hidden="1" x14ac:dyDescent="0.2">
      <c r="A9189" s="13" t="s">
        <v>108</v>
      </c>
      <c r="B9189" s="8" t="s">
        <v>109</v>
      </c>
      <c r="C9189" s="60">
        <v>2003</v>
      </c>
      <c r="D9189" s="7" t="s">
        <v>36</v>
      </c>
      <c r="E9189" s="5">
        <v>366752192.07739401</v>
      </c>
      <c r="F9189" s="5">
        <v>369435873.02040797</v>
      </c>
      <c r="G9189" s="4">
        <v>-1.32769668619129</v>
      </c>
      <c r="H9189" s="3">
        <v>2.2254735442997799</v>
      </c>
      <c r="I9189" s="6">
        <v>785234177.41408205</v>
      </c>
      <c r="J9189" s="5">
        <v>746611198.98575497</v>
      </c>
      <c r="K9189" s="4">
        <v>-1.69432899291508</v>
      </c>
      <c r="L9189" s="3">
        <v>-3.6810257768035002</v>
      </c>
    </row>
    <row r="9190" spans="1:12" hidden="1" x14ac:dyDescent="0.2">
      <c r="A9190" s="13" t="s">
        <v>108</v>
      </c>
      <c r="B9190" s="8" t="s">
        <v>109</v>
      </c>
      <c r="C9190" s="60">
        <v>2003</v>
      </c>
      <c r="D9190" s="7" t="s">
        <v>37</v>
      </c>
      <c r="E9190" s="5">
        <v>361756788.387725</v>
      </c>
      <c r="F9190" s="5">
        <v>367255304.614721</v>
      </c>
      <c r="G9190" s="4">
        <v>-1.36206512123992</v>
      </c>
      <c r="H9190" s="3">
        <v>-0.59024273627226198</v>
      </c>
      <c r="I9190" s="6">
        <v>836781003.75109398</v>
      </c>
      <c r="J9190" s="5">
        <v>795677954.39084196</v>
      </c>
      <c r="K9190" s="4">
        <v>6.5645163977407401</v>
      </c>
      <c r="L9190" s="3">
        <v>6.5719286653806597</v>
      </c>
    </row>
    <row r="9191" spans="1:12" hidden="1" x14ac:dyDescent="0.2">
      <c r="A9191" s="13" t="s">
        <v>108</v>
      </c>
      <c r="B9191" s="8" t="s">
        <v>109</v>
      </c>
      <c r="C9191" s="60">
        <v>2003</v>
      </c>
      <c r="D9191" s="7" t="s">
        <v>38</v>
      </c>
      <c r="E9191" s="5">
        <v>362959369.652035</v>
      </c>
      <c r="F9191" s="5">
        <v>362296097.94448799</v>
      </c>
      <c r="G9191" s="4">
        <v>0.332428112729999</v>
      </c>
      <c r="H9191" s="3">
        <v>-1.3503431013571301</v>
      </c>
      <c r="I9191" s="6">
        <v>761301018.07687402</v>
      </c>
      <c r="J9191" s="5">
        <v>703895695.30375397</v>
      </c>
      <c r="K9191" s="4">
        <v>-9.0202795397912805</v>
      </c>
      <c r="L9191" s="3">
        <v>-11.5351014289889</v>
      </c>
    </row>
    <row r="9192" spans="1:12" hidden="1" x14ac:dyDescent="0.2">
      <c r="A9192" s="13" t="s">
        <v>108</v>
      </c>
      <c r="B9192" s="8" t="s">
        <v>109</v>
      </c>
      <c r="C9192" s="60">
        <v>2003</v>
      </c>
      <c r="D9192" s="7" t="s">
        <v>39</v>
      </c>
      <c r="E9192" s="5">
        <v>372075588.15486902</v>
      </c>
      <c r="F9192" s="5">
        <v>370294997.28349501</v>
      </c>
      <c r="G9192" s="4">
        <v>2.5116360852107702</v>
      </c>
      <c r="H9192" s="3">
        <v>2.2078348026349999</v>
      </c>
      <c r="I9192" s="6">
        <v>790118931.430462</v>
      </c>
      <c r="J9192" s="5">
        <v>727736349.03369606</v>
      </c>
      <c r="K9192" s="4">
        <v>3.7853506916863302</v>
      </c>
      <c r="L9192" s="3">
        <v>3.3869583077438898</v>
      </c>
    </row>
    <row r="9193" spans="1:12" hidden="1" x14ac:dyDescent="0.2">
      <c r="A9193" s="13" t="s">
        <v>108</v>
      </c>
      <c r="B9193" s="8" t="s">
        <v>109</v>
      </c>
      <c r="C9193" s="60">
        <v>2003</v>
      </c>
      <c r="D9193" s="7" t="s">
        <v>40</v>
      </c>
      <c r="E9193" s="5">
        <v>371940925.58148903</v>
      </c>
      <c r="F9193" s="5">
        <v>363267874.26065898</v>
      </c>
      <c r="G9193" s="4">
        <v>-3.6192262450696101E-2</v>
      </c>
      <c r="H9193" s="3">
        <v>-1.8977094139503301</v>
      </c>
      <c r="I9193" s="6">
        <v>798767012.96734297</v>
      </c>
      <c r="J9193" s="5">
        <v>734185350.57165694</v>
      </c>
      <c r="K9193" s="4">
        <v>1.0945290883265</v>
      </c>
      <c r="L9193" s="3">
        <v>0.88617279410654304</v>
      </c>
    </row>
    <row r="9194" spans="1:12" hidden="1" x14ac:dyDescent="0.2">
      <c r="A9194" s="13" t="s">
        <v>108</v>
      </c>
      <c r="B9194" s="8" t="s">
        <v>109</v>
      </c>
      <c r="C9194" s="60">
        <v>2003</v>
      </c>
      <c r="D9194" s="7" t="s">
        <v>41</v>
      </c>
      <c r="E9194" s="5">
        <v>378578286.837331</v>
      </c>
      <c r="F9194" s="5">
        <v>365261892.01552498</v>
      </c>
      <c r="G9194" s="4">
        <v>1.78452028247904</v>
      </c>
      <c r="H9194" s="3">
        <v>0.548911119356288</v>
      </c>
      <c r="I9194" s="6">
        <v>825747111.90759897</v>
      </c>
      <c r="J9194" s="5">
        <v>766825371.69400001</v>
      </c>
      <c r="K9194" s="4">
        <v>3.37771822099007</v>
      </c>
      <c r="L9194" s="3">
        <v>4.44574671735531</v>
      </c>
    </row>
    <row r="9195" spans="1:12" hidden="1" x14ac:dyDescent="0.2">
      <c r="A9195" s="13" t="s">
        <v>108</v>
      </c>
      <c r="B9195" s="8" t="s">
        <v>109</v>
      </c>
      <c r="C9195" s="60">
        <v>2003</v>
      </c>
      <c r="D9195" s="7" t="s">
        <v>42</v>
      </c>
      <c r="E9195" s="5">
        <v>373805513.16175997</v>
      </c>
      <c r="F9195" s="5">
        <v>364968668.690853</v>
      </c>
      <c r="G9195" s="4">
        <v>-1.2607098297800201</v>
      </c>
      <c r="H9195" s="3">
        <v>-8.0277557303876104E-2</v>
      </c>
      <c r="I9195" s="6">
        <v>834933381.418419</v>
      </c>
      <c r="J9195" s="5">
        <v>778851155.691607</v>
      </c>
      <c r="K9195" s="4">
        <v>1.11247976267195</v>
      </c>
      <c r="L9195" s="3">
        <v>1.56825588217573</v>
      </c>
    </row>
    <row r="9196" spans="1:12" hidden="1" x14ac:dyDescent="0.2">
      <c r="A9196" s="13" t="s">
        <v>108</v>
      </c>
      <c r="B9196" s="8" t="s">
        <v>109</v>
      </c>
      <c r="C9196" s="60">
        <v>2003</v>
      </c>
      <c r="D9196" s="7" t="s">
        <v>43</v>
      </c>
      <c r="E9196" s="5">
        <v>373396945.05716598</v>
      </c>
      <c r="F9196" s="5">
        <v>371918131.83068001</v>
      </c>
      <c r="G9196" s="4">
        <v>-0.109299646529604</v>
      </c>
      <c r="H9196" s="3">
        <v>1.9041259527166501</v>
      </c>
      <c r="I9196" s="6">
        <v>843047089.732656</v>
      </c>
      <c r="J9196" s="5">
        <v>788975585.71924198</v>
      </c>
      <c r="K9196" s="4">
        <v>0.97177912571337899</v>
      </c>
      <c r="L9196" s="3">
        <v>1.2999184701272699</v>
      </c>
    </row>
    <row r="9197" spans="1:12" hidden="1" x14ac:dyDescent="0.2">
      <c r="A9197" s="13" t="s">
        <v>108</v>
      </c>
      <c r="B9197" s="8" t="s">
        <v>109</v>
      </c>
      <c r="C9197" s="60">
        <v>2003</v>
      </c>
      <c r="D9197" s="7" t="s">
        <v>44</v>
      </c>
      <c r="E9197" s="5">
        <v>391407218.87049598</v>
      </c>
      <c r="F9197" s="5">
        <v>379188096.73997301</v>
      </c>
      <c r="G9197" s="4">
        <v>4.8233586406478697</v>
      </c>
      <c r="H9197" s="3">
        <v>1.9547218291047901</v>
      </c>
      <c r="I9197" s="6">
        <v>872842239.15794098</v>
      </c>
      <c r="J9197" s="5">
        <v>842587677.260203</v>
      </c>
      <c r="K9197" s="4">
        <v>3.5342212538487701</v>
      </c>
      <c r="L9197" s="3">
        <v>6.7951521582366103</v>
      </c>
    </row>
    <row r="9198" spans="1:12" hidden="1" x14ac:dyDescent="0.2">
      <c r="A9198" s="13" t="s">
        <v>108</v>
      </c>
      <c r="B9198" s="8" t="s">
        <v>109</v>
      </c>
      <c r="C9198" s="60">
        <v>2003</v>
      </c>
      <c r="D9198" s="7" t="s">
        <v>45</v>
      </c>
      <c r="E9198" s="5">
        <v>384487994.511217</v>
      </c>
      <c r="F9198" s="5">
        <v>373485474.15910602</v>
      </c>
      <c r="G9198" s="4">
        <v>-1.76778148835531</v>
      </c>
      <c r="H9198" s="3">
        <v>-1.5039033740496199</v>
      </c>
      <c r="I9198" s="6">
        <v>878695817.919155</v>
      </c>
      <c r="J9198" s="5">
        <v>853142907.10398805</v>
      </c>
      <c r="K9198" s="4">
        <v>0.67063422215463098</v>
      </c>
      <c r="L9198" s="3">
        <v>1.2527159046648899</v>
      </c>
    </row>
    <row r="9199" spans="1:12" hidden="1" x14ac:dyDescent="0.2">
      <c r="A9199" s="13" t="s">
        <v>108</v>
      </c>
      <c r="B9199" s="8" t="s">
        <v>109</v>
      </c>
      <c r="C9199" s="60">
        <v>2004</v>
      </c>
      <c r="D9199" s="7" t="s">
        <v>33</v>
      </c>
      <c r="E9199" s="5">
        <v>367854909.01119</v>
      </c>
      <c r="F9199" s="5">
        <v>369492480.00142503</v>
      </c>
      <c r="G9199" s="4">
        <v>-4.3260350745598499</v>
      </c>
      <c r="H9199" s="3">
        <v>-1.0691163201650999</v>
      </c>
      <c r="I9199" s="6">
        <v>864310812.91302598</v>
      </c>
      <c r="J9199" s="5">
        <v>775943427.47645795</v>
      </c>
      <c r="K9199" s="4">
        <v>-1.6370858621125901</v>
      </c>
      <c r="L9199" s="3">
        <v>-9.04883331792389</v>
      </c>
    </row>
    <row r="9200" spans="1:12" hidden="1" x14ac:dyDescent="0.2">
      <c r="A9200" s="13" t="s">
        <v>108</v>
      </c>
      <c r="B9200" s="8" t="s">
        <v>109</v>
      </c>
      <c r="C9200" s="60">
        <v>2004</v>
      </c>
      <c r="D9200" s="7" t="s">
        <v>35</v>
      </c>
      <c r="E9200" s="5">
        <v>394609602.87169498</v>
      </c>
      <c r="F9200" s="5">
        <v>385011453.49938798</v>
      </c>
      <c r="G9200" s="4">
        <v>7.2731648280629901</v>
      </c>
      <c r="H9200" s="3">
        <v>4.2000783068448602</v>
      </c>
      <c r="I9200" s="6">
        <v>862081626.24371898</v>
      </c>
      <c r="J9200" s="5">
        <v>772398919.76450503</v>
      </c>
      <c r="K9200" s="4">
        <v>-0.257914934766801</v>
      </c>
      <c r="L9200" s="3">
        <v>-0.45679975967841702</v>
      </c>
    </row>
    <row r="9201" spans="1:12" hidden="1" x14ac:dyDescent="0.2">
      <c r="A9201" s="13" t="s">
        <v>108</v>
      </c>
      <c r="B9201" s="8" t="s">
        <v>109</v>
      </c>
      <c r="C9201" s="60">
        <v>2004</v>
      </c>
      <c r="D9201" s="7" t="s">
        <v>36</v>
      </c>
      <c r="E9201" s="5">
        <v>405820333.56374902</v>
      </c>
      <c r="F9201" s="5">
        <v>393105824.21425301</v>
      </c>
      <c r="G9201" s="4">
        <v>2.8409675310661702</v>
      </c>
      <c r="H9201" s="3">
        <v>2.10237140773213</v>
      </c>
      <c r="I9201" s="6">
        <v>866196389.00281096</v>
      </c>
      <c r="J9201" s="5">
        <v>803727580.20749497</v>
      </c>
      <c r="K9201" s="4">
        <v>0.47730547013522501</v>
      </c>
      <c r="L9201" s="3">
        <v>4.0560207480017798</v>
      </c>
    </row>
    <row r="9202" spans="1:12" hidden="1" x14ac:dyDescent="0.2">
      <c r="A9202" s="13" t="s">
        <v>108</v>
      </c>
      <c r="B9202" s="8" t="s">
        <v>109</v>
      </c>
      <c r="C9202" s="60">
        <v>2004</v>
      </c>
      <c r="D9202" s="7" t="s">
        <v>37</v>
      </c>
      <c r="E9202" s="5">
        <v>404986302.89374399</v>
      </c>
      <c r="F9202" s="5">
        <v>390124319.57229197</v>
      </c>
      <c r="G9202" s="4">
        <v>-0.20551722055938099</v>
      </c>
      <c r="H9202" s="3">
        <v>-0.75844835113306797</v>
      </c>
      <c r="I9202" s="6">
        <v>833841172.65477502</v>
      </c>
      <c r="J9202" s="5">
        <v>763150366.57198298</v>
      </c>
      <c r="K9202" s="4">
        <v>-3.73532108408858</v>
      </c>
      <c r="L9202" s="3">
        <v>-5.0486277483517998</v>
      </c>
    </row>
    <row r="9203" spans="1:12" hidden="1" x14ac:dyDescent="0.2">
      <c r="A9203" s="13" t="s">
        <v>108</v>
      </c>
      <c r="B9203" s="8" t="s">
        <v>109</v>
      </c>
      <c r="C9203" s="60">
        <v>2004</v>
      </c>
      <c r="D9203" s="7" t="s">
        <v>38</v>
      </c>
      <c r="E9203" s="5">
        <v>404806961.10229498</v>
      </c>
      <c r="F9203" s="5">
        <v>395596605.75884598</v>
      </c>
      <c r="G9203" s="4">
        <v>-4.4283421480573203E-2</v>
      </c>
      <c r="H9203" s="3">
        <v>1.4027031671733501</v>
      </c>
      <c r="I9203" s="6">
        <v>833770084.10305905</v>
      </c>
      <c r="J9203" s="5">
        <v>802264036.20318198</v>
      </c>
      <c r="K9203" s="4">
        <v>-8.5254307471527308E-3</v>
      </c>
      <c r="L9203" s="3">
        <v>5.1252900272976003</v>
      </c>
    </row>
    <row r="9204" spans="1:12" hidden="1" x14ac:dyDescent="0.2">
      <c r="A9204" s="13" t="s">
        <v>108</v>
      </c>
      <c r="B9204" s="8" t="s">
        <v>109</v>
      </c>
      <c r="C9204" s="60">
        <v>2004</v>
      </c>
      <c r="D9204" s="7" t="s">
        <v>39</v>
      </c>
      <c r="E9204" s="5">
        <v>393729202.40771902</v>
      </c>
      <c r="F9204" s="5">
        <v>391865708.73378199</v>
      </c>
      <c r="G9204" s="4">
        <v>-2.73655340916349</v>
      </c>
      <c r="H9204" s="3">
        <v>-0.94310642982066195</v>
      </c>
      <c r="I9204" s="6">
        <v>831748160.35908198</v>
      </c>
      <c r="J9204" s="5">
        <v>823150724.34574997</v>
      </c>
      <c r="K9204" s="4">
        <v>-0.242503752836398</v>
      </c>
      <c r="L9204" s="3">
        <v>2.6034680853222598</v>
      </c>
    </row>
    <row r="9205" spans="1:12" hidden="1" x14ac:dyDescent="0.2">
      <c r="A9205" s="13" t="s">
        <v>108</v>
      </c>
      <c r="B9205" s="8" t="s">
        <v>109</v>
      </c>
      <c r="C9205" s="60">
        <v>2004</v>
      </c>
      <c r="D9205" s="7" t="s">
        <v>40</v>
      </c>
      <c r="E9205" s="5">
        <v>397943414.94032502</v>
      </c>
      <c r="F9205" s="5">
        <v>390323825.32001197</v>
      </c>
      <c r="G9205" s="4">
        <v>1.0703327329635299</v>
      </c>
      <c r="H9205" s="3">
        <v>-0.39347240123466198</v>
      </c>
      <c r="I9205" s="6">
        <v>816787733.55259204</v>
      </c>
      <c r="J9205" s="5">
        <v>816566315.75408006</v>
      </c>
      <c r="K9205" s="4">
        <v>-1.79867266553752</v>
      </c>
      <c r="L9205" s="3">
        <v>-0.79990315223293895</v>
      </c>
    </row>
    <row r="9206" spans="1:12" hidden="1" x14ac:dyDescent="0.2">
      <c r="A9206" s="13" t="s">
        <v>108</v>
      </c>
      <c r="B9206" s="8" t="s">
        <v>109</v>
      </c>
      <c r="C9206" s="60">
        <v>2004</v>
      </c>
      <c r="D9206" s="7" t="s">
        <v>41</v>
      </c>
      <c r="E9206" s="5">
        <v>405613544.47250301</v>
      </c>
      <c r="F9206" s="5">
        <v>381531759.19350803</v>
      </c>
      <c r="G9206" s="4">
        <v>1.9274422554091499</v>
      </c>
      <c r="H9206" s="3">
        <v>-2.2525056263976801</v>
      </c>
      <c r="I9206" s="6">
        <v>828756711.49901104</v>
      </c>
      <c r="J9206" s="5">
        <v>816435922.02751303</v>
      </c>
      <c r="K9206" s="4">
        <v>1.46537190199469</v>
      </c>
      <c r="L9206" s="3">
        <v>-1.5968540956357E-2</v>
      </c>
    </row>
    <row r="9207" spans="1:12" hidden="1" x14ac:dyDescent="0.2">
      <c r="A9207" s="13" t="s">
        <v>108</v>
      </c>
      <c r="B9207" s="8" t="s">
        <v>109</v>
      </c>
      <c r="C9207" s="60">
        <v>2004</v>
      </c>
      <c r="D9207" s="7" t="s">
        <v>42</v>
      </c>
      <c r="E9207" s="5">
        <v>407538233.703336</v>
      </c>
      <c r="F9207" s="5">
        <v>402123962.49840897</v>
      </c>
      <c r="G9207" s="4">
        <v>0.47451305733294802</v>
      </c>
      <c r="H9207" s="3">
        <v>5.3972448711554897</v>
      </c>
      <c r="I9207" s="6">
        <v>839669253.55450296</v>
      </c>
      <c r="J9207" s="5">
        <v>815611021.41379404</v>
      </c>
      <c r="K9207" s="4">
        <v>1.3167364926377301</v>
      </c>
      <c r="L9207" s="3">
        <v>-0.101036785798259</v>
      </c>
    </row>
    <row r="9208" spans="1:12" hidden="1" x14ac:dyDescent="0.2">
      <c r="A9208" s="13" t="s">
        <v>108</v>
      </c>
      <c r="B9208" s="8" t="s">
        <v>109</v>
      </c>
      <c r="C9208" s="60">
        <v>2004</v>
      </c>
      <c r="D9208" s="7" t="s">
        <v>43</v>
      </c>
      <c r="E9208" s="5">
        <v>431811577.06019098</v>
      </c>
      <c r="F9208" s="5">
        <v>419721016.82867801</v>
      </c>
      <c r="G9208" s="4">
        <v>5.9560898461675604</v>
      </c>
      <c r="H9208" s="3">
        <v>4.3760272879382702</v>
      </c>
      <c r="I9208" s="6">
        <v>851490783.88003004</v>
      </c>
      <c r="J9208" s="5">
        <v>812502979.26509702</v>
      </c>
      <c r="K9208" s="4">
        <v>1.40787938530367</v>
      </c>
      <c r="L9208" s="3">
        <v>-0.381069169873338</v>
      </c>
    </row>
    <row r="9209" spans="1:12" hidden="1" x14ac:dyDescent="0.2">
      <c r="A9209" s="13" t="s">
        <v>108</v>
      </c>
      <c r="B9209" s="8" t="s">
        <v>109</v>
      </c>
      <c r="C9209" s="60">
        <v>2004</v>
      </c>
      <c r="D9209" s="7" t="s">
        <v>44</v>
      </c>
      <c r="E9209" s="5">
        <v>408172858.77888501</v>
      </c>
      <c r="F9209" s="5">
        <v>402352187.61868799</v>
      </c>
      <c r="G9209" s="4">
        <v>-5.4743132275980901</v>
      </c>
      <c r="H9209" s="3">
        <v>-4.1381842970898104</v>
      </c>
      <c r="I9209" s="6">
        <v>841997852.60603499</v>
      </c>
      <c r="J9209" s="5">
        <v>823770255.90855896</v>
      </c>
      <c r="K9209" s="4">
        <v>-1.1148601316315001</v>
      </c>
      <c r="L9209" s="3">
        <v>1.3867366558647101</v>
      </c>
    </row>
    <row r="9210" spans="1:12" hidden="1" x14ac:dyDescent="0.2">
      <c r="A9210" s="13" t="s">
        <v>108</v>
      </c>
      <c r="B9210" s="8" t="s">
        <v>109</v>
      </c>
      <c r="C9210" s="60">
        <v>2004</v>
      </c>
      <c r="D9210" s="7" t="s">
        <v>45</v>
      </c>
      <c r="E9210" s="5">
        <v>411727233.77256799</v>
      </c>
      <c r="F9210" s="5">
        <v>390401208.22879899</v>
      </c>
      <c r="G9210" s="4">
        <v>0.87080140612887402</v>
      </c>
      <c r="H9210" s="3">
        <v>-2.9702782183491001</v>
      </c>
      <c r="I9210" s="6">
        <v>821969847.92538095</v>
      </c>
      <c r="J9210" s="5">
        <v>824242365.33864498</v>
      </c>
      <c r="K9210" s="4">
        <v>-2.3786289500223998</v>
      </c>
      <c r="L9210" s="3">
        <v>5.73108128995692E-2</v>
      </c>
    </row>
    <row r="9211" spans="1:12" hidden="1" x14ac:dyDescent="0.2">
      <c r="A9211" s="13" t="s">
        <v>108</v>
      </c>
      <c r="B9211" s="8" t="s">
        <v>109</v>
      </c>
      <c r="C9211" s="60">
        <v>2005</v>
      </c>
      <c r="D9211" s="7" t="s">
        <v>33</v>
      </c>
      <c r="E9211" s="5">
        <v>425239167.54071701</v>
      </c>
      <c r="F9211" s="5">
        <v>402694461.75720298</v>
      </c>
      <c r="G9211" s="4">
        <v>3.2817682824480801</v>
      </c>
      <c r="H9211" s="3">
        <v>3.1488769166921702</v>
      </c>
      <c r="I9211" s="6">
        <v>861067225.71530402</v>
      </c>
      <c r="J9211" s="5">
        <v>840635872.33397901</v>
      </c>
      <c r="K9211" s="4">
        <v>4.7565464704822498</v>
      </c>
      <c r="L9211" s="3">
        <v>1.9889182702467201</v>
      </c>
    </row>
    <row r="9212" spans="1:12" hidden="1" x14ac:dyDescent="0.2">
      <c r="A9212" s="13" t="s">
        <v>108</v>
      </c>
      <c r="B9212" s="8" t="s">
        <v>109</v>
      </c>
      <c r="C9212" s="60">
        <v>2005</v>
      </c>
      <c r="D9212" s="7" t="s">
        <v>35</v>
      </c>
      <c r="E9212" s="5">
        <v>412959291.657996</v>
      </c>
      <c r="F9212" s="5">
        <v>394463325.95560199</v>
      </c>
      <c r="G9212" s="4">
        <v>-2.88775748333323</v>
      </c>
      <c r="H9212" s="3">
        <v>-2.0440151487764502</v>
      </c>
      <c r="I9212" s="6">
        <v>859923041.74788904</v>
      </c>
      <c r="J9212" s="5">
        <v>836133704.04525805</v>
      </c>
      <c r="K9212" s="4">
        <v>-0.132879748902826</v>
      </c>
      <c r="L9212" s="3">
        <v>-0.53556699599565105</v>
      </c>
    </row>
    <row r="9213" spans="1:12" hidden="1" x14ac:dyDescent="0.2">
      <c r="A9213" s="13" t="s">
        <v>108</v>
      </c>
      <c r="B9213" s="8" t="s">
        <v>109</v>
      </c>
      <c r="C9213" s="60">
        <v>2005</v>
      </c>
      <c r="D9213" s="7" t="s">
        <v>36</v>
      </c>
      <c r="E9213" s="5">
        <v>424023043.26555198</v>
      </c>
      <c r="F9213" s="5">
        <v>412426683.73858202</v>
      </c>
      <c r="G9213" s="4">
        <v>2.6791385570078798</v>
      </c>
      <c r="H9213" s="3">
        <v>4.55387271794232</v>
      </c>
      <c r="I9213" s="6">
        <v>903063472.17034101</v>
      </c>
      <c r="J9213" s="5">
        <v>847945257.74007404</v>
      </c>
      <c r="K9213" s="4">
        <v>5.0167780519945397</v>
      </c>
      <c r="L9213" s="3">
        <v>1.4126393467541301</v>
      </c>
    </row>
    <row r="9214" spans="1:12" hidden="1" x14ac:dyDescent="0.2">
      <c r="A9214" s="13" t="s">
        <v>108</v>
      </c>
      <c r="B9214" s="8" t="s">
        <v>109</v>
      </c>
      <c r="C9214" s="60">
        <v>2005</v>
      </c>
      <c r="D9214" s="7" t="s">
        <v>37</v>
      </c>
      <c r="E9214" s="5">
        <v>420943160.34859598</v>
      </c>
      <c r="F9214" s="5">
        <v>403002585.65262198</v>
      </c>
      <c r="G9214" s="4">
        <v>-0.72634800534346899</v>
      </c>
      <c r="H9214" s="3">
        <v>-2.2850359730684899</v>
      </c>
      <c r="I9214" s="6">
        <v>934764880.63113999</v>
      </c>
      <c r="J9214" s="5">
        <v>867160887.36493802</v>
      </c>
      <c r="K9214" s="4">
        <v>3.5104297137177598</v>
      </c>
      <c r="L9214" s="3">
        <v>2.2661403492104002</v>
      </c>
    </row>
    <row r="9215" spans="1:12" hidden="1" x14ac:dyDescent="0.2">
      <c r="A9215" s="13" t="s">
        <v>108</v>
      </c>
      <c r="B9215" s="8" t="s">
        <v>109</v>
      </c>
      <c r="C9215" s="60">
        <v>2005</v>
      </c>
      <c r="D9215" s="7" t="s">
        <v>38</v>
      </c>
      <c r="E9215" s="5">
        <v>433861186.13433301</v>
      </c>
      <c r="F9215" s="5">
        <v>405892138.315238</v>
      </c>
      <c r="G9215" s="4">
        <v>3.0688290017681301</v>
      </c>
      <c r="H9215" s="3">
        <v>0.717005985938446</v>
      </c>
      <c r="I9215" s="6">
        <v>957896132.14589906</v>
      </c>
      <c r="J9215" s="5">
        <v>866944502.13746595</v>
      </c>
      <c r="K9215" s="4">
        <v>2.4745529056612798</v>
      </c>
      <c r="L9215" s="3">
        <v>-2.4953296513363601E-2</v>
      </c>
    </row>
    <row r="9216" spans="1:12" hidden="1" x14ac:dyDescent="0.2">
      <c r="A9216" s="13" t="s">
        <v>108</v>
      </c>
      <c r="B9216" s="8" t="s">
        <v>109</v>
      </c>
      <c r="C9216" s="60">
        <v>2005</v>
      </c>
      <c r="D9216" s="7" t="s">
        <v>39</v>
      </c>
      <c r="E9216" s="5">
        <v>445722485.426826</v>
      </c>
      <c r="F9216" s="5">
        <v>419845342.87250298</v>
      </c>
      <c r="G9216" s="4">
        <v>2.7338926992239498</v>
      </c>
      <c r="H9216" s="3">
        <v>3.4376631720883801</v>
      </c>
      <c r="I9216" s="6">
        <v>997651619.157812</v>
      </c>
      <c r="J9216" s="5">
        <v>850710607.82490098</v>
      </c>
      <c r="K9216" s="4">
        <v>4.1502920491861603</v>
      </c>
      <c r="L9216" s="3">
        <v>-1.8725413532861701</v>
      </c>
    </row>
    <row r="9217" spans="1:12" hidden="1" x14ac:dyDescent="0.2">
      <c r="A9217" s="13" t="s">
        <v>108</v>
      </c>
      <c r="B9217" s="8" t="s">
        <v>109</v>
      </c>
      <c r="C9217" s="60">
        <v>2005</v>
      </c>
      <c r="D9217" s="7" t="s">
        <v>40</v>
      </c>
      <c r="E9217" s="5">
        <v>459350319.36336398</v>
      </c>
      <c r="F9217" s="5">
        <v>435782238.03402901</v>
      </c>
      <c r="G9217" s="4">
        <v>3.05747059708865</v>
      </c>
      <c r="H9217" s="3">
        <v>3.79589661576065</v>
      </c>
      <c r="I9217" s="6">
        <v>1008887259.05749</v>
      </c>
      <c r="J9217" s="5">
        <v>860020251.00408196</v>
      </c>
      <c r="K9217" s="4">
        <v>1.12620875703713</v>
      </c>
      <c r="L9217" s="3">
        <v>1.0943372627013399</v>
      </c>
    </row>
    <row r="9218" spans="1:12" hidden="1" x14ac:dyDescent="0.2">
      <c r="A9218" s="13" t="s">
        <v>108</v>
      </c>
      <c r="B9218" s="8" t="s">
        <v>109</v>
      </c>
      <c r="C9218" s="60">
        <v>2005</v>
      </c>
      <c r="D9218" s="7" t="s">
        <v>41</v>
      </c>
      <c r="E9218" s="5">
        <v>456506188.25057501</v>
      </c>
      <c r="F9218" s="5">
        <v>441162314.562599</v>
      </c>
      <c r="G9218" s="4">
        <v>-0.61916384791694801</v>
      </c>
      <c r="H9218" s="3">
        <v>1.23457912209581</v>
      </c>
      <c r="I9218" s="6">
        <v>981480111.99660897</v>
      </c>
      <c r="J9218" s="5">
        <v>868413908.78865504</v>
      </c>
      <c r="K9218" s="4">
        <v>-2.71657182849995</v>
      </c>
      <c r="L9218" s="3">
        <v>0.97598373698448704</v>
      </c>
    </row>
    <row r="9219" spans="1:12" hidden="1" x14ac:dyDescent="0.2">
      <c r="A9219" s="13" t="s">
        <v>108</v>
      </c>
      <c r="B9219" s="8" t="s">
        <v>109</v>
      </c>
      <c r="C9219" s="60">
        <v>2005</v>
      </c>
      <c r="D9219" s="7" t="s">
        <v>42</v>
      </c>
      <c r="E9219" s="5">
        <v>460021637.45756698</v>
      </c>
      <c r="F9219" s="5">
        <v>436729511.04291397</v>
      </c>
      <c r="G9219" s="4">
        <v>0.77007701044840005</v>
      </c>
      <c r="H9219" s="3">
        <v>-1.0048010388376101</v>
      </c>
      <c r="I9219" s="6">
        <v>998923002.27378094</v>
      </c>
      <c r="J9219" s="5">
        <v>884827617.69266605</v>
      </c>
      <c r="K9219" s="4">
        <v>1.7772026212215599</v>
      </c>
      <c r="L9219" s="3">
        <v>1.8900789978026</v>
      </c>
    </row>
    <row r="9220" spans="1:12" hidden="1" x14ac:dyDescent="0.2">
      <c r="A9220" s="13" t="s">
        <v>108</v>
      </c>
      <c r="B9220" s="8" t="s">
        <v>109</v>
      </c>
      <c r="C9220" s="60">
        <v>2005</v>
      </c>
      <c r="D9220" s="7" t="s">
        <v>43</v>
      </c>
      <c r="E9220" s="5">
        <v>465126661.88185602</v>
      </c>
      <c r="F9220" s="5">
        <v>439758326.64968401</v>
      </c>
      <c r="G9220" s="4">
        <v>1.1097357186290899</v>
      </c>
      <c r="H9220" s="3">
        <v>0.69352208407835703</v>
      </c>
      <c r="I9220" s="6">
        <v>1005510690.80049</v>
      </c>
      <c r="J9220" s="5">
        <v>900539406.86089301</v>
      </c>
      <c r="K9220" s="4">
        <v>0.65947911017305605</v>
      </c>
      <c r="L9220" s="3">
        <v>1.77568928162506</v>
      </c>
    </row>
    <row r="9221" spans="1:12" hidden="1" x14ac:dyDescent="0.2">
      <c r="A9221" s="13" t="s">
        <v>108</v>
      </c>
      <c r="B9221" s="8" t="s">
        <v>109</v>
      </c>
      <c r="C9221" s="60">
        <v>2005</v>
      </c>
      <c r="D9221" s="7" t="s">
        <v>44</v>
      </c>
      <c r="E9221" s="5">
        <v>451636230.290241</v>
      </c>
      <c r="F9221" s="5">
        <v>417717661.35118198</v>
      </c>
      <c r="G9221" s="4">
        <v>-2.9003780469247</v>
      </c>
      <c r="H9221" s="3">
        <v>-5.0119949897071097</v>
      </c>
      <c r="I9221" s="6">
        <v>952982568.67061102</v>
      </c>
      <c r="J9221" s="5">
        <v>894961613.51442301</v>
      </c>
      <c r="K9221" s="4">
        <v>-5.2240242307181504</v>
      </c>
      <c r="L9221" s="3">
        <v>-0.61938359431855705</v>
      </c>
    </row>
    <row r="9222" spans="1:12" hidden="1" x14ac:dyDescent="0.2">
      <c r="A9222" s="13" t="s">
        <v>108</v>
      </c>
      <c r="B9222" s="8" t="s">
        <v>109</v>
      </c>
      <c r="C9222" s="60">
        <v>2005</v>
      </c>
      <c r="D9222" s="7" t="s">
        <v>45</v>
      </c>
      <c r="E9222" s="5">
        <v>504894215.21368402</v>
      </c>
      <c r="F9222" s="5">
        <v>482048723.70535499</v>
      </c>
      <c r="G9222" s="4">
        <v>11.7922304172137</v>
      </c>
      <c r="H9222" s="3">
        <v>15.4006086661701</v>
      </c>
      <c r="I9222" s="6">
        <v>997423352.00736594</v>
      </c>
      <c r="J9222" s="5">
        <v>995427402.85091901</v>
      </c>
      <c r="K9222" s="4">
        <v>4.66333643423813</v>
      </c>
      <c r="L9222" s="3">
        <v>11.2257093286914</v>
      </c>
    </row>
    <row r="9223" spans="1:12" hidden="1" x14ac:dyDescent="0.2">
      <c r="A9223" s="13" t="s">
        <v>108</v>
      </c>
      <c r="B9223" s="8" t="s">
        <v>109</v>
      </c>
      <c r="C9223" s="60">
        <v>2006</v>
      </c>
      <c r="D9223" s="7" t="s">
        <v>33</v>
      </c>
      <c r="E9223" s="5">
        <v>473111144.25214601</v>
      </c>
      <c r="F9223" s="5">
        <v>444811579.49038398</v>
      </c>
      <c r="G9223" s="4">
        <v>-6.29499606132081</v>
      </c>
      <c r="H9223" s="3">
        <v>-7.7247677223872602</v>
      </c>
      <c r="I9223" s="6">
        <v>1033148953.0676</v>
      </c>
      <c r="J9223" s="5">
        <v>1037984192.51098</v>
      </c>
      <c r="K9223" s="4">
        <v>3.58178911575857</v>
      </c>
      <c r="L9223" s="3">
        <v>4.2752278607337502</v>
      </c>
    </row>
    <row r="9224" spans="1:12" hidden="1" x14ac:dyDescent="0.2">
      <c r="A9224" s="13" t="s">
        <v>108</v>
      </c>
      <c r="B9224" s="8" t="s">
        <v>109</v>
      </c>
      <c r="C9224" s="60">
        <v>2006</v>
      </c>
      <c r="D9224" s="7" t="s">
        <v>35</v>
      </c>
      <c r="E9224" s="5">
        <v>501279897.737414</v>
      </c>
      <c r="F9224" s="5">
        <v>460133405.88646698</v>
      </c>
      <c r="G9224" s="4">
        <v>5.9539399626265004</v>
      </c>
      <c r="H9224" s="3">
        <v>3.4445655424791402</v>
      </c>
      <c r="I9224" s="6">
        <v>1059167383.68629</v>
      </c>
      <c r="J9224" s="5">
        <v>1071887696.41392</v>
      </c>
      <c r="K9224" s="4">
        <v>2.51836199818398</v>
      </c>
      <c r="L9224" s="3">
        <v>3.2662832582184498</v>
      </c>
    </row>
    <row r="9225" spans="1:12" hidden="1" x14ac:dyDescent="0.2">
      <c r="A9225" s="13" t="s">
        <v>108</v>
      </c>
      <c r="B9225" s="8" t="s">
        <v>109</v>
      </c>
      <c r="C9225" s="60">
        <v>2006</v>
      </c>
      <c r="D9225" s="7" t="s">
        <v>36</v>
      </c>
      <c r="E9225" s="5">
        <v>481971080.32626498</v>
      </c>
      <c r="F9225" s="5">
        <v>451678696.94237798</v>
      </c>
      <c r="G9225" s="4">
        <v>-3.8519033973438099</v>
      </c>
      <c r="H9225" s="3">
        <v>-1.8374473220001499</v>
      </c>
      <c r="I9225" s="6">
        <v>1074278558.82971</v>
      </c>
      <c r="J9225" s="5">
        <v>1097501114.4412899</v>
      </c>
      <c r="K9225" s="4">
        <v>1.42670321765646</v>
      </c>
      <c r="L9225" s="3">
        <v>2.3895617155660598</v>
      </c>
    </row>
    <row r="9226" spans="1:12" hidden="1" x14ac:dyDescent="0.2">
      <c r="A9226" s="13" t="s">
        <v>108</v>
      </c>
      <c r="B9226" s="8" t="s">
        <v>109</v>
      </c>
      <c r="C9226" s="60">
        <v>2006</v>
      </c>
      <c r="D9226" s="7" t="s">
        <v>37</v>
      </c>
      <c r="E9226" s="5">
        <v>506602277.30764198</v>
      </c>
      <c r="F9226" s="5">
        <v>472726801.88937199</v>
      </c>
      <c r="G9226" s="4">
        <v>5.1105134699582297</v>
      </c>
      <c r="H9226" s="3">
        <v>4.6599729164732198</v>
      </c>
      <c r="I9226" s="6">
        <v>1067908758.61746</v>
      </c>
      <c r="J9226" s="5">
        <v>1070257512.8748699</v>
      </c>
      <c r="K9226" s="4">
        <v>-0.59293747975284194</v>
      </c>
      <c r="L9226" s="3">
        <v>-2.4823301961100102</v>
      </c>
    </row>
    <row r="9227" spans="1:12" hidden="1" x14ac:dyDescent="0.2">
      <c r="A9227" s="13" t="s">
        <v>108</v>
      </c>
      <c r="B9227" s="8" t="s">
        <v>109</v>
      </c>
      <c r="C9227" s="60">
        <v>2006</v>
      </c>
      <c r="D9227" s="7" t="s">
        <v>38</v>
      </c>
      <c r="E9227" s="5">
        <v>502025100.77921599</v>
      </c>
      <c r="F9227" s="5">
        <v>485908325.87888497</v>
      </c>
      <c r="G9227" s="4">
        <v>-0.90350492555059103</v>
      </c>
      <c r="H9227" s="3">
        <v>2.7884020827314302</v>
      </c>
      <c r="I9227" s="6">
        <v>1076214812.5610001</v>
      </c>
      <c r="J9227" s="5">
        <v>1087209088.1342199</v>
      </c>
      <c r="K9227" s="4">
        <v>0.77778685458984598</v>
      </c>
      <c r="L9227" s="3">
        <v>1.58387818402839</v>
      </c>
    </row>
    <row r="9228" spans="1:12" hidden="1" x14ac:dyDescent="0.2">
      <c r="A9228" s="13" t="s">
        <v>108</v>
      </c>
      <c r="B9228" s="8" t="s">
        <v>109</v>
      </c>
      <c r="C9228" s="60">
        <v>2006</v>
      </c>
      <c r="D9228" s="7" t="s">
        <v>39</v>
      </c>
      <c r="E9228" s="5">
        <v>507566549.02025098</v>
      </c>
      <c r="F9228" s="5">
        <v>492231006.80684501</v>
      </c>
      <c r="G9228" s="4">
        <v>1.10381895893927</v>
      </c>
      <c r="H9228" s="3">
        <v>1.3012086007219399</v>
      </c>
      <c r="I9228" s="6">
        <v>1064074263.4051</v>
      </c>
      <c r="J9228" s="5">
        <v>1086588520.34635</v>
      </c>
      <c r="K9228" s="4">
        <v>-1.12807861536584</v>
      </c>
      <c r="L9228" s="3">
        <v>-5.7078973551894001E-2</v>
      </c>
    </row>
    <row r="9229" spans="1:12" hidden="1" x14ac:dyDescent="0.2">
      <c r="A9229" s="13" t="s">
        <v>108</v>
      </c>
      <c r="B9229" s="8" t="s">
        <v>109</v>
      </c>
      <c r="C9229" s="60">
        <v>2006</v>
      </c>
      <c r="D9229" s="7" t="s">
        <v>40</v>
      </c>
      <c r="E9229" s="5">
        <v>504889268.82128298</v>
      </c>
      <c r="F9229" s="5">
        <v>476629890.15148699</v>
      </c>
      <c r="G9229" s="4">
        <v>-0.52747372815169502</v>
      </c>
      <c r="H9229" s="3">
        <v>-3.1694705208767902</v>
      </c>
      <c r="I9229" s="6">
        <v>1056638593.6258399</v>
      </c>
      <c r="J9229" s="5">
        <v>1063892571.3540699</v>
      </c>
      <c r="K9229" s="4">
        <v>-0.69879237145210604</v>
      </c>
      <c r="L9229" s="3">
        <v>-2.08873447190898</v>
      </c>
    </row>
    <row r="9230" spans="1:12" hidden="1" x14ac:dyDescent="0.2">
      <c r="A9230" s="13" t="s">
        <v>108</v>
      </c>
      <c r="B9230" s="8" t="s">
        <v>109</v>
      </c>
      <c r="C9230" s="60">
        <v>2006</v>
      </c>
      <c r="D9230" s="7" t="s">
        <v>41</v>
      </c>
      <c r="E9230" s="5">
        <v>511803225.27970201</v>
      </c>
      <c r="F9230" s="5">
        <v>513038594.05049002</v>
      </c>
      <c r="G9230" s="4">
        <v>1.36940055679147</v>
      </c>
      <c r="H9230" s="3">
        <v>7.63877898791268</v>
      </c>
      <c r="I9230" s="6">
        <v>1081832956.4051199</v>
      </c>
      <c r="J9230" s="5">
        <v>1062147331.6732399</v>
      </c>
      <c r="K9230" s="4">
        <v>2.3843879005806401</v>
      </c>
      <c r="L9230" s="3">
        <v>-0.16404284866927701</v>
      </c>
    </row>
    <row r="9231" spans="1:12" hidden="1" x14ac:dyDescent="0.2">
      <c r="A9231" s="13" t="s">
        <v>108</v>
      </c>
      <c r="B9231" s="8" t="s">
        <v>109</v>
      </c>
      <c r="C9231" s="60">
        <v>2006</v>
      </c>
      <c r="D9231" s="7" t="s">
        <v>42</v>
      </c>
      <c r="E9231" s="5">
        <v>479618998.61678302</v>
      </c>
      <c r="F9231" s="5">
        <v>469995974.79612303</v>
      </c>
      <c r="G9231" s="4">
        <v>-6.2883985628129198</v>
      </c>
      <c r="H9231" s="3">
        <v>-8.3897429459529196</v>
      </c>
      <c r="I9231" s="6">
        <v>1073750533.27946</v>
      </c>
      <c r="J9231" s="5">
        <v>1014749514.16766</v>
      </c>
      <c r="K9231" s="4">
        <v>-0.74710453936599497</v>
      </c>
      <c r="L9231" s="3">
        <v>-4.4624522504719204</v>
      </c>
    </row>
    <row r="9232" spans="1:12" hidden="1" x14ac:dyDescent="0.2">
      <c r="A9232" s="13" t="s">
        <v>108</v>
      </c>
      <c r="B9232" s="8" t="s">
        <v>109</v>
      </c>
      <c r="C9232" s="60">
        <v>2006</v>
      </c>
      <c r="D9232" s="7" t="s">
        <v>43</v>
      </c>
      <c r="E9232" s="5">
        <v>507357155.64421701</v>
      </c>
      <c r="F9232" s="5">
        <v>495066484.733886</v>
      </c>
      <c r="G9232" s="4">
        <v>5.7833732832582898</v>
      </c>
      <c r="H9232" s="3">
        <v>5.3341967340546201</v>
      </c>
      <c r="I9232" s="6">
        <v>1112357802.7003601</v>
      </c>
      <c r="J9232" s="5">
        <v>1075922814.3459599</v>
      </c>
      <c r="K9232" s="4">
        <v>3.5955529915301199</v>
      </c>
      <c r="L9232" s="3">
        <v>6.0284138424522302</v>
      </c>
    </row>
    <row r="9233" spans="1:12" hidden="1" x14ac:dyDescent="0.2">
      <c r="A9233" s="13" t="s">
        <v>108</v>
      </c>
      <c r="B9233" s="8" t="s">
        <v>109</v>
      </c>
      <c r="C9233" s="60">
        <v>2006</v>
      </c>
      <c r="D9233" s="7" t="s">
        <v>44</v>
      </c>
      <c r="E9233" s="5">
        <v>518313767.24720001</v>
      </c>
      <c r="F9233" s="5">
        <v>503694906.71426201</v>
      </c>
      <c r="G9233" s="4">
        <v>2.1595460872274201</v>
      </c>
      <c r="H9233" s="3">
        <v>1.7428814606615901</v>
      </c>
      <c r="I9233" s="6">
        <v>1109447470.7186899</v>
      </c>
      <c r="J9233" s="5">
        <v>1054612359.60049</v>
      </c>
      <c r="K9233" s="4">
        <v>-0.26163631653457498</v>
      </c>
      <c r="L9233" s="3">
        <v>-1.9806676149370701</v>
      </c>
    </row>
    <row r="9234" spans="1:12" hidden="1" x14ac:dyDescent="0.2">
      <c r="A9234" s="13" t="s">
        <v>108</v>
      </c>
      <c r="B9234" s="8" t="s">
        <v>109</v>
      </c>
      <c r="C9234" s="60">
        <v>2006</v>
      </c>
      <c r="D9234" s="7" t="s">
        <v>45</v>
      </c>
      <c r="E9234" s="5">
        <v>571510525.64969301</v>
      </c>
      <c r="F9234" s="5">
        <v>564199351.33693194</v>
      </c>
      <c r="G9234" s="4">
        <v>10.2634276309164</v>
      </c>
      <c r="H9234" s="3">
        <v>12.012121587124399</v>
      </c>
      <c r="I9234" s="6">
        <v>1148291081.28561</v>
      </c>
      <c r="J9234" s="5">
        <v>1129842819.9540901</v>
      </c>
      <c r="K9234" s="4">
        <v>3.50116716582873</v>
      </c>
      <c r="L9234" s="3">
        <v>7.1334703854693204</v>
      </c>
    </row>
    <row r="9235" spans="1:12" hidden="1" x14ac:dyDescent="0.2">
      <c r="A9235" s="13" t="s">
        <v>108</v>
      </c>
      <c r="B9235" s="8" t="s">
        <v>109</v>
      </c>
      <c r="C9235" s="60">
        <v>2007</v>
      </c>
      <c r="D9235" s="7" t="s">
        <v>33</v>
      </c>
      <c r="E9235" s="5">
        <v>541121409.85217202</v>
      </c>
      <c r="F9235" s="5">
        <v>513091822.75472802</v>
      </c>
      <c r="G9235" s="4">
        <v>-5.3173326533180996</v>
      </c>
      <c r="H9235" s="3">
        <v>-9.0584167566125409</v>
      </c>
      <c r="I9235" s="6">
        <v>1172518239.6767199</v>
      </c>
      <c r="J9235" s="5">
        <v>1173812148.1138699</v>
      </c>
      <c r="K9235" s="4">
        <v>2.10984468885587</v>
      </c>
      <c r="L9235" s="3">
        <v>3.8916323034708902</v>
      </c>
    </row>
    <row r="9236" spans="1:12" hidden="1" x14ac:dyDescent="0.2">
      <c r="A9236" s="13" t="s">
        <v>108</v>
      </c>
      <c r="B9236" s="8" t="s">
        <v>109</v>
      </c>
      <c r="C9236" s="60">
        <v>2007</v>
      </c>
      <c r="D9236" s="7" t="s">
        <v>35</v>
      </c>
      <c r="E9236" s="5">
        <v>544492796.46411002</v>
      </c>
      <c r="F9236" s="5">
        <v>506162625.013264</v>
      </c>
      <c r="G9236" s="4">
        <v>0.623037002520199</v>
      </c>
      <c r="H9236" s="3">
        <v>-1.3504790827228601</v>
      </c>
      <c r="I9236" s="6">
        <v>1153146753.3969901</v>
      </c>
      <c r="J9236" s="5">
        <v>1133871088.71316</v>
      </c>
      <c r="K9236" s="4">
        <v>-1.6521266470934199</v>
      </c>
      <c r="L9236" s="3">
        <v>-3.40267899466612</v>
      </c>
    </row>
    <row r="9237" spans="1:12" hidden="1" x14ac:dyDescent="0.2">
      <c r="A9237" s="13" t="s">
        <v>108</v>
      </c>
      <c r="B9237" s="8" t="s">
        <v>109</v>
      </c>
      <c r="C9237" s="60">
        <v>2007</v>
      </c>
      <c r="D9237" s="7" t="s">
        <v>36</v>
      </c>
      <c r="E9237" s="5">
        <v>548381233.94344997</v>
      </c>
      <c r="F9237" s="5">
        <v>518657749.50585997</v>
      </c>
      <c r="G9237" s="4">
        <v>0.71413937972937303</v>
      </c>
      <c r="H9237" s="3">
        <v>2.4685988010806801</v>
      </c>
      <c r="I9237" s="6">
        <v>1154849785.1198699</v>
      </c>
      <c r="J9237" s="5">
        <v>1161476294.64468</v>
      </c>
      <c r="K9237" s="4">
        <v>0.14768560184235099</v>
      </c>
      <c r="L9237" s="3">
        <v>2.4345982719119701</v>
      </c>
    </row>
    <row r="9238" spans="1:12" hidden="1" x14ac:dyDescent="0.2">
      <c r="A9238" s="13" t="s">
        <v>108</v>
      </c>
      <c r="B9238" s="8" t="s">
        <v>109</v>
      </c>
      <c r="C9238" s="60">
        <v>2007</v>
      </c>
      <c r="D9238" s="7" t="s">
        <v>37</v>
      </c>
      <c r="E9238" s="5">
        <v>563262941.86714804</v>
      </c>
      <c r="F9238" s="5">
        <v>527220661.10636199</v>
      </c>
      <c r="G9238" s="4">
        <v>2.7137522224607502</v>
      </c>
      <c r="H9238" s="3">
        <v>1.6509753510210099</v>
      </c>
      <c r="I9238" s="6">
        <v>1120456474.0970299</v>
      </c>
      <c r="J9238" s="5">
        <v>1147879564.65627</v>
      </c>
      <c r="K9238" s="4">
        <v>-2.9781631746392101</v>
      </c>
      <c r="L9238" s="3">
        <v>-1.17064205710453</v>
      </c>
    </row>
    <row r="9239" spans="1:12" hidden="1" x14ac:dyDescent="0.2">
      <c r="A9239" s="13" t="s">
        <v>108</v>
      </c>
      <c r="B9239" s="8" t="s">
        <v>109</v>
      </c>
      <c r="C9239" s="60">
        <v>2007</v>
      </c>
      <c r="D9239" s="7" t="s">
        <v>38</v>
      </c>
      <c r="E9239" s="5">
        <v>563603992.33683097</v>
      </c>
      <c r="F9239" s="5">
        <v>537674161.40416896</v>
      </c>
      <c r="G9239" s="4">
        <v>6.0549069419058001E-2</v>
      </c>
      <c r="H9239" s="3">
        <v>1.9827561909031599</v>
      </c>
      <c r="I9239" s="6">
        <v>1148015938.2732401</v>
      </c>
      <c r="J9239" s="5">
        <v>1163987055.60497</v>
      </c>
      <c r="K9239" s="4">
        <v>2.45966396851072</v>
      </c>
      <c r="L9239" s="3">
        <v>1.40323875819877</v>
      </c>
    </row>
    <row r="9240" spans="1:12" hidden="1" x14ac:dyDescent="0.2">
      <c r="A9240" s="13" t="s">
        <v>108</v>
      </c>
      <c r="B9240" s="8" t="s">
        <v>109</v>
      </c>
      <c r="C9240" s="60">
        <v>2007</v>
      </c>
      <c r="D9240" s="7" t="s">
        <v>39</v>
      </c>
      <c r="E9240" s="5">
        <v>571695981.83605194</v>
      </c>
      <c r="F9240" s="5">
        <v>528332904.57369202</v>
      </c>
      <c r="G9240" s="4">
        <v>1.43575801613287</v>
      </c>
      <c r="H9240" s="3">
        <v>-1.7373453107885399</v>
      </c>
      <c r="I9240" s="6">
        <v>1126702080.4433501</v>
      </c>
      <c r="J9240" s="5">
        <v>1283632847.5783999</v>
      </c>
      <c r="K9240" s="4">
        <v>-1.8565820490217799</v>
      </c>
      <c r="L9240" s="3">
        <v>10.278962416059301</v>
      </c>
    </row>
    <row r="9241" spans="1:12" hidden="1" x14ac:dyDescent="0.2">
      <c r="A9241" s="13" t="s">
        <v>108</v>
      </c>
      <c r="B9241" s="8" t="s">
        <v>109</v>
      </c>
      <c r="C9241" s="60">
        <v>2007</v>
      </c>
      <c r="D9241" s="7" t="s">
        <v>40</v>
      </c>
      <c r="E9241" s="5">
        <v>538800188.937814</v>
      </c>
      <c r="F9241" s="5">
        <v>510103706.53689402</v>
      </c>
      <c r="G9241" s="4">
        <v>-5.7540710348514601</v>
      </c>
      <c r="H9241" s="3">
        <v>-3.4503241950275698</v>
      </c>
      <c r="I9241" s="6">
        <v>1185215925.9342599</v>
      </c>
      <c r="J9241" s="5">
        <v>1252589942.1189799</v>
      </c>
      <c r="K9241" s="4">
        <v>5.1933733421247501</v>
      </c>
      <c r="L9241" s="3">
        <v>-2.4183632818358398</v>
      </c>
    </row>
    <row r="9242" spans="1:12" hidden="1" x14ac:dyDescent="0.2">
      <c r="A9242" s="13" t="s">
        <v>108</v>
      </c>
      <c r="B9242" s="8" t="s">
        <v>109</v>
      </c>
      <c r="C9242" s="60">
        <v>2007</v>
      </c>
      <c r="D9242" s="7" t="s">
        <v>41</v>
      </c>
      <c r="E9242" s="5">
        <v>556477520.94274902</v>
      </c>
      <c r="F9242" s="5">
        <v>530026274.42769998</v>
      </c>
      <c r="G9242" s="4">
        <v>3.2808696744861998</v>
      </c>
      <c r="H9242" s="3">
        <v>3.90559167390896</v>
      </c>
      <c r="I9242" s="6">
        <v>1189983287.1492901</v>
      </c>
      <c r="J9242" s="5">
        <v>1241259426.54863</v>
      </c>
      <c r="K9242" s="4">
        <v>0.40223566952766199</v>
      </c>
      <c r="L9242" s="3">
        <v>-0.90456702463875804</v>
      </c>
    </row>
    <row r="9243" spans="1:12" hidden="1" x14ac:dyDescent="0.2">
      <c r="A9243" s="13" t="s">
        <v>108</v>
      </c>
      <c r="B9243" s="8" t="s">
        <v>109</v>
      </c>
      <c r="C9243" s="60">
        <v>2007</v>
      </c>
      <c r="D9243" s="7" t="s">
        <v>42</v>
      </c>
      <c r="E9243" s="5">
        <v>577375284.37888896</v>
      </c>
      <c r="F9243" s="5">
        <v>560108054.45140803</v>
      </c>
      <c r="G9243" s="4">
        <v>3.7553652483098201</v>
      </c>
      <c r="H9243" s="3">
        <v>5.6755261908834704</v>
      </c>
      <c r="I9243" s="6">
        <v>1177307470.0460401</v>
      </c>
      <c r="J9243" s="5">
        <v>1217266699.86094</v>
      </c>
      <c r="K9243" s="4">
        <v>-1.06520967480275</v>
      </c>
      <c r="L9243" s="3">
        <v>-1.9329340969762201</v>
      </c>
    </row>
    <row r="9244" spans="1:12" hidden="1" x14ac:dyDescent="0.2">
      <c r="A9244" s="13" t="s">
        <v>108</v>
      </c>
      <c r="B9244" s="8" t="s">
        <v>109</v>
      </c>
      <c r="C9244" s="60">
        <v>2007</v>
      </c>
      <c r="D9244" s="7" t="s">
        <v>43</v>
      </c>
      <c r="E9244" s="5">
        <v>580683625.90146303</v>
      </c>
      <c r="F9244" s="5">
        <v>534699963.26442802</v>
      </c>
      <c r="G9244" s="4">
        <v>0.57299673402768603</v>
      </c>
      <c r="H9244" s="3">
        <v>-4.5362838447066602</v>
      </c>
      <c r="I9244" s="6">
        <v>1184578146.4470301</v>
      </c>
      <c r="J9244" s="5">
        <v>1204964144.6310899</v>
      </c>
      <c r="K9244" s="4">
        <v>0.61756818723877105</v>
      </c>
      <c r="L9244" s="3">
        <v>-1.01067048258656</v>
      </c>
    </row>
    <row r="9245" spans="1:12" hidden="1" x14ac:dyDescent="0.2">
      <c r="A9245" s="13" t="s">
        <v>108</v>
      </c>
      <c r="B9245" s="8" t="s">
        <v>109</v>
      </c>
      <c r="C9245" s="60">
        <v>2007</v>
      </c>
      <c r="D9245" s="7" t="s">
        <v>44</v>
      </c>
      <c r="E9245" s="5">
        <v>575251302.23796999</v>
      </c>
      <c r="F9245" s="5">
        <v>543261137.01323998</v>
      </c>
      <c r="G9245" s="4">
        <v>-0.93550488100293505</v>
      </c>
      <c r="H9245" s="3">
        <v>1.60111732504051</v>
      </c>
      <c r="I9245" s="6">
        <v>1203980010.3766899</v>
      </c>
      <c r="J9245" s="5">
        <v>1219570454.51406</v>
      </c>
      <c r="K9245" s="4">
        <v>1.63787116855505</v>
      </c>
      <c r="L9245" s="3">
        <v>1.2121779679545399</v>
      </c>
    </row>
    <row r="9246" spans="1:12" hidden="1" x14ac:dyDescent="0.2">
      <c r="A9246" s="13" t="s">
        <v>108</v>
      </c>
      <c r="B9246" s="8" t="s">
        <v>109</v>
      </c>
      <c r="C9246" s="60">
        <v>2007</v>
      </c>
      <c r="D9246" s="7" t="s">
        <v>45</v>
      </c>
      <c r="E9246" s="5">
        <v>574346837.78140795</v>
      </c>
      <c r="F9246" s="5">
        <v>556431273.95813298</v>
      </c>
      <c r="G9246" s="4">
        <v>-0.157229449641105</v>
      </c>
      <c r="H9246" s="3">
        <v>2.4242737143503899</v>
      </c>
      <c r="I9246" s="6">
        <v>1207365635.13147</v>
      </c>
      <c r="J9246" s="5">
        <v>1230583118.3695099</v>
      </c>
      <c r="K9246" s="4">
        <v>0.281202738052166</v>
      </c>
      <c r="L9246" s="3">
        <v>0.90299529762205599</v>
      </c>
    </row>
    <row r="9247" spans="1:12" hidden="1" x14ac:dyDescent="0.2">
      <c r="A9247" s="13" t="s">
        <v>108</v>
      </c>
      <c r="B9247" s="8" t="s">
        <v>109</v>
      </c>
      <c r="C9247" s="60">
        <v>2008</v>
      </c>
      <c r="D9247" s="7" t="s">
        <v>33</v>
      </c>
      <c r="E9247" s="5">
        <v>582571661.24702299</v>
      </c>
      <c r="F9247" s="5">
        <v>567897422.69836605</v>
      </c>
      <c r="G9247" s="4">
        <v>1.4320307738414599</v>
      </c>
      <c r="H9247" s="3">
        <v>2.0606585713037799</v>
      </c>
      <c r="I9247" s="6">
        <v>1198312018.74014</v>
      </c>
      <c r="J9247" s="5">
        <v>1237860349.6619699</v>
      </c>
      <c r="K9247" s="4">
        <v>-0.74986533721777004</v>
      </c>
      <c r="L9247" s="3">
        <v>0.59136446647358698</v>
      </c>
    </row>
    <row r="9248" spans="1:12" hidden="1" x14ac:dyDescent="0.2">
      <c r="A9248" s="13" t="s">
        <v>108</v>
      </c>
      <c r="B9248" s="8" t="s">
        <v>109</v>
      </c>
      <c r="C9248" s="60">
        <v>2008</v>
      </c>
      <c r="D9248" s="7" t="s">
        <v>35</v>
      </c>
      <c r="E9248" s="5">
        <v>575296708.23699498</v>
      </c>
      <c r="F9248" s="5">
        <v>554090050.872702</v>
      </c>
      <c r="G9248" s="4">
        <v>-1.2487653440703901</v>
      </c>
      <c r="H9248" s="3">
        <v>-2.431314401826</v>
      </c>
      <c r="I9248" s="6">
        <v>1209424890.9374001</v>
      </c>
      <c r="J9248" s="5">
        <v>1235619338.8673401</v>
      </c>
      <c r="K9248" s="4">
        <v>0.92737717918776097</v>
      </c>
      <c r="L9248" s="3">
        <v>-0.18103906432108699</v>
      </c>
    </row>
    <row r="9249" spans="1:12" hidden="1" x14ac:dyDescent="0.2">
      <c r="A9249" s="13" t="s">
        <v>108</v>
      </c>
      <c r="B9249" s="8" t="s">
        <v>109</v>
      </c>
      <c r="C9249" s="60">
        <v>2008</v>
      </c>
      <c r="D9249" s="7" t="s">
        <v>36</v>
      </c>
      <c r="E9249" s="5">
        <v>579347311.39972305</v>
      </c>
      <c r="F9249" s="5">
        <v>558331686.94074905</v>
      </c>
      <c r="G9249" s="4">
        <v>0.70408940373414297</v>
      </c>
      <c r="H9249" s="3">
        <v>0.76551384767988795</v>
      </c>
      <c r="I9249" s="6">
        <v>1186307234.5578899</v>
      </c>
      <c r="J9249" s="5">
        <v>1215443864.4272499</v>
      </c>
      <c r="K9249" s="4">
        <v>-1.9114586240731499</v>
      </c>
      <c r="L9249" s="3">
        <v>-1.63282281245165</v>
      </c>
    </row>
    <row r="9250" spans="1:12" hidden="1" x14ac:dyDescent="0.2">
      <c r="A9250" s="13" t="s">
        <v>108</v>
      </c>
      <c r="B9250" s="8" t="s">
        <v>109</v>
      </c>
      <c r="C9250" s="60">
        <v>2008</v>
      </c>
      <c r="D9250" s="7" t="s">
        <v>37</v>
      </c>
      <c r="E9250" s="5">
        <v>575898463.15583205</v>
      </c>
      <c r="F9250" s="5">
        <v>564705444.62149298</v>
      </c>
      <c r="G9250" s="4">
        <v>-0.59529891241895105</v>
      </c>
      <c r="H9250" s="3">
        <v>1.1415719060595499</v>
      </c>
      <c r="I9250" s="6">
        <v>1270357976.9893401</v>
      </c>
      <c r="J9250" s="5">
        <v>1255097301.7936599</v>
      </c>
      <c r="K9250" s="4">
        <v>7.0850737467494298</v>
      </c>
      <c r="L9250" s="3">
        <v>3.26246555081307</v>
      </c>
    </row>
    <row r="9251" spans="1:12" hidden="1" x14ac:dyDescent="0.2">
      <c r="A9251" s="13" t="s">
        <v>108</v>
      </c>
      <c r="B9251" s="8" t="s">
        <v>109</v>
      </c>
      <c r="C9251" s="60">
        <v>2008</v>
      </c>
      <c r="D9251" s="7" t="s">
        <v>38</v>
      </c>
      <c r="E9251" s="5">
        <v>580358712.54472005</v>
      </c>
      <c r="F9251" s="5">
        <v>551048585.12675405</v>
      </c>
      <c r="G9251" s="4">
        <v>0.77448537793389804</v>
      </c>
      <c r="H9251" s="3">
        <v>-2.41840407681791</v>
      </c>
      <c r="I9251" s="6">
        <v>1231759706.0999899</v>
      </c>
      <c r="J9251" s="5">
        <v>1238134548.58092</v>
      </c>
      <c r="K9251" s="4">
        <v>-3.03837749583196</v>
      </c>
      <c r="L9251" s="3">
        <v>-1.35150901754776</v>
      </c>
    </row>
    <row r="9252" spans="1:12" hidden="1" x14ac:dyDescent="0.2">
      <c r="A9252" s="13" t="s">
        <v>108</v>
      </c>
      <c r="B9252" s="8" t="s">
        <v>109</v>
      </c>
      <c r="C9252" s="60">
        <v>2008</v>
      </c>
      <c r="D9252" s="7" t="s">
        <v>39</v>
      </c>
      <c r="E9252" s="5">
        <v>589987224.47013199</v>
      </c>
      <c r="F9252" s="5">
        <v>564589637.03285801</v>
      </c>
      <c r="G9252" s="4">
        <v>1.6590621829718699</v>
      </c>
      <c r="H9252" s="3">
        <v>2.4573245030634201</v>
      </c>
      <c r="I9252" s="6">
        <v>1260147752.86182</v>
      </c>
      <c r="J9252" s="5">
        <v>1259786923.87113</v>
      </c>
      <c r="K9252" s="4">
        <v>2.3046740871003601</v>
      </c>
      <c r="L9252" s="3">
        <v>1.7487901710703899</v>
      </c>
    </row>
    <row r="9253" spans="1:12" hidden="1" x14ac:dyDescent="0.2">
      <c r="A9253" s="13" t="s">
        <v>108</v>
      </c>
      <c r="B9253" s="8" t="s">
        <v>109</v>
      </c>
      <c r="C9253" s="60">
        <v>2008</v>
      </c>
      <c r="D9253" s="7" t="s">
        <v>40</v>
      </c>
      <c r="E9253" s="5">
        <v>611494768.07128203</v>
      </c>
      <c r="F9253" s="5">
        <v>585735352.88178694</v>
      </c>
      <c r="G9253" s="4">
        <v>3.6454253090761402</v>
      </c>
      <c r="H9253" s="3">
        <v>3.74532482743715</v>
      </c>
      <c r="I9253" s="6">
        <v>1278780320.5768001</v>
      </c>
      <c r="J9253" s="5">
        <v>1267592565.38886</v>
      </c>
      <c r="K9253" s="4">
        <v>1.4786018284494999</v>
      </c>
      <c r="L9253" s="3">
        <v>0.61960013791415602</v>
      </c>
    </row>
    <row r="9254" spans="1:12" hidden="1" x14ac:dyDescent="0.2">
      <c r="A9254" s="13" t="s">
        <v>108</v>
      </c>
      <c r="B9254" s="8" t="s">
        <v>109</v>
      </c>
      <c r="C9254" s="60">
        <v>2008</v>
      </c>
      <c r="D9254" s="7" t="s">
        <v>41</v>
      </c>
      <c r="E9254" s="5">
        <v>615492466.05437303</v>
      </c>
      <c r="F9254" s="5">
        <v>566877255.10666704</v>
      </c>
      <c r="G9254" s="4">
        <v>0.65375832988729998</v>
      </c>
      <c r="H9254" s="3">
        <v>-3.2195594277072499</v>
      </c>
      <c r="I9254" s="6">
        <v>1264350049.0752699</v>
      </c>
      <c r="J9254" s="5">
        <v>1279491956.3186901</v>
      </c>
      <c r="K9254" s="4">
        <v>-1.12844022302606</v>
      </c>
      <c r="L9254" s="3">
        <v>0.938739406867661</v>
      </c>
    </row>
    <row r="9255" spans="1:12" hidden="1" x14ac:dyDescent="0.2">
      <c r="A9255" s="13" t="s">
        <v>108</v>
      </c>
      <c r="B9255" s="8" t="s">
        <v>109</v>
      </c>
      <c r="C9255" s="60">
        <v>2008</v>
      </c>
      <c r="D9255" s="7" t="s">
        <v>42</v>
      </c>
      <c r="E9255" s="5">
        <v>626812086.517928</v>
      </c>
      <c r="F9255" s="5">
        <v>597290457.01257396</v>
      </c>
      <c r="G9255" s="4">
        <v>1.8391160067514201</v>
      </c>
      <c r="H9255" s="3">
        <v>5.3650418378814901</v>
      </c>
      <c r="I9255" s="6">
        <v>1285941763.94066</v>
      </c>
      <c r="J9255" s="5">
        <v>1292192320.34798</v>
      </c>
      <c r="K9255" s="4">
        <v>1.7077323547526999</v>
      </c>
      <c r="L9255" s="3">
        <v>0.99260991572240898</v>
      </c>
    </row>
    <row r="9256" spans="1:12" hidden="1" x14ac:dyDescent="0.2">
      <c r="A9256" s="13" t="s">
        <v>108</v>
      </c>
      <c r="B9256" s="8" t="s">
        <v>109</v>
      </c>
      <c r="C9256" s="60">
        <v>2008</v>
      </c>
      <c r="D9256" s="7" t="s">
        <v>43</v>
      </c>
      <c r="E9256" s="5">
        <v>585983988.17346001</v>
      </c>
      <c r="F9256" s="5">
        <v>546768517.47529101</v>
      </c>
      <c r="G9256" s="4">
        <v>-6.5136105736691503</v>
      </c>
      <c r="H9256" s="3">
        <v>-8.4585211339178308</v>
      </c>
      <c r="I9256" s="6">
        <v>1233689633.9819701</v>
      </c>
      <c r="J9256" s="5">
        <v>1212373978.7843399</v>
      </c>
      <c r="K9256" s="4">
        <v>-4.06333563648852</v>
      </c>
      <c r="L9256" s="3">
        <v>-6.1769707424159197</v>
      </c>
    </row>
    <row r="9257" spans="1:12" hidden="1" x14ac:dyDescent="0.2">
      <c r="A9257" s="13" t="s">
        <v>108</v>
      </c>
      <c r="B9257" s="8" t="s">
        <v>109</v>
      </c>
      <c r="C9257" s="60">
        <v>2008</v>
      </c>
      <c r="D9257" s="7" t="s">
        <v>44</v>
      </c>
      <c r="E9257" s="5">
        <v>585620775.38113201</v>
      </c>
      <c r="F9257" s="5">
        <v>539396486.83110702</v>
      </c>
      <c r="G9257" s="4">
        <v>-6.1983398805853802E-2</v>
      </c>
      <c r="H9257" s="3">
        <v>-1.34829098760558</v>
      </c>
      <c r="I9257" s="6">
        <v>1268675216.33722</v>
      </c>
      <c r="J9257" s="5">
        <v>1296081312.17959</v>
      </c>
      <c r="K9257" s="4">
        <v>2.83584958417193</v>
      </c>
      <c r="L9257" s="3">
        <v>6.9044152101634699</v>
      </c>
    </row>
    <row r="9258" spans="1:12" hidden="1" x14ac:dyDescent="0.2">
      <c r="A9258" s="13" t="s">
        <v>108</v>
      </c>
      <c r="B9258" s="8" t="s">
        <v>109</v>
      </c>
      <c r="C9258" s="60">
        <v>2008</v>
      </c>
      <c r="D9258" s="7" t="s">
        <v>45</v>
      </c>
      <c r="E9258" s="5">
        <v>583318883.02529001</v>
      </c>
      <c r="F9258" s="5">
        <v>555028562.51181102</v>
      </c>
      <c r="G9258" s="4">
        <v>-0.39306876610446501</v>
      </c>
      <c r="H9258" s="3">
        <v>2.8980677594955502</v>
      </c>
      <c r="I9258" s="6">
        <v>1216864158.6219399</v>
      </c>
      <c r="J9258" s="5">
        <v>1218409137.13359</v>
      </c>
      <c r="K9258" s="4">
        <v>-4.0838708794882299</v>
      </c>
      <c r="L9258" s="3">
        <v>-5.9928473866643799</v>
      </c>
    </row>
    <row r="9259" spans="1:12" hidden="1" x14ac:dyDescent="0.2">
      <c r="A9259" s="13" t="s">
        <v>108</v>
      </c>
      <c r="B9259" s="8" t="s">
        <v>109</v>
      </c>
      <c r="C9259" s="60">
        <v>2009</v>
      </c>
      <c r="D9259" s="7" t="s">
        <v>33</v>
      </c>
      <c r="E9259" s="5">
        <v>540799053.76782405</v>
      </c>
      <c r="F9259" s="5">
        <v>481614775.013744</v>
      </c>
      <c r="G9259" s="4">
        <v>-7.2892941570729999</v>
      </c>
      <c r="H9259" s="3">
        <v>-13.227028743499099</v>
      </c>
      <c r="I9259" s="6">
        <v>1220814941.7860999</v>
      </c>
      <c r="J9259" s="5">
        <v>1241277998.9416399</v>
      </c>
      <c r="K9259" s="4">
        <v>0.32466920289888601</v>
      </c>
      <c r="L9259" s="3">
        <v>1.8769443786223401</v>
      </c>
    </row>
    <row r="9260" spans="1:12" hidden="1" x14ac:dyDescent="0.2">
      <c r="A9260" s="13" t="s">
        <v>108</v>
      </c>
      <c r="B9260" s="8" t="s">
        <v>109</v>
      </c>
      <c r="C9260" s="60">
        <v>2009</v>
      </c>
      <c r="D9260" s="7" t="s">
        <v>35</v>
      </c>
      <c r="E9260" s="5">
        <v>546065274.94233406</v>
      </c>
      <c r="F9260" s="5">
        <v>481671066.21541703</v>
      </c>
      <c r="G9260" s="4">
        <v>0.97378520502568999</v>
      </c>
      <c r="H9260" s="3">
        <v>1.1688013863664399E-2</v>
      </c>
      <c r="I9260" s="6">
        <v>1195110287.88481</v>
      </c>
      <c r="J9260" s="5">
        <v>1219405794.2096</v>
      </c>
      <c r="K9260" s="4">
        <v>-2.1055323801724599</v>
      </c>
      <c r="L9260" s="3">
        <v>-1.7620714095222001</v>
      </c>
    </row>
    <row r="9261" spans="1:12" hidden="1" x14ac:dyDescent="0.2">
      <c r="A9261" s="13" t="s">
        <v>108</v>
      </c>
      <c r="B9261" s="8" t="s">
        <v>109</v>
      </c>
      <c r="C9261" s="60">
        <v>2009</v>
      </c>
      <c r="D9261" s="7" t="s">
        <v>36</v>
      </c>
      <c r="E9261" s="5">
        <v>580189132.26867795</v>
      </c>
      <c r="F9261" s="5">
        <v>509813704.58968103</v>
      </c>
      <c r="G9261" s="4">
        <v>6.2490436385920001</v>
      </c>
      <c r="H9261" s="3">
        <v>5.8427089248657103</v>
      </c>
      <c r="I9261" s="6">
        <v>1172370248.73967</v>
      </c>
      <c r="J9261" s="5">
        <v>1193215338.07535</v>
      </c>
      <c r="K9261" s="4">
        <v>-1.9027565385105101</v>
      </c>
      <c r="L9261" s="3">
        <v>-2.1478047962881899</v>
      </c>
    </row>
    <row r="9262" spans="1:12" hidden="1" x14ac:dyDescent="0.2">
      <c r="A9262" s="13" t="s">
        <v>108</v>
      </c>
      <c r="B9262" s="8" t="s">
        <v>109</v>
      </c>
      <c r="C9262" s="60">
        <v>2009</v>
      </c>
      <c r="D9262" s="7" t="s">
        <v>37</v>
      </c>
      <c r="E9262" s="5">
        <v>532828757.18630803</v>
      </c>
      <c r="F9262" s="5">
        <v>472809270.11151499</v>
      </c>
      <c r="G9262" s="4">
        <v>-8.1629200631834493</v>
      </c>
      <c r="H9262" s="3">
        <v>-7.2584228601600103</v>
      </c>
      <c r="I9262" s="6">
        <v>1219228616.98684</v>
      </c>
      <c r="J9262" s="5">
        <v>1209437343.2432401</v>
      </c>
      <c r="K9262" s="4">
        <v>3.9968916216992101</v>
      </c>
      <c r="L9262" s="3">
        <v>1.3595203355377701</v>
      </c>
    </row>
    <row r="9263" spans="1:12" hidden="1" x14ac:dyDescent="0.2">
      <c r="A9263" s="13" t="s">
        <v>108</v>
      </c>
      <c r="B9263" s="8" t="s">
        <v>109</v>
      </c>
      <c r="C9263" s="60">
        <v>2009</v>
      </c>
      <c r="D9263" s="7" t="s">
        <v>38</v>
      </c>
      <c r="E9263" s="5">
        <v>533463789.78732997</v>
      </c>
      <c r="F9263" s="5">
        <v>467672071.02434701</v>
      </c>
      <c r="G9263" s="4">
        <v>0.11918136783295501</v>
      </c>
      <c r="H9263" s="3">
        <v>-1.0865267269307799</v>
      </c>
      <c r="I9263" s="6">
        <v>1135417278.3592</v>
      </c>
      <c r="J9263" s="5">
        <v>1144292157.4012301</v>
      </c>
      <c r="K9263" s="4">
        <v>-6.87412823648845</v>
      </c>
      <c r="L9263" s="3">
        <v>-5.3864043644721598</v>
      </c>
    </row>
    <row r="9264" spans="1:12" hidden="1" x14ac:dyDescent="0.2">
      <c r="A9264" s="13" t="s">
        <v>108</v>
      </c>
      <c r="B9264" s="8" t="s">
        <v>109</v>
      </c>
      <c r="C9264" s="60">
        <v>2009</v>
      </c>
      <c r="D9264" s="7" t="s">
        <v>39</v>
      </c>
      <c r="E9264" s="5">
        <v>516819644.39691001</v>
      </c>
      <c r="F9264" s="5">
        <v>446491462.72948402</v>
      </c>
      <c r="G9264" s="4">
        <v>-3.1200140870021</v>
      </c>
      <c r="H9264" s="3">
        <v>-4.5289444478629797</v>
      </c>
      <c r="I9264" s="6">
        <v>1141963429.1877601</v>
      </c>
      <c r="J9264" s="5">
        <v>1164067060.23177</v>
      </c>
      <c r="K9264" s="4">
        <v>0.57654141374525703</v>
      </c>
      <c r="L9264" s="3">
        <v>1.7281340873164901</v>
      </c>
    </row>
    <row r="9265" spans="1:12" hidden="1" x14ac:dyDescent="0.2">
      <c r="A9265" s="13" t="s">
        <v>108</v>
      </c>
      <c r="B9265" s="8" t="s">
        <v>109</v>
      </c>
      <c r="C9265" s="60">
        <v>2009</v>
      </c>
      <c r="D9265" s="7" t="s">
        <v>40</v>
      </c>
      <c r="E9265" s="5">
        <v>509018086.693627</v>
      </c>
      <c r="F9265" s="5">
        <v>447935347.45156598</v>
      </c>
      <c r="G9265" s="4">
        <v>-1.5095319591396099</v>
      </c>
      <c r="H9265" s="3">
        <v>0.32338462044834099</v>
      </c>
      <c r="I9265" s="6">
        <v>1107373156.8782599</v>
      </c>
      <c r="J9265" s="5">
        <v>1147867033.4730401</v>
      </c>
      <c r="K9265" s="4">
        <v>-3.0290175171461602</v>
      </c>
      <c r="L9265" s="3">
        <v>-1.39167469917966</v>
      </c>
    </row>
    <row r="9266" spans="1:12" hidden="1" x14ac:dyDescent="0.2">
      <c r="A9266" s="13" t="s">
        <v>108</v>
      </c>
      <c r="B9266" s="8" t="s">
        <v>109</v>
      </c>
      <c r="C9266" s="60">
        <v>2009</v>
      </c>
      <c r="D9266" s="7" t="s">
        <v>41</v>
      </c>
      <c r="E9266" s="5">
        <v>524253375.79227197</v>
      </c>
      <c r="F9266" s="5">
        <v>445022475.72992599</v>
      </c>
      <c r="G9266" s="4">
        <v>2.9930742142400399</v>
      </c>
      <c r="H9266" s="3">
        <v>-0.65028842626779804</v>
      </c>
      <c r="I9266" s="6">
        <v>1128186961.59691</v>
      </c>
      <c r="J9266" s="5">
        <v>1163026672.40028</v>
      </c>
      <c r="K9266" s="4">
        <v>1.8795655817886301</v>
      </c>
      <c r="L9266" s="3">
        <v>1.3206790059448099</v>
      </c>
    </row>
    <row r="9267" spans="1:12" hidden="1" x14ac:dyDescent="0.2">
      <c r="A9267" s="13" t="s">
        <v>108</v>
      </c>
      <c r="B9267" s="8" t="s">
        <v>109</v>
      </c>
      <c r="C9267" s="60">
        <v>2009</v>
      </c>
      <c r="D9267" s="7" t="s">
        <v>42</v>
      </c>
      <c r="E9267" s="5">
        <v>514975203.83527499</v>
      </c>
      <c r="F9267" s="5">
        <v>442326672.11306202</v>
      </c>
      <c r="G9267" s="4">
        <v>-1.76978773727026</v>
      </c>
      <c r="H9267" s="3">
        <v>-0.60576796990811099</v>
      </c>
      <c r="I9267" s="6">
        <v>1135589451.0729799</v>
      </c>
      <c r="J9267" s="5">
        <v>1193736872.6047599</v>
      </c>
      <c r="K9267" s="4">
        <v>0.65614031433158804</v>
      </c>
      <c r="L9267" s="3">
        <v>2.6405413507069002</v>
      </c>
    </row>
    <row r="9268" spans="1:12" hidden="1" x14ac:dyDescent="0.2">
      <c r="A9268" s="13" t="s">
        <v>108</v>
      </c>
      <c r="B9268" s="8" t="s">
        <v>109</v>
      </c>
      <c r="C9268" s="60">
        <v>2009</v>
      </c>
      <c r="D9268" s="7" t="s">
        <v>43</v>
      </c>
      <c r="E9268" s="5">
        <v>533260391.73592198</v>
      </c>
      <c r="F9268" s="5">
        <v>465070836.59834403</v>
      </c>
      <c r="G9268" s="4">
        <v>3.5506928808354501</v>
      </c>
      <c r="H9268" s="3">
        <v>5.14193828209131</v>
      </c>
      <c r="I9268" s="6">
        <v>1130700466.69696</v>
      </c>
      <c r="J9268" s="5">
        <v>1216213859.70544</v>
      </c>
      <c r="K9268" s="4">
        <v>-0.43052393375092601</v>
      </c>
      <c r="L9268" s="3">
        <v>1.8829096777110299</v>
      </c>
    </row>
    <row r="9269" spans="1:12" hidden="1" x14ac:dyDescent="0.2">
      <c r="A9269" s="13" t="s">
        <v>108</v>
      </c>
      <c r="B9269" s="8" t="s">
        <v>109</v>
      </c>
      <c r="C9269" s="60">
        <v>2009</v>
      </c>
      <c r="D9269" s="7" t="s">
        <v>44</v>
      </c>
      <c r="E9269" s="5">
        <v>549423203.87532306</v>
      </c>
      <c r="F9269" s="5">
        <v>476518337.04563498</v>
      </c>
      <c r="G9269" s="4">
        <v>3.0309418043943399</v>
      </c>
      <c r="H9269" s="3">
        <v>2.4614530833670698</v>
      </c>
      <c r="I9269" s="6">
        <v>1114556672.94787</v>
      </c>
      <c r="J9269" s="5">
        <v>1233736218.5829999</v>
      </c>
      <c r="K9269" s="4">
        <v>-1.42776926556418</v>
      </c>
      <c r="L9269" s="3">
        <v>1.4407300770116001</v>
      </c>
    </row>
    <row r="9270" spans="1:12" hidden="1" x14ac:dyDescent="0.2">
      <c r="A9270" s="13" t="s">
        <v>108</v>
      </c>
      <c r="B9270" s="8" t="s">
        <v>109</v>
      </c>
      <c r="C9270" s="60">
        <v>2009</v>
      </c>
      <c r="D9270" s="7" t="s">
        <v>45</v>
      </c>
      <c r="E9270" s="5">
        <v>551324322.50393105</v>
      </c>
      <c r="F9270" s="5">
        <v>470687523.46761602</v>
      </c>
      <c r="G9270" s="4">
        <v>0.34602081149806002</v>
      </c>
      <c r="H9270" s="3">
        <v>-1.22362837370948</v>
      </c>
      <c r="I9270" s="6">
        <v>1136358094.62696</v>
      </c>
      <c r="J9270" s="5">
        <v>1272373143.6203001</v>
      </c>
      <c r="K9270" s="4">
        <v>1.9560621912053899</v>
      </c>
      <c r="L9270" s="3">
        <v>3.1317006387051101</v>
      </c>
    </row>
    <row r="9271" spans="1:12" hidden="1" x14ac:dyDescent="0.2">
      <c r="A9271" s="13" t="s">
        <v>108</v>
      </c>
      <c r="B9271" s="8" t="s">
        <v>109</v>
      </c>
      <c r="C9271" s="60">
        <v>2010</v>
      </c>
      <c r="D9271" s="7" t="s">
        <v>33</v>
      </c>
      <c r="E9271" s="5">
        <v>564485092.47801399</v>
      </c>
      <c r="F9271" s="5">
        <v>485393843.48346198</v>
      </c>
      <c r="G9271" s="4">
        <v>2.3871194207995701</v>
      </c>
      <c r="H9271" s="3">
        <v>3.1244337873038499</v>
      </c>
      <c r="I9271" s="6">
        <v>1153308356.46562</v>
      </c>
      <c r="J9271" s="5">
        <v>1295849095.5072501</v>
      </c>
      <c r="K9271" s="4">
        <v>1.4916303160778199</v>
      </c>
      <c r="L9271" s="3">
        <v>1.84505245215674</v>
      </c>
    </row>
    <row r="9272" spans="1:12" hidden="1" x14ac:dyDescent="0.2">
      <c r="A9272" s="13" t="s">
        <v>108</v>
      </c>
      <c r="B9272" s="8" t="s">
        <v>109</v>
      </c>
      <c r="C9272" s="60">
        <v>2010</v>
      </c>
      <c r="D9272" s="7" t="s">
        <v>35</v>
      </c>
      <c r="E9272" s="5">
        <v>552723967.30762696</v>
      </c>
      <c r="F9272" s="5">
        <v>476652563.93931401</v>
      </c>
      <c r="G9272" s="4">
        <v>-2.0835138654870899</v>
      </c>
      <c r="H9272" s="3">
        <v>-1.8008632910165401</v>
      </c>
      <c r="I9272" s="6">
        <v>1161314065.9558899</v>
      </c>
      <c r="J9272" s="5">
        <v>1305612638.41044</v>
      </c>
      <c r="K9272" s="4">
        <v>0.69415169372428798</v>
      </c>
      <c r="L9272" s="3">
        <v>0.75344752232651102</v>
      </c>
    </row>
    <row r="9273" spans="1:12" hidden="1" x14ac:dyDescent="0.2">
      <c r="A9273" s="13" t="s">
        <v>108</v>
      </c>
      <c r="B9273" s="8" t="s">
        <v>109</v>
      </c>
      <c r="C9273" s="60">
        <v>2010</v>
      </c>
      <c r="D9273" s="7" t="s">
        <v>36</v>
      </c>
      <c r="E9273" s="5">
        <v>562536176.26320398</v>
      </c>
      <c r="F9273" s="5">
        <v>489707286.25176197</v>
      </c>
      <c r="G9273" s="4">
        <v>1.77524578920889</v>
      </c>
      <c r="H9273" s="3">
        <v>2.7388339642100399</v>
      </c>
      <c r="I9273" s="6">
        <v>1178041825.47437</v>
      </c>
      <c r="J9273" s="5">
        <v>1302865351.0362699</v>
      </c>
      <c r="K9273" s="4">
        <v>1.44041650823468</v>
      </c>
      <c r="L9273" s="3">
        <v>-0.21042132201743999</v>
      </c>
    </row>
    <row r="9274" spans="1:12" hidden="1" x14ac:dyDescent="0.2">
      <c r="A9274" s="13" t="s">
        <v>108</v>
      </c>
      <c r="B9274" s="8" t="s">
        <v>109</v>
      </c>
      <c r="C9274" s="60">
        <v>2010</v>
      </c>
      <c r="D9274" s="7" t="s">
        <v>37</v>
      </c>
      <c r="E9274" s="5">
        <v>557512320.92477202</v>
      </c>
      <c r="F9274" s="5">
        <v>483657856.53239101</v>
      </c>
      <c r="G9274" s="4">
        <v>-0.89307240145944899</v>
      </c>
      <c r="H9274" s="3">
        <v>-1.2353154403058799</v>
      </c>
      <c r="I9274" s="6">
        <v>1183747173.80955</v>
      </c>
      <c r="J9274" s="5">
        <v>1360675597.17395</v>
      </c>
      <c r="K9274" s="4">
        <v>0.48430779042014599</v>
      </c>
      <c r="L9274" s="3">
        <v>4.4371619900474899</v>
      </c>
    </row>
    <row r="9275" spans="1:12" hidden="1" x14ac:dyDescent="0.2">
      <c r="A9275" s="13" t="s">
        <v>108</v>
      </c>
      <c r="B9275" s="8" t="s">
        <v>109</v>
      </c>
      <c r="C9275" s="60">
        <v>2010</v>
      </c>
      <c r="D9275" s="7" t="s">
        <v>38</v>
      </c>
      <c r="E9275" s="5">
        <v>603299254.34531701</v>
      </c>
      <c r="F9275" s="5">
        <v>532651063.05427098</v>
      </c>
      <c r="G9275" s="4">
        <v>8.2127213519866302</v>
      </c>
      <c r="H9275" s="3">
        <v>10.1297241138889</v>
      </c>
      <c r="I9275" s="6">
        <v>1223625731.98862</v>
      </c>
      <c r="J9275" s="5">
        <v>1414653047.50875</v>
      </c>
      <c r="K9275" s="4">
        <v>3.3688408353899102</v>
      </c>
      <c r="L9275" s="3">
        <v>3.9669595344333599</v>
      </c>
    </row>
    <row r="9276" spans="1:12" hidden="1" x14ac:dyDescent="0.2">
      <c r="A9276" s="13" t="s">
        <v>108</v>
      </c>
      <c r="B9276" s="8" t="s">
        <v>109</v>
      </c>
      <c r="C9276" s="60">
        <v>2010</v>
      </c>
      <c r="D9276" s="7" t="s">
        <v>39</v>
      </c>
      <c r="E9276" s="5">
        <v>562491960.97686994</v>
      </c>
      <c r="F9276" s="5">
        <v>514028530.23100799</v>
      </c>
      <c r="G9276" s="4">
        <v>-6.7640218472887002</v>
      </c>
      <c r="H9276" s="3">
        <v>-3.4961974386157602</v>
      </c>
      <c r="I9276" s="6">
        <v>1248490670.9244499</v>
      </c>
      <c r="J9276" s="5">
        <v>1393049622.43752</v>
      </c>
      <c r="K9276" s="4">
        <v>2.0320706148782701</v>
      </c>
      <c r="L9276" s="3">
        <v>-1.5271182647416099</v>
      </c>
    </row>
    <row r="9277" spans="1:12" hidden="1" x14ac:dyDescent="0.2">
      <c r="A9277" s="13" t="s">
        <v>108</v>
      </c>
      <c r="B9277" s="8" t="s">
        <v>109</v>
      </c>
      <c r="C9277" s="60">
        <v>2010</v>
      </c>
      <c r="D9277" s="7" t="s">
        <v>40</v>
      </c>
      <c r="E9277" s="5">
        <v>585865118.52967298</v>
      </c>
      <c r="F9277" s="5">
        <v>531296308.55047101</v>
      </c>
      <c r="G9277" s="4">
        <v>4.1552873950787301</v>
      </c>
      <c r="H9277" s="3">
        <v>3.3593034829609199</v>
      </c>
      <c r="I9277" s="6">
        <v>1256703999.6976199</v>
      </c>
      <c r="J9277" s="5">
        <v>1498365756.75107</v>
      </c>
      <c r="K9277" s="4">
        <v>0.65786064441222303</v>
      </c>
      <c r="L9277" s="3">
        <v>7.5601136253330896</v>
      </c>
    </row>
    <row r="9278" spans="1:12" hidden="1" x14ac:dyDescent="0.2">
      <c r="A9278" s="13" t="s">
        <v>108</v>
      </c>
      <c r="B9278" s="8" t="s">
        <v>109</v>
      </c>
      <c r="C9278" s="60">
        <v>2010</v>
      </c>
      <c r="D9278" s="7" t="s">
        <v>41</v>
      </c>
      <c r="E9278" s="5">
        <v>551692614.06356394</v>
      </c>
      <c r="F9278" s="5">
        <v>512240730.43230498</v>
      </c>
      <c r="G9278" s="4">
        <v>-5.8328279642028704</v>
      </c>
      <c r="H9278" s="3">
        <v>-3.5866197094715599</v>
      </c>
      <c r="I9278" s="6">
        <v>1190896983.1039701</v>
      </c>
      <c r="J9278" s="5">
        <v>1396814573.6924601</v>
      </c>
      <c r="K9278" s="4">
        <v>-5.2364770550172404</v>
      </c>
      <c r="L9278" s="3">
        <v>-6.7774628858847601</v>
      </c>
    </row>
    <row r="9279" spans="1:12" hidden="1" x14ac:dyDescent="0.2">
      <c r="A9279" s="13" t="s">
        <v>108</v>
      </c>
      <c r="B9279" s="8" t="s">
        <v>109</v>
      </c>
      <c r="C9279" s="60">
        <v>2010</v>
      </c>
      <c r="D9279" s="7" t="s">
        <v>42</v>
      </c>
      <c r="E9279" s="5">
        <v>554992750.12690103</v>
      </c>
      <c r="F9279" s="5">
        <v>531934788.457021</v>
      </c>
      <c r="G9279" s="4">
        <v>0.59818383991576696</v>
      </c>
      <c r="H9279" s="3">
        <v>3.8446880255100302</v>
      </c>
      <c r="I9279" s="6">
        <v>1132732188.9091899</v>
      </c>
      <c r="J9279" s="5">
        <v>1393140675.9229901</v>
      </c>
      <c r="K9279" s="4">
        <v>-4.8841163442348003</v>
      </c>
      <c r="L9279" s="3">
        <v>-0.26301971919995298</v>
      </c>
    </row>
    <row r="9280" spans="1:12" hidden="1" x14ac:dyDescent="0.2">
      <c r="A9280" s="13" t="s">
        <v>108</v>
      </c>
      <c r="B9280" s="8" t="s">
        <v>109</v>
      </c>
      <c r="C9280" s="60">
        <v>2010</v>
      </c>
      <c r="D9280" s="7" t="s">
        <v>43</v>
      </c>
      <c r="E9280" s="5">
        <v>548002319.73593903</v>
      </c>
      <c r="F9280" s="5">
        <v>526168144.90000701</v>
      </c>
      <c r="G9280" s="4">
        <v>-1.2595534607188299</v>
      </c>
      <c r="H9280" s="3">
        <v>-1.08408844131839</v>
      </c>
      <c r="I9280" s="6">
        <v>1180167062.9242699</v>
      </c>
      <c r="J9280" s="5">
        <v>1464427242.51985</v>
      </c>
      <c r="K9280" s="4">
        <v>4.1876512806402504</v>
      </c>
      <c r="L9280" s="3">
        <v>5.1169682881903498</v>
      </c>
    </row>
    <row r="9281" spans="1:12" hidden="1" x14ac:dyDescent="0.2">
      <c r="A9281" s="13" t="s">
        <v>108</v>
      </c>
      <c r="B9281" s="8" t="s">
        <v>109</v>
      </c>
      <c r="C9281" s="60">
        <v>2010</v>
      </c>
      <c r="D9281" s="7" t="s">
        <v>44</v>
      </c>
      <c r="E9281" s="5">
        <v>551852998.394526</v>
      </c>
      <c r="F9281" s="5">
        <v>538101810.50226104</v>
      </c>
      <c r="G9281" s="4">
        <v>0.70267561284091995</v>
      </c>
      <c r="H9281" s="3">
        <v>2.26803270359932</v>
      </c>
      <c r="I9281" s="6">
        <v>1143742796.15503</v>
      </c>
      <c r="J9281" s="5">
        <v>1393478559.3475201</v>
      </c>
      <c r="K9281" s="4">
        <v>-3.08636530483966</v>
      </c>
      <c r="L9281" s="3">
        <v>-4.8448076566950498</v>
      </c>
    </row>
    <row r="9282" spans="1:12" hidden="1" x14ac:dyDescent="0.2">
      <c r="A9282" s="13" t="s">
        <v>108</v>
      </c>
      <c r="B9282" s="8" t="s">
        <v>109</v>
      </c>
      <c r="C9282" s="60">
        <v>2010</v>
      </c>
      <c r="D9282" s="7" t="s">
        <v>45</v>
      </c>
      <c r="E9282" s="5">
        <v>532573027.470631</v>
      </c>
      <c r="F9282" s="5">
        <v>520077083.918966</v>
      </c>
      <c r="G9282" s="4">
        <v>-3.4936787477797702</v>
      </c>
      <c r="H9282" s="3">
        <v>-3.3496870353346102</v>
      </c>
      <c r="I9282" s="6">
        <v>1195041317.7387199</v>
      </c>
      <c r="J9282" s="5">
        <v>1710035597.04813</v>
      </c>
      <c r="K9282" s="4">
        <v>4.4851448906294804</v>
      </c>
      <c r="L9282" s="3">
        <v>22.7170368411577</v>
      </c>
    </row>
    <row r="9283" spans="1:12" hidden="1" x14ac:dyDescent="0.2">
      <c r="A9283" s="13" t="s">
        <v>108</v>
      </c>
      <c r="B9283" s="8" t="s">
        <v>109</v>
      </c>
      <c r="C9283" s="60">
        <v>2011</v>
      </c>
      <c r="D9283" s="7" t="s">
        <v>33</v>
      </c>
      <c r="E9283" s="5">
        <v>529075735.28449702</v>
      </c>
      <c r="F9283" s="5">
        <v>504805187.09926999</v>
      </c>
      <c r="G9283" s="4">
        <v>-0.65667842826059297</v>
      </c>
      <c r="H9283" s="3">
        <v>-2.9364679375251099</v>
      </c>
      <c r="I9283" s="6">
        <v>1173602344.32055</v>
      </c>
      <c r="J9283" s="5">
        <v>1427563881.29849</v>
      </c>
      <c r="K9283" s="4">
        <v>-1.79399432470981</v>
      </c>
      <c r="L9283" s="3">
        <v>-16.518469921751599</v>
      </c>
    </row>
    <row r="9284" spans="1:12" hidden="1" x14ac:dyDescent="0.2">
      <c r="A9284" s="13" t="s">
        <v>108</v>
      </c>
      <c r="B9284" s="8" t="s">
        <v>109</v>
      </c>
      <c r="C9284" s="60">
        <v>2011</v>
      </c>
      <c r="D9284" s="7" t="s">
        <v>35</v>
      </c>
      <c r="E9284" s="5">
        <v>570377558.68170798</v>
      </c>
      <c r="F9284" s="5">
        <v>534793019.5492</v>
      </c>
      <c r="G9284" s="4">
        <v>7.8064104329037098</v>
      </c>
      <c r="H9284" s="3">
        <v>5.94047628992229</v>
      </c>
      <c r="I9284" s="6">
        <v>1218396580.7070899</v>
      </c>
      <c r="J9284" s="5">
        <v>1510707738.3357201</v>
      </c>
      <c r="K9284" s="4">
        <v>3.8168155170543101</v>
      </c>
      <c r="L9284" s="3">
        <v>5.8241776866477997</v>
      </c>
    </row>
    <row r="9285" spans="1:12" hidden="1" x14ac:dyDescent="0.2">
      <c r="A9285" s="13" t="s">
        <v>108</v>
      </c>
      <c r="B9285" s="8" t="s">
        <v>109</v>
      </c>
      <c r="C9285" s="60">
        <v>2011</v>
      </c>
      <c r="D9285" s="7" t="s">
        <v>36</v>
      </c>
      <c r="E9285" s="5">
        <v>535799838.89838302</v>
      </c>
      <c r="F9285" s="5">
        <v>508236915.56338602</v>
      </c>
      <c r="G9285" s="4">
        <v>-6.0622510926346997</v>
      </c>
      <c r="H9285" s="3">
        <v>-4.9656788729589803</v>
      </c>
      <c r="I9285" s="6">
        <v>1216264868.8923299</v>
      </c>
      <c r="J9285" s="5">
        <v>1484669319.5377901</v>
      </c>
      <c r="K9285" s="4">
        <v>-0.17496042327390701</v>
      </c>
      <c r="L9285" s="3">
        <v>-1.72359074738144</v>
      </c>
    </row>
    <row r="9286" spans="1:12" hidden="1" x14ac:dyDescent="0.2">
      <c r="A9286" s="13" t="s">
        <v>108</v>
      </c>
      <c r="B9286" s="8" t="s">
        <v>109</v>
      </c>
      <c r="C9286" s="60">
        <v>2011</v>
      </c>
      <c r="D9286" s="7" t="s">
        <v>37</v>
      </c>
      <c r="E9286" s="5">
        <v>541027185.39967096</v>
      </c>
      <c r="F9286" s="5">
        <v>527967770.27779502</v>
      </c>
      <c r="G9286" s="4">
        <v>0.97561554181044796</v>
      </c>
      <c r="H9286" s="3">
        <v>3.88221597255232</v>
      </c>
      <c r="I9286" s="6">
        <v>1187995047.07231</v>
      </c>
      <c r="J9286" s="5">
        <v>1463504557.7528</v>
      </c>
      <c r="K9286" s="4">
        <v>-2.3243145915877399</v>
      </c>
      <c r="L9286" s="3">
        <v>-1.42555392682184</v>
      </c>
    </row>
    <row r="9287" spans="1:12" hidden="1" x14ac:dyDescent="0.2">
      <c r="A9287" s="13" t="s">
        <v>108</v>
      </c>
      <c r="B9287" s="8" t="s">
        <v>109</v>
      </c>
      <c r="C9287" s="60">
        <v>2011</v>
      </c>
      <c r="D9287" s="7" t="s">
        <v>38</v>
      </c>
      <c r="E9287" s="5">
        <v>527583034.549097</v>
      </c>
      <c r="F9287" s="5">
        <v>517189715.265477</v>
      </c>
      <c r="G9287" s="4">
        <v>-2.4849307416303601</v>
      </c>
      <c r="H9287" s="3">
        <v>-2.0414229085701701</v>
      </c>
      <c r="I9287" s="6">
        <v>1185472392.3996201</v>
      </c>
      <c r="J9287" s="5">
        <v>1478190803.0207801</v>
      </c>
      <c r="K9287" s="4">
        <v>-0.212345554714788</v>
      </c>
      <c r="L9287" s="3">
        <v>1.0034984305433701</v>
      </c>
    </row>
    <row r="9288" spans="1:12" hidden="1" x14ac:dyDescent="0.2">
      <c r="A9288" s="13" t="s">
        <v>108</v>
      </c>
      <c r="B9288" s="8" t="s">
        <v>109</v>
      </c>
      <c r="C9288" s="60">
        <v>2011</v>
      </c>
      <c r="D9288" s="7" t="s">
        <v>39</v>
      </c>
      <c r="E9288" s="5">
        <v>532556283.462529</v>
      </c>
      <c r="F9288" s="5">
        <v>525362110.60556298</v>
      </c>
      <c r="G9288" s="4">
        <v>0.94264761900133598</v>
      </c>
      <c r="H9288" s="3">
        <v>1.5801542642608599</v>
      </c>
      <c r="I9288" s="6">
        <v>1128300097.2276399</v>
      </c>
      <c r="J9288" s="5">
        <v>1385366594.26021</v>
      </c>
      <c r="K9288" s="4">
        <v>-4.8227437044107502</v>
      </c>
      <c r="L9288" s="3">
        <v>-6.2795823496451</v>
      </c>
    </row>
    <row r="9289" spans="1:12" hidden="1" x14ac:dyDescent="0.2">
      <c r="A9289" s="13" t="s">
        <v>108</v>
      </c>
      <c r="B9289" s="8" t="s">
        <v>109</v>
      </c>
      <c r="C9289" s="60">
        <v>2011</v>
      </c>
      <c r="D9289" s="7" t="s">
        <v>40</v>
      </c>
      <c r="E9289" s="5">
        <v>509901307.79577798</v>
      </c>
      <c r="F9289" s="5">
        <v>515064297.61852098</v>
      </c>
      <c r="G9289" s="4">
        <v>-4.2540058901295499</v>
      </c>
      <c r="H9289" s="3">
        <v>-1.96013621446208</v>
      </c>
      <c r="I9289" s="6">
        <v>1181974314.9845901</v>
      </c>
      <c r="J9289" s="5">
        <v>1536793919.6326301</v>
      </c>
      <c r="K9289" s="4">
        <v>4.7570870452669203</v>
      </c>
      <c r="L9289" s="3">
        <v>10.9304877134909</v>
      </c>
    </row>
    <row r="9290" spans="1:12" hidden="1" x14ac:dyDescent="0.2">
      <c r="A9290" s="13" t="s">
        <v>108</v>
      </c>
      <c r="B9290" s="8" t="s">
        <v>109</v>
      </c>
      <c r="C9290" s="60">
        <v>2011</v>
      </c>
      <c r="D9290" s="7" t="s">
        <v>41</v>
      </c>
      <c r="E9290" s="5">
        <v>510275719.19500297</v>
      </c>
      <c r="F9290" s="5">
        <v>514813351.20996797</v>
      </c>
      <c r="G9290" s="4">
        <v>7.3428209243764406E-2</v>
      </c>
      <c r="H9290" s="3">
        <v>-4.8721375120208701E-2</v>
      </c>
      <c r="I9290" s="6">
        <v>1099438678.81389</v>
      </c>
      <c r="J9290" s="5">
        <v>1432630590.0197201</v>
      </c>
      <c r="K9290" s="4">
        <v>-6.9828620744416199</v>
      </c>
      <c r="L9290" s="3">
        <v>-6.7779634134556099</v>
      </c>
    </row>
    <row r="9291" spans="1:12" hidden="1" x14ac:dyDescent="0.2">
      <c r="A9291" s="13" t="s">
        <v>108</v>
      </c>
      <c r="B9291" s="8" t="s">
        <v>109</v>
      </c>
      <c r="C9291" s="60">
        <v>2011</v>
      </c>
      <c r="D9291" s="7" t="s">
        <v>42</v>
      </c>
      <c r="E9291" s="5">
        <v>526088117.18619901</v>
      </c>
      <c r="F9291" s="5">
        <v>507545302.67556798</v>
      </c>
      <c r="G9291" s="4">
        <v>3.09879490565244</v>
      </c>
      <c r="H9291" s="3">
        <v>-1.4117832253802001</v>
      </c>
      <c r="I9291" s="6">
        <v>1126342240.8176301</v>
      </c>
      <c r="J9291" s="5">
        <v>1479461385.32778</v>
      </c>
      <c r="K9291" s="4">
        <v>2.4470270622791301</v>
      </c>
      <c r="L9291" s="3">
        <v>3.26886746899739</v>
      </c>
    </row>
    <row r="9292" spans="1:12" hidden="1" x14ac:dyDescent="0.2">
      <c r="A9292" s="13" t="s">
        <v>108</v>
      </c>
      <c r="B9292" s="8" t="s">
        <v>109</v>
      </c>
      <c r="C9292" s="60">
        <v>2011</v>
      </c>
      <c r="D9292" s="7" t="s">
        <v>43</v>
      </c>
      <c r="E9292" s="5">
        <v>531703783.07324499</v>
      </c>
      <c r="F9292" s="5">
        <v>533339588.15157902</v>
      </c>
      <c r="G9292" s="4">
        <v>1.06743826815203</v>
      </c>
      <c r="H9292" s="3">
        <v>5.0821641615111499</v>
      </c>
      <c r="I9292" s="6">
        <v>1151937296.6508901</v>
      </c>
      <c r="J9292" s="5">
        <v>1449897494.9979899</v>
      </c>
      <c r="K9292" s="4">
        <v>2.27240486112641</v>
      </c>
      <c r="L9292" s="3">
        <v>-1.9982873918159101</v>
      </c>
    </row>
    <row r="9293" spans="1:12" hidden="1" x14ac:dyDescent="0.2">
      <c r="A9293" s="13" t="s">
        <v>108</v>
      </c>
      <c r="B9293" s="8" t="s">
        <v>109</v>
      </c>
      <c r="C9293" s="60">
        <v>2011</v>
      </c>
      <c r="D9293" s="7" t="s">
        <v>44</v>
      </c>
      <c r="E9293" s="5">
        <v>521713841.32340598</v>
      </c>
      <c r="F9293" s="5">
        <v>511935965.720985</v>
      </c>
      <c r="G9293" s="4">
        <v>-1.87885474353732</v>
      </c>
      <c r="H9293" s="3">
        <v>-4.0131321405886302</v>
      </c>
      <c r="I9293" s="6">
        <v>1156753086.2973001</v>
      </c>
      <c r="J9293" s="5">
        <v>1492482635.24086</v>
      </c>
      <c r="K9293" s="4">
        <v>0.41806005069990898</v>
      </c>
      <c r="L9293" s="3">
        <v>2.9371138573440301</v>
      </c>
    </row>
    <row r="9294" spans="1:12" hidden="1" x14ac:dyDescent="0.2">
      <c r="A9294" s="13" t="s">
        <v>108</v>
      </c>
      <c r="B9294" s="8" t="s">
        <v>109</v>
      </c>
      <c r="C9294" s="60">
        <v>2011</v>
      </c>
      <c r="D9294" s="7" t="s">
        <v>45</v>
      </c>
      <c r="E9294" s="5">
        <v>575779157.60419095</v>
      </c>
      <c r="F9294" s="5">
        <v>551910972.31907296</v>
      </c>
      <c r="G9294" s="4">
        <v>10.3630212577148</v>
      </c>
      <c r="H9294" s="3">
        <v>7.80859507336804</v>
      </c>
      <c r="I9294" s="6">
        <v>1162484410.44225</v>
      </c>
      <c r="J9294" s="5">
        <v>1528646486.03527</v>
      </c>
      <c r="K9294" s="4">
        <v>0.49546650990970298</v>
      </c>
      <c r="L9294" s="3">
        <v>2.4230667707952001</v>
      </c>
    </row>
    <row r="9295" spans="1:12" hidden="1" x14ac:dyDescent="0.2">
      <c r="A9295" s="13" t="s">
        <v>108</v>
      </c>
      <c r="B9295" s="8" t="s">
        <v>109</v>
      </c>
      <c r="C9295" s="60">
        <v>2012</v>
      </c>
      <c r="D9295" s="7" t="s">
        <v>33</v>
      </c>
      <c r="E9295" s="5">
        <v>529048554.79428399</v>
      </c>
      <c r="F9295" s="5">
        <v>511005625.25123399</v>
      </c>
      <c r="G9295" s="4">
        <v>-8.1160636318188999</v>
      </c>
      <c r="H9295" s="3">
        <v>-7.4115843169341096</v>
      </c>
      <c r="I9295" s="6">
        <v>1166017252.6818299</v>
      </c>
      <c r="J9295" s="5">
        <v>1472840432.4366801</v>
      </c>
      <c r="K9295" s="4">
        <v>0.30390448317805202</v>
      </c>
      <c r="L9295" s="3">
        <v>-3.6506840599444099</v>
      </c>
    </row>
    <row r="9296" spans="1:12" hidden="1" x14ac:dyDescent="0.2">
      <c r="A9296" s="13" t="s">
        <v>108</v>
      </c>
      <c r="B9296" s="8" t="s">
        <v>109</v>
      </c>
      <c r="C9296" s="60">
        <v>2012</v>
      </c>
      <c r="D9296" s="7" t="s">
        <v>35</v>
      </c>
      <c r="E9296" s="5">
        <v>542300614.23565197</v>
      </c>
      <c r="F9296" s="5">
        <v>525599895.17398697</v>
      </c>
      <c r="G9296" s="4">
        <v>2.5048852929049099</v>
      </c>
      <c r="H9296" s="3">
        <v>2.8559900716509201</v>
      </c>
      <c r="I9296" s="6">
        <v>1148495849.7999401</v>
      </c>
      <c r="J9296" s="5">
        <v>1487591021.6518199</v>
      </c>
      <c r="K9296" s="4">
        <v>-1.5026709803470499</v>
      </c>
      <c r="L9296" s="3">
        <v>1.00150626573554</v>
      </c>
    </row>
    <row r="9297" spans="1:12" hidden="1" x14ac:dyDescent="0.2">
      <c r="A9297" s="13" t="s">
        <v>108</v>
      </c>
      <c r="B9297" s="8" t="s">
        <v>109</v>
      </c>
      <c r="C9297" s="60">
        <v>2012</v>
      </c>
      <c r="D9297" s="7" t="s">
        <v>36</v>
      </c>
      <c r="E9297" s="5">
        <v>541750658.07047296</v>
      </c>
      <c r="F9297" s="5">
        <v>530425595.69162101</v>
      </c>
      <c r="G9297" s="4">
        <v>-0.10141168030100001</v>
      </c>
      <c r="H9297" s="3">
        <v>0.91813194065355497</v>
      </c>
      <c r="I9297" s="6">
        <v>1141074822.12678</v>
      </c>
      <c r="J9297" s="5">
        <v>1477474525.4523499</v>
      </c>
      <c r="K9297" s="4">
        <v>-0.64615189288257402</v>
      </c>
      <c r="L9297" s="3">
        <v>-0.68005897133183202</v>
      </c>
    </row>
    <row r="9298" spans="1:12" hidden="1" x14ac:dyDescent="0.2">
      <c r="A9298" s="13" t="s">
        <v>108</v>
      </c>
      <c r="B9298" s="8" t="s">
        <v>109</v>
      </c>
      <c r="C9298" s="60">
        <v>2012</v>
      </c>
      <c r="D9298" s="7" t="s">
        <v>37</v>
      </c>
      <c r="E9298" s="5">
        <v>519509260.797436</v>
      </c>
      <c r="F9298" s="5">
        <v>515184551.63195199</v>
      </c>
      <c r="G9298" s="4">
        <v>-4.1054675138287902</v>
      </c>
      <c r="H9298" s="3">
        <v>-2.8733613504823801</v>
      </c>
      <c r="I9298" s="6">
        <v>1158588351.9588101</v>
      </c>
      <c r="J9298" s="5">
        <v>1460585501.50069</v>
      </c>
      <c r="K9298" s="4">
        <v>1.53482747076898</v>
      </c>
      <c r="L9298" s="3">
        <v>-1.1431008562729099</v>
      </c>
    </row>
    <row r="9299" spans="1:12" hidden="1" x14ac:dyDescent="0.2">
      <c r="A9299" s="13" t="s">
        <v>108</v>
      </c>
      <c r="B9299" s="8" t="s">
        <v>109</v>
      </c>
      <c r="C9299" s="60">
        <v>2012</v>
      </c>
      <c r="D9299" s="7" t="s">
        <v>38</v>
      </c>
      <c r="E9299" s="5">
        <v>552788652.89689398</v>
      </c>
      <c r="F9299" s="5">
        <v>533732635.82661301</v>
      </c>
      <c r="G9299" s="4">
        <v>6.40592855811171</v>
      </c>
      <c r="H9299" s="3">
        <v>3.60027957668883</v>
      </c>
      <c r="I9299" s="6">
        <v>1157901602.57496</v>
      </c>
      <c r="J9299" s="5">
        <v>1470360303.5100701</v>
      </c>
      <c r="K9299" s="4">
        <v>-5.9274666682862499E-2</v>
      </c>
      <c r="L9299" s="3">
        <v>0.66923860324075202</v>
      </c>
    </row>
    <row r="9300" spans="1:12" hidden="1" x14ac:dyDescent="0.2">
      <c r="A9300" s="13" t="s">
        <v>108</v>
      </c>
      <c r="B9300" s="8" t="s">
        <v>109</v>
      </c>
      <c r="C9300" s="60">
        <v>2012</v>
      </c>
      <c r="D9300" s="7" t="s">
        <v>39</v>
      </c>
      <c r="E9300" s="5">
        <v>555384083.65942597</v>
      </c>
      <c r="F9300" s="5">
        <v>530058339.563541</v>
      </c>
      <c r="G9300" s="4">
        <v>0.46951592601089898</v>
      </c>
      <c r="H9300" s="3">
        <v>-0.68841513829888101</v>
      </c>
      <c r="I9300" s="6">
        <v>1201294748.48927</v>
      </c>
      <c r="J9300" s="5">
        <v>1475847509.7790599</v>
      </c>
      <c r="K9300" s="4">
        <v>3.7475676532281899</v>
      </c>
      <c r="L9300" s="3">
        <v>0.37318786802735798</v>
      </c>
    </row>
    <row r="9301" spans="1:12" hidden="1" x14ac:dyDescent="0.2">
      <c r="A9301" s="13" t="s">
        <v>108</v>
      </c>
      <c r="B9301" s="8" t="s">
        <v>109</v>
      </c>
      <c r="C9301" s="60">
        <v>2012</v>
      </c>
      <c r="D9301" s="7" t="s">
        <v>40</v>
      </c>
      <c r="E9301" s="5">
        <v>558743652.29303896</v>
      </c>
      <c r="F9301" s="5">
        <v>534767974.36443597</v>
      </c>
      <c r="G9301" s="4">
        <v>0.60490905887629098</v>
      </c>
      <c r="H9301" s="3">
        <v>0.88851253708657196</v>
      </c>
      <c r="I9301" s="6">
        <v>1181571779.0483699</v>
      </c>
      <c r="J9301" s="5">
        <v>1466417109.0826499</v>
      </c>
      <c r="K9301" s="4">
        <v>-1.64180934493415</v>
      </c>
      <c r="L9301" s="3">
        <v>-0.63898205159567101</v>
      </c>
    </row>
    <row r="9302" spans="1:12" hidden="1" x14ac:dyDescent="0.2">
      <c r="A9302" s="13" t="s">
        <v>108</v>
      </c>
      <c r="B9302" s="8" t="s">
        <v>109</v>
      </c>
      <c r="C9302" s="60">
        <v>2012</v>
      </c>
      <c r="D9302" s="7" t="s">
        <v>41</v>
      </c>
      <c r="E9302" s="5">
        <v>573031334.02406895</v>
      </c>
      <c r="F9302" s="5">
        <v>555243038.80560994</v>
      </c>
      <c r="G9302" s="4">
        <v>2.55710855459288</v>
      </c>
      <c r="H9302" s="3">
        <v>3.8287753610354698</v>
      </c>
      <c r="I9302" s="6">
        <v>1227035833.3791201</v>
      </c>
      <c r="J9302" s="5">
        <v>1527719614.4733601</v>
      </c>
      <c r="K9302" s="4">
        <v>3.8477606808929199</v>
      </c>
      <c r="L9302" s="3">
        <v>4.1804275885092101</v>
      </c>
    </row>
    <row r="9303" spans="1:12" hidden="1" x14ac:dyDescent="0.2">
      <c r="A9303" s="13" t="s">
        <v>108</v>
      </c>
      <c r="B9303" s="8" t="s">
        <v>109</v>
      </c>
      <c r="C9303" s="60">
        <v>2012</v>
      </c>
      <c r="D9303" s="7" t="s">
        <v>42</v>
      </c>
      <c r="E9303" s="5">
        <v>551072728.71837401</v>
      </c>
      <c r="F9303" s="5">
        <v>528811030.08700299</v>
      </c>
      <c r="G9303" s="4">
        <v>-3.8320077807076101</v>
      </c>
      <c r="H9303" s="3">
        <v>-4.7604394600723303</v>
      </c>
      <c r="I9303" s="6">
        <v>1225047356.18572</v>
      </c>
      <c r="J9303" s="5">
        <v>1480178256.86658</v>
      </c>
      <c r="K9303" s="4">
        <v>-0.162055348287926</v>
      </c>
      <c r="L9303" s="3">
        <v>-3.1119164247405902</v>
      </c>
    </row>
    <row r="9304" spans="1:12" hidden="1" x14ac:dyDescent="0.2">
      <c r="A9304" s="13" t="s">
        <v>108</v>
      </c>
      <c r="B9304" s="8" t="s">
        <v>109</v>
      </c>
      <c r="C9304" s="60">
        <v>2012</v>
      </c>
      <c r="D9304" s="7" t="s">
        <v>43</v>
      </c>
      <c r="E9304" s="5">
        <v>573811542.72231805</v>
      </c>
      <c r="F9304" s="5">
        <v>567608524.278759</v>
      </c>
      <c r="G9304" s="4">
        <v>4.1262818533639898</v>
      </c>
      <c r="H9304" s="3">
        <v>7.3367407229332704</v>
      </c>
      <c r="I9304" s="6">
        <v>1221955076.7648799</v>
      </c>
      <c r="J9304" s="5">
        <v>1462067049.00038</v>
      </c>
      <c r="K9304" s="4">
        <v>-0.25242121500250703</v>
      </c>
      <c r="L9304" s="3">
        <v>-1.22358288822185</v>
      </c>
    </row>
    <row r="9305" spans="1:12" hidden="1" x14ac:dyDescent="0.2">
      <c r="A9305" s="13" t="s">
        <v>108</v>
      </c>
      <c r="B9305" s="8" t="s">
        <v>109</v>
      </c>
      <c r="C9305" s="60">
        <v>2012</v>
      </c>
      <c r="D9305" s="7" t="s">
        <v>44</v>
      </c>
      <c r="E9305" s="5">
        <v>560541347.61896896</v>
      </c>
      <c r="F9305" s="5">
        <v>557841816.487674</v>
      </c>
      <c r="G9305" s="4">
        <v>-2.3126399724187601</v>
      </c>
      <c r="H9305" s="3">
        <v>-1.7206767293523699</v>
      </c>
      <c r="I9305" s="6">
        <v>1203908964.13973</v>
      </c>
      <c r="J9305" s="5">
        <v>1479567139.6703501</v>
      </c>
      <c r="K9305" s="4">
        <v>-1.4768229183127599</v>
      </c>
      <c r="L9305" s="3">
        <v>1.1969417327293499</v>
      </c>
    </row>
    <row r="9306" spans="1:12" hidden="1" x14ac:dyDescent="0.2">
      <c r="A9306" s="13" t="s">
        <v>108</v>
      </c>
      <c r="B9306" s="8" t="s">
        <v>109</v>
      </c>
      <c r="C9306" s="60">
        <v>2012</v>
      </c>
      <c r="D9306" s="7" t="s">
        <v>45</v>
      </c>
      <c r="E9306" s="5">
        <v>566732647.89336598</v>
      </c>
      <c r="F9306" s="5">
        <v>549987620.42039204</v>
      </c>
      <c r="G9306" s="4">
        <v>1.1045216023217499</v>
      </c>
      <c r="H9306" s="3">
        <v>-1.40796115227326</v>
      </c>
      <c r="I9306" s="6">
        <v>1125147530.94981</v>
      </c>
      <c r="J9306" s="5">
        <v>1450889234.5605199</v>
      </c>
      <c r="K9306" s="4">
        <v>-6.5421419339792104</v>
      </c>
      <c r="L9306" s="3">
        <v>-1.9382631812314799</v>
      </c>
    </row>
    <row r="9307" spans="1:12" hidden="1" x14ac:dyDescent="0.2">
      <c r="A9307" s="13" t="s">
        <v>108</v>
      </c>
      <c r="B9307" s="8" t="s">
        <v>109</v>
      </c>
      <c r="C9307" s="60">
        <v>2013</v>
      </c>
      <c r="D9307" s="7" t="s">
        <v>33</v>
      </c>
      <c r="E9307" s="5">
        <v>596428232.21704996</v>
      </c>
      <c r="F9307" s="5">
        <v>574313730.79531097</v>
      </c>
      <c r="G9307" s="4">
        <v>5.2397871260932503</v>
      </c>
      <c r="H9307" s="3">
        <v>4.42302871405085</v>
      </c>
      <c r="I9307" s="6">
        <v>1227676025.6561899</v>
      </c>
      <c r="J9307" s="5">
        <v>1502745498.2375</v>
      </c>
      <c r="K9307" s="4">
        <v>9.1124489798976693</v>
      </c>
      <c r="L9307" s="3">
        <v>3.5741021741530399</v>
      </c>
    </row>
    <row r="9308" spans="1:12" hidden="1" x14ac:dyDescent="0.2">
      <c r="A9308" s="13" t="s">
        <v>108</v>
      </c>
      <c r="B9308" s="8" t="s">
        <v>109</v>
      </c>
      <c r="C9308" s="60">
        <v>2013</v>
      </c>
      <c r="D9308" s="7" t="s">
        <v>35</v>
      </c>
      <c r="E9308" s="5">
        <v>576782092.89863896</v>
      </c>
      <c r="F9308" s="5">
        <v>544985306.86505699</v>
      </c>
      <c r="G9308" s="4">
        <v>-3.2939653519388399</v>
      </c>
      <c r="H9308" s="3">
        <v>-5.1066903606222196</v>
      </c>
      <c r="I9308" s="6">
        <v>1183937079.8705201</v>
      </c>
      <c r="J9308" s="5">
        <v>1455179294.29403</v>
      </c>
      <c r="K9308" s="4">
        <v>-3.5627433355059099</v>
      </c>
      <c r="L9308" s="3">
        <v>-3.1652867367933002</v>
      </c>
    </row>
    <row r="9309" spans="1:12" hidden="1" x14ac:dyDescent="0.2">
      <c r="A9309" s="13" t="s">
        <v>108</v>
      </c>
      <c r="B9309" s="8" t="s">
        <v>109</v>
      </c>
      <c r="C9309" s="60">
        <v>2013</v>
      </c>
      <c r="D9309" s="7" t="s">
        <v>36</v>
      </c>
      <c r="E9309" s="5">
        <v>580605974.41305196</v>
      </c>
      <c r="F9309" s="5">
        <v>563186585.52444196</v>
      </c>
      <c r="G9309" s="4">
        <v>0.66296814022015504</v>
      </c>
      <c r="H9309" s="3">
        <v>3.3397741975990098</v>
      </c>
      <c r="I9309" s="6">
        <v>1219414787.45736</v>
      </c>
      <c r="J9309" s="5">
        <v>1506328894.72206</v>
      </c>
      <c r="K9309" s="4">
        <v>2.9965872502886599</v>
      </c>
      <c r="L9309" s="3">
        <v>3.51500331461525</v>
      </c>
    </row>
    <row r="9310" spans="1:12" hidden="1" x14ac:dyDescent="0.2">
      <c r="A9310" s="13" t="s">
        <v>108</v>
      </c>
      <c r="B9310" s="8" t="s">
        <v>109</v>
      </c>
      <c r="C9310" s="60">
        <v>2013</v>
      </c>
      <c r="D9310" s="7" t="s">
        <v>37</v>
      </c>
      <c r="E9310" s="5">
        <v>591396381.50791395</v>
      </c>
      <c r="F9310" s="5">
        <v>564950709.76408601</v>
      </c>
      <c r="G9310" s="4">
        <v>1.8584733141560099</v>
      </c>
      <c r="H9310" s="3">
        <v>0.31323974771191299</v>
      </c>
      <c r="I9310" s="6">
        <v>1222294862.75336</v>
      </c>
      <c r="J9310" s="5">
        <v>1493851657.4955599</v>
      </c>
      <c r="K9310" s="4">
        <v>0.236185039383141</v>
      </c>
      <c r="L9310" s="3">
        <v>-0.82832091120460505</v>
      </c>
    </row>
    <row r="9311" spans="1:12" hidden="1" x14ac:dyDescent="0.2">
      <c r="A9311" s="13" t="s">
        <v>108</v>
      </c>
      <c r="B9311" s="8" t="s">
        <v>109</v>
      </c>
      <c r="C9311" s="60">
        <v>2013</v>
      </c>
      <c r="D9311" s="7" t="s">
        <v>38</v>
      </c>
      <c r="E9311" s="5">
        <v>585409383.232687</v>
      </c>
      <c r="F9311" s="5">
        <v>554857710.79231095</v>
      </c>
      <c r="G9311" s="4">
        <v>-1.01234949391499</v>
      </c>
      <c r="H9311" s="3">
        <v>-1.7865273549244201</v>
      </c>
      <c r="I9311" s="6">
        <v>1245907567.2222199</v>
      </c>
      <c r="J9311" s="5">
        <v>1544004872.35179</v>
      </c>
      <c r="K9311" s="4">
        <v>1.9318337324653001</v>
      </c>
      <c r="L9311" s="3">
        <v>3.3573089138122301</v>
      </c>
    </row>
    <row r="9312" spans="1:12" hidden="1" x14ac:dyDescent="0.2">
      <c r="A9312" s="13" t="s">
        <v>108</v>
      </c>
      <c r="B9312" s="8" t="s">
        <v>109</v>
      </c>
      <c r="C9312" s="60">
        <v>2013</v>
      </c>
      <c r="D9312" s="7" t="s">
        <v>39</v>
      </c>
      <c r="E9312" s="5">
        <v>580592354.13812494</v>
      </c>
      <c r="F9312" s="5">
        <v>545441181.67879999</v>
      </c>
      <c r="G9312" s="4">
        <v>-0.822847947527239</v>
      </c>
      <c r="H9312" s="3">
        <v>-1.6971070114650799</v>
      </c>
      <c r="I9312" s="6">
        <v>1234635871.3218601</v>
      </c>
      <c r="J9312" s="5">
        <v>1553631979.4267299</v>
      </c>
      <c r="K9312" s="4">
        <v>-0.90469760332946303</v>
      </c>
      <c r="L9312" s="3">
        <v>0.62351532999220804</v>
      </c>
    </row>
    <row r="9313" spans="1:12" hidden="1" x14ac:dyDescent="0.2">
      <c r="A9313" s="13" t="s">
        <v>108</v>
      </c>
      <c r="B9313" s="8" t="s">
        <v>109</v>
      </c>
      <c r="C9313" s="60">
        <v>2013</v>
      </c>
      <c r="D9313" s="7" t="s">
        <v>40</v>
      </c>
      <c r="E9313" s="5">
        <v>592315705.60693097</v>
      </c>
      <c r="F9313" s="5">
        <v>565986980.41612303</v>
      </c>
      <c r="G9313" s="4">
        <v>2.01920527978861</v>
      </c>
      <c r="H9313" s="3">
        <v>3.7668220566121602</v>
      </c>
      <c r="I9313" s="6">
        <v>1215292532.06815</v>
      </c>
      <c r="J9313" s="5">
        <v>1508735455.0776</v>
      </c>
      <c r="K9313" s="4">
        <v>-1.5667242223409601</v>
      </c>
      <c r="L9313" s="3">
        <v>-2.88977859259154</v>
      </c>
    </row>
    <row r="9314" spans="1:12" hidden="1" x14ac:dyDescent="0.2">
      <c r="A9314" s="13" t="s">
        <v>108</v>
      </c>
      <c r="B9314" s="8" t="s">
        <v>109</v>
      </c>
      <c r="C9314" s="60">
        <v>2013</v>
      </c>
      <c r="D9314" s="7" t="s">
        <v>41</v>
      </c>
      <c r="E9314" s="5">
        <v>592556407.05239499</v>
      </c>
      <c r="F9314" s="5">
        <v>569812370.98236501</v>
      </c>
      <c r="G9314" s="4">
        <v>4.0637356596406903E-2</v>
      </c>
      <c r="H9314" s="3">
        <v>0.675879604762186</v>
      </c>
      <c r="I9314" s="6">
        <v>1235626629.8898699</v>
      </c>
      <c r="J9314" s="5">
        <v>1543932867.3994901</v>
      </c>
      <c r="K9314" s="4">
        <v>1.6731854500180201</v>
      </c>
      <c r="L9314" s="3">
        <v>2.3329081452573099</v>
      </c>
    </row>
    <row r="9315" spans="1:12" hidden="1" x14ac:dyDescent="0.2">
      <c r="A9315" s="13" t="s">
        <v>108</v>
      </c>
      <c r="B9315" s="8" t="s">
        <v>109</v>
      </c>
      <c r="C9315" s="60">
        <v>2013</v>
      </c>
      <c r="D9315" s="7" t="s">
        <v>42</v>
      </c>
      <c r="E9315" s="5">
        <v>589487624.93976402</v>
      </c>
      <c r="F9315" s="5">
        <v>571955433.30900598</v>
      </c>
      <c r="G9315" s="4">
        <v>-0.51788860538970505</v>
      </c>
      <c r="H9315" s="3">
        <v>0.37609964889782099</v>
      </c>
      <c r="I9315" s="6">
        <v>1228608635.4949501</v>
      </c>
      <c r="J9315" s="5">
        <v>1509143111.2118101</v>
      </c>
      <c r="K9315" s="4">
        <v>-0.56797047143159995</v>
      </c>
      <c r="L9315" s="3">
        <v>-2.2533205246338102</v>
      </c>
    </row>
    <row r="9316" spans="1:12" hidden="1" x14ac:dyDescent="0.2">
      <c r="A9316" s="13" t="s">
        <v>108</v>
      </c>
      <c r="B9316" s="8" t="s">
        <v>109</v>
      </c>
      <c r="C9316" s="60">
        <v>2013</v>
      </c>
      <c r="D9316" s="7" t="s">
        <v>43</v>
      </c>
      <c r="E9316" s="5">
        <v>585724378.41543198</v>
      </c>
      <c r="F9316" s="5">
        <v>565918603.28127205</v>
      </c>
      <c r="G9316" s="4">
        <v>-0.638392794881248</v>
      </c>
      <c r="H9316" s="3">
        <v>-1.0554721008258099</v>
      </c>
      <c r="I9316" s="6">
        <v>1212077847.02336</v>
      </c>
      <c r="J9316" s="5">
        <v>1530841908.6516299</v>
      </c>
      <c r="K9316" s="4">
        <v>-1.34548854647522</v>
      </c>
      <c r="L9316" s="3">
        <v>1.43782238268948</v>
      </c>
    </row>
    <row r="9317" spans="1:12" hidden="1" x14ac:dyDescent="0.2">
      <c r="A9317" s="13" t="s">
        <v>108</v>
      </c>
      <c r="B9317" s="8" t="s">
        <v>109</v>
      </c>
      <c r="C9317" s="60">
        <v>2013</v>
      </c>
      <c r="D9317" s="7" t="s">
        <v>44</v>
      </c>
      <c r="E9317" s="5">
        <v>600700177.07018602</v>
      </c>
      <c r="F9317" s="5">
        <v>570178752.51568997</v>
      </c>
      <c r="G9317" s="4">
        <v>2.5567996154212098</v>
      </c>
      <c r="H9317" s="3">
        <v>0.75278480150979799</v>
      </c>
      <c r="I9317" s="6">
        <v>1227104035.46067</v>
      </c>
      <c r="J9317" s="5">
        <v>1512496158.2297599</v>
      </c>
      <c r="K9317" s="4">
        <v>1.2397048980155501</v>
      </c>
      <c r="L9317" s="3">
        <v>-1.1984092098725601</v>
      </c>
    </row>
    <row r="9318" spans="1:12" hidden="1" x14ac:dyDescent="0.2">
      <c r="A9318" s="13" t="s">
        <v>108</v>
      </c>
      <c r="B9318" s="8" t="s">
        <v>109</v>
      </c>
      <c r="C9318" s="60">
        <v>2013</v>
      </c>
      <c r="D9318" s="7" t="s">
        <v>45</v>
      </c>
      <c r="E9318" s="5">
        <v>586050044.50290096</v>
      </c>
      <c r="F9318" s="5">
        <v>556608912.28400195</v>
      </c>
      <c r="G9318" s="4">
        <v>-2.4388427249578299</v>
      </c>
      <c r="H9318" s="3">
        <v>-2.3799273774788099</v>
      </c>
      <c r="I9318" s="6">
        <v>1245519631.06688</v>
      </c>
      <c r="J9318" s="5">
        <v>1571952130.73282</v>
      </c>
      <c r="K9318" s="4">
        <v>1.50073629244456</v>
      </c>
      <c r="L9318" s="3">
        <v>3.9309833733824502</v>
      </c>
    </row>
    <row r="9319" spans="1:12" hidden="1" x14ac:dyDescent="0.2">
      <c r="A9319" s="13" t="s">
        <v>108</v>
      </c>
      <c r="B9319" s="8" t="s">
        <v>109</v>
      </c>
      <c r="C9319" s="60">
        <v>2014</v>
      </c>
      <c r="D9319" s="7" t="s">
        <v>33</v>
      </c>
      <c r="E9319" s="5">
        <v>615740797.455953</v>
      </c>
      <c r="F9319" s="5">
        <v>575472573.34040999</v>
      </c>
      <c r="G9319" s="4">
        <v>5.0662487327743904</v>
      </c>
      <c r="H9319" s="3">
        <v>3.3890332404133501</v>
      </c>
      <c r="I9319" s="6">
        <v>1191512727.3085401</v>
      </c>
      <c r="J9319" s="5">
        <v>1469046826.5695</v>
      </c>
      <c r="K9319" s="4">
        <v>-4.3360941418545904</v>
      </c>
      <c r="L9319" s="3">
        <v>-6.5463382854633796</v>
      </c>
    </row>
    <row r="9320" spans="1:12" hidden="1" x14ac:dyDescent="0.2">
      <c r="A9320" s="13" t="s">
        <v>108</v>
      </c>
      <c r="B9320" s="8" t="s">
        <v>109</v>
      </c>
      <c r="C9320" s="60">
        <v>2014</v>
      </c>
      <c r="D9320" s="7" t="s">
        <v>35</v>
      </c>
      <c r="E9320" s="5">
        <v>601248930.40902996</v>
      </c>
      <c r="F9320" s="5">
        <v>570924343.71093905</v>
      </c>
      <c r="G9320" s="4">
        <v>-2.3535661607609701</v>
      </c>
      <c r="H9320" s="3">
        <v>-0.79034689751938902</v>
      </c>
      <c r="I9320" s="6">
        <v>1221267414.44309</v>
      </c>
      <c r="J9320" s="5">
        <v>1489481874.2762101</v>
      </c>
      <c r="K9320" s="4">
        <v>2.49721941298617</v>
      </c>
      <c r="L9320" s="3">
        <v>1.39104127500345</v>
      </c>
    </row>
    <row r="9321" spans="1:12" hidden="1" x14ac:dyDescent="0.2">
      <c r="A9321" s="13" t="s">
        <v>108</v>
      </c>
      <c r="B9321" s="8" t="s">
        <v>109</v>
      </c>
      <c r="C9321" s="60">
        <v>2014</v>
      </c>
      <c r="D9321" s="7" t="s">
        <v>36</v>
      </c>
      <c r="E9321" s="5">
        <v>594346423.38392496</v>
      </c>
      <c r="F9321" s="5">
        <v>563231206.15160596</v>
      </c>
      <c r="G9321" s="4">
        <v>-1.1480281587210801</v>
      </c>
      <c r="H9321" s="3">
        <v>-1.3474880943644101</v>
      </c>
      <c r="I9321" s="6">
        <v>1175454398.0299599</v>
      </c>
      <c r="J9321" s="5">
        <v>1453026485.0272801</v>
      </c>
      <c r="K9321" s="4">
        <v>-3.75126822113904</v>
      </c>
      <c r="L9321" s="3">
        <v>-2.44752150922581</v>
      </c>
    </row>
    <row r="9322" spans="1:12" hidden="1" x14ac:dyDescent="0.2">
      <c r="A9322" s="13" t="s">
        <v>108</v>
      </c>
      <c r="B9322" s="8" t="s">
        <v>109</v>
      </c>
      <c r="C9322" s="60">
        <v>2014</v>
      </c>
      <c r="D9322" s="7" t="s">
        <v>37</v>
      </c>
      <c r="E9322" s="5">
        <v>598918319.265576</v>
      </c>
      <c r="F9322" s="5">
        <v>574339029.21986794</v>
      </c>
      <c r="G9322" s="4">
        <v>0.76923082259348097</v>
      </c>
      <c r="H9322" s="3">
        <v>1.9721604461795601</v>
      </c>
      <c r="I9322" s="6">
        <v>1194642804.8315699</v>
      </c>
      <c r="J9322" s="5">
        <v>1473813884.15926</v>
      </c>
      <c r="K9322" s="4">
        <v>1.6324246039463</v>
      </c>
      <c r="L9322" s="3">
        <v>1.43062768271494</v>
      </c>
    </row>
    <row r="9323" spans="1:12" hidden="1" x14ac:dyDescent="0.2">
      <c r="A9323" s="13" t="s">
        <v>108</v>
      </c>
      <c r="B9323" s="8" t="s">
        <v>109</v>
      </c>
      <c r="C9323" s="60">
        <v>2014</v>
      </c>
      <c r="D9323" s="7" t="s">
        <v>38</v>
      </c>
      <c r="E9323" s="5">
        <v>599061593.33214295</v>
      </c>
      <c r="F9323" s="5">
        <v>565126985.79584098</v>
      </c>
      <c r="G9323" s="4">
        <v>2.3922137954079901E-2</v>
      </c>
      <c r="H9323" s="3">
        <v>-1.60393825865183</v>
      </c>
      <c r="I9323" s="6">
        <v>1206042549.5269499</v>
      </c>
      <c r="J9323" s="5">
        <v>1463452400.7951801</v>
      </c>
      <c r="K9323" s="4">
        <v>0.95423876068019298</v>
      </c>
      <c r="L9323" s="3">
        <v>-0.70303879448052597</v>
      </c>
    </row>
    <row r="9324" spans="1:12" hidden="1" x14ac:dyDescent="0.2">
      <c r="A9324" s="13" t="s">
        <v>108</v>
      </c>
      <c r="B9324" s="8" t="s">
        <v>109</v>
      </c>
      <c r="C9324" s="60">
        <v>2014</v>
      </c>
      <c r="D9324" s="7" t="s">
        <v>39</v>
      </c>
      <c r="E9324" s="5">
        <v>604744371.082533</v>
      </c>
      <c r="F9324" s="5">
        <v>573317351.414657</v>
      </c>
      <c r="G9324" s="4">
        <v>0.94861326675623703</v>
      </c>
      <c r="H9324" s="3">
        <v>1.4492964987828301</v>
      </c>
      <c r="I9324" s="6">
        <v>1217758673.1419001</v>
      </c>
      <c r="J9324" s="5">
        <v>1470873591.9729199</v>
      </c>
      <c r="K9324" s="4">
        <v>0.97145192924956703</v>
      </c>
      <c r="L9324" s="3">
        <v>0.507101643600261</v>
      </c>
    </row>
    <row r="9325" spans="1:12" hidden="1" x14ac:dyDescent="0.2">
      <c r="A9325" s="13" t="s">
        <v>108</v>
      </c>
      <c r="B9325" s="8" t="s">
        <v>109</v>
      </c>
      <c r="C9325" s="60">
        <v>2014</v>
      </c>
      <c r="D9325" s="7" t="s">
        <v>40</v>
      </c>
      <c r="E9325" s="5">
        <v>601353756.20574999</v>
      </c>
      <c r="F9325" s="5">
        <v>565650548.91902804</v>
      </c>
      <c r="G9325" s="4">
        <v>-0.56066910895153899</v>
      </c>
      <c r="H9325" s="3">
        <v>-1.3372702704202399</v>
      </c>
      <c r="I9325" s="6">
        <v>1260145242.22139</v>
      </c>
      <c r="J9325" s="5">
        <v>1598278343.8078799</v>
      </c>
      <c r="K9325" s="4">
        <v>3.4807035264326802</v>
      </c>
      <c r="L9325" s="3">
        <v>8.6618423588711497</v>
      </c>
    </row>
    <row r="9326" spans="1:12" hidden="1" x14ac:dyDescent="0.2">
      <c r="A9326" s="13" t="s">
        <v>108</v>
      </c>
      <c r="B9326" s="8" t="s">
        <v>109</v>
      </c>
      <c r="C9326" s="60">
        <v>2014</v>
      </c>
      <c r="D9326" s="7" t="s">
        <v>41</v>
      </c>
      <c r="E9326" s="5">
        <v>612664246.702214</v>
      </c>
      <c r="F9326" s="5">
        <v>576779349.19222403</v>
      </c>
      <c r="G9326" s="4">
        <v>1.88083808901898</v>
      </c>
      <c r="H9326" s="3">
        <v>1.96743383250726</v>
      </c>
      <c r="I9326" s="6">
        <v>1247542147.70894</v>
      </c>
      <c r="J9326" s="5">
        <v>1532763801.58284</v>
      </c>
      <c r="K9326" s="4">
        <v>-1.00013030960091</v>
      </c>
      <c r="L9326" s="3">
        <v>-4.0990696319486002</v>
      </c>
    </row>
    <row r="9327" spans="1:12" hidden="1" x14ac:dyDescent="0.2">
      <c r="A9327" s="13" t="s">
        <v>108</v>
      </c>
      <c r="B9327" s="8" t="s">
        <v>109</v>
      </c>
      <c r="C9327" s="60">
        <v>2014</v>
      </c>
      <c r="D9327" s="7" t="s">
        <v>42</v>
      </c>
      <c r="E9327" s="5">
        <v>622117474.63337302</v>
      </c>
      <c r="F9327" s="5">
        <v>578661373.14729798</v>
      </c>
      <c r="G9327" s="4">
        <v>1.5429703923548499</v>
      </c>
      <c r="H9327" s="3">
        <v>0.326298775729361</v>
      </c>
      <c r="I9327" s="6">
        <v>1230604479.7555699</v>
      </c>
      <c r="J9327" s="5">
        <v>1548773906.9756801</v>
      </c>
      <c r="K9327" s="4">
        <v>-1.3576830237339499</v>
      </c>
      <c r="L9327" s="3">
        <v>1.04452528017083</v>
      </c>
    </row>
    <row r="9328" spans="1:12" hidden="1" x14ac:dyDescent="0.2">
      <c r="A9328" s="13" t="s">
        <v>108</v>
      </c>
      <c r="B9328" s="8" t="s">
        <v>109</v>
      </c>
      <c r="C9328" s="60">
        <v>2014</v>
      </c>
      <c r="D9328" s="7" t="s">
        <v>43</v>
      </c>
      <c r="E9328" s="5">
        <v>611561762.99743497</v>
      </c>
      <c r="F9328" s="5">
        <v>564796036.94318295</v>
      </c>
      <c r="G9328" s="4">
        <v>-1.69673929223074</v>
      </c>
      <c r="H9328" s="3">
        <v>-2.39610536447291</v>
      </c>
      <c r="I9328" s="6">
        <v>1274651803.4556999</v>
      </c>
      <c r="J9328" s="5">
        <v>1565478305.6794801</v>
      </c>
      <c r="K9328" s="4">
        <v>3.5793241796810999</v>
      </c>
      <c r="L9328" s="3">
        <v>1.0785563101601401</v>
      </c>
    </row>
    <row r="9329" spans="1:12" hidden="1" x14ac:dyDescent="0.2">
      <c r="A9329" s="13" t="s">
        <v>108</v>
      </c>
      <c r="B9329" s="8" t="s">
        <v>109</v>
      </c>
      <c r="C9329" s="60">
        <v>2014</v>
      </c>
      <c r="D9329" s="7" t="s">
        <v>44</v>
      </c>
      <c r="E9329" s="5">
        <v>604545183.09826803</v>
      </c>
      <c r="F9329" s="5">
        <v>558329417.24436998</v>
      </c>
      <c r="G9329" s="4">
        <v>-1.14732155012058</v>
      </c>
      <c r="H9329" s="3">
        <v>-1.1449477821784799</v>
      </c>
      <c r="I9329" s="6">
        <v>1277536088.0123</v>
      </c>
      <c r="J9329" s="5">
        <v>1549184350.2957101</v>
      </c>
      <c r="K9329" s="4">
        <v>0.226280192659711</v>
      </c>
      <c r="L9329" s="3">
        <v>-1.0408292037428</v>
      </c>
    </row>
    <row r="9330" spans="1:12" hidden="1" x14ac:dyDescent="0.2">
      <c r="A9330" s="13" t="s">
        <v>108</v>
      </c>
      <c r="B9330" s="8" t="s">
        <v>109</v>
      </c>
      <c r="C9330" s="60">
        <v>2014</v>
      </c>
      <c r="D9330" s="7" t="s">
        <v>45</v>
      </c>
      <c r="E9330" s="5">
        <v>634320078.59639394</v>
      </c>
      <c r="F9330" s="5">
        <v>593775217.98671401</v>
      </c>
      <c r="G9330" s="4">
        <v>4.9251728953542999</v>
      </c>
      <c r="H9330" s="3">
        <v>6.3485461535031504</v>
      </c>
      <c r="I9330" s="6">
        <v>1261547222.9514</v>
      </c>
      <c r="J9330" s="5">
        <v>1566911808.1015799</v>
      </c>
      <c r="K9330" s="4">
        <v>-1.25153920980634</v>
      </c>
      <c r="L9330" s="3">
        <v>1.1443091199886</v>
      </c>
    </row>
    <row r="9331" spans="1:12" hidden="1" x14ac:dyDescent="0.2">
      <c r="A9331" s="13" t="s">
        <v>108</v>
      </c>
      <c r="B9331" s="8" t="s">
        <v>109</v>
      </c>
      <c r="C9331" s="60">
        <v>2015</v>
      </c>
      <c r="D9331" s="7" t="s">
        <v>33</v>
      </c>
      <c r="E9331" s="5">
        <v>586551489.32864702</v>
      </c>
      <c r="F9331" s="5">
        <v>545436525.684672</v>
      </c>
      <c r="G9331" s="4">
        <v>-7.5306758968513101</v>
      </c>
      <c r="H9331" s="3">
        <v>-8.1409076764674904</v>
      </c>
      <c r="I9331" s="6">
        <v>1236394469.20101</v>
      </c>
      <c r="J9331" s="5">
        <v>1543368092.89889</v>
      </c>
      <c r="K9331" s="4">
        <v>-1.9938019990678599</v>
      </c>
      <c r="L9331" s="3">
        <v>-1.50255522237813</v>
      </c>
    </row>
    <row r="9332" spans="1:12" hidden="1" x14ac:dyDescent="0.2">
      <c r="A9332" s="13" t="s">
        <v>108</v>
      </c>
      <c r="B9332" s="8" t="s">
        <v>109</v>
      </c>
      <c r="C9332" s="60">
        <v>2015</v>
      </c>
      <c r="D9332" s="7" t="s">
        <v>35</v>
      </c>
      <c r="E9332" s="5">
        <v>585141583.03880703</v>
      </c>
      <c r="F9332" s="5">
        <v>548958819.13440502</v>
      </c>
      <c r="G9332" s="4">
        <v>-0.24037212682790399</v>
      </c>
      <c r="H9332" s="3">
        <v>0.64577513310308798</v>
      </c>
      <c r="I9332" s="6">
        <v>1174209851.95242</v>
      </c>
      <c r="J9332" s="5">
        <v>1488150683.55458</v>
      </c>
      <c r="K9332" s="4">
        <v>-5.0295127321926101</v>
      </c>
      <c r="L9332" s="3">
        <v>-3.5777213225003202</v>
      </c>
    </row>
    <row r="9333" spans="1:12" hidden="1" x14ac:dyDescent="0.2">
      <c r="A9333" s="13" t="s">
        <v>108</v>
      </c>
      <c r="B9333" s="8" t="s">
        <v>109</v>
      </c>
      <c r="C9333" s="60">
        <v>2015</v>
      </c>
      <c r="D9333" s="7" t="s">
        <v>36</v>
      </c>
      <c r="E9333" s="5">
        <v>599024148.85798204</v>
      </c>
      <c r="F9333" s="5">
        <v>565858960.71854806</v>
      </c>
      <c r="G9333" s="4">
        <v>2.3725139729565701</v>
      </c>
      <c r="H9333" s="3">
        <v>3.0785809417892298</v>
      </c>
      <c r="I9333" s="6">
        <v>1256662440.8296299</v>
      </c>
      <c r="J9333" s="5">
        <v>1577378559.1501901</v>
      </c>
      <c r="K9333" s="4">
        <v>7.0219636413467104</v>
      </c>
      <c r="L9333" s="3">
        <v>5.9958898370749303</v>
      </c>
    </row>
    <row r="9334" spans="1:12" hidden="1" x14ac:dyDescent="0.2">
      <c r="A9334" s="13" t="s">
        <v>108</v>
      </c>
      <c r="B9334" s="8" t="s">
        <v>109</v>
      </c>
      <c r="C9334" s="60">
        <v>2015</v>
      </c>
      <c r="D9334" s="7" t="s">
        <v>37</v>
      </c>
      <c r="E9334" s="5">
        <v>581672725.25111902</v>
      </c>
      <c r="F9334" s="5">
        <v>556146569.31297302</v>
      </c>
      <c r="G9334" s="4">
        <v>-2.89661504297329</v>
      </c>
      <c r="H9334" s="3">
        <v>-1.71639791534659</v>
      </c>
      <c r="I9334" s="6">
        <v>1241118671.10426</v>
      </c>
      <c r="J9334" s="5">
        <v>1577022257.24014</v>
      </c>
      <c r="K9334" s="4">
        <v>-1.2369089120789001</v>
      </c>
      <c r="L9334" s="3">
        <v>-2.2588230832942799E-2</v>
      </c>
    </row>
    <row r="9335" spans="1:12" hidden="1" x14ac:dyDescent="0.2">
      <c r="A9335" s="13" t="s">
        <v>108</v>
      </c>
      <c r="B9335" s="8" t="s">
        <v>109</v>
      </c>
      <c r="C9335" s="60">
        <v>2015</v>
      </c>
      <c r="D9335" s="7" t="s">
        <v>38</v>
      </c>
      <c r="E9335" s="5">
        <v>582230575.550264</v>
      </c>
      <c r="F9335" s="5">
        <v>550222022.05652595</v>
      </c>
      <c r="G9335" s="4">
        <v>9.5904496622933905E-2</v>
      </c>
      <c r="H9335" s="3">
        <v>-1.06528522935345</v>
      </c>
      <c r="I9335" s="6">
        <v>1173669647.91956</v>
      </c>
      <c r="J9335" s="5">
        <v>1499630046.22926</v>
      </c>
      <c r="K9335" s="4">
        <v>-5.4345345658758504</v>
      </c>
      <c r="L9335" s="3">
        <v>-4.9074900912508301</v>
      </c>
    </row>
    <row r="9336" spans="1:12" hidden="1" x14ac:dyDescent="0.2">
      <c r="A9336" s="13" t="s">
        <v>108</v>
      </c>
      <c r="B9336" s="8" t="s">
        <v>109</v>
      </c>
      <c r="C9336" s="60">
        <v>2015</v>
      </c>
      <c r="D9336" s="7" t="s">
        <v>39</v>
      </c>
      <c r="E9336" s="5">
        <v>587652260.77988505</v>
      </c>
      <c r="F9336" s="5">
        <v>568809978.761446</v>
      </c>
      <c r="G9336" s="4">
        <v>0.93119211825951598</v>
      </c>
      <c r="H9336" s="3">
        <v>3.3782647658203699</v>
      </c>
      <c r="I9336" s="6">
        <v>1184097502.6429601</v>
      </c>
      <c r="J9336" s="5">
        <v>1532245714.6914899</v>
      </c>
      <c r="K9336" s="4">
        <v>0.88848295104881903</v>
      </c>
      <c r="L9336" s="3">
        <v>2.1749143093151799</v>
      </c>
    </row>
    <row r="9337" spans="1:12" hidden="1" x14ac:dyDescent="0.2">
      <c r="A9337" s="13" t="s">
        <v>108</v>
      </c>
      <c r="B9337" s="8" t="s">
        <v>109</v>
      </c>
      <c r="C9337" s="60">
        <v>2015</v>
      </c>
      <c r="D9337" s="7" t="s">
        <v>40</v>
      </c>
      <c r="E9337" s="5">
        <v>593928818.22184706</v>
      </c>
      <c r="F9337" s="5">
        <v>556935940.03203702</v>
      </c>
      <c r="G9337" s="4">
        <v>1.06807339320574</v>
      </c>
      <c r="H9337" s="3">
        <v>-2.0875229290569202</v>
      </c>
      <c r="I9337" s="6">
        <v>1196265891.4042101</v>
      </c>
      <c r="J9337" s="5">
        <v>1561690303.2349401</v>
      </c>
      <c r="K9337" s="4">
        <v>1.02765091000443</v>
      </c>
      <c r="L9337" s="3">
        <v>1.9216623196351099</v>
      </c>
    </row>
    <row r="9338" spans="1:12" hidden="1" x14ac:dyDescent="0.2">
      <c r="A9338" s="13" t="s">
        <v>108</v>
      </c>
      <c r="B9338" s="8" t="s">
        <v>109</v>
      </c>
      <c r="C9338" s="60">
        <v>2015</v>
      </c>
      <c r="D9338" s="7" t="s">
        <v>41</v>
      </c>
      <c r="E9338" s="5">
        <v>589615923.00070298</v>
      </c>
      <c r="F9338" s="5">
        <v>556177798.02110195</v>
      </c>
      <c r="G9338" s="4">
        <v>-0.72616365611899403</v>
      </c>
      <c r="H9338" s="3">
        <v>-0.136127327478897</v>
      </c>
      <c r="I9338" s="6">
        <v>1179519396.25527</v>
      </c>
      <c r="J9338" s="5">
        <v>1526960276.9284699</v>
      </c>
      <c r="K9338" s="4">
        <v>-1.3998974031837099</v>
      </c>
      <c r="L9338" s="3">
        <v>-2.2238741083638098</v>
      </c>
    </row>
    <row r="9339" spans="1:12" hidden="1" x14ac:dyDescent="0.2">
      <c r="A9339" s="13" t="s">
        <v>108</v>
      </c>
      <c r="B9339" s="8" t="s">
        <v>109</v>
      </c>
      <c r="C9339" s="60">
        <v>2015</v>
      </c>
      <c r="D9339" s="7" t="s">
        <v>42</v>
      </c>
      <c r="E9339" s="5">
        <v>587568287.00733304</v>
      </c>
      <c r="F9339" s="5">
        <v>552412369.19551897</v>
      </c>
      <c r="G9339" s="4">
        <v>-0.34728302162346802</v>
      </c>
      <c r="H9339" s="3">
        <v>-0.67701890276463705</v>
      </c>
      <c r="I9339" s="6">
        <v>1197219353.89504</v>
      </c>
      <c r="J9339" s="5">
        <v>1526410654.4445701</v>
      </c>
      <c r="K9339" s="4">
        <v>1.5006075945816399</v>
      </c>
      <c r="L9339" s="3">
        <v>-3.5994550231876997E-2</v>
      </c>
    </row>
    <row r="9340" spans="1:12" hidden="1" x14ac:dyDescent="0.2">
      <c r="A9340" s="13" t="s">
        <v>108</v>
      </c>
      <c r="B9340" s="8" t="s">
        <v>109</v>
      </c>
      <c r="C9340" s="60">
        <v>2015</v>
      </c>
      <c r="D9340" s="7" t="s">
        <v>43</v>
      </c>
      <c r="E9340" s="5">
        <v>601829088.30114102</v>
      </c>
      <c r="F9340" s="5">
        <v>554904360.29886305</v>
      </c>
      <c r="G9340" s="4">
        <v>2.42708832473628</v>
      </c>
      <c r="H9340" s="3">
        <v>0.45111066339320599</v>
      </c>
      <c r="I9340" s="6">
        <v>1206389423.03037</v>
      </c>
      <c r="J9340" s="5">
        <v>1552709134.33372</v>
      </c>
      <c r="K9340" s="4">
        <v>0.76594728488943398</v>
      </c>
      <c r="L9340" s="3">
        <v>1.7228967717550101</v>
      </c>
    </row>
    <row r="9341" spans="1:12" hidden="1" x14ac:dyDescent="0.2">
      <c r="A9341" s="13" t="s">
        <v>108</v>
      </c>
      <c r="B9341" s="8" t="s">
        <v>109</v>
      </c>
      <c r="C9341" s="60">
        <v>2015</v>
      </c>
      <c r="D9341" s="7" t="s">
        <v>44</v>
      </c>
      <c r="E9341" s="5">
        <v>601868305.29358006</v>
      </c>
      <c r="F9341" s="5">
        <v>550232376.91019905</v>
      </c>
      <c r="G9341" s="4">
        <v>6.5163005912083297E-3</v>
      </c>
      <c r="H9341" s="3">
        <v>-0.84194389572785899</v>
      </c>
      <c r="I9341" s="6">
        <v>1223223663.7779901</v>
      </c>
      <c r="J9341" s="5">
        <v>1563610997.42664</v>
      </c>
      <c r="K9341" s="4">
        <v>1.39542343676502</v>
      </c>
      <c r="L9341" s="3">
        <v>0.70211882263435699</v>
      </c>
    </row>
    <row r="9342" spans="1:12" hidden="1" x14ac:dyDescent="0.2">
      <c r="A9342" s="13" t="s">
        <v>108</v>
      </c>
      <c r="B9342" s="8" t="s">
        <v>109</v>
      </c>
      <c r="C9342" s="60">
        <v>2015</v>
      </c>
      <c r="D9342" s="7" t="s">
        <v>45</v>
      </c>
      <c r="E9342" s="5">
        <v>590622901.41582</v>
      </c>
      <c r="F9342" s="5">
        <v>561407983.91562796</v>
      </c>
      <c r="G9342" s="4">
        <v>-1.8684160270368</v>
      </c>
      <c r="H9342" s="3">
        <v>2.0310704121384102</v>
      </c>
      <c r="I9342" s="6">
        <v>1162943470.1430199</v>
      </c>
      <c r="J9342" s="5">
        <v>1546266724.81725</v>
      </c>
      <c r="K9342" s="4">
        <v>-4.9279780484945501</v>
      </c>
      <c r="L9342" s="3">
        <v>-1.1092447314539799</v>
      </c>
    </row>
    <row r="9343" spans="1:12" hidden="1" x14ac:dyDescent="0.2">
      <c r="A9343" s="13" t="s">
        <v>108</v>
      </c>
      <c r="B9343" s="8" t="s">
        <v>109</v>
      </c>
      <c r="C9343" s="60">
        <v>2016</v>
      </c>
      <c r="D9343" s="7" t="s">
        <v>33</v>
      </c>
      <c r="E9343" s="5">
        <v>609100284.54517996</v>
      </c>
      <c r="F9343" s="5">
        <v>551660513.061836</v>
      </c>
      <c r="G9343" s="4">
        <v>3.1284569367470598</v>
      </c>
      <c r="H9343" s="3">
        <v>-1.7362544055406399</v>
      </c>
      <c r="I9343" s="6">
        <v>1276019313.6925199</v>
      </c>
      <c r="J9343" s="5">
        <v>1609588836.99053</v>
      </c>
      <c r="K9343" s="4">
        <v>9.7232450632870293</v>
      </c>
      <c r="L9343" s="3">
        <v>4.0951610195688604</v>
      </c>
    </row>
    <row r="9344" spans="1:12" hidden="1" x14ac:dyDescent="0.2">
      <c r="A9344" s="13" t="s">
        <v>108</v>
      </c>
      <c r="B9344" s="8" t="s">
        <v>109</v>
      </c>
      <c r="C9344" s="60">
        <v>2016</v>
      </c>
      <c r="D9344" s="7" t="s">
        <v>35</v>
      </c>
      <c r="E9344" s="5">
        <v>612934736.91139698</v>
      </c>
      <c r="F9344" s="5">
        <v>561702876.814991</v>
      </c>
      <c r="G9344" s="4">
        <v>0.62952726562592898</v>
      </c>
      <c r="H9344" s="3">
        <v>1.8203883575820301</v>
      </c>
      <c r="I9344" s="6">
        <v>1245143460.53075</v>
      </c>
      <c r="J9344" s="5">
        <v>1554289217.9137199</v>
      </c>
      <c r="K9344" s="4">
        <v>-2.41970108371024</v>
      </c>
      <c r="L9344" s="3">
        <v>-3.4356363442607201</v>
      </c>
    </row>
    <row r="9345" spans="1:12" hidden="1" x14ac:dyDescent="0.2">
      <c r="A9345" s="13" t="s">
        <v>108</v>
      </c>
      <c r="B9345" s="8" t="s">
        <v>109</v>
      </c>
      <c r="C9345" s="60">
        <v>2016</v>
      </c>
      <c r="D9345" s="7" t="s">
        <v>36</v>
      </c>
      <c r="E9345" s="5">
        <v>621722078.40089703</v>
      </c>
      <c r="F9345" s="5">
        <v>574390349.87678504</v>
      </c>
      <c r="G9345" s="4">
        <v>1.43365042969825</v>
      </c>
      <c r="H9345" s="3">
        <v>2.25875166132947</v>
      </c>
      <c r="I9345" s="6">
        <v>1222188506.14099</v>
      </c>
      <c r="J9345" s="5">
        <v>1520277166.5715499</v>
      </c>
      <c r="K9345" s="4">
        <v>-1.8435590048375099</v>
      </c>
      <c r="L9345" s="3">
        <v>-2.1882704293492701</v>
      </c>
    </row>
    <row r="9346" spans="1:12" hidden="1" x14ac:dyDescent="0.2">
      <c r="A9346" s="13" t="s">
        <v>108</v>
      </c>
      <c r="B9346" s="8" t="s">
        <v>109</v>
      </c>
      <c r="C9346" s="60">
        <v>2016</v>
      </c>
      <c r="D9346" s="7" t="s">
        <v>37</v>
      </c>
      <c r="E9346" s="5">
        <v>620265066.09971905</v>
      </c>
      <c r="F9346" s="5">
        <v>559952429.27378201</v>
      </c>
      <c r="G9346" s="4">
        <v>-0.234351063247662</v>
      </c>
      <c r="H9346" s="3">
        <v>-2.5136077940898902</v>
      </c>
      <c r="I9346" s="6">
        <v>1255602580.41519</v>
      </c>
      <c r="J9346" s="5">
        <v>1542945440.9576299</v>
      </c>
      <c r="K9346" s="4">
        <v>2.7339542227985398</v>
      </c>
      <c r="L9346" s="3">
        <v>1.4910619513677399</v>
      </c>
    </row>
    <row r="9347" spans="1:12" hidden="1" x14ac:dyDescent="0.2">
      <c r="A9347" s="13" t="s">
        <v>108</v>
      </c>
      <c r="B9347" s="8" t="s">
        <v>109</v>
      </c>
      <c r="C9347" s="60">
        <v>2016</v>
      </c>
      <c r="D9347" s="7" t="s">
        <v>38</v>
      </c>
      <c r="E9347" s="5">
        <v>610994833.52944601</v>
      </c>
      <c r="F9347" s="5">
        <v>554390239.78787696</v>
      </c>
      <c r="G9347" s="4">
        <v>-1.4945598385163099</v>
      </c>
      <c r="H9347" s="3">
        <v>-0.99333250381979898</v>
      </c>
      <c r="I9347" s="6">
        <v>1258648492.54985</v>
      </c>
      <c r="J9347" s="5">
        <v>1563042095.21714</v>
      </c>
      <c r="K9347" s="4">
        <v>0.24258568612154399</v>
      </c>
      <c r="L9347" s="3">
        <v>1.30248638260579</v>
      </c>
    </row>
    <row r="9348" spans="1:12" hidden="1" x14ac:dyDescent="0.2">
      <c r="A9348" s="13" t="s">
        <v>108</v>
      </c>
      <c r="B9348" s="8" t="s">
        <v>109</v>
      </c>
      <c r="C9348" s="60">
        <v>2016</v>
      </c>
      <c r="D9348" s="7" t="s">
        <v>39</v>
      </c>
      <c r="E9348" s="5">
        <v>625205492.51040995</v>
      </c>
      <c r="F9348" s="5">
        <v>569044877.71529806</v>
      </c>
      <c r="G9348" s="4">
        <v>2.3258231004794601</v>
      </c>
      <c r="H9348" s="3">
        <v>2.6433794961881598</v>
      </c>
      <c r="I9348" s="6">
        <v>1260472623.2674999</v>
      </c>
      <c r="J9348" s="5">
        <v>1538026357.20473</v>
      </c>
      <c r="K9348" s="4">
        <v>0.14492773228167399</v>
      </c>
      <c r="L9348" s="3">
        <v>-1.6004519704848199</v>
      </c>
    </row>
    <row r="9349" spans="1:12" hidden="1" x14ac:dyDescent="0.2">
      <c r="A9349" s="13" t="s">
        <v>108</v>
      </c>
      <c r="B9349" s="8" t="s">
        <v>109</v>
      </c>
      <c r="C9349" s="60">
        <v>2016</v>
      </c>
      <c r="D9349" s="7" t="s">
        <v>40</v>
      </c>
      <c r="E9349" s="5">
        <v>616001410.685601</v>
      </c>
      <c r="F9349" s="5">
        <v>558141951.44330096</v>
      </c>
      <c r="G9349" s="4">
        <v>-1.47216906042388</v>
      </c>
      <c r="H9349" s="3">
        <v>-1.91600464198397</v>
      </c>
      <c r="I9349" s="6">
        <v>1248659656.50824</v>
      </c>
      <c r="J9349" s="5">
        <v>1542899266.3815</v>
      </c>
      <c r="K9349" s="4">
        <v>-0.937185508134042</v>
      </c>
      <c r="L9349" s="3">
        <v>0.31682871713760702</v>
      </c>
    </row>
    <row r="9350" spans="1:12" hidden="1" x14ac:dyDescent="0.2">
      <c r="A9350" s="13" t="s">
        <v>108</v>
      </c>
      <c r="B9350" s="8" t="s">
        <v>109</v>
      </c>
      <c r="C9350" s="60">
        <v>2016</v>
      </c>
      <c r="D9350" s="7" t="s">
        <v>41</v>
      </c>
      <c r="E9350" s="5">
        <v>610965178.70242798</v>
      </c>
      <c r="F9350" s="5">
        <v>555565646.30313897</v>
      </c>
      <c r="G9350" s="4">
        <v>-0.81756825484664597</v>
      </c>
      <c r="H9350" s="3">
        <v>-0.46158600576429198</v>
      </c>
      <c r="I9350" s="6">
        <v>1216975042.7739501</v>
      </c>
      <c r="J9350" s="5">
        <v>1477557496.2172899</v>
      </c>
      <c r="K9350" s="4">
        <v>-2.5374899852929498</v>
      </c>
      <c r="L9350" s="3">
        <v>-4.2349991077158</v>
      </c>
    </row>
    <row r="9351" spans="1:12" hidden="1" x14ac:dyDescent="0.2">
      <c r="A9351" s="13" t="s">
        <v>108</v>
      </c>
      <c r="B9351" s="8" t="s">
        <v>109</v>
      </c>
      <c r="C9351" s="60">
        <v>2016</v>
      </c>
      <c r="D9351" s="7" t="s">
        <v>42</v>
      </c>
      <c r="E9351" s="5">
        <v>620859337.82127094</v>
      </c>
      <c r="F9351" s="5">
        <v>562403692.66522706</v>
      </c>
      <c r="G9351" s="4">
        <v>1.6194309371044999</v>
      </c>
      <c r="H9351" s="3">
        <v>1.23082598925797</v>
      </c>
      <c r="I9351" s="6">
        <v>1352384387.8459101</v>
      </c>
      <c r="J9351" s="5">
        <v>1665005395.33866</v>
      </c>
      <c r="K9351" s="4">
        <v>11.1267150362682</v>
      </c>
      <c r="L9351" s="3">
        <v>12.686335360976299</v>
      </c>
    </row>
    <row r="9352" spans="1:12" hidden="1" x14ac:dyDescent="0.2">
      <c r="A9352" s="13" t="s">
        <v>108</v>
      </c>
      <c r="B9352" s="8" t="s">
        <v>109</v>
      </c>
      <c r="C9352" s="60">
        <v>2016</v>
      </c>
      <c r="D9352" s="7" t="s">
        <v>43</v>
      </c>
      <c r="E9352" s="5">
        <v>601794037.47758901</v>
      </c>
      <c r="F9352" s="5">
        <v>545180028.788746</v>
      </c>
      <c r="G9352" s="4">
        <v>-3.0707922362231299</v>
      </c>
      <c r="H9352" s="3">
        <v>-3.0625090306321101</v>
      </c>
      <c r="I9352" s="6">
        <v>1229859254.86782</v>
      </c>
      <c r="J9352" s="5">
        <v>1487188179.1403999</v>
      </c>
      <c r="K9352" s="4">
        <v>-9.0599340009573108</v>
      </c>
      <c r="L9352" s="3">
        <v>-10.679678077685301</v>
      </c>
    </row>
    <row r="9353" spans="1:12" hidden="1" x14ac:dyDescent="0.2">
      <c r="A9353" s="13" t="s">
        <v>108</v>
      </c>
      <c r="B9353" s="8" t="s">
        <v>109</v>
      </c>
      <c r="C9353" s="60">
        <v>2016</v>
      </c>
      <c r="D9353" s="7" t="s">
        <v>44</v>
      </c>
      <c r="E9353" s="5">
        <v>608580792.19761705</v>
      </c>
      <c r="F9353" s="5">
        <v>558830218.136724</v>
      </c>
      <c r="G9353" s="4">
        <v>1.1277537325684801</v>
      </c>
      <c r="H9353" s="3">
        <v>2.5037948250425299</v>
      </c>
      <c r="I9353" s="6">
        <v>1196774720.0931001</v>
      </c>
      <c r="J9353" s="5">
        <v>1455013004.64307</v>
      </c>
      <c r="K9353" s="4">
        <v>-2.6901073959292798</v>
      </c>
      <c r="L9353" s="3">
        <v>-2.1634904680272098</v>
      </c>
    </row>
    <row r="9354" spans="1:12" hidden="1" x14ac:dyDescent="0.2">
      <c r="A9354" s="13" t="s">
        <v>108</v>
      </c>
      <c r="B9354" s="8" t="s">
        <v>109</v>
      </c>
      <c r="C9354" s="60">
        <v>2016</v>
      </c>
      <c r="D9354" s="7" t="s">
        <v>45</v>
      </c>
      <c r="E9354" s="5">
        <v>630200465.92632902</v>
      </c>
      <c r="F9354" s="5">
        <v>580251012.61688697</v>
      </c>
      <c r="G9354" s="4">
        <v>3.5524738877548598</v>
      </c>
      <c r="H9354" s="3">
        <v>3.8331489216143502</v>
      </c>
      <c r="I9354" s="6">
        <v>1170344771.86216</v>
      </c>
      <c r="J9354" s="5">
        <v>1462984546.6257601</v>
      </c>
      <c r="K9354" s="4">
        <v>-2.2084313603218502</v>
      </c>
      <c r="L9354" s="3">
        <v>0.54786740443228998</v>
      </c>
    </row>
    <row r="9355" spans="1:12" hidden="1" x14ac:dyDescent="0.2">
      <c r="A9355" s="13" t="s">
        <v>108</v>
      </c>
      <c r="B9355" s="8" t="s">
        <v>109</v>
      </c>
      <c r="C9355" s="60">
        <v>2017</v>
      </c>
      <c r="D9355" s="7" t="s">
        <v>33</v>
      </c>
      <c r="E9355" s="5">
        <v>622120381.95535898</v>
      </c>
      <c r="F9355" s="5">
        <v>562541653.50038397</v>
      </c>
      <c r="G9355" s="4">
        <v>-1.2821450328655599</v>
      </c>
      <c r="H9355" s="3">
        <v>-3.0520169256810301</v>
      </c>
      <c r="I9355" s="6">
        <v>1232839874.2591901</v>
      </c>
      <c r="J9355" s="5">
        <v>1472708137.5350101</v>
      </c>
      <c r="K9355" s="4">
        <v>5.3398882021400196</v>
      </c>
      <c r="L9355" s="3">
        <v>0.66464071214398202</v>
      </c>
    </row>
    <row r="9356" spans="1:12" hidden="1" x14ac:dyDescent="0.2">
      <c r="A9356" s="13" t="s">
        <v>108</v>
      </c>
      <c r="B9356" s="8" t="s">
        <v>109</v>
      </c>
      <c r="C9356" s="60">
        <v>2017</v>
      </c>
      <c r="D9356" s="7" t="s">
        <v>35</v>
      </c>
      <c r="E9356" s="5">
        <v>615783795.53227794</v>
      </c>
      <c r="F9356" s="5">
        <v>556614714.45606601</v>
      </c>
      <c r="G9356" s="4">
        <v>-1.01854666827742</v>
      </c>
      <c r="H9356" s="3">
        <v>-1.05360003253766</v>
      </c>
      <c r="I9356" s="6">
        <v>1266151975.11673</v>
      </c>
      <c r="J9356" s="5">
        <v>1508217603.54972</v>
      </c>
      <c r="K9356" s="4">
        <v>2.7020622509924102</v>
      </c>
      <c r="L9356" s="3">
        <v>2.41116790962703</v>
      </c>
    </row>
    <row r="9357" spans="1:12" hidden="1" x14ac:dyDescent="0.2">
      <c r="A9357" s="13" t="s">
        <v>108</v>
      </c>
      <c r="B9357" s="8" t="s">
        <v>109</v>
      </c>
      <c r="C9357" s="60">
        <v>2017</v>
      </c>
      <c r="D9357" s="7" t="s">
        <v>36</v>
      </c>
      <c r="E9357" s="5">
        <v>623725112.69952297</v>
      </c>
      <c r="F9357" s="5">
        <v>557731882.89074504</v>
      </c>
      <c r="G9357" s="4">
        <v>1.28962749992156</v>
      </c>
      <c r="H9357" s="3">
        <v>0.20070767187150301</v>
      </c>
      <c r="I9357" s="6">
        <v>1284739992.9358001</v>
      </c>
      <c r="J9357" s="5">
        <v>1524206505.3434</v>
      </c>
      <c r="K9357" s="4">
        <v>1.46807162049851</v>
      </c>
      <c r="L9357" s="3">
        <v>1.0601190276554799</v>
      </c>
    </row>
    <row r="9358" spans="1:12" hidden="1" x14ac:dyDescent="0.2">
      <c r="A9358" s="13" t="s">
        <v>108</v>
      </c>
      <c r="B9358" s="8" t="s">
        <v>109</v>
      </c>
      <c r="C9358" s="60">
        <v>2017</v>
      </c>
      <c r="D9358" s="7" t="s">
        <v>37</v>
      </c>
      <c r="E9358" s="5">
        <v>620073956.45302999</v>
      </c>
      <c r="F9358" s="5">
        <v>548151738.721241</v>
      </c>
      <c r="G9358" s="4">
        <v>-0.585379067180825</v>
      </c>
      <c r="H9358" s="3">
        <v>-1.71769706258316</v>
      </c>
      <c r="I9358" s="6">
        <v>1235584944.6821201</v>
      </c>
      <c r="J9358" s="5">
        <v>1493503576.5296199</v>
      </c>
      <c r="K9358" s="4">
        <v>-3.8260697513863602</v>
      </c>
      <c r="L9358" s="3">
        <v>-2.0143549254084001</v>
      </c>
    </row>
    <row r="9359" spans="1:12" hidden="1" x14ac:dyDescent="0.2">
      <c r="A9359" s="13" t="s">
        <v>108</v>
      </c>
      <c r="B9359" s="8" t="s">
        <v>109</v>
      </c>
      <c r="C9359" s="60">
        <v>2017</v>
      </c>
      <c r="D9359" s="7" t="s">
        <v>38</v>
      </c>
      <c r="E9359" s="5">
        <v>635751102.42247295</v>
      </c>
      <c r="F9359" s="5">
        <v>563182220.48742199</v>
      </c>
      <c r="G9359" s="4">
        <v>2.5282703468340899</v>
      </c>
      <c r="H9359" s="3">
        <v>2.7420293879291302</v>
      </c>
      <c r="I9359" s="6">
        <v>1305039824.2086799</v>
      </c>
      <c r="J9359" s="5">
        <v>1535653796.0662799</v>
      </c>
      <c r="K9359" s="4">
        <v>5.6212144559942399</v>
      </c>
      <c r="L9359" s="3">
        <v>2.8222376028454099</v>
      </c>
    </row>
    <row r="9360" spans="1:12" hidden="1" x14ac:dyDescent="0.2">
      <c r="A9360" s="13" t="s">
        <v>108</v>
      </c>
      <c r="B9360" s="8" t="s">
        <v>109</v>
      </c>
      <c r="C9360" s="60">
        <v>2017</v>
      </c>
      <c r="D9360" s="7" t="s">
        <v>39</v>
      </c>
      <c r="E9360" s="5">
        <v>636460178.56710303</v>
      </c>
      <c r="F9360" s="5">
        <v>557630680.011235</v>
      </c>
      <c r="G9360" s="4">
        <v>0.11153360834581499</v>
      </c>
      <c r="H9360" s="3">
        <v>-0.98574498168323399</v>
      </c>
      <c r="I9360" s="6">
        <v>1291592298.35344</v>
      </c>
      <c r="J9360" s="5">
        <v>1537237030.01419</v>
      </c>
      <c r="K9360" s="4">
        <v>-1.03043030609383</v>
      </c>
      <c r="L9360" s="3">
        <v>0.103098364485898</v>
      </c>
    </row>
    <row r="9361" spans="1:12" hidden="1" x14ac:dyDescent="0.2">
      <c r="A9361" s="13" t="s">
        <v>108</v>
      </c>
      <c r="B9361" s="8" t="s">
        <v>109</v>
      </c>
      <c r="C9361" s="60">
        <v>2017</v>
      </c>
      <c r="D9361" s="7" t="s">
        <v>40</v>
      </c>
      <c r="E9361" s="5">
        <v>619022992.515944</v>
      </c>
      <c r="F9361" s="5">
        <v>548611173.71066594</v>
      </c>
      <c r="G9361" s="4">
        <v>-2.7397135969160402</v>
      </c>
      <c r="H9361" s="3">
        <v>-1.61746952308781</v>
      </c>
      <c r="I9361" s="6">
        <v>1260959245.8828299</v>
      </c>
      <c r="J9361" s="5">
        <v>1492421791.55585</v>
      </c>
      <c r="K9361" s="4">
        <v>-2.3717277123486999</v>
      </c>
      <c r="L9361" s="3">
        <v>-2.9153108846152498</v>
      </c>
    </row>
    <row r="9362" spans="1:12" hidden="1" x14ac:dyDescent="0.2">
      <c r="A9362" s="13" t="s">
        <v>108</v>
      </c>
      <c r="B9362" s="8" t="s">
        <v>109</v>
      </c>
      <c r="C9362" s="60">
        <v>2017</v>
      </c>
      <c r="D9362" s="7" t="s">
        <v>41</v>
      </c>
      <c r="E9362" s="5">
        <v>660319840.73924303</v>
      </c>
      <c r="F9362" s="5">
        <v>587427711.73983204</v>
      </c>
      <c r="G9362" s="4">
        <v>6.6712947212918401</v>
      </c>
      <c r="H9362" s="3">
        <v>7.0754187827821502</v>
      </c>
      <c r="I9362" s="6">
        <v>1334245876.77508</v>
      </c>
      <c r="J9362" s="5">
        <v>1545927134.07655</v>
      </c>
      <c r="K9362" s="4">
        <v>5.8119745845505202</v>
      </c>
      <c r="L9362" s="3">
        <v>3.58513543714212</v>
      </c>
    </row>
    <row r="9363" spans="1:12" hidden="1" x14ac:dyDescent="0.2">
      <c r="A9363" s="13" t="s">
        <v>108</v>
      </c>
      <c r="B9363" s="8" t="s">
        <v>109</v>
      </c>
      <c r="C9363" s="60">
        <v>2017</v>
      </c>
      <c r="D9363" s="7" t="s">
        <v>42</v>
      </c>
      <c r="E9363" s="5">
        <v>650827804.99761903</v>
      </c>
      <c r="F9363" s="5">
        <v>576702542.81954503</v>
      </c>
      <c r="G9363" s="4">
        <v>-1.4374906153050699</v>
      </c>
      <c r="H9363" s="3">
        <v>-1.8257853189325</v>
      </c>
      <c r="I9363" s="6">
        <v>1349940267.6629901</v>
      </c>
      <c r="J9363" s="5">
        <v>1544689407.1838701</v>
      </c>
      <c r="K9363" s="4">
        <v>1.1762742655682099</v>
      </c>
      <c r="L9363" s="3">
        <v>-8.0063727804302598E-2</v>
      </c>
    </row>
    <row r="9364" spans="1:12" hidden="1" x14ac:dyDescent="0.2">
      <c r="A9364" s="13" t="s">
        <v>108</v>
      </c>
      <c r="B9364" s="8" t="s">
        <v>109</v>
      </c>
      <c r="C9364" s="60">
        <v>2017</v>
      </c>
      <c r="D9364" s="7" t="s">
        <v>43</v>
      </c>
      <c r="E9364" s="5">
        <v>662820457.54790998</v>
      </c>
      <c r="F9364" s="5">
        <v>583657596.81593704</v>
      </c>
      <c r="G9364" s="4">
        <v>1.8426767354131199</v>
      </c>
      <c r="H9364" s="3">
        <v>1.2060036986117899</v>
      </c>
      <c r="I9364" s="6">
        <v>1332643952.2356999</v>
      </c>
      <c r="J9364" s="5">
        <v>1520049809.05726</v>
      </c>
      <c r="K9364" s="4">
        <v>-1.28126524125645</v>
      </c>
      <c r="L9364" s="3">
        <v>-1.5951166630663101</v>
      </c>
    </row>
    <row r="9365" spans="1:12" hidden="1" x14ac:dyDescent="0.2">
      <c r="A9365" s="13" t="s">
        <v>108</v>
      </c>
      <c r="B9365" s="8" t="s">
        <v>109</v>
      </c>
      <c r="C9365" s="60">
        <v>2017</v>
      </c>
      <c r="D9365" s="7" t="s">
        <v>44</v>
      </c>
      <c r="E9365" s="5">
        <v>670594041.90333903</v>
      </c>
      <c r="F9365" s="5">
        <v>588361228.22359705</v>
      </c>
      <c r="G9365" s="4">
        <v>1.1728039270524799</v>
      </c>
      <c r="H9365" s="3">
        <v>0.80588883504986197</v>
      </c>
      <c r="I9365" s="6">
        <v>1384873430.8642399</v>
      </c>
      <c r="J9365" s="5">
        <v>1590000928.83096</v>
      </c>
      <c r="K9365" s="4">
        <v>3.9192372832156401</v>
      </c>
      <c r="L9365" s="3">
        <v>4.6018965534480696</v>
      </c>
    </row>
    <row r="9366" spans="1:12" hidden="1" x14ac:dyDescent="0.2">
      <c r="A9366" s="13" t="s">
        <v>108</v>
      </c>
      <c r="B9366" s="8" t="s">
        <v>109</v>
      </c>
      <c r="C9366" s="60">
        <v>2017</v>
      </c>
      <c r="D9366" s="7" t="s">
        <v>45</v>
      </c>
      <c r="E9366" s="5">
        <v>706832583.76526105</v>
      </c>
      <c r="F9366" s="5">
        <v>628353372.25473797</v>
      </c>
      <c r="G9366" s="4">
        <v>5.4039462920169496</v>
      </c>
      <c r="H9366" s="3">
        <v>6.7972092844878196</v>
      </c>
      <c r="I9366" s="6">
        <v>1395624126.2588501</v>
      </c>
      <c r="J9366" s="5">
        <v>1668275261.3970201</v>
      </c>
      <c r="K9366" s="4">
        <v>0.77629443637323703</v>
      </c>
      <c r="L9366" s="3">
        <v>4.9229111220463704</v>
      </c>
    </row>
    <row r="9367" spans="1:12" hidden="1" x14ac:dyDescent="0.2">
      <c r="A9367" s="13" t="s">
        <v>108</v>
      </c>
      <c r="B9367" s="8" t="s">
        <v>109</v>
      </c>
      <c r="C9367" s="60">
        <v>2018</v>
      </c>
      <c r="D9367" s="7" t="s">
        <v>33</v>
      </c>
      <c r="E9367" s="5">
        <v>682195729.22104895</v>
      </c>
      <c r="F9367" s="5">
        <v>600556921.29765105</v>
      </c>
      <c r="G9367" s="4">
        <v>-3.4855289795743198</v>
      </c>
      <c r="H9367" s="3">
        <v>-4.4236972672469497</v>
      </c>
      <c r="I9367" s="6">
        <v>1366535209.12326</v>
      </c>
      <c r="J9367" s="5">
        <v>1577387342.8754499</v>
      </c>
      <c r="K9367" s="4">
        <v>-2.0842945165734998</v>
      </c>
      <c r="L9367" s="3">
        <v>-5.4480169205086897</v>
      </c>
    </row>
    <row r="9368" spans="1:12" hidden="1" x14ac:dyDescent="0.2">
      <c r="A9368" s="13" t="s">
        <v>108</v>
      </c>
      <c r="B9368" s="8" t="s">
        <v>109</v>
      </c>
      <c r="C9368" s="60">
        <v>2018</v>
      </c>
      <c r="D9368" s="7" t="s">
        <v>35</v>
      </c>
      <c r="E9368" s="5">
        <v>687290435.70845699</v>
      </c>
      <c r="F9368" s="5">
        <v>606967985.49242795</v>
      </c>
      <c r="G9368" s="4">
        <v>0.74681008238286495</v>
      </c>
      <c r="H9368" s="3">
        <v>1.0675198249192199</v>
      </c>
      <c r="I9368" s="6">
        <v>1345366720.27824</v>
      </c>
      <c r="J9368" s="5">
        <v>1568999378.02666</v>
      </c>
      <c r="K9368" s="4">
        <v>-1.5490628198743099</v>
      </c>
      <c r="L9368" s="3">
        <v>-0.53176316436642801</v>
      </c>
    </row>
    <row r="9369" spans="1:12" hidden="1" x14ac:dyDescent="0.2">
      <c r="A9369" s="13" t="s">
        <v>108</v>
      </c>
      <c r="B9369" s="8" t="s">
        <v>109</v>
      </c>
      <c r="C9369" s="60">
        <v>2018</v>
      </c>
      <c r="D9369" s="7" t="s">
        <v>36</v>
      </c>
      <c r="E9369" s="5">
        <v>667503169.32537603</v>
      </c>
      <c r="F9369" s="5">
        <v>575144720.57466197</v>
      </c>
      <c r="G9369" s="4">
        <v>-2.8790254243366999</v>
      </c>
      <c r="H9369" s="3">
        <v>-5.2429890337540597</v>
      </c>
      <c r="I9369" s="6">
        <v>1375827638.16922</v>
      </c>
      <c r="J9369" s="5">
        <v>1615679483.61321</v>
      </c>
      <c r="K9369" s="4">
        <v>2.2641349330151601</v>
      </c>
      <c r="L9369" s="3">
        <v>2.97515131237718</v>
      </c>
    </row>
    <row r="9370" spans="1:12" hidden="1" x14ac:dyDescent="0.2">
      <c r="A9370" s="13" t="s">
        <v>108</v>
      </c>
      <c r="B9370" s="8" t="s">
        <v>109</v>
      </c>
      <c r="C9370" s="60">
        <v>2018</v>
      </c>
      <c r="D9370" s="7" t="s">
        <v>37</v>
      </c>
      <c r="E9370" s="5">
        <v>692457646.27836394</v>
      </c>
      <c r="F9370" s="5">
        <v>604470613.66463995</v>
      </c>
      <c r="G9370" s="4">
        <v>3.7384806694189301</v>
      </c>
      <c r="H9370" s="3">
        <v>5.0988719953260997</v>
      </c>
      <c r="I9370" s="6">
        <v>1402630239.90923</v>
      </c>
      <c r="J9370" s="5">
        <v>1625186695.75598</v>
      </c>
      <c r="K9370" s="4">
        <v>1.94810752425905</v>
      </c>
      <c r="L9370" s="3">
        <v>0.58843429276633796</v>
      </c>
    </row>
    <row r="9371" spans="1:12" hidden="1" x14ac:dyDescent="0.2">
      <c r="A9371" s="13" t="s">
        <v>108</v>
      </c>
      <c r="B9371" s="8" t="s">
        <v>109</v>
      </c>
      <c r="C9371" s="60">
        <v>2018</v>
      </c>
      <c r="D9371" s="7" t="s">
        <v>38</v>
      </c>
      <c r="E9371" s="5">
        <v>694763835.56381094</v>
      </c>
      <c r="F9371" s="5">
        <v>600096805.33615196</v>
      </c>
      <c r="G9371" s="4">
        <v>0.33304409270973301</v>
      </c>
      <c r="H9371" s="3">
        <v>-0.72357666851189395</v>
      </c>
      <c r="I9371" s="6">
        <v>1372981293.9018099</v>
      </c>
      <c r="J9371" s="5">
        <v>1587887037.3343501</v>
      </c>
      <c r="K9371" s="4">
        <v>-2.1138105513352401</v>
      </c>
      <c r="L9371" s="3">
        <v>-2.2950999118460902</v>
      </c>
    </row>
    <row r="9372" spans="1:12" hidden="1" x14ac:dyDescent="0.2">
      <c r="A9372" s="13" t="s">
        <v>108</v>
      </c>
      <c r="B9372" s="8" t="s">
        <v>109</v>
      </c>
      <c r="C9372" s="60">
        <v>2018</v>
      </c>
      <c r="D9372" s="7" t="s">
        <v>39</v>
      </c>
      <c r="E9372" s="5">
        <v>689170182.71424103</v>
      </c>
      <c r="F9372" s="5">
        <v>600807307.52657294</v>
      </c>
      <c r="G9372" s="4">
        <v>-0.80511571893067102</v>
      </c>
      <c r="H9372" s="3">
        <v>0.11839792915127</v>
      </c>
      <c r="I9372" s="6">
        <v>1422135617.8823199</v>
      </c>
      <c r="J9372" s="5">
        <v>1623761404.77145</v>
      </c>
      <c r="K9372" s="4">
        <v>3.5801160728723902</v>
      </c>
      <c r="L9372" s="3">
        <v>2.2592518607194898</v>
      </c>
    </row>
    <row r="9373" spans="1:12" hidden="1" x14ac:dyDescent="0.2">
      <c r="A9373" s="13" t="s">
        <v>108</v>
      </c>
      <c r="B9373" s="8" t="s">
        <v>109</v>
      </c>
      <c r="C9373" s="60">
        <v>2018</v>
      </c>
      <c r="D9373" s="7" t="s">
        <v>40</v>
      </c>
      <c r="E9373" s="5">
        <v>687281361.89979601</v>
      </c>
      <c r="F9373" s="5">
        <v>604286820.26054001</v>
      </c>
      <c r="G9373" s="4">
        <v>-0.27407175496276798</v>
      </c>
      <c r="H9373" s="3">
        <v>0.57913954946580104</v>
      </c>
      <c r="I9373" s="6">
        <v>1434265306.6580701</v>
      </c>
      <c r="J9373" s="5">
        <v>1655494298.10414</v>
      </c>
      <c r="K9373" s="4">
        <v>0.85292067952087403</v>
      </c>
      <c r="L9373" s="3">
        <v>1.9542830146992201</v>
      </c>
    </row>
    <row r="9374" spans="1:12" hidden="1" x14ac:dyDescent="0.2">
      <c r="A9374" s="13" t="s">
        <v>108</v>
      </c>
      <c r="B9374" s="8" t="s">
        <v>109</v>
      </c>
      <c r="C9374" s="60">
        <v>2018</v>
      </c>
      <c r="D9374" s="7" t="s">
        <v>41</v>
      </c>
      <c r="E9374" s="5">
        <v>680254845.04851902</v>
      </c>
      <c r="F9374" s="5">
        <v>588936918.00767899</v>
      </c>
      <c r="G9374" s="4">
        <v>-1.02236394594699</v>
      </c>
      <c r="H9374" s="3">
        <v>-2.5401683005833</v>
      </c>
      <c r="I9374" s="6">
        <v>1438388434.63361</v>
      </c>
      <c r="J9374" s="5">
        <v>1650919322.7237</v>
      </c>
      <c r="K9374" s="4">
        <v>0.28747317225061902</v>
      </c>
      <c r="L9374" s="3">
        <v>-0.27635102009588902</v>
      </c>
    </row>
    <row r="9375" spans="1:12" hidden="1" x14ac:dyDescent="0.2">
      <c r="A9375" s="13" t="s">
        <v>108</v>
      </c>
      <c r="B9375" s="8" t="s">
        <v>109</v>
      </c>
      <c r="C9375" s="60">
        <v>2018</v>
      </c>
      <c r="D9375" s="7" t="s">
        <v>42</v>
      </c>
      <c r="E9375" s="5">
        <v>696984501.971766</v>
      </c>
      <c r="F9375" s="5">
        <v>612281014.74293303</v>
      </c>
      <c r="G9375" s="4">
        <v>2.4593219798461998</v>
      </c>
      <c r="H9375" s="3">
        <v>3.9637686179064802</v>
      </c>
      <c r="I9375" s="6">
        <v>1411493968.2843201</v>
      </c>
      <c r="J9375" s="5">
        <v>1654486547.9408901</v>
      </c>
      <c r="K9375" s="4">
        <v>-1.8697638066132301</v>
      </c>
      <c r="L9375" s="3">
        <v>0.216075078175515</v>
      </c>
    </row>
    <row r="9376" spans="1:12" hidden="1" x14ac:dyDescent="0.2">
      <c r="A9376" s="13" t="s">
        <v>108</v>
      </c>
      <c r="B9376" s="8" t="s">
        <v>109</v>
      </c>
      <c r="C9376" s="60">
        <v>2018</v>
      </c>
      <c r="D9376" s="7" t="s">
        <v>43</v>
      </c>
      <c r="E9376" s="5">
        <v>701728891.33142304</v>
      </c>
      <c r="F9376" s="5">
        <v>609839378.631984</v>
      </c>
      <c r="G9376" s="4">
        <v>0.68070227476151302</v>
      </c>
      <c r="H9376" s="3">
        <v>-0.39877704063291403</v>
      </c>
      <c r="I9376" s="6">
        <v>1430007080.9600501</v>
      </c>
      <c r="J9376" s="5">
        <v>1703456225.3508301</v>
      </c>
      <c r="K9376" s="4">
        <v>1.31159700938948</v>
      </c>
      <c r="L9376" s="3">
        <v>2.9598111553633202</v>
      </c>
    </row>
    <row r="9377" spans="1:12" hidden="1" x14ac:dyDescent="0.2">
      <c r="A9377" s="13" t="s">
        <v>108</v>
      </c>
      <c r="B9377" s="8" t="s">
        <v>109</v>
      </c>
      <c r="C9377" s="60">
        <v>2018</v>
      </c>
      <c r="D9377" s="7" t="s">
        <v>44</v>
      </c>
      <c r="E9377" s="5">
        <v>665767286.70332003</v>
      </c>
      <c r="F9377" s="5">
        <v>582561376.43730903</v>
      </c>
      <c r="G9377" s="4">
        <v>-5.1247148396400402</v>
      </c>
      <c r="H9377" s="3">
        <v>-4.4729814358439901</v>
      </c>
      <c r="I9377" s="6">
        <v>1434394539.9984701</v>
      </c>
      <c r="J9377" s="5">
        <v>1711868591.5748501</v>
      </c>
      <c r="K9377" s="4">
        <v>0.30681379811590098</v>
      </c>
      <c r="L9377" s="3">
        <v>0.493841056719102</v>
      </c>
    </row>
    <row r="9378" spans="1:12" hidden="1" x14ac:dyDescent="0.2">
      <c r="A9378" s="13" t="s">
        <v>108</v>
      </c>
      <c r="B9378" s="8" t="s">
        <v>109</v>
      </c>
      <c r="C9378" s="60">
        <v>2018</v>
      </c>
      <c r="D9378" s="7" t="s">
        <v>45</v>
      </c>
      <c r="E9378" s="5">
        <v>716872575.21808803</v>
      </c>
      <c r="F9378" s="5">
        <v>621152328.44033694</v>
      </c>
      <c r="G9378" s="4">
        <v>7.6761489390423598</v>
      </c>
      <c r="H9378" s="3">
        <v>6.6243581472965598</v>
      </c>
      <c r="I9378" s="6">
        <v>1425625492.0123601</v>
      </c>
      <c r="J9378" s="5">
        <v>1699105199.7623</v>
      </c>
      <c r="K9378" s="4">
        <v>-0.61134142257117696</v>
      </c>
      <c r="L9378" s="3">
        <v>-0.745582451560034</v>
      </c>
    </row>
    <row r="9379" spans="1:12" hidden="1" x14ac:dyDescent="0.2">
      <c r="A9379" s="13" t="s">
        <v>108</v>
      </c>
      <c r="B9379" s="8" t="s">
        <v>109</v>
      </c>
      <c r="C9379" s="60">
        <v>2019</v>
      </c>
      <c r="D9379" s="7" t="s">
        <v>33</v>
      </c>
      <c r="E9379" s="5">
        <v>717270194.39390695</v>
      </c>
      <c r="F9379" s="5">
        <v>625023816.38279903</v>
      </c>
      <c r="G9379" s="4">
        <v>5.5465809345256502E-2</v>
      </c>
      <c r="H9379" s="3">
        <v>0.62327512354063397</v>
      </c>
      <c r="I9379" s="6">
        <v>1448390949.1177399</v>
      </c>
      <c r="J9379" s="5">
        <v>1682614704.6574099</v>
      </c>
      <c r="K9379" s="4">
        <v>1.59687500209083</v>
      </c>
      <c r="L9379" s="3">
        <v>-0.97053997052077801</v>
      </c>
    </row>
    <row r="9380" spans="1:12" hidden="1" x14ac:dyDescent="0.2">
      <c r="A9380" s="13" t="s">
        <v>108</v>
      </c>
      <c r="B9380" s="8" t="s">
        <v>109</v>
      </c>
      <c r="C9380" s="60">
        <v>2019</v>
      </c>
      <c r="D9380" s="7" t="s">
        <v>35</v>
      </c>
      <c r="E9380" s="5">
        <v>711508066.14828396</v>
      </c>
      <c r="F9380" s="5">
        <v>607592803.660115</v>
      </c>
      <c r="G9380" s="4">
        <v>-0.80334137548988505</v>
      </c>
      <c r="H9380" s="3">
        <v>-2.7888557628991699</v>
      </c>
      <c r="I9380" s="6">
        <v>1460237524.3320899</v>
      </c>
      <c r="J9380" s="5">
        <v>1725585787.8619001</v>
      </c>
      <c r="K9380" s="4">
        <v>0.81791281708616403</v>
      </c>
      <c r="L9380" s="3">
        <v>2.5538278659724001</v>
      </c>
    </row>
    <row r="9381" spans="1:12" hidden="1" x14ac:dyDescent="0.2">
      <c r="A9381" s="13" t="s">
        <v>108</v>
      </c>
      <c r="B9381" s="8" t="s">
        <v>109</v>
      </c>
      <c r="C9381" s="60">
        <v>2019</v>
      </c>
      <c r="D9381" s="7" t="s">
        <v>36</v>
      </c>
      <c r="E9381" s="5">
        <v>698082775.38137603</v>
      </c>
      <c r="F9381" s="5">
        <v>588218589.73496699</v>
      </c>
      <c r="G9381" s="4">
        <v>-1.8868782246679401</v>
      </c>
      <c r="H9381" s="3">
        <v>-3.18868390284389</v>
      </c>
      <c r="I9381" s="6">
        <v>1461681169.64995</v>
      </c>
      <c r="J9381" s="5">
        <v>1680716497.73311</v>
      </c>
      <c r="K9381" s="4">
        <v>9.8863732358922499E-2</v>
      </c>
      <c r="L9381" s="3">
        <v>-2.60023526181133</v>
      </c>
    </row>
    <row r="9382" spans="1:12" hidden="1" x14ac:dyDescent="0.2">
      <c r="A9382" s="13" t="s">
        <v>108</v>
      </c>
      <c r="B9382" s="8" t="s">
        <v>109</v>
      </c>
      <c r="C9382" s="60">
        <v>2019</v>
      </c>
      <c r="D9382" s="7" t="s">
        <v>37</v>
      </c>
      <c r="E9382" s="5">
        <v>727747332.67344201</v>
      </c>
      <c r="F9382" s="5">
        <v>622405243.73484898</v>
      </c>
      <c r="G9382" s="4">
        <v>4.2494326372484403</v>
      </c>
      <c r="H9382" s="3">
        <v>5.8118962230155704</v>
      </c>
      <c r="I9382" s="6">
        <v>1407779776.79778</v>
      </c>
      <c r="J9382" s="5">
        <v>1648224262.9814799</v>
      </c>
      <c r="K9382" s="4">
        <v>-3.6876299682425699</v>
      </c>
      <c r="L9382" s="3">
        <v>-1.9332370923623601</v>
      </c>
    </row>
    <row r="9383" spans="1:12" hidden="1" x14ac:dyDescent="0.2">
      <c r="A9383" s="13" t="s">
        <v>108</v>
      </c>
      <c r="B9383" s="8" t="s">
        <v>109</v>
      </c>
      <c r="C9383" s="60">
        <v>2019</v>
      </c>
      <c r="D9383" s="7" t="s">
        <v>38</v>
      </c>
      <c r="E9383" s="5">
        <v>696418186.07252705</v>
      </c>
      <c r="F9383" s="5">
        <v>598424286.490538</v>
      </c>
      <c r="G9383" s="4">
        <v>-4.3049483240048003</v>
      </c>
      <c r="H9383" s="3">
        <v>-3.8529491012012</v>
      </c>
      <c r="I9383" s="6">
        <v>1473399568.7034199</v>
      </c>
      <c r="J9383" s="5">
        <v>1698441218.96122</v>
      </c>
      <c r="K9383" s="4">
        <v>4.6612256396311196</v>
      </c>
      <c r="L9383" s="3">
        <v>3.04673078218751</v>
      </c>
    </row>
    <row r="9384" spans="1:12" hidden="1" x14ac:dyDescent="0.2">
      <c r="A9384" s="13" t="s">
        <v>108</v>
      </c>
      <c r="B9384" s="8" t="s">
        <v>109</v>
      </c>
      <c r="C9384" s="60">
        <v>2019</v>
      </c>
      <c r="D9384" s="7" t="s">
        <v>39</v>
      </c>
      <c r="E9384" s="5">
        <v>683396394.48714304</v>
      </c>
      <c r="F9384" s="5">
        <v>583335360.19158399</v>
      </c>
      <c r="G9384" s="4">
        <v>-1.8698235982062399</v>
      </c>
      <c r="H9384" s="3">
        <v>-2.5214428357249901</v>
      </c>
      <c r="I9384" s="6">
        <v>1429763769.55843</v>
      </c>
      <c r="J9384" s="5">
        <v>1650573518.4885499</v>
      </c>
      <c r="K9384" s="4">
        <v>-2.9615726834635301</v>
      </c>
      <c r="L9384" s="3">
        <v>-2.8183312992101301</v>
      </c>
    </row>
    <row r="9385" spans="1:12" hidden="1" x14ac:dyDescent="0.2">
      <c r="A9385" s="13" t="s">
        <v>108</v>
      </c>
      <c r="B9385" s="8" t="s">
        <v>109</v>
      </c>
      <c r="C9385" s="60">
        <v>2019</v>
      </c>
      <c r="D9385" s="7" t="s">
        <v>40</v>
      </c>
      <c r="E9385" s="5">
        <v>701878960.61413896</v>
      </c>
      <c r="F9385" s="5">
        <v>597636188.93372798</v>
      </c>
      <c r="G9385" s="4">
        <v>2.70451618944614</v>
      </c>
      <c r="H9385" s="3">
        <v>2.4515621232779701</v>
      </c>
      <c r="I9385" s="6">
        <v>1404314950.8431101</v>
      </c>
      <c r="J9385" s="5">
        <v>1617474814.3622701</v>
      </c>
      <c r="K9385" s="4">
        <v>-1.7799317101998999</v>
      </c>
      <c r="L9385" s="3">
        <v>-2.0052850573168501</v>
      </c>
    </row>
    <row r="9386" spans="1:12" hidden="1" x14ac:dyDescent="0.2">
      <c r="A9386" s="13" t="s">
        <v>108</v>
      </c>
      <c r="B9386" s="8" t="s">
        <v>109</v>
      </c>
      <c r="C9386" s="60">
        <v>2019</v>
      </c>
      <c r="D9386" s="7" t="s">
        <v>41</v>
      </c>
      <c r="E9386" s="5">
        <v>719957376.52268696</v>
      </c>
      <c r="F9386" s="5">
        <v>612334864.75940394</v>
      </c>
      <c r="G9386" s="4">
        <v>2.5757170285784801</v>
      </c>
      <c r="H9386" s="3">
        <v>2.4594688370362299</v>
      </c>
      <c r="I9386" s="6">
        <v>1415050288.90961</v>
      </c>
      <c r="J9386" s="5">
        <v>1625037670.06762</v>
      </c>
      <c r="K9386" s="4">
        <v>0.76445373312123999</v>
      </c>
      <c r="L9386" s="3">
        <v>0.46757177534981798</v>
      </c>
    </row>
    <row r="9387" spans="1:12" hidden="1" x14ac:dyDescent="0.2">
      <c r="A9387" s="13" t="s">
        <v>108</v>
      </c>
      <c r="B9387" s="8" t="s">
        <v>109</v>
      </c>
      <c r="C9387" s="60">
        <v>2019</v>
      </c>
      <c r="D9387" s="7" t="s">
        <v>42</v>
      </c>
      <c r="E9387" s="5">
        <v>711424222.20431304</v>
      </c>
      <c r="F9387" s="5">
        <v>599819078.51519597</v>
      </c>
      <c r="G9387" s="4">
        <v>-1.1852304867807799</v>
      </c>
      <c r="H9387" s="3">
        <v>-2.0439447375131299</v>
      </c>
      <c r="I9387" s="6">
        <v>1381045569.4784501</v>
      </c>
      <c r="J9387" s="5">
        <v>1597078046.5768399</v>
      </c>
      <c r="K9387" s="4">
        <v>-2.4030749788661501</v>
      </c>
      <c r="L9387" s="3">
        <v>-1.72055232969563</v>
      </c>
    </row>
    <row r="9388" spans="1:12" hidden="1" x14ac:dyDescent="0.2">
      <c r="A9388" s="13" t="s">
        <v>108</v>
      </c>
      <c r="B9388" s="8" t="s">
        <v>109</v>
      </c>
      <c r="C9388" s="60">
        <v>2019</v>
      </c>
      <c r="D9388" s="7" t="s">
        <v>43</v>
      </c>
      <c r="E9388" s="5">
        <v>699810222.77023101</v>
      </c>
      <c r="F9388" s="5">
        <v>592021685.67954504</v>
      </c>
      <c r="G9388" s="4">
        <v>-1.6324998603641301</v>
      </c>
      <c r="H9388" s="3">
        <v>-1.2999574563304599</v>
      </c>
      <c r="I9388" s="6">
        <v>1389112013.25894</v>
      </c>
      <c r="J9388" s="5">
        <v>1608962990.0936999</v>
      </c>
      <c r="K9388" s="4">
        <v>0.58408237633580395</v>
      </c>
      <c r="L9388" s="3">
        <v>0.74416798492309399</v>
      </c>
    </row>
    <row r="9389" spans="1:12" hidden="1" x14ac:dyDescent="0.2">
      <c r="A9389" s="13" t="s">
        <v>108</v>
      </c>
      <c r="B9389" s="8" t="s">
        <v>109</v>
      </c>
      <c r="C9389" s="60">
        <v>2019</v>
      </c>
      <c r="D9389" s="7" t="s">
        <v>44</v>
      </c>
      <c r="E9389" s="5">
        <v>707242719.90584898</v>
      </c>
      <c r="F9389" s="5">
        <v>604669410.842399</v>
      </c>
      <c r="G9389" s="4">
        <v>1.0620732441141101</v>
      </c>
      <c r="H9389" s="3">
        <v>2.1363618037633998</v>
      </c>
      <c r="I9389" s="6">
        <v>1393460786.5976601</v>
      </c>
      <c r="J9389" s="5">
        <v>1570601464.2228401</v>
      </c>
      <c r="K9389" s="4">
        <v>0.31306138721798299</v>
      </c>
      <c r="L9389" s="3">
        <v>-2.3842391718796301</v>
      </c>
    </row>
    <row r="9390" spans="1:12" hidden="1" x14ac:dyDescent="0.2">
      <c r="A9390" s="13" t="s">
        <v>108</v>
      </c>
      <c r="B9390" s="8" t="s">
        <v>109</v>
      </c>
      <c r="C9390" s="60">
        <v>2019</v>
      </c>
      <c r="D9390" s="7" t="s">
        <v>45</v>
      </c>
      <c r="E9390" s="5">
        <v>696315365.69113302</v>
      </c>
      <c r="F9390" s="5">
        <v>592793712.11331797</v>
      </c>
      <c r="G9390" s="4">
        <v>-1.54506422012667</v>
      </c>
      <c r="H9390" s="3">
        <v>-1.9639985942957301</v>
      </c>
      <c r="I9390" s="6">
        <v>1415801517.2151401</v>
      </c>
      <c r="J9390" s="5">
        <v>1624601534.70929</v>
      </c>
      <c r="K9390" s="4">
        <v>1.6032550633899201</v>
      </c>
      <c r="L9390" s="3">
        <v>3.4381777756185898</v>
      </c>
    </row>
    <row r="9391" spans="1:12" hidden="1" x14ac:dyDescent="0.2">
      <c r="A9391" s="13" t="s">
        <v>108</v>
      </c>
      <c r="B9391" s="8" t="s">
        <v>109</v>
      </c>
      <c r="C9391" s="60">
        <v>2020</v>
      </c>
      <c r="D9391" s="7" t="s">
        <v>33</v>
      </c>
      <c r="E9391" s="5">
        <v>723946221.05053103</v>
      </c>
      <c r="F9391" s="5">
        <v>615233196.27242899</v>
      </c>
      <c r="G9391" s="4">
        <v>3.9681524666589598</v>
      </c>
      <c r="H9391" s="3">
        <v>3.7853782353922001</v>
      </c>
      <c r="I9391" s="6">
        <v>1414088216.1250999</v>
      </c>
      <c r="J9391" s="5">
        <v>1659900499.38713</v>
      </c>
      <c r="K9391" s="4">
        <v>-0.12101280223305599</v>
      </c>
      <c r="L9391" s="3">
        <v>2.1727767654827801</v>
      </c>
    </row>
    <row r="9392" spans="1:12" hidden="1" x14ac:dyDescent="0.2">
      <c r="A9392" s="13" t="s">
        <v>108</v>
      </c>
      <c r="B9392" s="8" t="s">
        <v>109</v>
      </c>
      <c r="C9392" s="60">
        <v>2020</v>
      </c>
      <c r="D9392" s="7" t="s">
        <v>35</v>
      </c>
      <c r="E9392" s="5">
        <v>679956174.80317199</v>
      </c>
      <c r="F9392" s="5">
        <v>589540210.09821498</v>
      </c>
      <c r="G9392" s="4">
        <v>-6.0764245973304902</v>
      </c>
      <c r="H9392" s="3">
        <v>-4.1761378173158601</v>
      </c>
      <c r="I9392" s="6">
        <v>1388425117.54351</v>
      </c>
      <c r="J9392" s="5">
        <v>1633431424.4612</v>
      </c>
      <c r="K9392" s="4">
        <v>-1.81481595624298</v>
      </c>
      <c r="L9392" s="3">
        <v>-1.59461816751685</v>
      </c>
    </row>
    <row r="9393" spans="1:12" hidden="1" x14ac:dyDescent="0.2">
      <c r="A9393" s="13" t="s">
        <v>108</v>
      </c>
      <c r="B9393" s="8" t="s">
        <v>109</v>
      </c>
      <c r="C9393" s="60">
        <v>2020</v>
      </c>
      <c r="D9393" s="7" t="s">
        <v>36</v>
      </c>
      <c r="E9393" s="5">
        <v>682631675.426265</v>
      </c>
      <c r="F9393" s="5">
        <v>593262496.96430004</v>
      </c>
      <c r="G9393" s="4">
        <v>0.39348133339145402</v>
      </c>
      <c r="H9393" s="3">
        <v>0.63138812286696</v>
      </c>
      <c r="I9393" s="6">
        <v>1334527515.95609</v>
      </c>
      <c r="J9393" s="5">
        <v>1581697963.23248</v>
      </c>
      <c r="K9393" s="4">
        <v>-3.88192354822701</v>
      </c>
      <c r="L9393" s="3">
        <v>-3.1671645625272902</v>
      </c>
    </row>
    <row r="9394" spans="1:12" hidden="1" x14ac:dyDescent="0.2">
      <c r="A9394" s="13" t="s">
        <v>108</v>
      </c>
      <c r="B9394" s="8" t="s">
        <v>109</v>
      </c>
      <c r="C9394" s="60">
        <v>2020</v>
      </c>
      <c r="D9394" s="7" t="s">
        <v>37</v>
      </c>
      <c r="E9394" s="5">
        <v>553299658.41851604</v>
      </c>
      <c r="F9394" s="5">
        <v>483392915.85192198</v>
      </c>
      <c r="G9394" s="4">
        <v>-18.946090792957801</v>
      </c>
      <c r="H9394" s="3">
        <v>-18.519556128118001</v>
      </c>
      <c r="I9394" s="6">
        <v>1051586247.23685</v>
      </c>
      <c r="J9394" s="5">
        <v>1230521371.2017901</v>
      </c>
      <c r="K9394" s="4">
        <v>-21.2016062116586</v>
      </c>
      <c r="L9394" s="3">
        <v>-22.202506432580702</v>
      </c>
    </row>
    <row r="9395" spans="1:12" hidden="1" x14ac:dyDescent="0.2">
      <c r="A9395" s="13" t="s">
        <v>108</v>
      </c>
      <c r="B9395" s="8" t="s">
        <v>109</v>
      </c>
      <c r="C9395" s="60">
        <v>2020</v>
      </c>
      <c r="D9395" s="7" t="s">
        <v>38</v>
      </c>
      <c r="E9395" s="5">
        <v>570656232.65679801</v>
      </c>
      <c r="F9395" s="5">
        <v>497235683.14336097</v>
      </c>
      <c r="G9395" s="4">
        <v>3.1369211916544302</v>
      </c>
      <c r="H9395" s="3">
        <v>2.8636678026285902</v>
      </c>
      <c r="I9395" s="6">
        <v>1023638692.98678</v>
      </c>
      <c r="J9395" s="5">
        <v>1198228014.2291801</v>
      </c>
      <c r="K9395" s="4">
        <v>-2.6576568801184899</v>
      </c>
      <c r="L9395" s="3">
        <v>-2.6243637638792601</v>
      </c>
    </row>
    <row r="9396" spans="1:12" hidden="1" x14ac:dyDescent="0.2">
      <c r="A9396" s="13" t="s">
        <v>108</v>
      </c>
      <c r="B9396" s="8" t="s">
        <v>109</v>
      </c>
      <c r="C9396" s="60">
        <v>2020</v>
      </c>
      <c r="D9396" s="7" t="s">
        <v>39</v>
      </c>
      <c r="E9396" s="5">
        <v>647278692.91129899</v>
      </c>
      <c r="F9396" s="5">
        <v>553226859.86552501</v>
      </c>
      <c r="G9396" s="4">
        <v>13.4270784878263</v>
      </c>
      <c r="H9396" s="3">
        <v>11.2604904716826</v>
      </c>
      <c r="I9396" s="6">
        <v>1227267551.1320701</v>
      </c>
      <c r="J9396" s="5">
        <v>1424151215.26389</v>
      </c>
      <c r="K9396" s="4">
        <v>19.892649578450399</v>
      </c>
      <c r="L9396" s="3">
        <v>18.854775414347699</v>
      </c>
    </row>
    <row r="9397" spans="1:12" hidden="1" x14ac:dyDescent="0.2">
      <c r="A9397" s="13" t="s">
        <v>108</v>
      </c>
      <c r="B9397" s="8" t="s">
        <v>109</v>
      </c>
      <c r="C9397" s="60">
        <v>2020</v>
      </c>
      <c r="D9397" s="7" t="s">
        <v>40</v>
      </c>
      <c r="E9397" s="5">
        <v>661485502.70713699</v>
      </c>
      <c r="F9397" s="5">
        <v>580954179.92748702</v>
      </c>
      <c r="G9397" s="4">
        <v>2.1948520708968902</v>
      </c>
      <c r="H9397" s="3">
        <v>5.01192586142722</v>
      </c>
      <c r="I9397" s="6">
        <v>1293111362.5034101</v>
      </c>
      <c r="J9397" s="5">
        <v>1529154753.8250599</v>
      </c>
      <c r="K9397" s="4">
        <v>5.3650739246388097</v>
      </c>
      <c r="L9397" s="3">
        <v>7.3730610510846004</v>
      </c>
    </row>
    <row r="9398" spans="1:12" hidden="1" x14ac:dyDescent="0.2">
      <c r="A9398" s="13" t="s">
        <v>108</v>
      </c>
      <c r="B9398" s="8" t="s">
        <v>109</v>
      </c>
      <c r="C9398" s="60">
        <v>2020</v>
      </c>
      <c r="D9398" s="7" t="s">
        <v>41</v>
      </c>
      <c r="E9398" s="5">
        <v>643126746.20386004</v>
      </c>
      <c r="F9398" s="5">
        <v>555489826.42447102</v>
      </c>
      <c r="G9398" s="4">
        <v>-2.7753830474203198</v>
      </c>
      <c r="H9398" s="3">
        <v>-4.38319481687771</v>
      </c>
      <c r="I9398" s="6">
        <v>1328563592.43875</v>
      </c>
      <c r="J9398" s="5">
        <v>1604158840.0118001</v>
      </c>
      <c r="K9398" s="4">
        <v>2.7416223353498199</v>
      </c>
      <c r="L9398" s="3">
        <v>4.9049375806551598</v>
      </c>
    </row>
    <row r="9399" spans="1:12" hidden="1" x14ac:dyDescent="0.2">
      <c r="A9399" s="13" t="s">
        <v>108</v>
      </c>
      <c r="B9399" s="8" t="s">
        <v>109</v>
      </c>
      <c r="C9399" s="60">
        <v>2020</v>
      </c>
      <c r="D9399" s="7" t="s">
        <v>42</v>
      </c>
      <c r="E9399" s="5">
        <v>666256743.40112603</v>
      </c>
      <c r="F9399" s="5">
        <v>583594614.71226096</v>
      </c>
      <c r="G9399" s="4">
        <v>3.59649125678474</v>
      </c>
      <c r="H9399" s="3">
        <v>5.0594604888972299</v>
      </c>
      <c r="I9399" s="6">
        <v>1393552927.74435</v>
      </c>
      <c r="J9399" s="5">
        <v>1637296904.4779601</v>
      </c>
      <c r="K9399" s="4">
        <v>4.8916992513925202</v>
      </c>
      <c r="L9399" s="3">
        <v>2.06575955196036</v>
      </c>
    </row>
    <row r="9400" spans="1:12" hidden="1" x14ac:dyDescent="0.2">
      <c r="A9400" s="13" t="s">
        <v>108</v>
      </c>
      <c r="B9400" s="8" t="s">
        <v>109</v>
      </c>
      <c r="C9400" s="60">
        <v>2020</v>
      </c>
      <c r="D9400" s="7" t="s">
        <v>43</v>
      </c>
      <c r="E9400" s="5">
        <v>660917747.70353603</v>
      </c>
      <c r="F9400" s="5">
        <v>567935961.67156994</v>
      </c>
      <c r="G9400" s="4">
        <v>-0.80134208778666105</v>
      </c>
      <c r="H9400" s="3">
        <v>-2.6831387140903402</v>
      </c>
      <c r="I9400" s="6">
        <v>1359671404.14516</v>
      </c>
      <c r="J9400" s="5">
        <v>1586758343.6706901</v>
      </c>
      <c r="K9400" s="4">
        <v>-2.43130511404628</v>
      </c>
      <c r="L9400" s="3">
        <v>-3.0867071616057302</v>
      </c>
    </row>
    <row r="9401" spans="1:12" hidden="1" x14ac:dyDescent="0.2">
      <c r="A9401" s="13" t="s">
        <v>108</v>
      </c>
      <c r="B9401" s="8" t="s">
        <v>109</v>
      </c>
      <c r="C9401" s="60">
        <v>2020</v>
      </c>
      <c r="D9401" s="7" t="s">
        <v>44</v>
      </c>
      <c r="E9401" s="5">
        <v>669342634.97776401</v>
      </c>
      <c r="F9401" s="5">
        <v>588046533.96920395</v>
      </c>
      <c r="G9401" s="4">
        <v>1.2747255318081001</v>
      </c>
      <c r="H9401" s="3">
        <v>3.5409929384368999</v>
      </c>
      <c r="I9401" s="6">
        <v>1363571801.02897</v>
      </c>
      <c r="J9401" s="5">
        <v>1624393276.5431001</v>
      </c>
      <c r="K9401" s="4">
        <v>0.28686319885224998</v>
      </c>
      <c r="L9401" s="3">
        <v>2.3718125083463</v>
      </c>
    </row>
    <row r="9402" spans="1:12" hidden="1" x14ac:dyDescent="0.2">
      <c r="A9402" s="13" t="s">
        <v>108</v>
      </c>
      <c r="B9402" s="8" t="s">
        <v>109</v>
      </c>
      <c r="C9402" s="60">
        <v>2020</v>
      </c>
      <c r="D9402" s="7" t="s">
        <v>45</v>
      </c>
      <c r="E9402" s="5">
        <v>658417476.21558499</v>
      </c>
      <c r="F9402" s="5">
        <v>566768318.81793404</v>
      </c>
      <c r="G9402" s="4">
        <v>-1.6322221521929401</v>
      </c>
      <c r="H9402" s="3">
        <v>-3.6184577107607399</v>
      </c>
      <c r="I9402" s="6">
        <v>1356066204.4458899</v>
      </c>
      <c r="J9402" s="5">
        <v>1625333421.6812799</v>
      </c>
      <c r="K9402" s="4">
        <v>-0.55043647700958598</v>
      </c>
      <c r="L9402" s="3">
        <v>5.7876694748482102E-2</v>
      </c>
    </row>
    <row r="9403" spans="1:12" hidden="1" x14ac:dyDescent="0.2">
      <c r="A9403" s="13" t="s">
        <v>108</v>
      </c>
      <c r="B9403" s="8" t="s">
        <v>109</v>
      </c>
      <c r="C9403" s="60">
        <v>2021</v>
      </c>
      <c r="D9403" s="7" t="s">
        <v>33</v>
      </c>
      <c r="E9403" s="5">
        <v>658683951.00931096</v>
      </c>
      <c r="F9403" s="5">
        <v>578283391.30223203</v>
      </c>
      <c r="G9403" s="4">
        <v>4.04720110495305E-2</v>
      </c>
      <c r="H9403" s="3">
        <v>2.03170715475314</v>
      </c>
      <c r="I9403" s="6">
        <v>1367147039.95381</v>
      </c>
      <c r="J9403" s="5">
        <v>1628133895.15311</v>
      </c>
      <c r="K9403" s="4">
        <v>0.81713086511494604</v>
      </c>
      <c r="L9403" s="3">
        <v>0.17230147577555999</v>
      </c>
    </row>
    <row r="9404" spans="1:12" hidden="1" x14ac:dyDescent="0.2">
      <c r="A9404" s="13" t="s">
        <v>108</v>
      </c>
      <c r="B9404" s="8" t="s">
        <v>109</v>
      </c>
      <c r="C9404" s="60">
        <v>2021</v>
      </c>
      <c r="D9404" s="7" t="s">
        <v>35</v>
      </c>
      <c r="E9404" s="5">
        <v>701773506.70199096</v>
      </c>
      <c r="F9404" s="5">
        <v>622564466.45786703</v>
      </c>
      <c r="G9404" s="4">
        <v>6.5417649278767502</v>
      </c>
      <c r="H9404" s="3">
        <v>7.6573313053170704</v>
      </c>
      <c r="I9404" s="6">
        <v>1363142317.46381</v>
      </c>
      <c r="J9404" s="5">
        <v>1605953437.0999</v>
      </c>
      <c r="K9404" s="4">
        <v>-0.29292551371323799</v>
      </c>
      <c r="L9404" s="3">
        <v>-1.36232395377557</v>
      </c>
    </row>
    <row r="9405" spans="1:12" hidden="1" x14ac:dyDescent="0.2">
      <c r="A9405" s="13" t="s">
        <v>108</v>
      </c>
      <c r="B9405" s="8" t="s">
        <v>109</v>
      </c>
      <c r="C9405" s="60">
        <v>2021</v>
      </c>
      <c r="D9405" s="7" t="s">
        <v>36</v>
      </c>
      <c r="E9405" s="5">
        <v>706399280.75906503</v>
      </c>
      <c r="F9405" s="5">
        <v>616861665.002648</v>
      </c>
      <c r="G9405" s="4">
        <v>0.65915484310785599</v>
      </c>
      <c r="H9405" s="3">
        <v>-0.91601782023724698</v>
      </c>
      <c r="I9405" s="6">
        <v>1411470506.33676</v>
      </c>
      <c r="J9405" s="5">
        <v>1661742032.8380001</v>
      </c>
      <c r="K9405" s="4">
        <v>3.545351666792</v>
      </c>
      <c r="L9405" s="3">
        <v>3.47386134923349</v>
      </c>
    </row>
    <row r="9406" spans="1:12" hidden="1" x14ac:dyDescent="0.2">
      <c r="A9406" s="13" t="s">
        <v>108</v>
      </c>
      <c r="B9406" s="8" t="s">
        <v>109</v>
      </c>
      <c r="C9406" s="60">
        <v>2021</v>
      </c>
      <c r="D9406" s="7" t="s">
        <v>37</v>
      </c>
      <c r="E9406" s="5">
        <v>691198768.99566197</v>
      </c>
      <c r="F9406" s="5">
        <v>601528400.16802895</v>
      </c>
      <c r="G9406" s="4">
        <v>-2.1518300170222799</v>
      </c>
      <c r="H9406" s="3">
        <v>-2.485689370007</v>
      </c>
      <c r="I9406" s="6">
        <v>1448596288.5815301</v>
      </c>
      <c r="J9406" s="5">
        <v>1667932205.70611</v>
      </c>
      <c r="K9406" s="4">
        <v>2.6302910388913401</v>
      </c>
      <c r="L9406" s="3">
        <v>0.37251106042843801</v>
      </c>
    </row>
    <row r="9407" spans="1:12" hidden="1" x14ac:dyDescent="0.2">
      <c r="A9407" s="13" t="s">
        <v>108</v>
      </c>
      <c r="B9407" s="8" t="s">
        <v>109</v>
      </c>
      <c r="C9407" s="60">
        <v>2021</v>
      </c>
      <c r="D9407" s="7" t="s">
        <v>38</v>
      </c>
      <c r="E9407" s="5">
        <v>696842943.542992</v>
      </c>
      <c r="F9407" s="5">
        <v>606983894.63057196</v>
      </c>
      <c r="G9407" s="4">
        <v>0.81657763302027697</v>
      </c>
      <c r="H9407" s="3">
        <v>0.90693880139642902</v>
      </c>
      <c r="I9407" s="6">
        <v>1460057819.0858099</v>
      </c>
      <c r="J9407" s="5">
        <v>1703476239.65658</v>
      </c>
      <c r="K9407" s="4">
        <v>0.79121633781782397</v>
      </c>
      <c r="L9407" s="3">
        <v>2.1310239006640401</v>
      </c>
    </row>
    <row r="9408" spans="1:12" hidden="1" x14ac:dyDescent="0.2">
      <c r="A9408" s="13" t="s">
        <v>108</v>
      </c>
      <c r="B9408" s="8" t="s">
        <v>109</v>
      </c>
      <c r="C9408" s="60">
        <v>2021</v>
      </c>
      <c r="D9408" s="7" t="s">
        <v>39</v>
      </c>
      <c r="E9408" s="5">
        <v>689188066.82139206</v>
      </c>
      <c r="F9408" s="5">
        <v>592985303.39156199</v>
      </c>
      <c r="G9408" s="4">
        <v>-1.0985081778513699</v>
      </c>
      <c r="H9408" s="3">
        <v>-2.30625414658323</v>
      </c>
      <c r="I9408" s="6">
        <v>1428532699.1006701</v>
      </c>
      <c r="J9408" s="5">
        <v>1624277495.0064199</v>
      </c>
      <c r="K9408" s="4">
        <v>-2.1591692858354601</v>
      </c>
      <c r="L9408" s="3">
        <v>-4.6492426959900897</v>
      </c>
    </row>
    <row r="9409" spans="1:12" hidden="1" x14ac:dyDescent="0.2">
      <c r="A9409" s="13" t="s">
        <v>108</v>
      </c>
      <c r="B9409" s="8" t="s">
        <v>109</v>
      </c>
      <c r="C9409" s="60">
        <v>2021</v>
      </c>
      <c r="D9409" s="7" t="s">
        <v>40</v>
      </c>
      <c r="E9409" s="5">
        <v>712578975.38526404</v>
      </c>
      <c r="F9409" s="5">
        <v>618212018.60911202</v>
      </c>
      <c r="G9409" s="4">
        <v>3.3939804953027299</v>
      </c>
      <c r="H9409" s="3">
        <v>4.2541889441891003</v>
      </c>
      <c r="I9409" s="6">
        <v>1509007528.4344599</v>
      </c>
      <c r="J9409" s="5">
        <v>1729728143.26899</v>
      </c>
      <c r="K9409" s="4">
        <v>5.63339077813567</v>
      </c>
      <c r="L9409" s="3">
        <v>6.4921571952305701</v>
      </c>
    </row>
    <row r="9410" spans="1:12" hidden="1" x14ac:dyDescent="0.2">
      <c r="A9410" s="13" t="s">
        <v>108</v>
      </c>
      <c r="B9410" s="8" t="s">
        <v>109</v>
      </c>
      <c r="C9410" s="60">
        <v>2021</v>
      </c>
      <c r="D9410" s="7" t="s">
        <v>41</v>
      </c>
      <c r="E9410" s="5">
        <v>703161066.44157195</v>
      </c>
      <c r="F9410" s="5">
        <v>605395315.64706504</v>
      </c>
      <c r="G9410" s="4">
        <v>-1.3216652846935599</v>
      </c>
      <c r="H9410" s="3">
        <v>-2.0731889022285199</v>
      </c>
      <c r="I9410" s="6">
        <v>1457661275.4416201</v>
      </c>
      <c r="J9410" s="5">
        <v>1677265802.9735701</v>
      </c>
      <c r="K9410" s="4">
        <v>-3.4026505517908001</v>
      </c>
      <c r="L9410" s="3">
        <v>-3.0329818300968401</v>
      </c>
    </row>
    <row r="9411" spans="1:12" hidden="1" x14ac:dyDescent="0.2">
      <c r="A9411" s="13" t="s">
        <v>108</v>
      </c>
      <c r="B9411" s="8" t="s">
        <v>109</v>
      </c>
      <c r="C9411" s="60">
        <v>2021</v>
      </c>
      <c r="D9411" s="7" t="s">
        <v>42</v>
      </c>
      <c r="E9411" s="5">
        <v>697935950.25516903</v>
      </c>
      <c r="F9411" s="5">
        <v>592444293.09699297</v>
      </c>
      <c r="G9411" s="4">
        <v>-0.74308951899815201</v>
      </c>
      <c r="H9411" s="3">
        <v>-2.1392670566387899</v>
      </c>
      <c r="I9411" s="6">
        <v>1483476945.30744</v>
      </c>
      <c r="J9411" s="5">
        <v>1677785391.0288</v>
      </c>
      <c r="K9411" s="4">
        <v>1.7710335247808999</v>
      </c>
      <c r="L9411" s="3">
        <v>3.0978277522186699E-2</v>
      </c>
    </row>
    <row r="9412" spans="1:12" hidden="1" x14ac:dyDescent="0.2">
      <c r="A9412" s="13" t="s">
        <v>108</v>
      </c>
      <c r="B9412" s="8" t="s">
        <v>109</v>
      </c>
      <c r="C9412" s="60">
        <v>2021</v>
      </c>
      <c r="D9412" s="7" t="s">
        <v>43</v>
      </c>
      <c r="E9412" s="5">
        <v>700255649.65798199</v>
      </c>
      <c r="F9412" s="5">
        <v>609745857.68840897</v>
      </c>
      <c r="G9412" s="4">
        <v>0.332365656471034</v>
      </c>
      <c r="H9412" s="3">
        <v>2.92036986312627</v>
      </c>
      <c r="I9412" s="6">
        <v>1459192226.5948701</v>
      </c>
      <c r="J9412" s="5">
        <v>1664519117.0143399</v>
      </c>
      <c r="K9412" s="4">
        <v>-1.63701355719668</v>
      </c>
      <c r="L9412" s="3">
        <v>-0.79070148574397203</v>
      </c>
    </row>
    <row r="9413" spans="1:12" hidden="1" x14ac:dyDescent="0.2">
      <c r="A9413" s="13" t="s">
        <v>108</v>
      </c>
      <c r="B9413" s="8" t="s">
        <v>109</v>
      </c>
      <c r="C9413" s="60">
        <v>2021</v>
      </c>
      <c r="D9413" s="7" t="s">
        <v>44</v>
      </c>
      <c r="E9413" s="5">
        <v>717036838.30720496</v>
      </c>
      <c r="F9413" s="5">
        <v>618437691.28915298</v>
      </c>
      <c r="G9413" s="4">
        <v>2.3964374521532599</v>
      </c>
      <c r="H9413" s="3">
        <v>1.4254846492430999</v>
      </c>
      <c r="I9413" s="6">
        <v>1453738896.0100901</v>
      </c>
      <c r="J9413" s="5">
        <v>1662221666.20924</v>
      </c>
      <c r="K9413" s="4">
        <v>-0.37372256275690602</v>
      </c>
      <c r="L9413" s="3">
        <v>-0.13802489749837901</v>
      </c>
    </row>
    <row r="9414" spans="1:12" hidden="1" x14ac:dyDescent="0.2">
      <c r="A9414" s="13" t="s">
        <v>108</v>
      </c>
      <c r="B9414" s="8" t="s">
        <v>109</v>
      </c>
      <c r="C9414" s="60">
        <v>2021</v>
      </c>
      <c r="D9414" s="7" t="s">
        <v>45</v>
      </c>
      <c r="E9414" s="5">
        <v>694865810.88416898</v>
      </c>
      <c r="F9414" s="5">
        <v>598362829.50013006</v>
      </c>
      <c r="G9414" s="4">
        <v>-3.0920346401417498</v>
      </c>
      <c r="H9414" s="3">
        <v>-3.2460605282928698</v>
      </c>
      <c r="I9414" s="6">
        <v>1370761210.58657</v>
      </c>
      <c r="J9414" s="5">
        <v>1570008085.97369</v>
      </c>
      <c r="K9414" s="4">
        <v>-5.7078809441818903</v>
      </c>
      <c r="L9414" s="3">
        <v>-5.5476102923051496</v>
      </c>
    </row>
    <row r="9415" spans="1:12" hidden="1" x14ac:dyDescent="0.2">
      <c r="A9415" s="13" t="s">
        <v>108</v>
      </c>
      <c r="B9415" s="8" t="s">
        <v>109</v>
      </c>
      <c r="C9415" s="60">
        <v>2022</v>
      </c>
      <c r="D9415" s="7" t="s">
        <v>33</v>
      </c>
      <c r="E9415" s="5">
        <v>705526726.98011005</v>
      </c>
      <c r="F9415" s="5">
        <v>609118760.35246694</v>
      </c>
      <c r="G9415" s="4">
        <v>1.5342409899799001</v>
      </c>
      <c r="H9415" s="3">
        <v>1.79755999571738</v>
      </c>
      <c r="I9415" s="6">
        <v>1464139847.64028</v>
      </c>
      <c r="J9415" s="5">
        <v>1532354175.0594201</v>
      </c>
      <c r="K9415" s="4">
        <v>6.8121738733584198</v>
      </c>
      <c r="L9415" s="3">
        <v>-2.3983259226921598</v>
      </c>
    </row>
    <row r="9416" spans="1:12" hidden="1" x14ac:dyDescent="0.2">
      <c r="A9416" s="13" t="s">
        <v>108</v>
      </c>
      <c r="B9416" s="8" t="s">
        <v>109</v>
      </c>
      <c r="C9416" s="60">
        <v>2022</v>
      </c>
      <c r="D9416" s="7" t="s">
        <v>35</v>
      </c>
      <c r="E9416" s="5">
        <v>707446867.08800495</v>
      </c>
      <c r="F9416" s="5">
        <v>618065965.67088199</v>
      </c>
      <c r="G9416" s="4">
        <v>0.27215696223355001</v>
      </c>
      <c r="H9416" s="3">
        <v>1.46887699095621</v>
      </c>
      <c r="I9416" s="6">
        <v>1519357214.3582301</v>
      </c>
      <c r="J9416" s="5">
        <v>1509812260.2564499</v>
      </c>
      <c r="K9416" s="4">
        <v>3.7713178018440301</v>
      </c>
      <c r="L9416" s="3">
        <v>-1.47106427285951</v>
      </c>
    </row>
    <row r="9417" spans="1:12" hidden="1" x14ac:dyDescent="0.2">
      <c r="A9417" s="13" t="s">
        <v>108</v>
      </c>
      <c r="B9417" s="8" t="s">
        <v>109</v>
      </c>
      <c r="C9417" s="60">
        <v>2022</v>
      </c>
      <c r="D9417" s="7" t="s">
        <v>36</v>
      </c>
      <c r="E9417" s="5">
        <v>718086951.59304094</v>
      </c>
      <c r="F9417" s="5">
        <v>625718013.74327898</v>
      </c>
      <c r="G9417" s="4">
        <v>1.5040118205389399</v>
      </c>
      <c r="H9417" s="3">
        <v>1.2380633293876699</v>
      </c>
      <c r="I9417" s="6">
        <v>1538190427.9402299</v>
      </c>
      <c r="J9417" s="5">
        <v>1506159303.6363201</v>
      </c>
      <c r="K9417" s="4">
        <v>1.2395513973950401</v>
      </c>
      <c r="L9417" s="3">
        <v>-0.24194773855587001</v>
      </c>
    </row>
    <row r="9418" spans="1:12" hidden="1" x14ac:dyDescent="0.2">
      <c r="A9418" s="13" t="s">
        <v>108</v>
      </c>
      <c r="B9418" s="8" t="s">
        <v>109</v>
      </c>
      <c r="C9418" s="60">
        <v>2022</v>
      </c>
      <c r="D9418" s="7" t="s">
        <v>37</v>
      </c>
      <c r="E9418" s="5">
        <v>724894899.38427103</v>
      </c>
      <c r="F9418" s="5">
        <v>624404424.98309505</v>
      </c>
      <c r="G9418" s="4">
        <v>0.94806733030408097</v>
      </c>
      <c r="H9418" s="3">
        <v>-0.209933025952946</v>
      </c>
      <c r="I9418" s="6">
        <v>1430662905.7362299</v>
      </c>
      <c r="J9418" s="5">
        <v>1431939371.1622801</v>
      </c>
      <c r="K9418" s="4">
        <v>-6.9905208256944196</v>
      </c>
      <c r="L9418" s="3">
        <v>-4.9277611136385699</v>
      </c>
    </row>
    <row r="9419" spans="1:12" hidden="1" x14ac:dyDescent="0.2">
      <c r="A9419" s="13" t="s">
        <v>108</v>
      </c>
      <c r="B9419" s="8" t="s">
        <v>109</v>
      </c>
      <c r="C9419" s="60">
        <v>2022</v>
      </c>
      <c r="D9419" s="7" t="s">
        <v>38</v>
      </c>
      <c r="E9419" s="5">
        <v>765779651.98271406</v>
      </c>
      <c r="F9419" s="5">
        <v>667196264.71842694</v>
      </c>
      <c r="G9419" s="4">
        <v>5.64009384438637</v>
      </c>
      <c r="H9419" s="3">
        <v>6.8532249329415604</v>
      </c>
      <c r="I9419" s="6">
        <v>1554181415.79212</v>
      </c>
      <c r="J9419" s="5">
        <v>1609111427.7424901</v>
      </c>
      <c r="K9419" s="4">
        <v>8.6336557382346193</v>
      </c>
      <c r="L9419" s="3">
        <v>12.3728741696935</v>
      </c>
    </row>
    <row r="9420" spans="1:12" hidden="1" x14ac:dyDescent="0.2">
      <c r="A9420" s="13" t="s">
        <v>108</v>
      </c>
      <c r="B9420" s="8" t="s">
        <v>109</v>
      </c>
      <c r="C9420" s="60">
        <v>2022</v>
      </c>
      <c r="D9420" s="7" t="s">
        <v>39</v>
      </c>
      <c r="E9420" s="5">
        <v>766534762.65088105</v>
      </c>
      <c r="F9420" s="5">
        <v>664836957.20045304</v>
      </c>
      <c r="G9420" s="4">
        <v>9.8606781495424997E-2</v>
      </c>
      <c r="H9420" s="3">
        <v>-0.35361521680125102</v>
      </c>
      <c r="I9420" s="6">
        <v>1557259771.64744</v>
      </c>
      <c r="J9420" s="5">
        <v>1581160715.9356899</v>
      </c>
      <c r="K9420" s="4">
        <v>0.198069274541601</v>
      </c>
      <c r="L9420" s="3">
        <v>-1.73702773623413</v>
      </c>
    </row>
    <row r="9421" spans="1:12" hidden="1" x14ac:dyDescent="0.2">
      <c r="A9421" s="13" t="s">
        <v>108</v>
      </c>
      <c r="B9421" s="8" t="s">
        <v>109</v>
      </c>
      <c r="C9421" s="60">
        <v>2022</v>
      </c>
      <c r="D9421" s="7" t="s">
        <v>40</v>
      </c>
      <c r="E9421" s="5">
        <v>735048972.84001195</v>
      </c>
      <c r="F9421" s="5">
        <v>634972640.89839196</v>
      </c>
      <c r="G9421" s="4">
        <v>-4.1075488477499498</v>
      </c>
      <c r="H9421" s="3">
        <v>-4.4919759617179</v>
      </c>
      <c r="I9421" s="6">
        <v>1512501172.9098799</v>
      </c>
      <c r="J9421" s="5">
        <v>1507991026.13076</v>
      </c>
      <c r="K9421" s="4">
        <v>-2.8741896215690099</v>
      </c>
      <c r="L9421" s="3">
        <v>-4.6275934550796096</v>
      </c>
    </row>
    <row r="9422" spans="1:12" hidden="1" x14ac:dyDescent="0.2">
      <c r="A9422" s="13" t="s">
        <v>108</v>
      </c>
      <c r="B9422" s="8" t="s">
        <v>109</v>
      </c>
      <c r="C9422" s="60">
        <v>2022</v>
      </c>
      <c r="D9422" s="7" t="s">
        <v>41</v>
      </c>
      <c r="E9422" s="5">
        <v>753078434.08894503</v>
      </c>
      <c r="F9422" s="5">
        <v>653861366.40432501</v>
      </c>
      <c r="G9422" s="4">
        <v>2.45282449402964</v>
      </c>
      <c r="H9422" s="3">
        <v>2.97473060874061</v>
      </c>
      <c r="I9422" s="6">
        <v>1499238380.42506</v>
      </c>
      <c r="J9422" s="5">
        <v>1474875001.03793</v>
      </c>
      <c r="K9422" s="4">
        <v>-0.87687816197218305</v>
      </c>
      <c r="L9422" s="3">
        <v>-2.19603595240218</v>
      </c>
    </row>
    <row r="9423" spans="1:12" hidden="1" x14ac:dyDescent="0.2">
      <c r="A9423" s="13" t="s">
        <v>108</v>
      </c>
      <c r="B9423" s="8" t="s">
        <v>109</v>
      </c>
      <c r="C9423" s="60">
        <v>2022</v>
      </c>
      <c r="D9423" s="7" t="s">
        <v>42</v>
      </c>
      <c r="E9423" s="5">
        <v>743845493.12934697</v>
      </c>
      <c r="F9423" s="5">
        <v>637406902.72029996</v>
      </c>
      <c r="G9423" s="4">
        <v>-1.2260264723644401</v>
      </c>
      <c r="H9423" s="3">
        <v>-2.51650648431951</v>
      </c>
      <c r="I9423" s="6">
        <v>1525463360.8519399</v>
      </c>
      <c r="J9423" s="5">
        <v>1481264024.6338699</v>
      </c>
      <c r="K9423" s="4">
        <v>1.7492201886830401</v>
      </c>
      <c r="L9423" s="3">
        <v>0.43319085288202602</v>
      </c>
    </row>
    <row r="9424" spans="1:12" hidden="1" x14ac:dyDescent="0.2">
      <c r="A9424" s="13" t="s">
        <v>108</v>
      </c>
      <c r="B9424" s="8" t="s">
        <v>109</v>
      </c>
      <c r="C9424" s="60">
        <v>2022</v>
      </c>
      <c r="D9424" s="7" t="s">
        <v>43</v>
      </c>
      <c r="E9424" s="5">
        <v>766526055.17721295</v>
      </c>
      <c r="F9424" s="5">
        <v>666318775.19412398</v>
      </c>
      <c r="G9424" s="4">
        <v>3.04909584817799</v>
      </c>
      <c r="H9424" s="3">
        <v>4.5358580759692302</v>
      </c>
      <c r="I9424" s="6">
        <v>1479508947.5079</v>
      </c>
      <c r="J9424" s="5">
        <v>1464790714.6984301</v>
      </c>
      <c r="K9424" s="4">
        <v>-3.01248882951705</v>
      </c>
      <c r="L9424" s="3">
        <v>-1.1121116601418599</v>
      </c>
    </row>
    <row r="9425" spans="1:12" hidden="1" x14ac:dyDescent="0.2">
      <c r="A9425" s="13" t="s">
        <v>108</v>
      </c>
      <c r="B9425" s="8" t="s">
        <v>109</v>
      </c>
      <c r="C9425" s="60">
        <v>2022</v>
      </c>
      <c r="D9425" s="7" t="s">
        <v>44</v>
      </c>
      <c r="E9425" s="5">
        <v>745345581.16022003</v>
      </c>
      <c r="F9425" s="5">
        <v>645686343.65230405</v>
      </c>
      <c r="G9425" s="4">
        <v>-2.7631773080559201</v>
      </c>
      <c r="H9425" s="3">
        <v>-3.09648059006126</v>
      </c>
      <c r="I9425" s="6">
        <v>1485907980.8875</v>
      </c>
      <c r="J9425" s="5">
        <v>1462065747.75846</v>
      </c>
      <c r="K9425" s="4">
        <v>0.43251062390523598</v>
      </c>
      <c r="L9425" s="3">
        <v>-0.186031145106691</v>
      </c>
    </row>
    <row r="9426" spans="1:12" hidden="1" x14ac:dyDescent="0.2">
      <c r="A9426" s="13" t="s">
        <v>108</v>
      </c>
      <c r="B9426" s="8" t="s">
        <v>109</v>
      </c>
      <c r="C9426" s="60">
        <v>2022</v>
      </c>
      <c r="D9426" s="7" t="s">
        <v>45</v>
      </c>
      <c r="E9426" s="5">
        <v>760145045.50220597</v>
      </c>
      <c r="F9426" s="5">
        <v>649197027.56032598</v>
      </c>
      <c r="G9426" s="4">
        <v>1.9855842331484299</v>
      </c>
      <c r="H9426" s="3">
        <v>0.543713513927502</v>
      </c>
      <c r="I9426" s="6">
        <v>1462297135.91471</v>
      </c>
      <c r="J9426" s="5">
        <v>1453662420.28093</v>
      </c>
      <c r="K9426" s="4">
        <v>-1.5889843298834601</v>
      </c>
      <c r="L9426" s="3">
        <v>-0.57475715373357406</v>
      </c>
    </row>
    <row r="9427" spans="1:12" hidden="1" x14ac:dyDescent="0.2">
      <c r="A9427" s="13" t="s">
        <v>108</v>
      </c>
      <c r="B9427" s="8" t="s">
        <v>109</v>
      </c>
      <c r="C9427" s="60">
        <v>2023</v>
      </c>
      <c r="D9427" s="7" t="s">
        <v>33</v>
      </c>
      <c r="E9427" s="5">
        <v>751986786.86598694</v>
      </c>
      <c r="F9427" s="5">
        <v>628288572.931229</v>
      </c>
      <c r="G9427" s="4">
        <v>-1.0732502546049101</v>
      </c>
      <c r="H9427" s="3">
        <v>-3.2206639496903802</v>
      </c>
      <c r="I9427" s="6">
        <v>1543719147.6373301</v>
      </c>
      <c r="J9427" s="5">
        <v>1626280323.68383</v>
      </c>
      <c r="K9427" s="4">
        <v>5.5680893932468898</v>
      </c>
      <c r="L9427" s="3">
        <v>11.8746898175672</v>
      </c>
    </row>
    <row r="9428" spans="1:12" hidden="1" x14ac:dyDescent="0.2">
      <c r="A9428" s="13" t="s">
        <v>108</v>
      </c>
      <c r="B9428" s="8" t="s">
        <v>109</v>
      </c>
      <c r="C9428" s="60">
        <v>2023</v>
      </c>
      <c r="D9428" s="7" t="s">
        <v>35</v>
      </c>
      <c r="E9428" s="5">
        <v>763007928.230564</v>
      </c>
      <c r="F9428" s="5">
        <v>651326992.542467</v>
      </c>
      <c r="G9428" s="4">
        <v>1.4656030607278701</v>
      </c>
      <c r="H9428" s="3">
        <v>3.6668531951415502</v>
      </c>
      <c r="I9428" s="6">
        <v>1478212423.2622001</v>
      </c>
      <c r="J9428" s="5">
        <v>1632180372.3971701</v>
      </c>
      <c r="K9428" s="4">
        <v>-4.2434353732923702</v>
      </c>
      <c r="L9428" s="3">
        <v>0.36279407845107903</v>
      </c>
    </row>
    <row r="9429" spans="1:12" hidden="1" x14ac:dyDescent="0.2">
      <c r="A9429" s="13" t="s">
        <v>108</v>
      </c>
      <c r="B9429" s="8" t="s">
        <v>109</v>
      </c>
      <c r="C9429" s="60">
        <v>2023</v>
      </c>
      <c r="D9429" s="7" t="s">
        <v>36</v>
      </c>
      <c r="E9429" s="5">
        <v>760806360.76922798</v>
      </c>
      <c r="F9429" s="5">
        <v>658983148.88827598</v>
      </c>
      <c r="G9429" s="4">
        <v>-0.28853795352317102</v>
      </c>
      <c r="H9429" s="3">
        <v>1.1754704523949</v>
      </c>
      <c r="I9429" s="6">
        <v>1494009660.3234401</v>
      </c>
      <c r="J9429" s="5">
        <v>1692540867.7555499</v>
      </c>
      <c r="K9429" s="4">
        <v>1.0686716477715601</v>
      </c>
      <c r="L9429" s="3">
        <v>3.6981510364402199</v>
      </c>
    </row>
    <row r="9430" spans="1:12" hidden="1" x14ac:dyDescent="0.2">
      <c r="A9430" s="13" t="s">
        <v>108</v>
      </c>
      <c r="B9430" s="8" t="s">
        <v>109</v>
      </c>
      <c r="C9430" s="60">
        <v>2023</v>
      </c>
      <c r="D9430" s="7" t="s">
        <v>37</v>
      </c>
      <c r="E9430" s="5">
        <v>758627435.06552505</v>
      </c>
      <c r="F9430" s="5">
        <v>659175708.97806597</v>
      </c>
      <c r="G9430" s="4">
        <v>-0.286396883104378</v>
      </c>
      <c r="H9430" s="3">
        <v>2.9220791171202801E-2</v>
      </c>
      <c r="I9430" s="6">
        <v>1470449911.5952499</v>
      </c>
      <c r="J9430" s="5">
        <v>1666567207.2955101</v>
      </c>
      <c r="K9430" s="4">
        <v>-1.5769475495285401</v>
      </c>
      <c r="L9430" s="3">
        <v>-1.53459576397013</v>
      </c>
    </row>
    <row r="9431" spans="1:12" hidden="1" x14ac:dyDescent="0.2">
      <c r="A9431" s="13" t="s">
        <v>108</v>
      </c>
      <c r="B9431" s="8" t="s">
        <v>109</v>
      </c>
      <c r="C9431" s="60">
        <v>2023</v>
      </c>
      <c r="D9431" s="7" t="s">
        <v>38</v>
      </c>
      <c r="E9431" s="5">
        <v>743242432.17253697</v>
      </c>
      <c r="F9431" s="5">
        <v>649715624.69719803</v>
      </c>
      <c r="G9431" s="4">
        <v>-2.0280050762544901</v>
      </c>
      <c r="H9431" s="3">
        <v>-1.4351384846286399</v>
      </c>
      <c r="I9431" s="6">
        <v>1450474730.7416101</v>
      </c>
      <c r="J9431" s="5">
        <v>1628737969.7242501</v>
      </c>
      <c r="K9431" s="4">
        <v>-1.3584400730773201</v>
      </c>
      <c r="L9431" s="3">
        <v>-2.26988971135758</v>
      </c>
    </row>
    <row r="9432" spans="1:12" hidden="1" x14ac:dyDescent="0.2">
      <c r="A9432" s="13" t="s">
        <v>108</v>
      </c>
      <c r="B9432" s="8" t="s">
        <v>109</v>
      </c>
      <c r="C9432" s="60">
        <v>2023</v>
      </c>
      <c r="D9432" s="7" t="s">
        <v>39</v>
      </c>
      <c r="E9432" s="5">
        <v>781831423.01695895</v>
      </c>
      <c r="F9432" s="5">
        <v>670582761.79403603</v>
      </c>
      <c r="G9432" s="4">
        <v>5.1919789794057296</v>
      </c>
      <c r="H9432" s="3">
        <v>3.2117339192147698</v>
      </c>
      <c r="I9432" s="6">
        <v>1552575794.52666</v>
      </c>
      <c r="J9432" s="5">
        <v>1699376203.1452799</v>
      </c>
      <c r="K9432" s="4">
        <v>7.0391480541578799</v>
      </c>
      <c r="L9432" s="3">
        <v>4.3369918755555803</v>
      </c>
    </row>
    <row r="9433" spans="1:12" hidden="1" x14ac:dyDescent="0.2">
      <c r="A9433" s="13" t="s">
        <v>108</v>
      </c>
      <c r="B9433" s="8" t="s">
        <v>109</v>
      </c>
      <c r="C9433" s="60">
        <v>2023</v>
      </c>
      <c r="D9433" s="7" t="s">
        <v>40</v>
      </c>
      <c r="E9433" s="5">
        <v>730992695.65280294</v>
      </c>
      <c r="F9433" s="5">
        <v>633204280.02573097</v>
      </c>
      <c r="G9433" s="4">
        <v>-6.5025177893180199</v>
      </c>
      <c r="H9433" s="3">
        <v>-5.5740296198943398</v>
      </c>
      <c r="I9433" s="6">
        <v>1413324724.8499601</v>
      </c>
      <c r="J9433" s="5">
        <v>1596653287.81073</v>
      </c>
      <c r="K9433" s="4">
        <v>-8.9690352102361501</v>
      </c>
      <c r="L9433" s="3">
        <v>-6.0447424851793201</v>
      </c>
    </row>
    <row r="9434" spans="1:12" hidden="1" x14ac:dyDescent="0.2">
      <c r="A9434" s="13" t="s">
        <v>108</v>
      </c>
      <c r="B9434" s="8" t="s">
        <v>109</v>
      </c>
      <c r="C9434" s="60">
        <v>2023</v>
      </c>
      <c r="D9434" s="7" t="s">
        <v>41</v>
      </c>
      <c r="E9434" s="5">
        <v>738379839.67797697</v>
      </c>
      <c r="F9434" s="5">
        <v>648509989.09307897</v>
      </c>
      <c r="G9434" s="4">
        <v>1.0105633160365699</v>
      </c>
      <c r="H9434" s="3">
        <v>2.4171834509277201</v>
      </c>
      <c r="I9434" s="6">
        <v>1451433022.34935</v>
      </c>
      <c r="J9434" s="5">
        <v>1608355698.83828</v>
      </c>
      <c r="K9434" s="4">
        <v>2.6963582274721398</v>
      </c>
      <c r="L9434" s="3">
        <v>0.73293376319638603</v>
      </c>
    </row>
    <row r="9435" spans="1:12" hidden="1" x14ac:dyDescent="0.2">
      <c r="A9435" s="13" t="s">
        <v>108</v>
      </c>
      <c r="B9435" s="8" t="s">
        <v>109</v>
      </c>
      <c r="C9435" s="60">
        <v>2023</v>
      </c>
      <c r="D9435" s="7" t="s">
        <v>42</v>
      </c>
      <c r="E9435" s="5">
        <v>728962684.34332705</v>
      </c>
      <c r="F9435" s="5">
        <v>649034010.77758598</v>
      </c>
      <c r="G9435" s="4">
        <v>-1.2753808850952599</v>
      </c>
      <c r="H9435" s="3">
        <v>8.0803949564423105E-2</v>
      </c>
      <c r="I9435" s="6">
        <v>1447769727.57848</v>
      </c>
      <c r="J9435" s="5">
        <v>1645445214.19872</v>
      </c>
      <c r="K9435" s="4">
        <v>-0.25239158228192998</v>
      </c>
      <c r="L9435" s="3">
        <v>2.3060517886205099</v>
      </c>
    </row>
    <row r="9436" spans="1:12" hidden="1" x14ac:dyDescent="0.2">
      <c r="A9436" s="13" t="s">
        <v>108</v>
      </c>
      <c r="B9436" s="8" t="s">
        <v>109</v>
      </c>
      <c r="C9436" s="60">
        <v>2023</v>
      </c>
      <c r="D9436" s="7" t="s">
        <v>43</v>
      </c>
      <c r="E9436" s="5">
        <v>728589341.41472006</v>
      </c>
      <c r="F9436" s="5">
        <v>642905934.27441502</v>
      </c>
      <c r="G9436" s="4">
        <v>-5.12156433553623E-2</v>
      </c>
      <c r="H9436" s="3">
        <v>-0.94418418779458302</v>
      </c>
      <c r="I9436" s="6">
        <v>1509507078.92535</v>
      </c>
      <c r="J9436" s="5">
        <v>1734718495.77266</v>
      </c>
      <c r="K9436" s="4">
        <v>4.2643073805757004</v>
      </c>
      <c r="L9436" s="3">
        <v>5.4254788189598502</v>
      </c>
    </row>
    <row r="9437" spans="1:12" hidden="1" x14ac:dyDescent="0.2">
      <c r="A9437" s="13" t="s">
        <v>108</v>
      </c>
      <c r="B9437" s="8" t="s">
        <v>109</v>
      </c>
      <c r="C9437" s="60">
        <v>2023</v>
      </c>
      <c r="D9437" s="7" t="s">
        <v>44</v>
      </c>
      <c r="E9437" s="5">
        <v>684751476.76501799</v>
      </c>
      <c r="F9437" s="5">
        <v>598066361.78436601</v>
      </c>
      <c r="G9437" s="4">
        <v>-6.0168138837415599</v>
      </c>
      <c r="H9437" s="3">
        <v>-6.9745152594765001</v>
      </c>
      <c r="I9437" s="6">
        <v>1481198084.35585</v>
      </c>
      <c r="J9437" s="5">
        <v>1677289900.32043</v>
      </c>
      <c r="K9437" s="4">
        <v>-1.8753800472173801</v>
      </c>
      <c r="L9437" s="3">
        <v>-3.3105426380232799</v>
      </c>
    </row>
    <row r="9438" spans="1:12" hidden="1" x14ac:dyDescent="0.2">
      <c r="A9438" s="13" t="s">
        <v>108</v>
      </c>
      <c r="B9438" s="8" t="s">
        <v>109</v>
      </c>
      <c r="C9438" s="60">
        <v>2023</v>
      </c>
      <c r="D9438" s="7" t="s">
        <v>45</v>
      </c>
      <c r="E9438" s="5">
        <v>734836360.80790496</v>
      </c>
      <c r="F9438" s="5">
        <v>651431884.06578195</v>
      </c>
      <c r="G9438" s="4">
        <v>7.3143155936667297</v>
      </c>
      <c r="H9438" s="3">
        <v>8.9230101693392108</v>
      </c>
      <c r="I9438" s="6">
        <v>1481255259.1375401</v>
      </c>
      <c r="J9438" s="5">
        <v>1662942961.5280099</v>
      </c>
      <c r="K9438" s="4">
        <v>3.8600361622176402E-3</v>
      </c>
      <c r="L9438" s="3">
        <v>-0.85536428673894704</v>
      </c>
    </row>
    <row r="9439" spans="1:12" hidden="1" x14ac:dyDescent="0.2">
      <c r="A9439" s="13" t="s">
        <v>108</v>
      </c>
      <c r="B9439" s="8" t="s">
        <v>109</v>
      </c>
      <c r="C9439" s="60">
        <v>2024</v>
      </c>
      <c r="D9439" s="7" t="s">
        <v>33</v>
      </c>
      <c r="E9439" s="5">
        <v>761320363.18093598</v>
      </c>
      <c r="F9439" s="5">
        <v>657746571.23663104</v>
      </c>
      <c r="G9439" s="4">
        <v>3.6040680327676702</v>
      </c>
      <c r="H9439" s="3">
        <v>0.96935494336525296</v>
      </c>
      <c r="I9439" s="6">
        <v>1397481570.15221</v>
      </c>
      <c r="J9439" s="5">
        <v>1601987207.35302</v>
      </c>
      <c r="K9439" s="4">
        <v>-5.6555876152032996</v>
      </c>
      <c r="L9439" s="3">
        <v>-3.66553487312519</v>
      </c>
    </row>
    <row r="9440" spans="1:12" hidden="1" x14ac:dyDescent="0.2">
      <c r="A9440" s="13" t="s">
        <v>108</v>
      </c>
      <c r="B9440" s="8" t="s">
        <v>109</v>
      </c>
      <c r="C9440" s="60">
        <v>2024</v>
      </c>
      <c r="D9440" s="7" t="s">
        <v>35</v>
      </c>
      <c r="E9440" s="5">
        <v>727928670.72387803</v>
      </c>
      <c r="F9440" s="5">
        <v>655130484.74944305</v>
      </c>
      <c r="G9440" s="4">
        <v>-4.3860238175610204</v>
      </c>
      <c r="H9440" s="3">
        <v>-0.39773472057322801</v>
      </c>
      <c r="I9440" s="6">
        <v>1447157596.8596101</v>
      </c>
      <c r="J9440" s="5">
        <v>1627809319.6345401</v>
      </c>
      <c r="K9440" s="4">
        <v>3.55468206296199</v>
      </c>
      <c r="L9440" s="3">
        <v>1.6118800551588901</v>
      </c>
    </row>
    <row r="9441" spans="1:12" x14ac:dyDescent="0.2">
      <c r="A9441" s="13" t="s">
        <v>108</v>
      </c>
      <c r="B9441" s="8" t="s">
        <v>109</v>
      </c>
      <c r="C9441" s="60">
        <v>2024</v>
      </c>
      <c r="D9441" s="7" t="s">
        <v>36</v>
      </c>
      <c r="E9441" s="5">
        <v>721837875.82343197</v>
      </c>
      <c r="F9441" s="5">
        <v>638710313.93834698</v>
      </c>
      <c r="G9441" s="4">
        <v>-0.83672963374132903</v>
      </c>
      <c r="H9441" s="3">
        <v>-2.5063969992750401</v>
      </c>
      <c r="I9441" s="6">
        <v>1425971880.9519701</v>
      </c>
      <c r="J9441" s="5">
        <v>1589606075.8389299</v>
      </c>
      <c r="K9441" s="4">
        <v>-1.4639536117983201</v>
      </c>
      <c r="L9441" s="3">
        <v>-2.3469114800367001</v>
      </c>
    </row>
    <row r="9442" spans="1:12" hidden="1" x14ac:dyDescent="0.2">
      <c r="A9442" s="13" t="s">
        <v>110</v>
      </c>
      <c r="B9442" s="8" t="s">
        <v>111</v>
      </c>
      <c r="C9442" s="60">
        <v>1997</v>
      </c>
      <c r="D9442" s="7" t="s">
        <v>33</v>
      </c>
      <c r="E9442" s="5">
        <v>88642172.070775598</v>
      </c>
      <c r="F9442" s="5">
        <v>94821935.110164806</v>
      </c>
      <c r="G9442" s="4" t="s">
        <v>34</v>
      </c>
      <c r="H9442" s="3" t="s">
        <v>34</v>
      </c>
      <c r="I9442" s="6">
        <v>194484809.12424901</v>
      </c>
      <c r="J9442" s="5">
        <v>185616018.53758499</v>
      </c>
      <c r="K9442" s="4" t="s">
        <v>34</v>
      </c>
      <c r="L9442" s="3" t="s">
        <v>34</v>
      </c>
    </row>
    <row r="9443" spans="1:12" hidden="1" x14ac:dyDescent="0.2">
      <c r="A9443" s="13" t="s">
        <v>110</v>
      </c>
      <c r="B9443" s="8" t="s">
        <v>111</v>
      </c>
      <c r="C9443" s="60">
        <v>1997</v>
      </c>
      <c r="D9443" s="7" t="s">
        <v>35</v>
      </c>
      <c r="E9443" s="5">
        <v>87175668.715421095</v>
      </c>
      <c r="F9443" s="5">
        <v>85432799.939385593</v>
      </c>
      <c r="G9443" s="4">
        <v>-1.6544081909269801</v>
      </c>
      <c r="H9443" s="3">
        <v>-9.9018599017947206</v>
      </c>
      <c r="I9443" s="6">
        <v>178006188.382469</v>
      </c>
      <c r="J9443" s="5">
        <v>179050624.85380301</v>
      </c>
      <c r="K9443" s="4">
        <v>-8.4729603386413803</v>
      </c>
      <c r="L9443" s="3">
        <v>-3.5370835639665299</v>
      </c>
    </row>
    <row r="9444" spans="1:12" hidden="1" x14ac:dyDescent="0.2">
      <c r="A9444" s="13" t="s">
        <v>110</v>
      </c>
      <c r="B9444" s="8" t="s">
        <v>111</v>
      </c>
      <c r="C9444" s="60">
        <v>1997</v>
      </c>
      <c r="D9444" s="7" t="s">
        <v>36</v>
      </c>
      <c r="E9444" s="5">
        <v>86100573.464520097</v>
      </c>
      <c r="F9444" s="5">
        <v>89039791.134204805</v>
      </c>
      <c r="G9444" s="4">
        <v>-1.2332515101324599</v>
      </c>
      <c r="H9444" s="3">
        <v>4.2220215155986498</v>
      </c>
      <c r="I9444" s="6">
        <v>192743741.88064301</v>
      </c>
      <c r="J9444" s="5">
        <v>184389618.59911501</v>
      </c>
      <c r="K9444" s="4">
        <v>8.2792365996335402</v>
      </c>
      <c r="L9444" s="3">
        <v>2.9818347462743402</v>
      </c>
    </row>
    <row r="9445" spans="1:12" hidden="1" x14ac:dyDescent="0.2">
      <c r="A9445" s="13" t="s">
        <v>110</v>
      </c>
      <c r="B9445" s="8" t="s">
        <v>111</v>
      </c>
      <c r="C9445" s="60">
        <v>1997</v>
      </c>
      <c r="D9445" s="7" t="s">
        <v>37</v>
      </c>
      <c r="E9445" s="5">
        <v>88102825.367681503</v>
      </c>
      <c r="F9445" s="5">
        <v>89643705.701149002</v>
      </c>
      <c r="G9445" s="4">
        <v>2.3254803337477101</v>
      </c>
      <c r="H9445" s="3">
        <v>0.67825245236026199</v>
      </c>
      <c r="I9445" s="6">
        <v>184117661.76728299</v>
      </c>
      <c r="J9445" s="5">
        <v>194306590.778292</v>
      </c>
      <c r="K9445" s="4">
        <v>-4.4754138470040399</v>
      </c>
      <c r="L9445" s="3">
        <v>5.3782703465196997</v>
      </c>
    </row>
    <row r="9446" spans="1:12" hidden="1" x14ac:dyDescent="0.2">
      <c r="A9446" s="13" t="s">
        <v>110</v>
      </c>
      <c r="B9446" s="8" t="s">
        <v>111</v>
      </c>
      <c r="C9446" s="60">
        <v>1997</v>
      </c>
      <c r="D9446" s="7" t="s">
        <v>38</v>
      </c>
      <c r="E9446" s="5">
        <v>89771906.444644496</v>
      </c>
      <c r="F9446" s="5">
        <v>87918719.252965704</v>
      </c>
      <c r="G9446" s="4">
        <v>1.8944694111651801</v>
      </c>
      <c r="H9446" s="3">
        <v>-1.9242694561668401</v>
      </c>
      <c r="I9446" s="6">
        <v>187681096.47207201</v>
      </c>
      <c r="J9446" s="5">
        <v>188630289.721203</v>
      </c>
      <c r="K9446" s="4">
        <v>1.93541166587974</v>
      </c>
      <c r="L9446" s="3">
        <v>-2.9213116417475402</v>
      </c>
    </row>
    <row r="9447" spans="1:12" hidden="1" x14ac:dyDescent="0.2">
      <c r="A9447" s="13" t="s">
        <v>110</v>
      </c>
      <c r="B9447" s="8" t="s">
        <v>111</v>
      </c>
      <c r="C9447" s="60">
        <v>1997</v>
      </c>
      <c r="D9447" s="7" t="s">
        <v>39</v>
      </c>
      <c r="E9447" s="5">
        <v>92171374.688467696</v>
      </c>
      <c r="F9447" s="5">
        <v>94155967.868732005</v>
      </c>
      <c r="G9447" s="4">
        <v>2.6728498244634702</v>
      </c>
      <c r="H9447" s="3">
        <v>7.0943351640736099</v>
      </c>
      <c r="I9447" s="6">
        <v>203128442.61104399</v>
      </c>
      <c r="J9447" s="5">
        <v>200044303.25329399</v>
      </c>
      <c r="K9447" s="4">
        <v>8.2306350662602092</v>
      </c>
      <c r="L9447" s="3">
        <v>6.0509971908334403</v>
      </c>
    </row>
    <row r="9448" spans="1:12" hidden="1" x14ac:dyDescent="0.2">
      <c r="A9448" s="13" t="s">
        <v>110</v>
      </c>
      <c r="B9448" s="8" t="s">
        <v>111</v>
      </c>
      <c r="C9448" s="60">
        <v>1997</v>
      </c>
      <c r="D9448" s="7" t="s">
        <v>40</v>
      </c>
      <c r="E9448" s="5">
        <v>93209332.806334004</v>
      </c>
      <c r="F9448" s="5">
        <v>90645866.713603094</v>
      </c>
      <c r="G9448" s="4">
        <v>1.12611764918829</v>
      </c>
      <c r="H9448" s="3">
        <v>-3.7279646044555901</v>
      </c>
      <c r="I9448" s="6">
        <v>215095318.18653101</v>
      </c>
      <c r="J9448" s="5">
        <v>216423993.36897799</v>
      </c>
      <c r="K9448" s="4">
        <v>5.8912850517943003</v>
      </c>
      <c r="L9448" s="3">
        <v>8.1880312757240699</v>
      </c>
    </row>
    <row r="9449" spans="1:12" hidden="1" x14ac:dyDescent="0.2">
      <c r="A9449" s="13" t="s">
        <v>110</v>
      </c>
      <c r="B9449" s="8" t="s">
        <v>111</v>
      </c>
      <c r="C9449" s="60">
        <v>1997</v>
      </c>
      <c r="D9449" s="7" t="s">
        <v>41</v>
      </c>
      <c r="E9449" s="5">
        <v>88590653.322488606</v>
      </c>
      <c r="F9449" s="5">
        <v>81849324.570202693</v>
      </c>
      <c r="G9449" s="4">
        <v>-4.9551684845141803</v>
      </c>
      <c r="H9449" s="3">
        <v>-9.7042948148901207</v>
      </c>
      <c r="I9449" s="6">
        <v>204383722.81194299</v>
      </c>
      <c r="J9449" s="5">
        <v>211500911.72373301</v>
      </c>
      <c r="K9449" s="4">
        <v>-4.9799295795452396</v>
      </c>
      <c r="L9449" s="3">
        <v>-2.2747393062153201</v>
      </c>
    </row>
    <row r="9450" spans="1:12" hidden="1" x14ac:dyDescent="0.2">
      <c r="A9450" s="13" t="s">
        <v>110</v>
      </c>
      <c r="B9450" s="8" t="s">
        <v>111</v>
      </c>
      <c r="C9450" s="60">
        <v>1997</v>
      </c>
      <c r="D9450" s="7" t="s">
        <v>42</v>
      </c>
      <c r="E9450" s="5">
        <v>91809017.096483096</v>
      </c>
      <c r="F9450" s="5">
        <v>90827313.154252797</v>
      </c>
      <c r="G9450" s="4">
        <v>3.6328479961412801</v>
      </c>
      <c r="H9450" s="3">
        <v>10.968922017615</v>
      </c>
      <c r="I9450" s="6">
        <v>206395514.66389501</v>
      </c>
      <c r="J9450" s="5">
        <v>207290442.24162701</v>
      </c>
      <c r="K9450" s="4">
        <v>0.98432097442666699</v>
      </c>
      <c r="L9450" s="3">
        <v>-1.99075713092235</v>
      </c>
    </row>
    <row r="9451" spans="1:12" hidden="1" x14ac:dyDescent="0.2">
      <c r="A9451" s="13" t="s">
        <v>110</v>
      </c>
      <c r="B9451" s="8" t="s">
        <v>111</v>
      </c>
      <c r="C9451" s="60">
        <v>1997</v>
      </c>
      <c r="D9451" s="7" t="s">
        <v>43</v>
      </c>
      <c r="E9451" s="5">
        <v>91647916.936134294</v>
      </c>
      <c r="F9451" s="5">
        <v>89541764.330563799</v>
      </c>
      <c r="G9451" s="4">
        <v>-0.17547313482236801</v>
      </c>
      <c r="H9451" s="3">
        <v>-1.41537691586863</v>
      </c>
      <c r="I9451" s="6">
        <v>214877310.319718</v>
      </c>
      <c r="J9451" s="5">
        <v>210731595.48268101</v>
      </c>
      <c r="K9451" s="4">
        <v>4.1094864244676899</v>
      </c>
      <c r="L9451" s="3">
        <v>1.66006363045086</v>
      </c>
    </row>
    <row r="9452" spans="1:12" hidden="1" x14ac:dyDescent="0.2">
      <c r="A9452" s="13" t="s">
        <v>110</v>
      </c>
      <c r="B9452" s="8" t="s">
        <v>111</v>
      </c>
      <c r="C9452" s="60">
        <v>1997</v>
      </c>
      <c r="D9452" s="7" t="s">
        <v>44</v>
      </c>
      <c r="E9452" s="5">
        <v>93875463.070068806</v>
      </c>
      <c r="F9452" s="5">
        <v>90959857.578256994</v>
      </c>
      <c r="G9452" s="4">
        <v>2.43054747822233</v>
      </c>
      <c r="H9452" s="3">
        <v>1.58372270001066</v>
      </c>
      <c r="I9452" s="6">
        <v>220467374.34356701</v>
      </c>
      <c r="J9452" s="5">
        <v>216802465.642075</v>
      </c>
      <c r="K9452" s="4">
        <v>2.6015143318442999</v>
      </c>
      <c r="L9452" s="3">
        <v>2.88085426653211</v>
      </c>
    </row>
    <row r="9453" spans="1:12" hidden="1" x14ac:dyDescent="0.2">
      <c r="A9453" s="13" t="s">
        <v>110</v>
      </c>
      <c r="B9453" s="8" t="s">
        <v>111</v>
      </c>
      <c r="C9453" s="60">
        <v>1997</v>
      </c>
      <c r="D9453" s="7" t="s">
        <v>45</v>
      </c>
      <c r="E9453" s="5">
        <v>95496895.294647306</v>
      </c>
      <c r="F9453" s="5">
        <v>91264110.737164095</v>
      </c>
      <c r="G9453" s="4">
        <v>1.72721621982121</v>
      </c>
      <c r="H9453" s="3">
        <v>0.33449168348282898</v>
      </c>
      <c r="I9453" s="6">
        <v>246234195.68032899</v>
      </c>
      <c r="J9453" s="5">
        <v>239561947.35817501</v>
      </c>
      <c r="K9453" s="4">
        <v>11.687362546717701</v>
      </c>
      <c r="L9453" s="3">
        <v>10.4977965304482</v>
      </c>
    </row>
    <row r="9454" spans="1:12" hidden="1" x14ac:dyDescent="0.2">
      <c r="A9454" s="13" t="s">
        <v>110</v>
      </c>
      <c r="B9454" s="8" t="s">
        <v>111</v>
      </c>
      <c r="C9454" s="60">
        <v>1998</v>
      </c>
      <c r="D9454" s="7" t="s">
        <v>33</v>
      </c>
      <c r="E9454" s="5">
        <v>94024340.200441793</v>
      </c>
      <c r="F9454" s="5">
        <v>91721070.998416498</v>
      </c>
      <c r="G9454" s="4">
        <v>-1.5419926372078101</v>
      </c>
      <c r="H9454" s="3">
        <v>0.50070094099576901</v>
      </c>
      <c r="I9454" s="6">
        <v>223365181.45781699</v>
      </c>
      <c r="J9454" s="5">
        <v>217343394.34906101</v>
      </c>
      <c r="K9454" s="4">
        <v>-9.2875054008345295</v>
      </c>
      <c r="L9454" s="3">
        <v>-9.2746587069166306</v>
      </c>
    </row>
    <row r="9455" spans="1:12" hidden="1" x14ac:dyDescent="0.2">
      <c r="A9455" s="13" t="s">
        <v>110</v>
      </c>
      <c r="B9455" s="8" t="s">
        <v>111</v>
      </c>
      <c r="C9455" s="60">
        <v>1998</v>
      </c>
      <c r="D9455" s="7" t="s">
        <v>35</v>
      </c>
      <c r="E9455" s="5">
        <v>93956690.794641495</v>
      </c>
      <c r="F9455" s="5">
        <v>91444255.195344806</v>
      </c>
      <c r="G9455" s="4">
        <v>-7.1948822673029197E-2</v>
      </c>
      <c r="H9455" s="3">
        <v>-0.30180175619238803</v>
      </c>
      <c r="I9455" s="6">
        <v>230567186.17911601</v>
      </c>
      <c r="J9455" s="5">
        <v>218566767.04275501</v>
      </c>
      <c r="K9455" s="4">
        <v>3.2243184341867299</v>
      </c>
      <c r="L9455" s="3">
        <v>0.56287548897355799</v>
      </c>
    </row>
    <row r="9456" spans="1:12" hidden="1" x14ac:dyDescent="0.2">
      <c r="A9456" s="13" t="s">
        <v>110</v>
      </c>
      <c r="B9456" s="8" t="s">
        <v>111</v>
      </c>
      <c r="C9456" s="60">
        <v>1998</v>
      </c>
      <c r="D9456" s="7" t="s">
        <v>36</v>
      </c>
      <c r="E9456" s="5">
        <v>100246872.437971</v>
      </c>
      <c r="F9456" s="5">
        <v>99909896.871966898</v>
      </c>
      <c r="G9456" s="4">
        <v>6.6947671210321396</v>
      </c>
      <c r="H9456" s="3">
        <v>9.2577075055591393</v>
      </c>
      <c r="I9456" s="6">
        <v>217634159.426202</v>
      </c>
      <c r="J9456" s="5">
        <v>201254620.884936</v>
      </c>
      <c r="K9456" s="4">
        <v>-5.6092226162950203</v>
      </c>
      <c r="L9456" s="3">
        <v>-7.9207586734503304</v>
      </c>
    </row>
    <row r="9457" spans="1:12" hidden="1" x14ac:dyDescent="0.2">
      <c r="A9457" s="13" t="s">
        <v>110</v>
      </c>
      <c r="B9457" s="8" t="s">
        <v>111</v>
      </c>
      <c r="C9457" s="60">
        <v>1998</v>
      </c>
      <c r="D9457" s="7" t="s">
        <v>37</v>
      </c>
      <c r="E9457" s="5">
        <v>100356602.830312</v>
      </c>
      <c r="F9457" s="5">
        <v>96393329.099618107</v>
      </c>
      <c r="G9457" s="4">
        <v>0.109460165362174</v>
      </c>
      <c r="H9457" s="3">
        <v>-3.51973916743726</v>
      </c>
      <c r="I9457" s="6">
        <v>225093602.46354601</v>
      </c>
      <c r="J9457" s="5">
        <v>211396713.572795</v>
      </c>
      <c r="K9457" s="4">
        <v>3.42751480604471</v>
      </c>
      <c r="L9457" s="3">
        <v>5.0394334516460999</v>
      </c>
    </row>
    <row r="9458" spans="1:12" hidden="1" x14ac:dyDescent="0.2">
      <c r="A9458" s="13" t="s">
        <v>110</v>
      </c>
      <c r="B9458" s="8" t="s">
        <v>111</v>
      </c>
      <c r="C9458" s="60">
        <v>1998</v>
      </c>
      <c r="D9458" s="7" t="s">
        <v>38</v>
      </c>
      <c r="E9458" s="5">
        <v>96151358.377216205</v>
      </c>
      <c r="F9458" s="5">
        <v>86653027.612357199</v>
      </c>
      <c r="G9458" s="4">
        <v>-4.1903017185687697</v>
      </c>
      <c r="H9458" s="3">
        <v>-10.1047464365452</v>
      </c>
      <c r="I9458" s="6">
        <v>233277279.158335</v>
      </c>
      <c r="J9458" s="5">
        <v>238780654.81535599</v>
      </c>
      <c r="K9458" s="4">
        <v>3.63567716062225</v>
      </c>
      <c r="L9458" s="3">
        <v>12.9538159698643</v>
      </c>
    </row>
    <row r="9459" spans="1:12" hidden="1" x14ac:dyDescent="0.2">
      <c r="A9459" s="13" t="s">
        <v>110</v>
      </c>
      <c r="B9459" s="8" t="s">
        <v>111</v>
      </c>
      <c r="C9459" s="60">
        <v>1998</v>
      </c>
      <c r="D9459" s="7" t="s">
        <v>39</v>
      </c>
      <c r="E9459" s="5">
        <v>99648726.781536803</v>
      </c>
      <c r="F9459" s="5">
        <v>96788487.198277995</v>
      </c>
      <c r="G9459" s="4">
        <v>3.63735724938996</v>
      </c>
      <c r="H9459" s="3">
        <v>11.696601798222</v>
      </c>
      <c r="I9459" s="6">
        <v>227699425.724758</v>
      </c>
      <c r="J9459" s="5">
        <v>224203641.93852901</v>
      </c>
      <c r="K9459" s="4">
        <v>-2.3910830294754399</v>
      </c>
      <c r="L9459" s="3">
        <v>-6.1047712965269598</v>
      </c>
    </row>
    <row r="9460" spans="1:12" hidden="1" x14ac:dyDescent="0.2">
      <c r="A9460" s="13" t="s">
        <v>110</v>
      </c>
      <c r="B9460" s="8" t="s">
        <v>111</v>
      </c>
      <c r="C9460" s="60">
        <v>1998</v>
      </c>
      <c r="D9460" s="7" t="s">
        <v>40</v>
      </c>
      <c r="E9460" s="5">
        <v>98226764.566089705</v>
      </c>
      <c r="F9460" s="5">
        <v>87859670.433656394</v>
      </c>
      <c r="G9460" s="4">
        <v>-1.42697479573874</v>
      </c>
      <c r="H9460" s="3">
        <v>-9.2250814359049702</v>
      </c>
      <c r="I9460" s="6">
        <v>229881316.130501</v>
      </c>
      <c r="J9460" s="5">
        <v>225352704.13893199</v>
      </c>
      <c r="K9460" s="4">
        <v>0.95823272228208201</v>
      </c>
      <c r="L9460" s="3">
        <v>0.51250826724662502</v>
      </c>
    </row>
    <row r="9461" spans="1:12" hidden="1" x14ac:dyDescent="0.2">
      <c r="A9461" s="13" t="s">
        <v>110</v>
      </c>
      <c r="B9461" s="8" t="s">
        <v>111</v>
      </c>
      <c r="C9461" s="60">
        <v>1998</v>
      </c>
      <c r="D9461" s="7" t="s">
        <v>41</v>
      </c>
      <c r="E9461" s="5">
        <v>135979248.054129</v>
      </c>
      <c r="F9461" s="5">
        <v>125411691.213902</v>
      </c>
      <c r="G9461" s="4">
        <v>38.434008953474603</v>
      </c>
      <c r="H9461" s="3">
        <v>42.7409078532812</v>
      </c>
      <c r="I9461" s="6">
        <v>227516249.85880801</v>
      </c>
      <c r="J9461" s="5">
        <v>220733063.37191501</v>
      </c>
      <c r="K9461" s="4">
        <v>-1.02882057206874</v>
      </c>
      <c r="L9461" s="3">
        <v>-2.0499602100043601</v>
      </c>
    </row>
    <row r="9462" spans="1:12" hidden="1" x14ac:dyDescent="0.2">
      <c r="A9462" s="13" t="s">
        <v>110</v>
      </c>
      <c r="B9462" s="8" t="s">
        <v>111</v>
      </c>
      <c r="C9462" s="60">
        <v>1998</v>
      </c>
      <c r="D9462" s="7" t="s">
        <v>42</v>
      </c>
      <c r="E9462" s="5">
        <v>105066890.051193</v>
      </c>
      <c r="F9462" s="5">
        <v>100490364.820132</v>
      </c>
      <c r="G9462" s="4">
        <v>-22.733143803406499</v>
      </c>
      <c r="H9462" s="3">
        <v>-19.871613365985301</v>
      </c>
      <c r="I9462" s="6">
        <v>231963642.169471</v>
      </c>
      <c r="J9462" s="5">
        <v>220094284.038822</v>
      </c>
      <c r="K9462" s="4">
        <v>1.9547580946077201</v>
      </c>
      <c r="L9462" s="3">
        <v>-0.28938996421062901</v>
      </c>
    </row>
    <row r="9463" spans="1:12" hidden="1" x14ac:dyDescent="0.2">
      <c r="A9463" s="13" t="s">
        <v>110</v>
      </c>
      <c r="B9463" s="8" t="s">
        <v>111</v>
      </c>
      <c r="C9463" s="60">
        <v>1998</v>
      </c>
      <c r="D9463" s="7" t="s">
        <v>43</v>
      </c>
      <c r="E9463" s="5">
        <v>103054775.585761</v>
      </c>
      <c r="F9463" s="5">
        <v>101141323.78395399</v>
      </c>
      <c r="G9463" s="4">
        <v>-1.9150794931225401</v>
      </c>
      <c r="H9463" s="3">
        <v>0.64778246649530602</v>
      </c>
      <c r="I9463" s="6">
        <v>232604706.33978599</v>
      </c>
      <c r="J9463" s="5">
        <v>218217336.95345101</v>
      </c>
      <c r="K9463" s="4">
        <v>0.276364073403634</v>
      </c>
      <c r="L9463" s="3">
        <v>-0.85279229016229596</v>
      </c>
    </row>
    <row r="9464" spans="1:12" hidden="1" x14ac:dyDescent="0.2">
      <c r="A9464" s="13" t="s">
        <v>110</v>
      </c>
      <c r="B9464" s="8" t="s">
        <v>111</v>
      </c>
      <c r="C9464" s="60">
        <v>1998</v>
      </c>
      <c r="D9464" s="7" t="s">
        <v>44</v>
      </c>
      <c r="E9464" s="5">
        <v>105946239.90284</v>
      </c>
      <c r="F9464" s="5">
        <v>102398991.275453</v>
      </c>
      <c r="G9464" s="4">
        <v>2.8057548043203</v>
      </c>
      <c r="H9464" s="3">
        <v>1.2434754108869399</v>
      </c>
      <c r="I9464" s="6">
        <v>234491966.420508</v>
      </c>
      <c r="J9464" s="5">
        <v>226956370.771992</v>
      </c>
      <c r="K9464" s="4">
        <v>0.81135937033238703</v>
      </c>
      <c r="L9464" s="3">
        <v>4.0047385512752101</v>
      </c>
    </row>
    <row r="9465" spans="1:12" hidden="1" x14ac:dyDescent="0.2">
      <c r="A9465" s="13" t="s">
        <v>110</v>
      </c>
      <c r="B9465" s="8" t="s">
        <v>111</v>
      </c>
      <c r="C9465" s="60">
        <v>1998</v>
      </c>
      <c r="D9465" s="7" t="s">
        <v>45</v>
      </c>
      <c r="E9465" s="5">
        <v>107363622.31152999</v>
      </c>
      <c r="F9465" s="5">
        <v>98633213.707035094</v>
      </c>
      <c r="G9465" s="4">
        <v>1.33783172483499</v>
      </c>
      <c r="H9465" s="3">
        <v>-3.6775533835953298</v>
      </c>
      <c r="I9465" s="6">
        <v>236781018.83724001</v>
      </c>
      <c r="J9465" s="5">
        <v>222290088.51926699</v>
      </c>
      <c r="K9465" s="4">
        <v>0.976175197672702</v>
      </c>
      <c r="L9465" s="3">
        <v>-2.05602611499851</v>
      </c>
    </row>
    <row r="9466" spans="1:12" hidden="1" x14ac:dyDescent="0.2">
      <c r="A9466" s="13" t="s">
        <v>110</v>
      </c>
      <c r="B9466" s="8" t="s">
        <v>111</v>
      </c>
      <c r="C9466" s="60">
        <v>1999</v>
      </c>
      <c r="D9466" s="7" t="s">
        <v>33</v>
      </c>
      <c r="E9466" s="5">
        <v>108512702.693268</v>
      </c>
      <c r="F9466" s="5">
        <v>103374299.367706</v>
      </c>
      <c r="G9466" s="4">
        <v>1.0702697589727299</v>
      </c>
      <c r="H9466" s="3">
        <v>4.8067841272546401</v>
      </c>
      <c r="I9466" s="6">
        <v>232940724.32890201</v>
      </c>
      <c r="J9466" s="5">
        <v>218263012.06323901</v>
      </c>
      <c r="K9466" s="4">
        <v>-1.6218759963093901</v>
      </c>
      <c r="L9466" s="3">
        <v>-1.8116311360769199</v>
      </c>
    </row>
    <row r="9467" spans="1:12" hidden="1" x14ac:dyDescent="0.2">
      <c r="A9467" s="13" t="s">
        <v>110</v>
      </c>
      <c r="B9467" s="8" t="s">
        <v>111</v>
      </c>
      <c r="C9467" s="60">
        <v>1999</v>
      </c>
      <c r="D9467" s="7" t="s">
        <v>35</v>
      </c>
      <c r="E9467" s="5">
        <v>112860342.949324</v>
      </c>
      <c r="F9467" s="5">
        <v>108893257.565805</v>
      </c>
      <c r="G9467" s="4">
        <v>4.0065726390996304</v>
      </c>
      <c r="H9467" s="3">
        <v>5.3388107410216898</v>
      </c>
      <c r="I9467" s="6">
        <v>246664741.61726901</v>
      </c>
      <c r="J9467" s="5">
        <v>235406569.13680699</v>
      </c>
      <c r="K9467" s="4">
        <v>5.89163501912586</v>
      </c>
      <c r="L9467" s="3">
        <v>7.8545406807640097</v>
      </c>
    </row>
    <row r="9468" spans="1:12" hidden="1" x14ac:dyDescent="0.2">
      <c r="A9468" s="13" t="s">
        <v>110</v>
      </c>
      <c r="B9468" s="8" t="s">
        <v>111</v>
      </c>
      <c r="C9468" s="60">
        <v>1999</v>
      </c>
      <c r="D9468" s="7" t="s">
        <v>36</v>
      </c>
      <c r="E9468" s="5">
        <v>106039114.835006</v>
      </c>
      <c r="F9468" s="5">
        <v>103268430.540736</v>
      </c>
      <c r="G9468" s="4">
        <v>-6.0439547994115399</v>
      </c>
      <c r="H9468" s="3">
        <v>-5.1654502315442903</v>
      </c>
      <c r="I9468" s="6">
        <v>244057751.560543</v>
      </c>
      <c r="J9468" s="5">
        <v>234040455.768442</v>
      </c>
      <c r="K9468" s="4">
        <v>-1.0568961091208899</v>
      </c>
      <c r="L9468" s="3">
        <v>-0.58032083529966405</v>
      </c>
    </row>
    <row r="9469" spans="1:12" hidden="1" x14ac:dyDescent="0.2">
      <c r="A9469" s="13" t="s">
        <v>110</v>
      </c>
      <c r="B9469" s="8" t="s">
        <v>111</v>
      </c>
      <c r="C9469" s="60">
        <v>1999</v>
      </c>
      <c r="D9469" s="7" t="s">
        <v>37</v>
      </c>
      <c r="E9469" s="5">
        <v>114935485.847757</v>
      </c>
      <c r="F9469" s="5">
        <v>103625457.881549</v>
      </c>
      <c r="G9469" s="4">
        <v>8.3897069742552297</v>
      </c>
      <c r="H9469" s="3">
        <v>0.345727478323754</v>
      </c>
      <c r="I9469" s="6">
        <v>246855150.46972799</v>
      </c>
      <c r="J9469" s="5">
        <v>229644300.05120099</v>
      </c>
      <c r="K9469" s="4">
        <v>1.1462036715891999</v>
      </c>
      <c r="L9469" s="3">
        <v>-1.8783742762792</v>
      </c>
    </row>
    <row r="9470" spans="1:12" hidden="1" x14ac:dyDescent="0.2">
      <c r="A9470" s="13" t="s">
        <v>110</v>
      </c>
      <c r="B9470" s="8" t="s">
        <v>111</v>
      </c>
      <c r="C9470" s="60">
        <v>1999</v>
      </c>
      <c r="D9470" s="7" t="s">
        <v>38</v>
      </c>
      <c r="E9470" s="5">
        <v>121561350.07427301</v>
      </c>
      <c r="F9470" s="5">
        <v>112886441.272773</v>
      </c>
      <c r="G9470" s="4">
        <v>5.7648551077537498</v>
      </c>
      <c r="H9470" s="3">
        <v>8.9369770523088494</v>
      </c>
      <c r="I9470" s="6">
        <v>241679980.95304301</v>
      </c>
      <c r="J9470" s="5">
        <v>226189869.27344301</v>
      </c>
      <c r="K9470" s="4">
        <v>-2.0964397570143598</v>
      </c>
      <c r="L9470" s="3">
        <v>-1.5042527844095299</v>
      </c>
    </row>
    <row r="9471" spans="1:12" hidden="1" x14ac:dyDescent="0.2">
      <c r="A9471" s="13" t="s">
        <v>110</v>
      </c>
      <c r="B9471" s="8" t="s">
        <v>111</v>
      </c>
      <c r="C9471" s="60">
        <v>1999</v>
      </c>
      <c r="D9471" s="7" t="s">
        <v>39</v>
      </c>
      <c r="E9471" s="5">
        <v>112266357.604452</v>
      </c>
      <c r="F9471" s="5">
        <v>102762002.365565</v>
      </c>
      <c r="G9471" s="4">
        <v>-7.6463386299525604</v>
      </c>
      <c r="H9471" s="3">
        <v>-8.9686934879484994</v>
      </c>
      <c r="I9471" s="6">
        <v>253009100.53200701</v>
      </c>
      <c r="J9471" s="5">
        <v>235660978.767609</v>
      </c>
      <c r="K9471" s="4">
        <v>4.6876532902264696</v>
      </c>
      <c r="L9471" s="3">
        <v>4.1872385905649301</v>
      </c>
    </row>
    <row r="9472" spans="1:12" hidden="1" x14ac:dyDescent="0.2">
      <c r="A9472" s="13" t="s">
        <v>110</v>
      </c>
      <c r="B9472" s="8" t="s">
        <v>111</v>
      </c>
      <c r="C9472" s="60">
        <v>1999</v>
      </c>
      <c r="D9472" s="7" t="s">
        <v>40</v>
      </c>
      <c r="E9472" s="5">
        <v>120437318.438954</v>
      </c>
      <c r="F9472" s="5">
        <v>109447877.35356601</v>
      </c>
      <c r="G9472" s="4">
        <v>7.2781918010475799</v>
      </c>
      <c r="H9472" s="3">
        <v>6.5061742999291701</v>
      </c>
      <c r="I9472" s="6">
        <v>255898838.66864699</v>
      </c>
      <c r="J9472" s="5">
        <v>232176320.63353899</v>
      </c>
      <c r="K9472" s="4">
        <v>1.1421479032033499</v>
      </c>
      <c r="L9472" s="3">
        <v>-1.4786742176380101</v>
      </c>
    </row>
    <row r="9473" spans="1:12" hidden="1" x14ac:dyDescent="0.2">
      <c r="A9473" s="13" t="s">
        <v>110</v>
      </c>
      <c r="B9473" s="8" t="s">
        <v>111</v>
      </c>
      <c r="C9473" s="60">
        <v>1999</v>
      </c>
      <c r="D9473" s="7" t="s">
        <v>41</v>
      </c>
      <c r="E9473" s="5">
        <v>123460603.37305599</v>
      </c>
      <c r="F9473" s="5">
        <v>104584320.31488501</v>
      </c>
      <c r="G9473" s="4">
        <v>2.5102559350276499</v>
      </c>
      <c r="H9473" s="3">
        <v>-4.4437198384117798</v>
      </c>
      <c r="I9473" s="6">
        <v>252598476.74443701</v>
      </c>
      <c r="J9473" s="5">
        <v>233386161.93811801</v>
      </c>
      <c r="K9473" s="4">
        <v>-1.2897135217106199</v>
      </c>
      <c r="L9473" s="3">
        <v>0.52108729317346103</v>
      </c>
    </row>
    <row r="9474" spans="1:12" hidden="1" x14ac:dyDescent="0.2">
      <c r="A9474" s="13" t="s">
        <v>110</v>
      </c>
      <c r="B9474" s="8" t="s">
        <v>111</v>
      </c>
      <c r="C9474" s="60">
        <v>1999</v>
      </c>
      <c r="D9474" s="7" t="s">
        <v>42</v>
      </c>
      <c r="E9474" s="5">
        <v>121653162.536267</v>
      </c>
      <c r="F9474" s="5">
        <v>102409229.79904599</v>
      </c>
      <c r="G9474" s="4">
        <v>-1.46398185932036</v>
      </c>
      <c r="H9474" s="3">
        <v>-2.0797481967566398</v>
      </c>
      <c r="I9474" s="6">
        <v>253875312.35935399</v>
      </c>
      <c r="J9474" s="5">
        <v>234485023.59287</v>
      </c>
      <c r="K9474" s="4">
        <v>0.50548033043318297</v>
      </c>
      <c r="L9474" s="3">
        <v>0.47083410842643197</v>
      </c>
    </row>
    <row r="9475" spans="1:12" hidden="1" x14ac:dyDescent="0.2">
      <c r="A9475" s="13" t="s">
        <v>110</v>
      </c>
      <c r="B9475" s="8" t="s">
        <v>111</v>
      </c>
      <c r="C9475" s="60">
        <v>1999</v>
      </c>
      <c r="D9475" s="7" t="s">
        <v>43</v>
      </c>
      <c r="E9475" s="5">
        <v>121703142.86992601</v>
      </c>
      <c r="F9475" s="5">
        <v>104909865.298499</v>
      </c>
      <c r="G9475" s="4">
        <v>4.1084286357206998E-2</v>
      </c>
      <c r="H9475" s="3">
        <v>2.4418067632770102</v>
      </c>
      <c r="I9475" s="6">
        <v>276984196.179241</v>
      </c>
      <c r="J9475" s="5">
        <v>246136716.79821801</v>
      </c>
      <c r="K9475" s="4">
        <v>9.1024541162068502</v>
      </c>
      <c r="L9475" s="3">
        <v>4.9690564569183397</v>
      </c>
    </row>
    <row r="9476" spans="1:12" hidden="1" x14ac:dyDescent="0.2">
      <c r="A9476" s="13" t="s">
        <v>110</v>
      </c>
      <c r="B9476" s="8" t="s">
        <v>111</v>
      </c>
      <c r="C9476" s="60">
        <v>1999</v>
      </c>
      <c r="D9476" s="7" t="s">
        <v>44</v>
      </c>
      <c r="E9476" s="5">
        <v>121230869.781361</v>
      </c>
      <c r="F9476" s="5">
        <v>106929814.04911201</v>
      </c>
      <c r="G9476" s="4">
        <v>-0.38805332173694801</v>
      </c>
      <c r="H9476" s="3">
        <v>1.9254135393899099</v>
      </c>
      <c r="I9476" s="6">
        <v>262808244.00693601</v>
      </c>
      <c r="J9476" s="5">
        <v>241848147.312419</v>
      </c>
      <c r="K9476" s="4">
        <v>-5.1179642621673302</v>
      </c>
      <c r="L9476" s="3">
        <v>-1.74235260045122</v>
      </c>
    </row>
    <row r="9477" spans="1:12" hidden="1" x14ac:dyDescent="0.2">
      <c r="A9477" s="13" t="s">
        <v>110</v>
      </c>
      <c r="B9477" s="8" t="s">
        <v>111</v>
      </c>
      <c r="C9477" s="60">
        <v>1999</v>
      </c>
      <c r="D9477" s="7" t="s">
        <v>45</v>
      </c>
      <c r="E9477" s="5">
        <v>125831489.16102</v>
      </c>
      <c r="F9477" s="5">
        <v>107967500.82445499</v>
      </c>
      <c r="G9477" s="4">
        <v>3.7949240057059601</v>
      </c>
      <c r="H9477" s="3">
        <v>0.97043727661061396</v>
      </c>
      <c r="I9477" s="6">
        <v>264284424.845128</v>
      </c>
      <c r="J9477" s="5">
        <v>242446282.485295</v>
      </c>
      <c r="K9477" s="4">
        <v>0.56169502740295296</v>
      </c>
      <c r="L9477" s="3">
        <v>0.247318484562675</v>
      </c>
    </row>
    <row r="9478" spans="1:12" hidden="1" x14ac:dyDescent="0.2">
      <c r="A9478" s="13" t="s">
        <v>110</v>
      </c>
      <c r="B9478" s="8" t="s">
        <v>111</v>
      </c>
      <c r="C9478" s="60">
        <v>2000</v>
      </c>
      <c r="D9478" s="7" t="s">
        <v>33</v>
      </c>
      <c r="E9478" s="5">
        <v>122136259.872052</v>
      </c>
      <c r="F9478" s="5">
        <v>103314603.550328</v>
      </c>
      <c r="G9478" s="4">
        <v>-2.9366490960298499</v>
      </c>
      <c r="H9478" s="3">
        <v>-4.3095350347065704</v>
      </c>
      <c r="I9478" s="6">
        <v>270626859.20824403</v>
      </c>
      <c r="J9478" s="5">
        <v>223200953.888621</v>
      </c>
      <c r="K9478" s="4">
        <v>2.3998517380782798</v>
      </c>
      <c r="L9478" s="3">
        <v>-7.9379763630078699</v>
      </c>
    </row>
    <row r="9479" spans="1:12" hidden="1" x14ac:dyDescent="0.2">
      <c r="A9479" s="13" t="s">
        <v>110</v>
      </c>
      <c r="B9479" s="8" t="s">
        <v>111</v>
      </c>
      <c r="C9479" s="60">
        <v>2000</v>
      </c>
      <c r="D9479" s="7" t="s">
        <v>35</v>
      </c>
      <c r="E9479" s="5">
        <v>124903593.522369</v>
      </c>
      <c r="F9479" s="5">
        <v>109424921.14444201</v>
      </c>
      <c r="G9479" s="4">
        <v>2.2657756617207698</v>
      </c>
      <c r="H9479" s="3">
        <v>5.9142825739417102</v>
      </c>
      <c r="I9479" s="6">
        <v>265352315.7757</v>
      </c>
      <c r="J9479" s="5">
        <v>241527938.56393099</v>
      </c>
      <c r="K9479" s="4">
        <v>-1.9490095875832201</v>
      </c>
      <c r="L9479" s="3">
        <v>8.2109795482573595</v>
      </c>
    </row>
    <row r="9480" spans="1:12" hidden="1" x14ac:dyDescent="0.2">
      <c r="A9480" s="13" t="s">
        <v>110</v>
      </c>
      <c r="B9480" s="8" t="s">
        <v>111</v>
      </c>
      <c r="C9480" s="60">
        <v>2000</v>
      </c>
      <c r="D9480" s="7" t="s">
        <v>36</v>
      </c>
      <c r="E9480" s="5">
        <v>121406881.06693301</v>
      </c>
      <c r="F9480" s="5">
        <v>105765762.730749</v>
      </c>
      <c r="G9480" s="4">
        <v>-2.79952910627008</v>
      </c>
      <c r="H9480" s="3">
        <v>-3.343989993708</v>
      </c>
      <c r="I9480" s="6">
        <v>275515395.01794499</v>
      </c>
      <c r="J9480" s="5">
        <v>237897131.597812</v>
      </c>
      <c r="K9480" s="4">
        <v>3.83003223941552</v>
      </c>
      <c r="L9480" s="3">
        <v>-1.50326582825445</v>
      </c>
    </row>
    <row r="9481" spans="1:12" hidden="1" x14ac:dyDescent="0.2">
      <c r="A9481" s="13" t="s">
        <v>110</v>
      </c>
      <c r="B9481" s="8" t="s">
        <v>111</v>
      </c>
      <c r="C9481" s="60">
        <v>2000</v>
      </c>
      <c r="D9481" s="7" t="s">
        <v>37</v>
      </c>
      <c r="E9481" s="5">
        <v>123003991.96599101</v>
      </c>
      <c r="F9481" s="5">
        <v>109833378.170325</v>
      </c>
      <c r="G9481" s="4">
        <v>1.3155027828921</v>
      </c>
      <c r="H9481" s="3">
        <v>3.8458716077442299</v>
      </c>
      <c r="I9481" s="6">
        <v>297630176.164572</v>
      </c>
      <c r="J9481" s="5">
        <v>251710436.76426399</v>
      </c>
      <c r="K9481" s="4">
        <v>8.0266952578772006</v>
      </c>
      <c r="L9481" s="3">
        <v>5.8064193854193702</v>
      </c>
    </row>
    <row r="9482" spans="1:12" hidden="1" x14ac:dyDescent="0.2">
      <c r="A9482" s="13" t="s">
        <v>110</v>
      </c>
      <c r="B9482" s="8" t="s">
        <v>111</v>
      </c>
      <c r="C9482" s="60">
        <v>2000</v>
      </c>
      <c r="D9482" s="7" t="s">
        <v>38</v>
      </c>
      <c r="E9482" s="5">
        <v>131488834.510979</v>
      </c>
      <c r="F9482" s="5">
        <v>113044975.389084</v>
      </c>
      <c r="G9482" s="4">
        <v>6.8980220961722498</v>
      </c>
      <c r="H9482" s="3">
        <v>2.9240630419093501</v>
      </c>
      <c r="I9482" s="6">
        <v>300718490.72256702</v>
      </c>
      <c r="J9482" s="5">
        <v>257456326.175881</v>
      </c>
      <c r="K9482" s="4">
        <v>1.0376348923327501</v>
      </c>
      <c r="L9482" s="3">
        <v>2.2827378496817201</v>
      </c>
    </row>
    <row r="9483" spans="1:12" hidden="1" x14ac:dyDescent="0.2">
      <c r="A9483" s="13" t="s">
        <v>110</v>
      </c>
      <c r="B9483" s="8" t="s">
        <v>111</v>
      </c>
      <c r="C9483" s="60">
        <v>2000</v>
      </c>
      <c r="D9483" s="7" t="s">
        <v>39</v>
      </c>
      <c r="E9483" s="5">
        <v>128995765.460861</v>
      </c>
      <c r="F9483" s="5">
        <v>110745730.040663</v>
      </c>
      <c r="G9483" s="4">
        <v>-1.89603098954371</v>
      </c>
      <c r="H9483" s="3">
        <v>-2.03392087132341</v>
      </c>
      <c r="I9483" s="6">
        <v>296509781.36805898</v>
      </c>
      <c r="J9483" s="5">
        <v>245087308.642566</v>
      </c>
      <c r="K9483" s="4">
        <v>-1.3995512362393601</v>
      </c>
      <c r="L9483" s="3">
        <v>-4.80431680084844</v>
      </c>
    </row>
    <row r="9484" spans="1:12" hidden="1" x14ac:dyDescent="0.2">
      <c r="A9484" s="13" t="s">
        <v>110</v>
      </c>
      <c r="B9484" s="8" t="s">
        <v>111</v>
      </c>
      <c r="C9484" s="60">
        <v>2000</v>
      </c>
      <c r="D9484" s="7" t="s">
        <v>40</v>
      </c>
      <c r="E9484" s="5">
        <v>134391223.16299501</v>
      </c>
      <c r="F9484" s="5">
        <v>112358500.221754</v>
      </c>
      <c r="G9484" s="4">
        <v>4.18266265009379</v>
      </c>
      <c r="H9484" s="3">
        <v>1.4562820440109401</v>
      </c>
      <c r="I9484" s="6">
        <v>304269557.47532499</v>
      </c>
      <c r="J9484" s="5">
        <v>254098619.042887</v>
      </c>
      <c r="K9484" s="4">
        <v>2.6170388280155201</v>
      </c>
      <c r="L9484" s="3">
        <v>3.6767756152820801</v>
      </c>
    </row>
    <row r="9485" spans="1:12" hidden="1" x14ac:dyDescent="0.2">
      <c r="A9485" s="13" t="s">
        <v>110</v>
      </c>
      <c r="B9485" s="8" t="s">
        <v>111</v>
      </c>
      <c r="C9485" s="60">
        <v>2000</v>
      </c>
      <c r="D9485" s="7" t="s">
        <v>41</v>
      </c>
      <c r="E9485" s="5">
        <v>137526822.191392</v>
      </c>
      <c r="F9485" s="5">
        <v>117216088.69381499</v>
      </c>
      <c r="G9485" s="4">
        <v>2.3331873574764699</v>
      </c>
      <c r="H9485" s="3">
        <v>4.3232941544021397</v>
      </c>
      <c r="I9485" s="6">
        <v>330778086.53615999</v>
      </c>
      <c r="J9485" s="5">
        <v>283105779.69084102</v>
      </c>
      <c r="K9485" s="4">
        <v>8.7121857608067703</v>
      </c>
      <c r="L9485" s="3">
        <v>11.415709678870099</v>
      </c>
    </row>
    <row r="9486" spans="1:12" hidden="1" x14ac:dyDescent="0.2">
      <c r="A9486" s="13" t="s">
        <v>110</v>
      </c>
      <c r="B9486" s="8" t="s">
        <v>111</v>
      </c>
      <c r="C9486" s="60">
        <v>2000</v>
      </c>
      <c r="D9486" s="7" t="s">
        <v>42</v>
      </c>
      <c r="E9486" s="5">
        <v>136388111.45632699</v>
      </c>
      <c r="F9486" s="5">
        <v>120842295.02088401</v>
      </c>
      <c r="G9486" s="4">
        <v>-0.82799174511595197</v>
      </c>
      <c r="H9486" s="3">
        <v>3.09360802555114</v>
      </c>
      <c r="I9486" s="6">
        <v>326834624.61997902</v>
      </c>
      <c r="J9486" s="5">
        <v>270250683.82889003</v>
      </c>
      <c r="K9486" s="4">
        <v>-1.19217749805499</v>
      </c>
      <c r="L9486" s="3">
        <v>-4.5407394635281202</v>
      </c>
    </row>
    <row r="9487" spans="1:12" hidden="1" x14ac:dyDescent="0.2">
      <c r="A9487" s="13" t="s">
        <v>110</v>
      </c>
      <c r="B9487" s="8" t="s">
        <v>111</v>
      </c>
      <c r="C9487" s="60">
        <v>2000</v>
      </c>
      <c r="D9487" s="7" t="s">
        <v>43</v>
      </c>
      <c r="E9487" s="5">
        <v>139868178.02530399</v>
      </c>
      <c r="F9487" s="5">
        <v>121184859.80420899</v>
      </c>
      <c r="G9487" s="4">
        <v>2.5515908474848001</v>
      </c>
      <c r="H9487" s="3">
        <v>0.28348086509428799</v>
      </c>
      <c r="I9487" s="6">
        <v>322205797.42340398</v>
      </c>
      <c r="J9487" s="5">
        <v>275585244.056683</v>
      </c>
      <c r="K9487" s="4">
        <v>-1.4162597374611501</v>
      </c>
      <c r="L9487" s="3">
        <v>1.9739303346853101</v>
      </c>
    </row>
    <row r="9488" spans="1:12" hidden="1" x14ac:dyDescent="0.2">
      <c r="A9488" s="13" t="s">
        <v>110</v>
      </c>
      <c r="B9488" s="8" t="s">
        <v>111</v>
      </c>
      <c r="C9488" s="60">
        <v>2000</v>
      </c>
      <c r="D9488" s="7" t="s">
        <v>44</v>
      </c>
      <c r="E9488" s="5">
        <v>144436770.79199201</v>
      </c>
      <c r="F9488" s="5">
        <v>121076800.856418</v>
      </c>
      <c r="G9488" s="4">
        <v>3.2663561012866702</v>
      </c>
      <c r="H9488" s="3">
        <v>-8.9168686555052307E-2</v>
      </c>
      <c r="I9488" s="6">
        <v>326567427.37891001</v>
      </c>
      <c r="J9488" s="5">
        <v>272688473.22131401</v>
      </c>
      <c r="K9488" s="4">
        <v>1.35367829827546</v>
      </c>
      <c r="L9488" s="3">
        <v>-1.0511342308201299</v>
      </c>
    </row>
    <row r="9489" spans="1:12" hidden="1" x14ac:dyDescent="0.2">
      <c r="A9489" s="13" t="s">
        <v>110</v>
      </c>
      <c r="B9489" s="8" t="s">
        <v>111</v>
      </c>
      <c r="C9489" s="60">
        <v>2000</v>
      </c>
      <c r="D9489" s="7" t="s">
        <v>45</v>
      </c>
      <c r="E9489" s="5">
        <v>147065266.29706901</v>
      </c>
      <c r="F9489" s="5">
        <v>130107896.426451</v>
      </c>
      <c r="G9489" s="4">
        <v>1.8198243360497</v>
      </c>
      <c r="H9489" s="3">
        <v>7.4589809989634297</v>
      </c>
      <c r="I9489" s="6">
        <v>336787184.12355101</v>
      </c>
      <c r="J9489" s="5">
        <v>290655282.322788</v>
      </c>
      <c r="K9489" s="4">
        <v>3.1294476692506299</v>
      </c>
      <c r="L9489" s="3">
        <v>6.5887673539072296</v>
      </c>
    </row>
    <row r="9490" spans="1:12" hidden="1" x14ac:dyDescent="0.2">
      <c r="A9490" s="13" t="s">
        <v>110</v>
      </c>
      <c r="B9490" s="8" t="s">
        <v>111</v>
      </c>
      <c r="C9490" s="60">
        <v>2001</v>
      </c>
      <c r="D9490" s="7" t="s">
        <v>33</v>
      </c>
      <c r="E9490" s="5">
        <v>148738013.04033399</v>
      </c>
      <c r="F9490" s="5">
        <v>130429362.512668</v>
      </c>
      <c r="G9490" s="4">
        <v>1.1374179542068501</v>
      </c>
      <c r="H9490" s="3">
        <v>0.247076538047586</v>
      </c>
      <c r="I9490" s="6">
        <v>330342442.94716799</v>
      </c>
      <c r="J9490" s="5">
        <v>300677770.61706799</v>
      </c>
      <c r="K9490" s="4">
        <v>-1.9135945428430401</v>
      </c>
      <c r="L9490" s="3">
        <v>3.4482388257955199</v>
      </c>
    </row>
    <row r="9491" spans="1:12" hidden="1" x14ac:dyDescent="0.2">
      <c r="A9491" s="13" t="s">
        <v>110</v>
      </c>
      <c r="B9491" s="8" t="s">
        <v>111</v>
      </c>
      <c r="C9491" s="60">
        <v>2001</v>
      </c>
      <c r="D9491" s="7" t="s">
        <v>35</v>
      </c>
      <c r="E9491" s="5">
        <v>136269636.847305</v>
      </c>
      <c r="F9491" s="5">
        <v>122496717.890982</v>
      </c>
      <c r="G9491" s="4">
        <v>-8.3827771651406096</v>
      </c>
      <c r="H9491" s="3">
        <v>-6.08194693960536</v>
      </c>
      <c r="I9491" s="6">
        <v>341127530.18133301</v>
      </c>
      <c r="J9491" s="5">
        <v>304368420.49284798</v>
      </c>
      <c r="K9491" s="4">
        <v>3.2648203294572999</v>
      </c>
      <c r="L9491" s="3">
        <v>1.2274435413718301</v>
      </c>
    </row>
    <row r="9492" spans="1:12" hidden="1" x14ac:dyDescent="0.2">
      <c r="A9492" s="13" t="s">
        <v>110</v>
      </c>
      <c r="B9492" s="8" t="s">
        <v>111</v>
      </c>
      <c r="C9492" s="60">
        <v>2001</v>
      </c>
      <c r="D9492" s="7" t="s">
        <v>36</v>
      </c>
      <c r="E9492" s="5">
        <v>150393316.76319501</v>
      </c>
      <c r="F9492" s="5">
        <v>128043565.20841201</v>
      </c>
      <c r="G9492" s="4">
        <v>10.3645098370051</v>
      </c>
      <c r="H9492" s="3">
        <v>4.5281599482253103</v>
      </c>
      <c r="I9492" s="6">
        <v>347842535.16396701</v>
      </c>
      <c r="J9492" s="5">
        <v>306823668.58989203</v>
      </c>
      <c r="K9492" s="4">
        <v>1.96847348528701</v>
      </c>
      <c r="L9492" s="3">
        <v>0.80666978954926405</v>
      </c>
    </row>
    <row r="9493" spans="1:12" hidden="1" x14ac:dyDescent="0.2">
      <c r="A9493" s="13" t="s">
        <v>110</v>
      </c>
      <c r="B9493" s="8" t="s">
        <v>111</v>
      </c>
      <c r="C9493" s="60">
        <v>2001</v>
      </c>
      <c r="D9493" s="7" t="s">
        <v>37</v>
      </c>
      <c r="E9493" s="5">
        <v>148672331.40349099</v>
      </c>
      <c r="F9493" s="5">
        <v>127000302.78581201</v>
      </c>
      <c r="G9493" s="4">
        <v>-1.14432303026725</v>
      </c>
      <c r="H9493" s="3">
        <v>-0.81477145759095704</v>
      </c>
      <c r="I9493" s="6">
        <v>346289510.14589202</v>
      </c>
      <c r="J9493" s="5">
        <v>317588563.60637099</v>
      </c>
      <c r="K9493" s="4">
        <v>-0.446473579587647</v>
      </c>
      <c r="L9493" s="3">
        <v>3.5084956339752198</v>
      </c>
    </row>
    <row r="9494" spans="1:12" hidden="1" x14ac:dyDescent="0.2">
      <c r="A9494" s="13" t="s">
        <v>110</v>
      </c>
      <c r="B9494" s="8" t="s">
        <v>111</v>
      </c>
      <c r="C9494" s="60">
        <v>2001</v>
      </c>
      <c r="D9494" s="7" t="s">
        <v>38</v>
      </c>
      <c r="E9494" s="5">
        <v>147090980.22433901</v>
      </c>
      <c r="F9494" s="5">
        <v>126108089.322102</v>
      </c>
      <c r="G9494" s="4">
        <v>-1.06364860510613</v>
      </c>
      <c r="H9494" s="3">
        <v>-0.70252861145909695</v>
      </c>
      <c r="I9494" s="6">
        <v>355429339.28416198</v>
      </c>
      <c r="J9494" s="5">
        <v>324807243.14899302</v>
      </c>
      <c r="K9494" s="4">
        <v>2.6393606709077999</v>
      </c>
      <c r="L9494" s="3">
        <v>2.27296583373484</v>
      </c>
    </row>
    <row r="9495" spans="1:12" hidden="1" x14ac:dyDescent="0.2">
      <c r="A9495" s="13" t="s">
        <v>110</v>
      </c>
      <c r="B9495" s="8" t="s">
        <v>111</v>
      </c>
      <c r="C9495" s="60">
        <v>2001</v>
      </c>
      <c r="D9495" s="7" t="s">
        <v>39</v>
      </c>
      <c r="E9495" s="5">
        <v>149705277.094051</v>
      </c>
      <c r="F9495" s="5">
        <v>125808837.013183</v>
      </c>
      <c r="G9495" s="4">
        <v>1.77733322989944</v>
      </c>
      <c r="H9495" s="3">
        <v>-0.237298265739838</v>
      </c>
      <c r="I9495" s="6">
        <v>351693053.68883198</v>
      </c>
      <c r="J9495" s="5">
        <v>325211149.31135702</v>
      </c>
      <c r="K9495" s="4">
        <v>-1.0512034833294699</v>
      </c>
      <c r="L9495" s="3">
        <v>0.124352572451336</v>
      </c>
    </row>
    <row r="9496" spans="1:12" hidden="1" x14ac:dyDescent="0.2">
      <c r="A9496" s="13" t="s">
        <v>110</v>
      </c>
      <c r="B9496" s="8" t="s">
        <v>111</v>
      </c>
      <c r="C9496" s="60">
        <v>2001</v>
      </c>
      <c r="D9496" s="7" t="s">
        <v>40</v>
      </c>
      <c r="E9496" s="5">
        <v>164541776.120525</v>
      </c>
      <c r="F9496" s="5">
        <v>133754450.047463</v>
      </c>
      <c r="G9496" s="4">
        <v>9.9104716376518205</v>
      </c>
      <c r="H9496" s="3">
        <v>6.31562394416492</v>
      </c>
      <c r="I9496" s="6">
        <v>338765211.71578997</v>
      </c>
      <c r="J9496" s="5">
        <v>320845789.203035</v>
      </c>
      <c r="K9496" s="4">
        <v>-3.6758877769818601</v>
      </c>
      <c r="L9496" s="3">
        <v>-1.3423156363383499</v>
      </c>
    </row>
    <row r="9497" spans="1:12" hidden="1" x14ac:dyDescent="0.2">
      <c r="A9497" s="13" t="s">
        <v>110</v>
      </c>
      <c r="B9497" s="8" t="s">
        <v>111</v>
      </c>
      <c r="C9497" s="60">
        <v>2001</v>
      </c>
      <c r="D9497" s="7" t="s">
        <v>41</v>
      </c>
      <c r="E9497" s="5">
        <v>148290943.497466</v>
      </c>
      <c r="F9497" s="5">
        <v>133161396.80451401</v>
      </c>
      <c r="G9497" s="4">
        <v>-9.8764174097376003</v>
      </c>
      <c r="H9497" s="3">
        <v>-0.44338954161042798</v>
      </c>
      <c r="I9497" s="6">
        <v>352780190.99551898</v>
      </c>
      <c r="J9497" s="5">
        <v>315968209.80142802</v>
      </c>
      <c r="K9497" s="4">
        <v>4.1370774787486102</v>
      </c>
      <c r="L9497" s="3">
        <v>-1.5202254683543299</v>
      </c>
    </row>
    <row r="9498" spans="1:12" hidden="1" x14ac:dyDescent="0.2">
      <c r="A9498" s="13" t="s">
        <v>110</v>
      </c>
      <c r="B9498" s="8" t="s">
        <v>111</v>
      </c>
      <c r="C9498" s="60">
        <v>2001</v>
      </c>
      <c r="D9498" s="7" t="s">
        <v>42</v>
      </c>
      <c r="E9498" s="5">
        <v>149653956.99064499</v>
      </c>
      <c r="F9498" s="5">
        <v>121815866.12271699</v>
      </c>
      <c r="G9498" s="4">
        <v>0.919148169828921</v>
      </c>
      <c r="H9498" s="3">
        <v>-8.5201349295341799</v>
      </c>
      <c r="I9498" s="6">
        <v>349980433.85969198</v>
      </c>
      <c r="J9498" s="5">
        <v>326405398.73585099</v>
      </c>
      <c r="K9498" s="4">
        <v>-0.79362651511875004</v>
      </c>
      <c r="L9498" s="3">
        <v>3.3032402028616299</v>
      </c>
    </row>
    <row r="9499" spans="1:12" hidden="1" x14ac:dyDescent="0.2">
      <c r="A9499" s="13" t="s">
        <v>110</v>
      </c>
      <c r="B9499" s="8" t="s">
        <v>111</v>
      </c>
      <c r="C9499" s="60">
        <v>2001</v>
      </c>
      <c r="D9499" s="7" t="s">
        <v>43</v>
      </c>
      <c r="E9499" s="5">
        <v>155848085.18999901</v>
      </c>
      <c r="F9499" s="5">
        <v>130667146.273818</v>
      </c>
      <c r="G9499" s="4">
        <v>4.1389672040153398</v>
      </c>
      <c r="H9499" s="3">
        <v>7.2661143682090303</v>
      </c>
      <c r="I9499" s="6">
        <v>354939627.45319599</v>
      </c>
      <c r="J9499" s="5">
        <v>313547801.97101903</v>
      </c>
      <c r="K9499" s="4">
        <v>1.41699166973779</v>
      </c>
      <c r="L9499" s="3">
        <v>-3.93914954061075</v>
      </c>
    </row>
    <row r="9500" spans="1:12" hidden="1" x14ac:dyDescent="0.2">
      <c r="A9500" s="13" t="s">
        <v>110</v>
      </c>
      <c r="B9500" s="8" t="s">
        <v>111</v>
      </c>
      <c r="C9500" s="60">
        <v>2001</v>
      </c>
      <c r="D9500" s="7" t="s">
        <v>44</v>
      </c>
      <c r="E9500" s="5">
        <v>154755152.31764901</v>
      </c>
      <c r="F9500" s="5">
        <v>124398995.10685501</v>
      </c>
      <c r="G9500" s="4">
        <v>-0.70128091148350402</v>
      </c>
      <c r="H9500" s="3">
        <v>-4.7970368571667104</v>
      </c>
      <c r="I9500" s="6">
        <v>361819468.75533497</v>
      </c>
      <c r="J9500" s="5">
        <v>329150642.61217898</v>
      </c>
      <c r="K9500" s="4">
        <v>1.93831310172494</v>
      </c>
      <c r="L9500" s="3">
        <v>4.9762238941168304</v>
      </c>
    </row>
    <row r="9501" spans="1:12" hidden="1" x14ac:dyDescent="0.2">
      <c r="A9501" s="13" t="s">
        <v>110</v>
      </c>
      <c r="B9501" s="8" t="s">
        <v>111</v>
      </c>
      <c r="C9501" s="60">
        <v>2001</v>
      </c>
      <c r="D9501" s="7" t="s">
        <v>45</v>
      </c>
      <c r="E9501" s="5">
        <v>149875128.03296101</v>
      </c>
      <c r="F9501" s="5">
        <v>117775272.978222</v>
      </c>
      <c r="G9501" s="4">
        <v>-3.1533840467368099</v>
      </c>
      <c r="H9501" s="3">
        <v>-5.3245784846922897</v>
      </c>
      <c r="I9501" s="6">
        <v>362005746.37344402</v>
      </c>
      <c r="J9501" s="5">
        <v>327797227.58315802</v>
      </c>
      <c r="K9501" s="4">
        <v>5.1483580679012597E-2</v>
      </c>
      <c r="L9501" s="3">
        <v>-0.411184076166493</v>
      </c>
    </row>
    <row r="9502" spans="1:12" hidden="1" x14ac:dyDescent="0.2">
      <c r="A9502" s="13" t="s">
        <v>110</v>
      </c>
      <c r="B9502" s="8" t="s">
        <v>111</v>
      </c>
      <c r="C9502" s="60">
        <v>2002</v>
      </c>
      <c r="D9502" s="7" t="s">
        <v>33</v>
      </c>
      <c r="E9502" s="5">
        <v>155856960.31171599</v>
      </c>
      <c r="F9502" s="5">
        <v>132620788.59195299</v>
      </c>
      <c r="G9502" s="4">
        <v>3.99121078811651</v>
      </c>
      <c r="H9502" s="3">
        <v>12.604951139851</v>
      </c>
      <c r="I9502" s="6">
        <v>375836444.21501702</v>
      </c>
      <c r="J9502" s="5">
        <v>337359826.37862301</v>
      </c>
      <c r="K9502" s="4">
        <v>3.8205741152255799</v>
      </c>
      <c r="L9502" s="3">
        <v>2.91722991862067</v>
      </c>
    </row>
    <row r="9503" spans="1:12" hidden="1" x14ac:dyDescent="0.2">
      <c r="A9503" s="13" t="s">
        <v>110</v>
      </c>
      <c r="B9503" s="8" t="s">
        <v>111</v>
      </c>
      <c r="C9503" s="60">
        <v>2002</v>
      </c>
      <c r="D9503" s="7" t="s">
        <v>35</v>
      </c>
      <c r="E9503" s="5">
        <v>165531267.536102</v>
      </c>
      <c r="F9503" s="5">
        <v>151075753.54774699</v>
      </c>
      <c r="G9503" s="4">
        <v>6.2071704754393098</v>
      </c>
      <c r="H9503" s="3">
        <v>13.9155898194635</v>
      </c>
      <c r="I9503" s="6">
        <v>378932832.18519902</v>
      </c>
      <c r="J9503" s="5">
        <v>321031587.563936</v>
      </c>
      <c r="K9503" s="4">
        <v>0.82386581127043002</v>
      </c>
      <c r="L9503" s="3">
        <v>-4.84000688225444</v>
      </c>
    </row>
    <row r="9504" spans="1:12" hidden="1" x14ac:dyDescent="0.2">
      <c r="A9504" s="13" t="s">
        <v>110</v>
      </c>
      <c r="B9504" s="8" t="s">
        <v>111</v>
      </c>
      <c r="C9504" s="60">
        <v>2002</v>
      </c>
      <c r="D9504" s="7" t="s">
        <v>36</v>
      </c>
      <c r="E9504" s="5">
        <v>168760912.49401301</v>
      </c>
      <c r="F9504" s="5">
        <v>142345775.92211699</v>
      </c>
      <c r="G9504" s="4">
        <v>1.9510784916853401</v>
      </c>
      <c r="H9504" s="3">
        <v>-5.7785431617065601</v>
      </c>
      <c r="I9504" s="6">
        <v>412435731.68191397</v>
      </c>
      <c r="J9504" s="5">
        <v>365988233.51014501</v>
      </c>
      <c r="K9504" s="4">
        <v>8.84138207383962</v>
      </c>
      <c r="L9504" s="3">
        <v>14.0038076275767</v>
      </c>
    </row>
    <row r="9505" spans="1:12" hidden="1" x14ac:dyDescent="0.2">
      <c r="A9505" s="13" t="s">
        <v>110</v>
      </c>
      <c r="B9505" s="8" t="s">
        <v>111</v>
      </c>
      <c r="C9505" s="60">
        <v>2002</v>
      </c>
      <c r="D9505" s="7" t="s">
        <v>37</v>
      </c>
      <c r="E9505" s="5">
        <v>172498448.31649601</v>
      </c>
      <c r="F9505" s="5">
        <v>143272290.076341</v>
      </c>
      <c r="G9505" s="4">
        <v>2.2146928262287</v>
      </c>
      <c r="H9505" s="3">
        <v>0.65088981265657397</v>
      </c>
      <c r="I9505" s="6">
        <v>394498754.61945897</v>
      </c>
      <c r="J9505" s="5">
        <v>360699436.38682902</v>
      </c>
      <c r="K9505" s="4">
        <v>-4.3490356641283103</v>
      </c>
      <c r="L9505" s="3">
        <v>-1.44507299390252</v>
      </c>
    </row>
    <row r="9506" spans="1:12" hidden="1" x14ac:dyDescent="0.2">
      <c r="A9506" s="13" t="s">
        <v>110</v>
      </c>
      <c r="B9506" s="8" t="s">
        <v>111</v>
      </c>
      <c r="C9506" s="60">
        <v>2002</v>
      </c>
      <c r="D9506" s="7" t="s">
        <v>38</v>
      </c>
      <c r="E9506" s="5">
        <v>166812750.94748101</v>
      </c>
      <c r="F9506" s="5">
        <v>144381570.54404399</v>
      </c>
      <c r="G9506" s="4">
        <v>-3.2960860949792599</v>
      </c>
      <c r="H9506" s="3">
        <v>0.77424634387563995</v>
      </c>
      <c r="I9506" s="6">
        <v>396730493.08851498</v>
      </c>
      <c r="J9506" s="5">
        <v>369166592.11777198</v>
      </c>
      <c r="K9506" s="4">
        <v>0.56571495928010596</v>
      </c>
      <c r="L9506" s="3">
        <v>2.3474269368866998</v>
      </c>
    </row>
    <row r="9507" spans="1:12" hidden="1" x14ac:dyDescent="0.2">
      <c r="A9507" s="13" t="s">
        <v>110</v>
      </c>
      <c r="B9507" s="8" t="s">
        <v>111</v>
      </c>
      <c r="C9507" s="60">
        <v>2002</v>
      </c>
      <c r="D9507" s="7" t="s">
        <v>39</v>
      </c>
      <c r="E9507" s="5">
        <v>163236381.874329</v>
      </c>
      <c r="F9507" s="5">
        <v>147558597.47094601</v>
      </c>
      <c r="G9507" s="4">
        <v>-2.1439422663067198</v>
      </c>
      <c r="H9507" s="3">
        <v>2.2004379886786598</v>
      </c>
      <c r="I9507" s="6">
        <v>395289558.78109699</v>
      </c>
      <c r="J9507" s="5">
        <v>348879717.60457802</v>
      </c>
      <c r="K9507" s="4">
        <v>-0.36320230799513598</v>
      </c>
      <c r="L9507" s="3">
        <v>-5.4953170049368998</v>
      </c>
    </row>
    <row r="9508" spans="1:12" hidden="1" x14ac:dyDescent="0.2">
      <c r="A9508" s="13" t="s">
        <v>110</v>
      </c>
      <c r="B9508" s="8" t="s">
        <v>111</v>
      </c>
      <c r="C9508" s="60">
        <v>2002</v>
      </c>
      <c r="D9508" s="7" t="s">
        <v>40</v>
      </c>
      <c r="E9508" s="5">
        <v>154280777.788939</v>
      </c>
      <c r="F9508" s="5">
        <v>139990755.20155099</v>
      </c>
      <c r="G9508" s="4">
        <v>-5.4862794571645601</v>
      </c>
      <c r="H9508" s="3">
        <v>-5.1287030366936799</v>
      </c>
      <c r="I9508" s="6">
        <v>433413357.06843799</v>
      </c>
      <c r="J9508" s="5">
        <v>397075073.70233399</v>
      </c>
      <c r="K9508" s="4">
        <v>9.6445244860244603</v>
      </c>
      <c r="L9508" s="3">
        <v>13.814318708082901</v>
      </c>
    </row>
    <row r="9509" spans="1:12" hidden="1" x14ac:dyDescent="0.2">
      <c r="A9509" s="13" t="s">
        <v>110</v>
      </c>
      <c r="B9509" s="8" t="s">
        <v>111</v>
      </c>
      <c r="C9509" s="60">
        <v>2002</v>
      </c>
      <c r="D9509" s="7" t="s">
        <v>41</v>
      </c>
      <c r="E9509" s="5">
        <v>148798296.694949</v>
      </c>
      <c r="F9509" s="5">
        <v>127385568.93551999</v>
      </c>
      <c r="G9509" s="4">
        <v>-3.55357366780339</v>
      </c>
      <c r="H9509" s="3">
        <v>-9.0042990680939905</v>
      </c>
      <c r="I9509" s="6">
        <v>365158604.26293701</v>
      </c>
      <c r="J9509" s="5">
        <v>334797641.16324401</v>
      </c>
      <c r="K9509" s="4">
        <v>-15.7481885807971</v>
      </c>
      <c r="L9509" s="3">
        <v>-15.6840448226614</v>
      </c>
    </row>
    <row r="9510" spans="1:12" hidden="1" x14ac:dyDescent="0.2">
      <c r="A9510" s="13" t="s">
        <v>110</v>
      </c>
      <c r="B9510" s="8" t="s">
        <v>111</v>
      </c>
      <c r="C9510" s="60">
        <v>2002</v>
      </c>
      <c r="D9510" s="7" t="s">
        <v>42</v>
      </c>
      <c r="E9510" s="5">
        <v>169899780.445456</v>
      </c>
      <c r="F9510" s="5">
        <v>150062971.11380899</v>
      </c>
      <c r="G9510" s="4">
        <v>14.181267003188299</v>
      </c>
      <c r="H9510" s="3">
        <v>17.802175213243999</v>
      </c>
      <c r="I9510" s="6">
        <v>441417052.90072298</v>
      </c>
      <c r="J9510" s="5">
        <v>409004054.85803401</v>
      </c>
      <c r="K9510" s="4">
        <v>20.8836510347912</v>
      </c>
      <c r="L9510" s="3">
        <v>22.164556905766201</v>
      </c>
    </row>
    <row r="9511" spans="1:12" hidden="1" x14ac:dyDescent="0.2">
      <c r="A9511" s="13" t="s">
        <v>110</v>
      </c>
      <c r="B9511" s="8" t="s">
        <v>111</v>
      </c>
      <c r="C9511" s="60">
        <v>2002</v>
      </c>
      <c r="D9511" s="7" t="s">
        <v>43</v>
      </c>
      <c r="E9511" s="5">
        <v>164307591.208974</v>
      </c>
      <c r="F9511" s="5">
        <v>146508450.50257999</v>
      </c>
      <c r="G9511" s="4">
        <v>-3.2914634861916698</v>
      </c>
      <c r="H9511" s="3">
        <v>-2.3686860155082701</v>
      </c>
      <c r="I9511" s="6">
        <v>444354308.80308998</v>
      </c>
      <c r="J9511" s="5">
        <v>432090381.42330003</v>
      </c>
      <c r="K9511" s="4">
        <v>0.66541514041316097</v>
      </c>
      <c r="L9511" s="3">
        <v>5.64452266207467</v>
      </c>
    </row>
    <row r="9512" spans="1:12" hidden="1" x14ac:dyDescent="0.2">
      <c r="A9512" s="13" t="s">
        <v>110</v>
      </c>
      <c r="B9512" s="8" t="s">
        <v>111</v>
      </c>
      <c r="C9512" s="60">
        <v>2002</v>
      </c>
      <c r="D9512" s="7" t="s">
        <v>44</v>
      </c>
      <c r="E9512" s="5">
        <v>157682297.82741201</v>
      </c>
      <c r="F9512" s="5">
        <v>148665598.870332</v>
      </c>
      <c r="G9512" s="4">
        <v>-4.0322503256320301</v>
      </c>
      <c r="H9512" s="3">
        <v>1.47237129350026</v>
      </c>
      <c r="I9512" s="6">
        <v>439833167.33617699</v>
      </c>
      <c r="J9512" s="5">
        <v>417411605.27279502</v>
      </c>
      <c r="K9512" s="4">
        <v>-1.01746317687142</v>
      </c>
      <c r="L9512" s="3">
        <v>-3.3971541097844602</v>
      </c>
    </row>
    <row r="9513" spans="1:12" hidden="1" x14ac:dyDescent="0.2">
      <c r="A9513" s="13" t="s">
        <v>110</v>
      </c>
      <c r="B9513" s="8" t="s">
        <v>111</v>
      </c>
      <c r="C9513" s="60">
        <v>2002</v>
      </c>
      <c r="D9513" s="7" t="s">
        <v>45</v>
      </c>
      <c r="E9513" s="5">
        <v>156273384.52982301</v>
      </c>
      <c r="F9513" s="5">
        <v>143358610.361911</v>
      </c>
      <c r="G9513" s="4">
        <v>-0.89351393086059006</v>
      </c>
      <c r="H9513" s="3">
        <v>-3.56974885161552</v>
      </c>
      <c r="I9513" s="6">
        <v>450050774.69343698</v>
      </c>
      <c r="J9513" s="5">
        <v>402910094.73702401</v>
      </c>
      <c r="K9513" s="4">
        <v>2.3230643153044501</v>
      </c>
      <c r="L9513" s="3">
        <v>-3.4741512580355098</v>
      </c>
    </row>
    <row r="9514" spans="1:12" hidden="1" x14ac:dyDescent="0.2">
      <c r="A9514" s="13" t="s">
        <v>110</v>
      </c>
      <c r="B9514" s="8" t="s">
        <v>111</v>
      </c>
      <c r="C9514" s="60">
        <v>2003</v>
      </c>
      <c r="D9514" s="7" t="s">
        <v>33</v>
      </c>
      <c r="E9514" s="5">
        <v>165557037.315157</v>
      </c>
      <c r="F9514" s="5">
        <v>146068923.91052201</v>
      </c>
      <c r="G9514" s="4">
        <v>5.9406486992430203</v>
      </c>
      <c r="H9514" s="3">
        <v>1.89058302237222</v>
      </c>
      <c r="I9514" s="6">
        <v>453510526.56015599</v>
      </c>
      <c r="J9514" s="5">
        <v>418591961.52232599</v>
      </c>
      <c r="K9514" s="4">
        <v>0.76874700839604204</v>
      </c>
      <c r="L9514" s="3">
        <v>3.8921503804806301</v>
      </c>
    </row>
    <row r="9515" spans="1:12" hidden="1" x14ac:dyDescent="0.2">
      <c r="A9515" s="13" t="s">
        <v>110</v>
      </c>
      <c r="B9515" s="8" t="s">
        <v>111</v>
      </c>
      <c r="C9515" s="60">
        <v>2003</v>
      </c>
      <c r="D9515" s="7" t="s">
        <v>35</v>
      </c>
      <c r="E9515" s="5">
        <v>159110615.61577499</v>
      </c>
      <c r="F9515" s="5">
        <v>147074835.00499299</v>
      </c>
      <c r="G9515" s="4">
        <v>-3.89377691454487</v>
      </c>
      <c r="H9515" s="3">
        <v>0.68865510030535804</v>
      </c>
      <c r="I9515" s="6">
        <v>462390577.11251903</v>
      </c>
      <c r="J9515" s="5">
        <v>423121504.25453198</v>
      </c>
      <c r="K9515" s="4">
        <v>1.95806933517455</v>
      </c>
      <c r="L9515" s="3">
        <v>1.08209023310746</v>
      </c>
    </row>
    <row r="9516" spans="1:12" hidden="1" x14ac:dyDescent="0.2">
      <c r="A9516" s="13" t="s">
        <v>110</v>
      </c>
      <c r="B9516" s="8" t="s">
        <v>111</v>
      </c>
      <c r="C9516" s="60">
        <v>2003</v>
      </c>
      <c r="D9516" s="7" t="s">
        <v>36</v>
      </c>
      <c r="E9516" s="5">
        <v>155830640.12548101</v>
      </c>
      <c r="F9516" s="5">
        <v>150313299.397771</v>
      </c>
      <c r="G9516" s="4">
        <v>-2.06144352945913</v>
      </c>
      <c r="H9516" s="3">
        <v>2.20191604679894</v>
      </c>
      <c r="I9516" s="6">
        <v>451266098.86846399</v>
      </c>
      <c r="J9516" s="5">
        <v>412680083.71433097</v>
      </c>
      <c r="K9516" s="4">
        <v>-2.4058617962164899</v>
      </c>
      <c r="L9516" s="3">
        <v>-2.4677120957482401</v>
      </c>
    </row>
    <row r="9517" spans="1:12" hidden="1" x14ac:dyDescent="0.2">
      <c r="A9517" s="13" t="s">
        <v>110</v>
      </c>
      <c r="B9517" s="8" t="s">
        <v>111</v>
      </c>
      <c r="C9517" s="60">
        <v>2003</v>
      </c>
      <c r="D9517" s="7" t="s">
        <v>37</v>
      </c>
      <c r="E9517" s="5">
        <v>153455569.743911</v>
      </c>
      <c r="F9517" s="5">
        <v>146610432.456662</v>
      </c>
      <c r="G9517" s="4">
        <v>-1.52413567682037</v>
      </c>
      <c r="H9517" s="3">
        <v>-2.4634326809034901</v>
      </c>
      <c r="I9517" s="6">
        <v>511433245.01717699</v>
      </c>
      <c r="J9517" s="5">
        <v>452484432.38223898</v>
      </c>
      <c r="K9517" s="4">
        <v>13.332963920751</v>
      </c>
      <c r="L9517" s="3">
        <v>9.6453282430420693</v>
      </c>
    </row>
    <row r="9518" spans="1:12" hidden="1" x14ac:dyDescent="0.2">
      <c r="A9518" s="13" t="s">
        <v>110</v>
      </c>
      <c r="B9518" s="8" t="s">
        <v>111</v>
      </c>
      <c r="C9518" s="60">
        <v>2003</v>
      </c>
      <c r="D9518" s="7" t="s">
        <v>38</v>
      </c>
      <c r="E9518" s="5">
        <v>156247669.77718201</v>
      </c>
      <c r="F9518" s="5">
        <v>147025931.06561199</v>
      </c>
      <c r="G9518" s="4">
        <v>1.8194843223550099</v>
      </c>
      <c r="H9518" s="3">
        <v>0.28340316714692299</v>
      </c>
      <c r="I9518" s="6">
        <v>442464707.90856802</v>
      </c>
      <c r="J9518" s="5">
        <v>378661854.92303997</v>
      </c>
      <c r="K9518" s="4">
        <v>-13.4853449165771</v>
      </c>
      <c r="L9518" s="3">
        <v>-16.3149430513086</v>
      </c>
    </row>
    <row r="9519" spans="1:12" hidden="1" x14ac:dyDescent="0.2">
      <c r="A9519" s="13" t="s">
        <v>110</v>
      </c>
      <c r="B9519" s="8" t="s">
        <v>111</v>
      </c>
      <c r="C9519" s="60">
        <v>2003</v>
      </c>
      <c r="D9519" s="7" t="s">
        <v>39</v>
      </c>
      <c r="E9519" s="5">
        <v>166876531.77192</v>
      </c>
      <c r="F9519" s="5">
        <v>157084111.743559</v>
      </c>
      <c r="G9519" s="4">
        <v>6.8025731263034803</v>
      </c>
      <c r="H9519" s="3">
        <v>6.84109299975011</v>
      </c>
      <c r="I9519" s="6">
        <v>458346872.70005602</v>
      </c>
      <c r="J9519" s="5">
        <v>382281683.73222899</v>
      </c>
      <c r="K9519" s="4">
        <v>3.5894760661385798</v>
      </c>
      <c r="L9519" s="3">
        <v>0.95595285401133301</v>
      </c>
    </row>
    <row r="9520" spans="1:12" hidden="1" x14ac:dyDescent="0.2">
      <c r="A9520" s="13" t="s">
        <v>110</v>
      </c>
      <c r="B9520" s="8" t="s">
        <v>111</v>
      </c>
      <c r="C9520" s="60">
        <v>2003</v>
      </c>
      <c r="D9520" s="7" t="s">
        <v>40</v>
      </c>
      <c r="E9520" s="5">
        <v>161953930.82626799</v>
      </c>
      <c r="F9520" s="5">
        <v>152718192.95256299</v>
      </c>
      <c r="G9520" s="4">
        <v>-2.9498461487562602</v>
      </c>
      <c r="H9520" s="3">
        <v>-2.7793509747971199</v>
      </c>
      <c r="I9520" s="6">
        <v>469348138.768004</v>
      </c>
      <c r="J9520" s="5">
        <v>397752685.03441602</v>
      </c>
      <c r="K9520" s="4">
        <v>2.4002053298937298</v>
      </c>
      <c r="L9520" s="3">
        <v>4.0470161037126102</v>
      </c>
    </row>
    <row r="9521" spans="1:12" hidden="1" x14ac:dyDescent="0.2">
      <c r="A9521" s="13" t="s">
        <v>110</v>
      </c>
      <c r="B9521" s="8" t="s">
        <v>111</v>
      </c>
      <c r="C9521" s="60">
        <v>2003</v>
      </c>
      <c r="D9521" s="7" t="s">
        <v>41</v>
      </c>
      <c r="E9521" s="5">
        <v>176736121.87840801</v>
      </c>
      <c r="F9521" s="5">
        <v>161896628.128429</v>
      </c>
      <c r="G9521" s="4">
        <v>9.1274049210928094</v>
      </c>
      <c r="H9521" s="3">
        <v>6.0100470012220502</v>
      </c>
      <c r="I9521" s="6">
        <v>500854964.93706</v>
      </c>
      <c r="J9521" s="5">
        <v>428742856.50093901</v>
      </c>
      <c r="K9521" s="4">
        <v>6.7128904040737201</v>
      </c>
      <c r="L9521" s="3">
        <v>7.7913167233155196</v>
      </c>
    </row>
    <row r="9522" spans="1:12" hidden="1" x14ac:dyDescent="0.2">
      <c r="A9522" s="13" t="s">
        <v>110</v>
      </c>
      <c r="B9522" s="8" t="s">
        <v>111</v>
      </c>
      <c r="C9522" s="60">
        <v>2003</v>
      </c>
      <c r="D9522" s="7" t="s">
        <v>42</v>
      </c>
      <c r="E9522" s="5">
        <v>173840128.894952</v>
      </c>
      <c r="F9522" s="5">
        <v>159574703.214921</v>
      </c>
      <c r="G9522" s="4">
        <v>-1.63859710888554</v>
      </c>
      <c r="H9522" s="3">
        <v>-1.43420214512811</v>
      </c>
      <c r="I9522" s="6">
        <v>503959669.53056198</v>
      </c>
      <c r="J9522" s="5">
        <v>441482279.49831402</v>
      </c>
      <c r="K9522" s="4">
        <v>0.61988096571872198</v>
      </c>
      <c r="L9522" s="3">
        <v>2.9713434997714399</v>
      </c>
    </row>
    <row r="9523" spans="1:12" hidden="1" x14ac:dyDescent="0.2">
      <c r="A9523" s="13" t="s">
        <v>110</v>
      </c>
      <c r="B9523" s="8" t="s">
        <v>111</v>
      </c>
      <c r="C9523" s="60">
        <v>2003</v>
      </c>
      <c r="D9523" s="7" t="s">
        <v>43</v>
      </c>
      <c r="E9523" s="5">
        <v>167923059.21521699</v>
      </c>
      <c r="F9523" s="5">
        <v>159933734.864236</v>
      </c>
      <c r="G9523" s="4">
        <v>-3.4037421148661</v>
      </c>
      <c r="H9523" s="3">
        <v>0.22499283538157699</v>
      </c>
      <c r="I9523" s="6">
        <v>507403959.03943002</v>
      </c>
      <c r="J9523" s="5">
        <v>448031567.70877802</v>
      </c>
      <c r="K9523" s="4">
        <v>0.68344546540328699</v>
      </c>
      <c r="L9523" s="3">
        <v>1.4834770305857801</v>
      </c>
    </row>
    <row r="9524" spans="1:12" hidden="1" x14ac:dyDescent="0.2">
      <c r="A9524" s="13" t="s">
        <v>110</v>
      </c>
      <c r="B9524" s="8" t="s">
        <v>111</v>
      </c>
      <c r="C9524" s="60">
        <v>2003</v>
      </c>
      <c r="D9524" s="7" t="s">
        <v>44</v>
      </c>
      <c r="E9524" s="5">
        <v>175771917.72966701</v>
      </c>
      <c r="F9524" s="5">
        <v>167037582.81989199</v>
      </c>
      <c r="G9524" s="4">
        <v>4.67408023122697</v>
      </c>
      <c r="H9524" s="3">
        <v>4.4417445523211798</v>
      </c>
      <c r="I9524" s="6">
        <v>532538630.89051902</v>
      </c>
      <c r="J9524" s="5">
        <v>497339939.19522399</v>
      </c>
      <c r="K9524" s="4">
        <v>4.9535821318130102</v>
      </c>
      <c r="L9524" s="3">
        <v>11.005557429492701</v>
      </c>
    </row>
    <row r="9525" spans="1:12" hidden="1" x14ac:dyDescent="0.2">
      <c r="A9525" s="13" t="s">
        <v>110</v>
      </c>
      <c r="B9525" s="8" t="s">
        <v>111</v>
      </c>
      <c r="C9525" s="60">
        <v>2003</v>
      </c>
      <c r="D9525" s="7" t="s">
        <v>45</v>
      </c>
      <c r="E9525" s="5">
        <v>174902088.778543</v>
      </c>
      <c r="F9525" s="5">
        <v>165650295.89037201</v>
      </c>
      <c r="G9525" s="4">
        <v>-0.49486229789094099</v>
      </c>
      <c r="H9525" s="3">
        <v>-0.83052382948801695</v>
      </c>
      <c r="I9525" s="6">
        <v>530364163.58679199</v>
      </c>
      <c r="J9525" s="5">
        <v>473839356.13353902</v>
      </c>
      <c r="K9525" s="4">
        <v>-0.40832104519644702</v>
      </c>
      <c r="L9525" s="3">
        <v>-4.7252555464804802</v>
      </c>
    </row>
    <row r="9526" spans="1:12" hidden="1" x14ac:dyDescent="0.2">
      <c r="A9526" s="13" t="s">
        <v>110</v>
      </c>
      <c r="B9526" s="8" t="s">
        <v>111</v>
      </c>
      <c r="C9526" s="60">
        <v>2004</v>
      </c>
      <c r="D9526" s="7" t="s">
        <v>33</v>
      </c>
      <c r="E9526" s="5">
        <v>173063188.76226401</v>
      </c>
      <c r="F9526" s="5">
        <v>169522931.457142</v>
      </c>
      <c r="G9526" s="4">
        <v>-1.0513882533486301</v>
      </c>
      <c r="H9526" s="3">
        <v>2.3378380014080502</v>
      </c>
      <c r="I9526" s="6">
        <v>517676603.67327601</v>
      </c>
      <c r="J9526" s="5">
        <v>429996716.31045699</v>
      </c>
      <c r="K9526" s="4">
        <v>-2.3922355212900301</v>
      </c>
      <c r="L9526" s="3">
        <v>-9.2526378941655807</v>
      </c>
    </row>
    <row r="9527" spans="1:12" hidden="1" x14ac:dyDescent="0.2">
      <c r="A9527" s="13" t="s">
        <v>110</v>
      </c>
      <c r="B9527" s="8" t="s">
        <v>111</v>
      </c>
      <c r="C9527" s="60">
        <v>2004</v>
      </c>
      <c r="D9527" s="7" t="s">
        <v>35</v>
      </c>
      <c r="E9527" s="5">
        <v>173177384.45210999</v>
      </c>
      <c r="F9527" s="5">
        <v>169241646.70189399</v>
      </c>
      <c r="G9527" s="4">
        <v>6.5984968070154096E-2</v>
      </c>
      <c r="H9527" s="3">
        <v>-0.16592726000560501</v>
      </c>
      <c r="I9527" s="6">
        <v>510524235.85127801</v>
      </c>
      <c r="J9527" s="5">
        <v>424721820.81127697</v>
      </c>
      <c r="K9527" s="4">
        <v>-1.38162856332447</v>
      </c>
      <c r="L9527" s="3">
        <v>-1.2267292514326</v>
      </c>
    </row>
    <row r="9528" spans="1:12" hidden="1" x14ac:dyDescent="0.2">
      <c r="A9528" s="13" t="s">
        <v>110</v>
      </c>
      <c r="B9528" s="8" t="s">
        <v>111</v>
      </c>
      <c r="C9528" s="60">
        <v>2004</v>
      </c>
      <c r="D9528" s="7" t="s">
        <v>36</v>
      </c>
      <c r="E9528" s="5">
        <v>182944731.05050001</v>
      </c>
      <c r="F9528" s="5">
        <v>170480824.61166599</v>
      </c>
      <c r="G9528" s="4">
        <v>5.6400820634238604</v>
      </c>
      <c r="H9528" s="3">
        <v>0.732194429633926</v>
      </c>
      <c r="I9528" s="6">
        <v>499718860.76816601</v>
      </c>
      <c r="J9528" s="5">
        <v>431131983.73589301</v>
      </c>
      <c r="K9528" s="4">
        <v>-2.1165253918052498</v>
      </c>
      <c r="L9528" s="3">
        <v>1.50926150023838</v>
      </c>
    </row>
    <row r="9529" spans="1:12" hidden="1" x14ac:dyDescent="0.2">
      <c r="A9529" s="13" t="s">
        <v>110</v>
      </c>
      <c r="B9529" s="8" t="s">
        <v>111</v>
      </c>
      <c r="C9529" s="60">
        <v>2004</v>
      </c>
      <c r="D9529" s="7" t="s">
        <v>37</v>
      </c>
      <c r="E9529" s="5">
        <v>182537907.64252299</v>
      </c>
      <c r="F9529" s="5">
        <v>170289271.98045701</v>
      </c>
      <c r="G9529" s="4">
        <v>-0.22237503405589901</v>
      </c>
      <c r="H9529" s="3">
        <v>-0.112360220948793</v>
      </c>
      <c r="I9529" s="6">
        <v>484285331.20747203</v>
      </c>
      <c r="J9529" s="5">
        <v>423232855.885966</v>
      </c>
      <c r="K9529" s="4">
        <v>-3.08844247682979</v>
      </c>
      <c r="L9529" s="3">
        <v>-1.8321832171852801</v>
      </c>
    </row>
    <row r="9530" spans="1:12" hidden="1" x14ac:dyDescent="0.2">
      <c r="A9530" s="13" t="s">
        <v>110</v>
      </c>
      <c r="B9530" s="8" t="s">
        <v>111</v>
      </c>
      <c r="C9530" s="60">
        <v>2004</v>
      </c>
      <c r="D9530" s="7" t="s">
        <v>38</v>
      </c>
      <c r="E9530" s="5">
        <v>180923867.11294901</v>
      </c>
      <c r="F9530" s="5">
        <v>171819939.73220801</v>
      </c>
      <c r="G9530" s="4">
        <v>-0.88422210510644705</v>
      </c>
      <c r="H9530" s="3">
        <v>0.89886328947761396</v>
      </c>
      <c r="I9530" s="6">
        <v>468366644.720918</v>
      </c>
      <c r="J9530" s="5">
        <v>436426820.56546402</v>
      </c>
      <c r="K9530" s="4">
        <v>-3.2870470073631801</v>
      </c>
      <c r="L9530" s="3">
        <v>3.1174244853648498</v>
      </c>
    </row>
    <row r="9531" spans="1:12" hidden="1" x14ac:dyDescent="0.2">
      <c r="A9531" s="13" t="s">
        <v>110</v>
      </c>
      <c r="B9531" s="8" t="s">
        <v>111</v>
      </c>
      <c r="C9531" s="60">
        <v>2004</v>
      </c>
      <c r="D9531" s="7" t="s">
        <v>39</v>
      </c>
      <c r="E9531" s="5">
        <v>178404763.089059</v>
      </c>
      <c r="F9531" s="5">
        <v>163928235.59614599</v>
      </c>
      <c r="G9531" s="4">
        <v>-1.3923558367881701</v>
      </c>
      <c r="H9531" s="3">
        <v>-4.5930083250883103</v>
      </c>
      <c r="I9531" s="6">
        <v>471389417.111408</v>
      </c>
      <c r="J9531" s="5">
        <v>457725634.481121</v>
      </c>
      <c r="K9531" s="4">
        <v>0.64538592245209103</v>
      </c>
      <c r="L9531" s="3">
        <v>4.8802715396961203</v>
      </c>
    </row>
    <row r="9532" spans="1:12" hidden="1" x14ac:dyDescent="0.2">
      <c r="A9532" s="13" t="s">
        <v>110</v>
      </c>
      <c r="B9532" s="8" t="s">
        <v>111</v>
      </c>
      <c r="C9532" s="60">
        <v>2004</v>
      </c>
      <c r="D9532" s="7" t="s">
        <v>40</v>
      </c>
      <c r="E9532" s="5">
        <v>179589886.91699299</v>
      </c>
      <c r="F9532" s="5">
        <v>165991646.32911101</v>
      </c>
      <c r="G9532" s="4">
        <v>0.66428934262388095</v>
      </c>
      <c r="H9532" s="3">
        <v>1.25872808028535</v>
      </c>
      <c r="I9532" s="6">
        <v>455708946.34737802</v>
      </c>
      <c r="J9532" s="5">
        <v>462511282.07489502</v>
      </c>
      <c r="K9532" s="4">
        <v>-3.3264367410106899</v>
      </c>
      <c r="L9532" s="3">
        <v>1.0455275460372799</v>
      </c>
    </row>
    <row r="9533" spans="1:12" hidden="1" x14ac:dyDescent="0.2">
      <c r="A9533" s="13" t="s">
        <v>110</v>
      </c>
      <c r="B9533" s="8" t="s">
        <v>111</v>
      </c>
      <c r="C9533" s="60">
        <v>2004</v>
      </c>
      <c r="D9533" s="7" t="s">
        <v>41</v>
      </c>
      <c r="E9533" s="5">
        <v>176961165.15656</v>
      </c>
      <c r="F9533" s="5">
        <v>149702829.584896</v>
      </c>
      <c r="G9533" s="4">
        <v>-1.4637359628429401</v>
      </c>
      <c r="H9533" s="3">
        <v>-9.8130340317965405</v>
      </c>
      <c r="I9533" s="6">
        <v>452457623.81748599</v>
      </c>
      <c r="J9533" s="5">
        <v>456254838.26549</v>
      </c>
      <c r="K9533" s="4">
        <v>-0.71346471381617005</v>
      </c>
      <c r="L9533" s="3">
        <v>-1.35271160983094</v>
      </c>
    </row>
    <row r="9534" spans="1:12" hidden="1" x14ac:dyDescent="0.2">
      <c r="A9534" s="13" t="s">
        <v>110</v>
      </c>
      <c r="B9534" s="8" t="s">
        <v>111</v>
      </c>
      <c r="C9534" s="60">
        <v>2004</v>
      </c>
      <c r="D9534" s="7" t="s">
        <v>42</v>
      </c>
      <c r="E9534" s="5">
        <v>183286445.99831799</v>
      </c>
      <c r="F9534" s="5">
        <v>174330630.18911499</v>
      </c>
      <c r="G9534" s="4">
        <v>3.5743892374137101</v>
      </c>
      <c r="H9534" s="3">
        <v>16.4511256550783</v>
      </c>
      <c r="I9534" s="6">
        <v>462952252.94171298</v>
      </c>
      <c r="J9534" s="5">
        <v>456148473.89312297</v>
      </c>
      <c r="K9534" s="4">
        <v>2.3194722713878702</v>
      </c>
      <c r="L9534" s="3">
        <v>-2.3312491933535899E-2</v>
      </c>
    </row>
    <row r="9535" spans="1:12" hidden="1" x14ac:dyDescent="0.2">
      <c r="A9535" s="13" t="s">
        <v>110</v>
      </c>
      <c r="B9535" s="8" t="s">
        <v>111</v>
      </c>
      <c r="C9535" s="60">
        <v>2004</v>
      </c>
      <c r="D9535" s="7" t="s">
        <v>43</v>
      </c>
      <c r="E9535" s="5">
        <v>189820279.95313501</v>
      </c>
      <c r="F9535" s="5">
        <v>174223609.613067</v>
      </c>
      <c r="G9535" s="4">
        <v>3.5648211296960701</v>
      </c>
      <c r="H9535" s="3">
        <v>-6.1389427624902702E-2</v>
      </c>
      <c r="I9535" s="6">
        <v>481598361.21733999</v>
      </c>
      <c r="J9535" s="5">
        <v>452214716.23396099</v>
      </c>
      <c r="K9535" s="4">
        <v>4.0276525618235999</v>
      </c>
      <c r="L9535" s="3">
        <v>-0.86238536009739497</v>
      </c>
    </row>
    <row r="9536" spans="1:12" hidden="1" x14ac:dyDescent="0.2">
      <c r="A9536" s="13" t="s">
        <v>110</v>
      </c>
      <c r="B9536" s="8" t="s">
        <v>111</v>
      </c>
      <c r="C9536" s="60">
        <v>2004</v>
      </c>
      <c r="D9536" s="7" t="s">
        <v>44</v>
      </c>
      <c r="E9536" s="5">
        <v>185852151.12701699</v>
      </c>
      <c r="F9536" s="5">
        <v>178422430.07086399</v>
      </c>
      <c r="G9536" s="4">
        <v>-2.0904662173597699</v>
      </c>
      <c r="H9536" s="3">
        <v>2.4100180607680799</v>
      </c>
      <c r="I9536" s="6">
        <v>461945624.025428</v>
      </c>
      <c r="J9536" s="5">
        <v>451309883.838211</v>
      </c>
      <c r="K9536" s="4">
        <v>-4.0807317413281101</v>
      </c>
      <c r="L9536" s="3">
        <v>-0.20008910883869699</v>
      </c>
    </row>
    <row r="9537" spans="1:12" hidden="1" x14ac:dyDescent="0.2">
      <c r="A9537" s="13" t="s">
        <v>110</v>
      </c>
      <c r="B9537" s="8" t="s">
        <v>111</v>
      </c>
      <c r="C9537" s="60">
        <v>2004</v>
      </c>
      <c r="D9537" s="7" t="s">
        <v>45</v>
      </c>
      <c r="E9537" s="5">
        <v>187211853.94600901</v>
      </c>
      <c r="F9537" s="5">
        <v>170078812.064432</v>
      </c>
      <c r="G9537" s="4">
        <v>0.73160456349130598</v>
      </c>
      <c r="H9537" s="3">
        <v>-4.6763279723957103</v>
      </c>
      <c r="I9537" s="6">
        <v>457944012.92625999</v>
      </c>
      <c r="J9537" s="5">
        <v>444926002.11259598</v>
      </c>
      <c r="K9537" s="4">
        <v>-0.86625154369851498</v>
      </c>
      <c r="L9537" s="3">
        <v>-1.41452291523568</v>
      </c>
    </row>
    <row r="9538" spans="1:12" hidden="1" x14ac:dyDescent="0.2">
      <c r="A9538" s="13" t="s">
        <v>110</v>
      </c>
      <c r="B9538" s="8" t="s">
        <v>111</v>
      </c>
      <c r="C9538" s="60">
        <v>2005</v>
      </c>
      <c r="D9538" s="7" t="s">
        <v>33</v>
      </c>
      <c r="E9538" s="5">
        <v>188560437.43360001</v>
      </c>
      <c r="F9538" s="5">
        <v>170640301.20387399</v>
      </c>
      <c r="G9538" s="4">
        <v>0.72035154781380195</v>
      </c>
      <c r="H9538" s="3">
        <v>0.33013467852143202</v>
      </c>
      <c r="I9538" s="6">
        <v>489931222.39693701</v>
      </c>
      <c r="J9538" s="5">
        <v>460451353.98605299</v>
      </c>
      <c r="K9538" s="4">
        <v>6.9849607305222596</v>
      </c>
      <c r="L9538" s="3">
        <v>3.48942336472573</v>
      </c>
    </row>
    <row r="9539" spans="1:12" hidden="1" x14ac:dyDescent="0.2">
      <c r="A9539" s="13" t="s">
        <v>110</v>
      </c>
      <c r="B9539" s="8" t="s">
        <v>111</v>
      </c>
      <c r="C9539" s="60">
        <v>2005</v>
      </c>
      <c r="D9539" s="7" t="s">
        <v>35</v>
      </c>
      <c r="E9539" s="5">
        <v>174257088.70293501</v>
      </c>
      <c r="F9539" s="5">
        <v>165681720.54424301</v>
      </c>
      <c r="G9539" s="4">
        <v>-7.5855513093523701</v>
      </c>
      <c r="H9539" s="3">
        <v>-2.90586726854559</v>
      </c>
      <c r="I9539" s="6">
        <v>488175464.55829698</v>
      </c>
      <c r="J9539" s="5">
        <v>464475359.575589</v>
      </c>
      <c r="K9539" s="4">
        <v>-0.35836822769738103</v>
      </c>
      <c r="L9539" s="3">
        <v>0.87392632353033906</v>
      </c>
    </row>
    <row r="9540" spans="1:12" hidden="1" x14ac:dyDescent="0.2">
      <c r="A9540" s="13" t="s">
        <v>110</v>
      </c>
      <c r="B9540" s="8" t="s">
        <v>111</v>
      </c>
      <c r="C9540" s="60">
        <v>2005</v>
      </c>
      <c r="D9540" s="7" t="s">
        <v>36</v>
      </c>
      <c r="E9540" s="5">
        <v>193802284.25339201</v>
      </c>
      <c r="F9540" s="5">
        <v>176306881.04310101</v>
      </c>
      <c r="G9540" s="4">
        <v>11.2162986860045</v>
      </c>
      <c r="H9540" s="3">
        <v>6.41299502682355</v>
      </c>
      <c r="I9540" s="6">
        <v>522936716.496409</v>
      </c>
      <c r="J9540" s="5">
        <v>467586732.89625001</v>
      </c>
      <c r="K9540" s="4">
        <v>7.1206470750356399</v>
      </c>
      <c r="L9540" s="3">
        <v>0.66986832703117605</v>
      </c>
    </row>
    <row r="9541" spans="1:12" hidden="1" x14ac:dyDescent="0.2">
      <c r="A9541" s="13" t="s">
        <v>110</v>
      </c>
      <c r="B9541" s="8" t="s">
        <v>111</v>
      </c>
      <c r="C9541" s="60">
        <v>2005</v>
      </c>
      <c r="D9541" s="7" t="s">
        <v>37</v>
      </c>
      <c r="E9541" s="5">
        <v>191267327.40757999</v>
      </c>
      <c r="F9541" s="5">
        <v>179625445.03362101</v>
      </c>
      <c r="G9541" s="4">
        <v>-1.3080118511387799</v>
      </c>
      <c r="H9541" s="3">
        <v>1.8822657237687299</v>
      </c>
      <c r="I9541" s="6">
        <v>541277236.02082002</v>
      </c>
      <c r="J9541" s="5">
        <v>492702303.07758498</v>
      </c>
      <c r="K9541" s="4">
        <v>3.5072158725609301</v>
      </c>
      <c r="L9541" s="3">
        <v>5.3713179639995703</v>
      </c>
    </row>
    <row r="9542" spans="1:12" hidden="1" x14ac:dyDescent="0.2">
      <c r="A9542" s="13" t="s">
        <v>110</v>
      </c>
      <c r="B9542" s="8" t="s">
        <v>111</v>
      </c>
      <c r="C9542" s="60">
        <v>2005</v>
      </c>
      <c r="D9542" s="7" t="s">
        <v>38</v>
      </c>
      <c r="E9542" s="5">
        <v>202926564.61135799</v>
      </c>
      <c r="F9542" s="5">
        <v>182462850.39186001</v>
      </c>
      <c r="G9542" s="4">
        <v>6.0957808956742596</v>
      </c>
      <c r="H9542" s="3">
        <v>1.5796232865048301</v>
      </c>
      <c r="I9542" s="6">
        <v>569512100.966609</v>
      </c>
      <c r="J9542" s="5">
        <v>483661303.52795398</v>
      </c>
      <c r="K9542" s="4">
        <v>5.2163407338827996</v>
      </c>
      <c r="L9542" s="3">
        <v>-1.8349821978013601</v>
      </c>
    </row>
    <row r="9543" spans="1:12" hidden="1" x14ac:dyDescent="0.2">
      <c r="A9543" s="13" t="s">
        <v>110</v>
      </c>
      <c r="B9543" s="8" t="s">
        <v>111</v>
      </c>
      <c r="C9543" s="60">
        <v>2005</v>
      </c>
      <c r="D9543" s="7" t="s">
        <v>39</v>
      </c>
      <c r="E9543" s="5">
        <v>202231871.27692899</v>
      </c>
      <c r="F9543" s="5">
        <v>176236350.61511099</v>
      </c>
      <c r="G9543" s="4">
        <v>-0.34233730599020401</v>
      </c>
      <c r="H9543" s="3">
        <v>-3.4124753413513398</v>
      </c>
      <c r="I9543" s="6">
        <v>626978054.654073</v>
      </c>
      <c r="J9543" s="5">
        <v>487045616.349944</v>
      </c>
      <c r="K9543" s="4">
        <v>10.090383257867501</v>
      </c>
      <c r="L9543" s="3">
        <v>0.699727846181597</v>
      </c>
    </row>
    <row r="9544" spans="1:12" hidden="1" x14ac:dyDescent="0.2">
      <c r="A9544" s="13" t="s">
        <v>110</v>
      </c>
      <c r="B9544" s="8" t="s">
        <v>111</v>
      </c>
      <c r="C9544" s="60">
        <v>2005</v>
      </c>
      <c r="D9544" s="7" t="s">
        <v>40</v>
      </c>
      <c r="E9544" s="5">
        <v>217708803.17020801</v>
      </c>
      <c r="F9544" s="5">
        <v>197152795.78651801</v>
      </c>
      <c r="G9544" s="4">
        <v>7.6530626926185397</v>
      </c>
      <c r="H9544" s="3">
        <v>11.8684057508018</v>
      </c>
      <c r="I9544" s="6">
        <v>617905651.42614305</v>
      </c>
      <c r="J9544" s="5">
        <v>490196210.41974801</v>
      </c>
      <c r="K9544" s="4">
        <v>-1.44700490879789</v>
      </c>
      <c r="L9544" s="3">
        <v>0.64687864217225499</v>
      </c>
    </row>
    <row r="9545" spans="1:12" hidden="1" x14ac:dyDescent="0.2">
      <c r="A9545" s="13" t="s">
        <v>110</v>
      </c>
      <c r="B9545" s="8" t="s">
        <v>111</v>
      </c>
      <c r="C9545" s="60">
        <v>2005</v>
      </c>
      <c r="D9545" s="7" t="s">
        <v>41</v>
      </c>
      <c r="E9545" s="5">
        <v>217135988.54556599</v>
      </c>
      <c r="F9545" s="5">
        <v>192815985.62040401</v>
      </c>
      <c r="G9545" s="4">
        <v>-0.263110455939708</v>
      </c>
      <c r="H9545" s="3">
        <v>-2.1997203482774901</v>
      </c>
      <c r="I9545" s="6">
        <v>608479881.70468104</v>
      </c>
      <c r="J9545" s="5">
        <v>507417538.19941998</v>
      </c>
      <c r="K9545" s="4">
        <v>-1.5254383415505399</v>
      </c>
      <c r="L9545" s="3">
        <v>3.5131499211153798</v>
      </c>
    </row>
    <row r="9546" spans="1:12" hidden="1" x14ac:dyDescent="0.2">
      <c r="A9546" s="13" t="s">
        <v>110</v>
      </c>
      <c r="B9546" s="8" t="s">
        <v>111</v>
      </c>
      <c r="C9546" s="60">
        <v>2005</v>
      </c>
      <c r="D9546" s="7" t="s">
        <v>42</v>
      </c>
      <c r="E9546" s="5">
        <v>213199020.20971799</v>
      </c>
      <c r="F9546" s="5">
        <v>187378920.92414901</v>
      </c>
      <c r="G9546" s="4">
        <v>-1.8131348756228101</v>
      </c>
      <c r="H9546" s="3">
        <v>-2.8198205033471302</v>
      </c>
      <c r="I9546" s="6">
        <v>598228333.203439</v>
      </c>
      <c r="J9546" s="5">
        <v>489813997.04564798</v>
      </c>
      <c r="K9546" s="4">
        <v>-1.6847801890379499</v>
      </c>
      <c r="L9546" s="3">
        <v>-3.4692417641373798</v>
      </c>
    </row>
    <row r="9547" spans="1:12" hidden="1" x14ac:dyDescent="0.2">
      <c r="A9547" s="13" t="s">
        <v>110</v>
      </c>
      <c r="B9547" s="8" t="s">
        <v>111</v>
      </c>
      <c r="C9547" s="60">
        <v>2005</v>
      </c>
      <c r="D9547" s="7" t="s">
        <v>43</v>
      </c>
      <c r="E9547" s="5">
        <v>215645998.33538699</v>
      </c>
      <c r="F9547" s="5">
        <v>192554661.56618699</v>
      </c>
      <c r="G9547" s="4">
        <v>1.14774360748093</v>
      </c>
      <c r="H9547" s="3">
        <v>2.76217869999003</v>
      </c>
      <c r="I9547" s="6">
        <v>613893297.760432</v>
      </c>
      <c r="J9547" s="5">
        <v>517516641.12563002</v>
      </c>
      <c r="K9547" s="4">
        <v>2.6185594508887799</v>
      </c>
      <c r="L9547" s="3">
        <v>5.6557477424231903</v>
      </c>
    </row>
    <row r="9548" spans="1:12" hidden="1" x14ac:dyDescent="0.2">
      <c r="A9548" s="13" t="s">
        <v>110</v>
      </c>
      <c r="B9548" s="8" t="s">
        <v>111</v>
      </c>
      <c r="C9548" s="60">
        <v>2005</v>
      </c>
      <c r="D9548" s="7" t="s">
        <v>44</v>
      </c>
      <c r="E9548" s="5">
        <v>205372337.03043801</v>
      </c>
      <c r="F9548" s="5">
        <v>171852566.697041</v>
      </c>
      <c r="G9548" s="4">
        <v>-4.76413259891366</v>
      </c>
      <c r="H9548" s="3">
        <v>-10.7512821038768</v>
      </c>
      <c r="I9548" s="6">
        <v>561799194.97131205</v>
      </c>
      <c r="J9548" s="5">
        <v>521088110.28835303</v>
      </c>
      <c r="K9548" s="4">
        <v>-8.4858562520826499</v>
      </c>
      <c r="L9548" s="3">
        <v>0.69011677671946303</v>
      </c>
    </row>
    <row r="9549" spans="1:12" hidden="1" x14ac:dyDescent="0.2">
      <c r="A9549" s="13" t="s">
        <v>110</v>
      </c>
      <c r="B9549" s="8" t="s">
        <v>111</v>
      </c>
      <c r="C9549" s="60">
        <v>2005</v>
      </c>
      <c r="D9549" s="7" t="s">
        <v>45</v>
      </c>
      <c r="E9549" s="5">
        <v>223895074.75698501</v>
      </c>
      <c r="F9549" s="5">
        <v>191512426.60277399</v>
      </c>
      <c r="G9549" s="4">
        <v>9.0191006220091694</v>
      </c>
      <c r="H9549" s="3">
        <v>11.4399571001994</v>
      </c>
      <c r="I9549" s="6">
        <v>612749309.99805295</v>
      </c>
      <c r="J9549" s="5">
        <v>587262754.38184202</v>
      </c>
      <c r="K9549" s="4">
        <v>9.0690971939435805</v>
      </c>
      <c r="L9549" s="3">
        <v>12.699319517551499</v>
      </c>
    </row>
    <row r="9550" spans="1:12" hidden="1" x14ac:dyDescent="0.2">
      <c r="A9550" s="13" t="s">
        <v>110</v>
      </c>
      <c r="B9550" s="8" t="s">
        <v>111</v>
      </c>
      <c r="C9550" s="60">
        <v>2006</v>
      </c>
      <c r="D9550" s="7" t="s">
        <v>33</v>
      </c>
      <c r="E9550" s="5">
        <v>219438474.93316501</v>
      </c>
      <c r="F9550" s="5">
        <v>194117165.70248899</v>
      </c>
      <c r="G9550" s="4">
        <v>-1.9904858687298901</v>
      </c>
      <c r="H9550" s="3">
        <v>1.3600888182141899</v>
      </c>
      <c r="I9550" s="6">
        <v>627193718.96096003</v>
      </c>
      <c r="J9550" s="5">
        <v>617326262.57826602</v>
      </c>
      <c r="K9550" s="4">
        <v>2.3573113387843598</v>
      </c>
      <c r="L9550" s="3">
        <v>5.1192601560555504</v>
      </c>
    </row>
    <row r="9551" spans="1:12" hidden="1" x14ac:dyDescent="0.2">
      <c r="A9551" s="13" t="s">
        <v>110</v>
      </c>
      <c r="B9551" s="8" t="s">
        <v>111</v>
      </c>
      <c r="C9551" s="60">
        <v>2006</v>
      </c>
      <c r="D9551" s="7" t="s">
        <v>35</v>
      </c>
      <c r="E9551" s="5">
        <v>231622067.10386199</v>
      </c>
      <c r="F9551" s="5">
        <v>202394862.80740499</v>
      </c>
      <c r="G9551" s="4">
        <v>5.5521677200899999</v>
      </c>
      <c r="H9551" s="3">
        <v>4.2642787797565003</v>
      </c>
      <c r="I9551" s="6">
        <v>651868896.01531899</v>
      </c>
      <c r="J9551" s="5">
        <v>652328415.05784297</v>
      </c>
      <c r="K9551" s="4">
        <v>3.9342194139375501</v>
      </c>
      <c r="L9551" s="3">
        <v>5.6699600521433098</v>
      </c>
    </row>
    <row r="9552" spans="1:12" hidden="1" x14ac:dyDescent="0.2">
      <c r="A9552" s="13" t="s">
        <v>110</v>
      </c>
      <c r="B9552" s="8" t="s">
        <v>111</v>
      </c>
      <c r="C9552" s="60">
        <v>2006</v>
      </c>
      <c r="D9552" s="7" t="s">
        <v>36</v>
      </c>
      <c r="E9552" s="5">
        <v>221721583.26155001</v>
      </c>
      <c r="F9552" s="5">
        <v>198983789.83393699</v>
      </c>
      <c r="G9552" s="4">
        <v>-4.27441304108235</v>
      </c>
      <c r="H9552" s="3">
        <v>-1.6853555105862199</v>
      </c>
      <c r="I9552" s="6">
        <v>661022706.86432302</v>
      </c>
      <c r="J9552" s="5">
        <v>672722373.55911696</v>
      </c>
      <c r="K9552" s="4">
        <v>1.4042410835918999</v>
      </c>
      <c r="L9552" s="3">
        <v>3.12633299891829</v>
      </c>
    </row>
    <row r="9553" spans="1:12" hidden="1" x14ac:dyDescent="0.2">
      <c r="A9553" s="13" t="s">
        <v>110</v>
      </c>
      <c r="B9553" s="8" t="s">
        <v>111</v>
      </c>
      <c r="C9553" s="60">
        <v>2006</v>
      </c>
      <c r="D9553" s="7" t="s">
        <v>37</v>
      </c>
      <c r="E9553" s="5">
        <v>233257349.731442</v>
      </c>
      <c r="F9553" s="5">
        <v>205930258.74882099</v>
      </c>
      <c r="G9553" s="4">
        <v>5.2028162076959603</v>
      </c>
      <c r="H9553" s="3">
        <v>3.4909722649675299</v>
      </c>
      <c r="I9553" s="6">
        <v>659145846.418975</v>
      </c>
      <c r="J9553" s="5">
        <v>646572714.309582</v>
      </c>
      <c r="K9553" s="4">
        <v>-0.28393282497831701</v>
      </c>
      <c r="L9553" s="3">
        <v>-3.88713981834543</v>
      </c>
    </row>
    <row r="9554" spans="1:12" hidden="1" x14ac:dyDescent="0.2">
      <c r="A9554" s="13" t="s">
        <v>110</v>
      </c>
      <c r="B9554" s="8" t="s">
        <v>111</v>
      </c>
      <c r="C9554" s="60">
        <v>2006</v>
      </c>
      <c r="D9554" s="7" t="s">
        <v>38</v>
      </c>
      <c r="E9554" s="5">
        <v>234107557.46773601</v>
      </c>
      <c r="F9554" s="5">
        <v>205585081.030705</v>
      </c>
      <c r="G9554" s="4">
        <v>0.364493439230484</v>
      </c>
      <c r="H9554" s="3">
        <v>-0.16761874637228899</v>
      </c>
      <c r="I9554" s="6">
        <v>661912566.14966702</v>
      </c>
      <c r="J9554" s="5">
        <v>670634352.11468101</v>
      </c>
      <c r="K9554" s="4">
        <v>0.41974317910415898</v>
      </c>
      <c r="L9554" s="3">
        <v>3.7214124989472199</v>
      </c>
    </row>
    <row r="9555" spans="1:12" hidden="1" x14ac:dyDescent="0.2">
      <c r="A9555" s="13" t="s">
        <v>110</v>
      </c>
      <c r="B9555" s="8" t="s">
        <v>111</v>
      </c>
      <c r="C9555" s="60">
        <v>2006</v>
      </c>
      <c r="D9555" s="7" t="s">
        <v>39</v>
      </c>
      <c r="E9555" s="5">
        <v>237523440.19985199</v>
      </c>
      <c r="F9555" s="5">
        <v>213008733.30978799</v>
      </c>
      <c r="G9555" s="4">
        <v>1.4591082701748099</v>
      </c>
      <c r="H9555" s="3">
        <v>3.6109878410750098</v>
      </c>
      <c r="I9555" s="6">
        <v>650201174.18132305</v>
      </c>
      <c r="J9555" s="5">
        <v>661398543.95360899</v>
      </c>
      <c r="K9555" s="4">
        <v>-1.76932612663163</v>
      </c>
      <c r="L9555" s="3">
        <v>-1.3771749287744099</v>
      </c>
    </row>
    <row r="9556" spans="1:12" hidden="1" x14ac:dyDescent="0.2">
      <c r="A9556" s="13" t="s">
        <v>110</v>
      </c>
      <c r="B9556" s="8" t="s">
        <v>111</v>
      </c>
      <c r="C9556" s="60">
        <v>2006</v>
      </c>
      <c r="D9556" s="7" t="s">
        <v>40</v>
      </c>
      <c r="E9556" s="5">
        <v>238803738.146263</v>
      </c>
      <c r="F9556" s="5">
        <v>203292866.689551</v>
      </c>
      <c r="G9556" s="4">
        <v>0.53901962068829701</v>
      </c>
      <c r="H9556" s="3">
        <v>-4.5612527098157898</v>
      </c>
      <c r="I9556" s="6">
        <v>646452655.64151204</v>
      </c>
      <c r="J9556" s="5">
        <v>645227963.042696</v>
      </c>
      <c r="K9556" s="4">
        <v>-0.576516728769494</v>
      </c>
      <c r="L9556" s="3">
        <v>-2.4449072437098001</v>
      </c>
    </row>
    <row r="9557" spans="1:12" hidden="1" x14ac:dyDescent="0.2">
      <c r="A9557" s="13" t="s">
        <v>110</v>
      </c>
      <c r="B9557" s="8" t="s">
        <v>111</v>
      </c>
      <c r="C9557" s="60">
        <v>2006</v>
      </c>
      <c r="D9557" s="7" t="s">
        <v>41</v>
      </c>
      <c r="E9557" s="5">
        <v>231552456.69204801</v>
      </c>
      <c r="F9557" s="5">
        <v>208354253.236866</v>
      </c>
      <c r="G9557" s="4">
        <v>-3.0365024896610699</v>
      </c>
      <c r="H9557" s="3">
        <v>2.4897019899100798</v>
      </c>
      <c r="I9557" s="6">
        <v>655017047.39757597</v>
      </c>
      <c r="J9557" s="5">
        <v>637327082.36844206</v>
      </c>
      <c r="K9557" s="4">
        <v>1.32482892309647</v>
      </c>
      <c r="L9557" s="3">
        <v>-1.2245099603240699</v>
      </c>
    </row>
    <row r="9558" spans="1:12" hidden="1" x14ac:dyDescent="0.2">
      <c r="A9558" s="13" t="s">
        <v>110</v>
      </c>
      <c r="B9558" s="8" t="s">
        <v>111</v>
      </c>
      <c r="C9558" s="60">
        <v>2006</v>
      </c>
      <c r="D9558" s="7" t="s">
        <v>42</v>
      </c>
      <c r="E9558" s="5">
        <v>213645973.14143601</v>
      </c>
      <c r="F9558" s="5">
        <v>196718178.97013199</v>
      </c>
      <c r="G9558" s="4">
        <v>-7.7332297857787902</v>
      </c>
      <c r="H9558" s="3">
        <v>-5.5847548518750996</v>
      </c>
      <c r="I9558" s="6">
        <v>657219390.53201795</v>
      </c>
      <c r="J9558" s="5">
        <v>600282690.97389305</v>
      </c>
      <c r="K9558" s="4">
        <v>0.33622684221610299</v>
      </c>
      <c r="L9558" s="3">
        <v>-5.8124615161314397</v>
      </c>
    </row>
    <row r="9559" spans="1:12" hidden="1" x14ac:dyDescent="0.2">
      <c r="A9559" s="13" t="s">
        <v>110</v>
      </c>
      <c r="B9559" s="8" t="s">
        <v>111</v>
      </c>
      <c r="C9559" s="60">
        <v>2006</v>
      </c>
      <c r="D9559" s="7" t="s">
        <v>43</v>
      </c>
      <c r="E9559" s="5">
        <v>228260788.55005401</v>
      </c>
      <c r="F9559" s="5">
        <v>212836459.84342</v>
      </c>
      <c r="G9559" s="4">
        <v>6.8406697274574002</v>
      </c>
      <c r="H9559" s="3">
        <v>8.1935899151116303</v>
      </c>
      <c r="I9559" s="6">
        <v>677899130.27897704</v>
      </c>
      <c r="J9559" s="5">
        <v>647472021.23008394</v>
      </c>
      <c r="K9559" s="4">
        <v>3.14655045862522</v>
      </c>
      <c r="L9559" s="3">
        <v>7.8611845661635398</v>
      </c>
    </row>
    <row r="9560" spans="1:12" hidden="1" x14ac:dyDescent="0.2">
      <c r="A9560" s="13" t="s">
        <v>110</v>
      </c>
      <c r="B9560" s="8" t="s">
        <v>111</v>
      </c>
      <c r="C9560" s="60">
        <v>2006</v>
      </c>
      <c r="D9560" s="7" t="s">
        <v>44</v>
      </c>
      <c r="E9560" s="5">
        <v>239369700.567458</v>
      </c>
      <c r="F9560" s="5">
        <v>215748515.760479</v>
      </c>
      <c r="G9560" s="4">
        <v>4.8667631825726199</v>
      </c>
      <c r="H9560" s="3">
        <v>1.36821290825893</v>
      </c>
      <c r="I9560" s="6">
        <v>673363777.33655405</v>
      </c>
      <c r="J9560" s="5">
        <v>633262872.64254701</v>
      </c>
      <c r="K9560" s="4">
        <v>-0.66903064775382104</v>
      </c>
      <c r="L9560" s="3">
        <v>-2.1945579301700202</v>
      </c>
    </row>
    <row r="9561" spans="1:12" hidden="1" x14ac:dyDescent="0.2">
      <c r="A9561" s="13" t="s">
        <v>110</v>
      </c>
      <c r="B9561" s="8" t="s">
        <v>111</v>
      </c>
      <c r="C9561" s="60">
        <v>2006</v>
      </c>
      <c r="D9561" s="7" t="s">
        <v>45</v>
      </c>
      <c r="E9561" s="5">
        <v>258380622.19539699</v>
      </c>
      <c r="F9561" s="5">
        <v>230402569.150112</v>
      </c>
      <c r="G9561" s="4">
        <v>7.9420752011934104</v>
      </c>
      <c r="H9561" s="3">
        <v>6.7921919824012598</v>
      </c>
      <c r="I9561" s="6">
        <v>704319366.08795905</v>
      </c>
      <c r="J9561" s="5">
        <v>660163380.16981304</v>
      </c>
      <c r="K9561" s="4">
        <v>4.5971568108174496</v>
      </c>
      <c r="L9561" s="3">
        <v>4.2479211539771402</v>
      </c>
    </row>
    <row r="9562" spans="1:12" hidden="1" x14ac:dyDescent="0.2">
      <c r="A9562" s="13" t="s">
        <v>110</v>
      </c>
      <c r="B9562" s="8" t="s">
        <v>111</v>
      </c>
      <c r="C9562" s="60">
        <v>2007</v>
      </c>
      <c r="D9562" s="7" t="s">
        <v>33</v>
      </c>
      <c r="E9562" s="5">
        <v>254330936.080293</v>
      </c>
      <c r="F9562" s="5">
        <v>226221113.50260001</v>
      </c>
      <c r="G9562" s="4">
        <v>-1.5673335255154901</v>
      </c>
      <c r="H9562" s="3">
        <v>-1.8148476655169901</v>
      </c>
      <c r="I9562" s="6">
        <v>698240683.27957106</v>
      </c>
      <c r="J9562" s="5">
        <v>672897298.08321202</v>
      </c>
      <c r="K9562" s="4">
        <v>-0.86305774071656605</v>
      </c>
      <c r="L9562" s="3">
        <v>1.9289040101138999</v>
      </c>
    </row>
    <row r="9563" spans="1:12" hidden="1" x14ac:dyDescent="0.2">
      <c r="A9563" s="13" t="s">
        <v>110</v>
      </c>
      <c r="B9563" s="8" t="s">
        <v>111</v>
      </c>
      <c r="C9563" s="60">
        <v>2007</v>
      </c>
      <c r="D9563" s="7" t="s">
        <v>35</v>
      </c>
      <c r="E9563" s="5">
        <v>248775726.94649199</v>
      </c>
      <c r="F9563" s="5">
        <v>216248083.43887401</v>
      </c>
      <c r="G9563" s="4">
        <v>-2.1842443626469499</v>
      </c>
      <c r="H9563" s="3">
        <v>-4.4085319488144901</v>
      </c>
      <c r="I9563" s="6">
        <v>692453370.71325696</v>
      </c>
      <c r="J9563" s="5">
        <v>652315205.16955197</v>
      </c>
      <c r="K9563" s="4">
        <v>-0.82884207478882699</v>
      </c>
      <c r="L9563" s="3">
        <v>-3.05872723405033</v>
      </c>
    </row>
    <row r="9564" spans="1:12" hidden="1" x14ac:dyDescent="0.2">
      <c r="A9564" s="13" t="s">
        <v>110</v>
      </c>
      <c r="B9564" s="8" t="s">
        <v>111</v>
      </c>
      <c r="C9564" s="60">
        <v>2007</v>
      </c>
      <c r="D9564" s="7" t="s">
        <v>36</v>
      </c>
      <c r="E9564" s="5">
        <v>249026151.72211999</v>
      </c>
      <c r="F9564" s="5">
        <v>219561062.975164</v>
      </c>
      <c r="G9564" s="4">
        <v>0.10066286558649799</v>
      </c>
      <c r="H9564" s="3">
        <v>1.5320272363137399</v>
      </c>
      <c r="I9564" s="6">
        <v>691990686.62106502</v>
      </c>
      <c r="J9564" s="5">
        <v>659847751.82800806</v>
      </c>
      <c r="K9564" s="4">
        <v>-6.6818086496622797E-2</v>
      </c>
      <c r="L9564" s="3">
        <v>1.15474031553475</v>
      </c>
    </row>
    <row r="9565" spans="1:12" hidden="1" x14ac:dyDescent="0.2">
      <c r="A9565" s="13" t="s">
        <v>110</v>
      </c>
      <c r="B9565" s="8" t="s">
        <v>111</v>
      </c>
      <c r="C9565" s="60">
        <v>2007</v>
      </c>
      <c r="D9565" s="7" t="s">
        <v>37</v>
      </c>
      <c r="E9565" s="5">
        <v>256668164.02022901</v>
      </c>
      <c r="F9565" s="5">
        <v>216759533.722541</v>
      </c>
      <c r="G9565" s="4">
        <v>3.06875894168597</v>
      </c>
      <c r="H9565" s="3">
        <v>-1.2759681587713501</v>
      </c>
      <c r="I9565" s="6">
        <v>665687199.93245101</v>
      </c>
      <c r="J9565" s="5">
        <v>659192210.34962201</v>
      </c>
      <c r="K9565" s="4">
        <v>-3.8011330494998199</v>
      </c>
      <c r="L9565" s="3">
        <v>-9.9347383782089099E-2</v>
      </c>
    </row>
    <row r="9566" spans="1:12" hidden="1" x14ac:dyDescent="0.2">
      <c r="A9566" s="13" t="s">
        <v>110</v>
      </c>
      <c r="B9566" s="8" t="s">
        <v>111</v>
      </c>
      <c r="C9566" s="60">
        <v>2007</v>
      </c>
      <c r="D9566" s="7" t="s">
        <v>38</v>
      </c>
      <c r="E9566" s="5">
        <v>251660799.366335</v>
      </c>
      <c r="F9566" s="5">
        <v>226967558.98083901</v>
      </c>
      <c r="G9566" s="4">
        <v>-1.9509099124188101</v>
      </c>
      <c r="H9566" s="3">
        <v>4.7093777528441203</v>
      </c>
      <c r="I9566" s="6">
        <v>660455062.59261</v>
      </c>
      <c r="J9566" s="5">
        <v>646144322.54730403</v>
      </c>
      <c r="K9566" s="4">
        <v>-0.78597535604889601</v>
      </c>
      <c r="L9566" s="3">
        <v>-1.9793753016889699</v>
      </c>
    </row>
    <row r="9567" spans="1:12" hidden="1" x14ac:dyDescent="0.2">
      <c r="A9567" s="13" t="s">
        <v>110</v>
      </c>
      <c r="B9567" s="8" t="s">
        <v>111</v>
      </c>
      <c r="C9567" s="60">
        <v>2007</v>
      </c>
      <c r="D9567" s="7" t="s">
        <v>39</v>
      </c>
      <c r="E9567" s="5">
        <v>265316614.095846</v>
      </c>
      <c r="F9567" s="5">
        <v>223520228.92486101</v>
      </c>
      <c r="G9567" s="4">
        <v>5.4262780551819896</v>
      </c>
      <c r="H9567" s="3">
        <v>-1.5188646657071501</v>
      </c>
      <c r="I9567" s="6">
        <v>628722282.60348594</v>
      </c>
      <c r="J9567" s="5">
        <v>623347957.34799194</v>
      </c>
      <c r="K9567" s="4">
        <v>-4.8046841922230596</v>
      </c>
      <c r="L9567" s="3">
        <v>-3.52806089968285</v>
      </c>
    </row>
    <row r="9568" spans="1:12" hidden="1" x14ac:dyDescent="0.2">
      <c r="A9568" s="13" t="s">
        <v>110</v>
      </c>
      <c r="B9568" s="8" t="s">
        <v>111</v>
      </c>
      <c r="C9568" s="60">
        <v>2007</v>
      </c>
      <c r="D9568" s="7" t="s">
        <v>40</v>
      </c>
      <c r="E9568" s="5">
        <v>232159442.95818201</v>
      </c>
      <c r="F9568" s="5">
        <v>202317814.74459699</v>
      </c>
      <c r="G9568" s="4">
        <v>-12.4972087596768</v>
      </c>
      <c r="H9568" s="3">
        <v>-9.4856802367500599</v>
      </c>
      <c r="I9568" s="6">
        <v>685717371.76403105</v>
      </c>
      <c r="J9568" s="5">
        <v>730357058.54177499</v>
      </c>
      <c r="K9568" s="4">
        <v>9.0652249391469404</v>
      </c>
      <c r="L9568" s="3">
        <v>17.166832734809802</v>
      </c>
    </row>
    <row r="9569" spans="1:12" hidden="1" x14ac:dyDescent="0.2">
      <c r="A9569" s="13" t="s">
        <v>110</v>
      </c>
      <c r="B9569" s="8" t="s">
        <v>111</v>
      </c>
      <c r="C9569" s="60">
        <v>2007</v>
      </c>
      <c r="D9569" s="7" t="s">
        <v>41</v>
      </c>
      <c r="E9569" s="5">
        <v>252099095.171123</v>
      </c>
      <c r="F9569" s="5">
        <v>217965633.63739699</v>
      </c>
      <c r="G9569" s="4">
        <v>8.5887750068958493</v>
      </c>
      <c r="H9569" s="3">
        <v>7.7342763476135703</v>
      </c>
      <c r="I9569" s="6">
        <v>699779847.239555</v>
      </c>
      <c r="J9569" s="5">
        <v>735060940.32361901</v>
      </c>
      <c r="K9569" s="4">
        <v>2.0507684440526499</v>
      </c>
      <c r="L9569" s="3">
        <v>0.64405234766071695</v>
      </c>
    </row>
    <row r="9570" spans="1:12" hidden="1" x14ac:dyDescent="0.2">
      <c r="A9570" s="13" t="s">
        <v>110</v>
      </c>
      <c r="B9570" s="8" t="s">
        <v>111</v>
      </c>
      <c r="C9570" s="60">
        <v>2007</v>
      </c>
      <c r="D9570" s="7" t="s">
        <v>42</v>
      </c>
      <c r="E9570" s="5">
        <v>280189495.660474</v>
      </c>
      <c r="F9570" s="5">
        <v>250572775.58888599</v>
      </c>
      <c r="G9570" s="4">
        <v>11.142602661974401</v>
      </c>
      <c r="H9570" s="3">
        <v>14.9597628797453</v>
      </c>
      <c r="I9570" s="6">
        <v>695495053.90963101</v>
      </c>
      <c r="J9570" s="5">
        <v>730874492.45600295</v>
      </c>
      <c r="K9570" s="4">
        <v>-0.61230590546817998</v>
      </c>
      <c r="L9570" s="3">
        <v>-0.56953752239547994</v>
      </c>
    </row>
    <row r="9571" spans="1:12" hidden="1" x14ac:dyDescent="0.2">
      <c r="A9571" s="13" t="s">
        <v>110</v>
      </c>
      <c r="B9571" s="8" t="s">
        <v>111</v>
      </c>
      <c r="C9571" s="60">
        <v>2007</v>
      </c>
      <c r="D9571" s="7" t="s">
        <v>43</v>
      </c>
      <c r="E9571" s="5">
        <v>270068118.836586</v>
      </c>
      <c r="F9571" s="5">
        <v>229775620.39995399</v>
      </c>
      <c r="G9571" s="4">
        <v>-3.6123327179091702</v>
      </c>
      <c r="H9571" s="3">
        <v>-8.2998462782141296</v>
      </c>
      <c r="I9571" s="6">
        <v>704463694.16469896</v>
      </c>
      <c r="J9571" s="5">
        <v>719967540.96081901</v>
      </c>
      <c r="K9571" s="4">
        <v>1.2895332906613699</v>
      </c>
      <c r="L9571" s="3">
        <v>-1.4923152480712101</v>
      </c>
    </row>
    <row r="9572" spans="1:12" hidden="1" x14ac:dyDescent="0.2">
      <c r="A9572" s="13" t="s">
        <v>110</v>
      </c>
      <c r="B9572" s="8" t="s">
        <v>111</v>
      </c>
      <c r="C9572" s="60">
        <v>2007</v>
      </c>
      <c r="D9572" s="7" t="s">
        <v>44</v>
      </c>
      <c r="E9572" s="5">
        <v>266999210.46420601</v>
      </c>
      <c r="F9572" s="5">
        <v>233549457.102171</v>
      </c>
      <c r="G9572" s="4">
        <v>-1.1363460395104701</v>
      </c>
      <c r="H9572" s="3">
        <v>1.64240083245044</v>
      </c>
      <c r="I9572" s="6">
        <v>713501319.31060696</v>
      </c>
      <c r="J9572" s="5">
        <v>712945118.27057099</v>
      </c>
      <c r="K9572" s="4">
        <v>1.2829085758101699</v>
      </c>
      <c r="L9572" s="3">
        <v>-0.97538045685731101</v>
      </c>
    </row>
    <row r="9573" spans="1:12" hidden="1" x14ac:dyDescent="0.2">
      <c r="A9573" s="13" t="s">
        <v>110</v>
      </c>
      <c r="B9573" s="8" t="s">
        <v>111</v>
      </c>
      <c r="C9573" s="60">
        <v>2007</v>
      </c>
      <c r="D9573" s="7" t="s">
        <v>45</v>
      </c>
      <c r="E9573" s="5">
        <v>258286957.96233401</v>
      </c>
      <c r="F9573" s="5">
        <v>236505309.80198199</v>
      </c>
      <c r="G9573" s="4">
        <v>-3.26302556727597</v>
      </c>
      <c r="H9573" s="3">
        <v>1.26562173874714</v>
      </c>
      <c r="I9573" s="6">
        <v>686378291.53782403</v>
      </c>
      <c r="J9573" s="5">
        <v>686785122.029369</v>
      </c>
      <c r="K9573" s="4">
        <v>-3.8013984051199001</v>
      </c>
      <c r="L9573" s="3">
        <v>-3.6692861162524899</v>
      </c>
    </row>
    <row r="9574" spans="1:12" hidden="1" x14ac:dyDescent="0.2">
      <c r="A9574" s="13" t="s">
        <v>110</v>
      </c>
      <c r="B9574" s="8" t="s">
        <v>111</v>
      </c>
      <c r="C9574" s="60">
        <v>2008</v>
      </c>
      <c r="D9574" s="7" t="s">
        <v>33</v>
      </c>
      <c r="E9574" s="5">
        <v>263967314.386675</v>
      </c>
      <c r="F9574" s="5">
        <v>239095771.79233301</v>
      </c>
      <c r="G9574" s="4">
        <v>2.1992424507819601</v>
      </c>
      <c r="H9574" s="3">
        <v>1.0953081740616899</v>
      </c>
      <c r="I9574" s="6">
        <v>700305698.75583899</v>
      </c>
      <c r="J9574" s="5">
        <v>687524741.26942694</v>
      </c>
      <c r="K9574" s="4">
        <v>2.0291153420383798</v>
      </c>
      <c r="L9574" s="3">
        <v>0.107692961937267</v>
      </c>
    </row>
    <row r="9575" spans="1:12" hidden="1" x14ac:dyDescent="0.2">
      <c r="A9575" s="13" t="s">
        <v>110</v>
      </c>
      <c r="B9575" s="8" t="s">
        <v>111</v>
      </c>
      <c r="C9575" s="60">
        <v>2008</v>
      </c>
      <c r="D9575" s="7" t="s">
        <v>35</v>
      </c>
      <c r="E9575" s="5">
        <v>261097395.16654101</v>
      </c>
      <c r="F9575" s="5">
        <v>238649348.00200099</v>
      </c>
      <c r="G9575" s="4">
        <v>-1.08722522210836</v>
      </c>
      <c r="H9575" s="3">
        <v>-0.186713377231851</v>
      </c>
      <c r="I9575" s="6">
        <v>707180547.82645202</v>
      </c>
      <c r="J9575" s="5">
        <v>689293759.07860804</v>
      </c>
      <c r="K9575" s="4">
        <v>0.98169257837354995</v>
      </c>
      <c r="L9575" s="3">
        <v>0.25730242171573298</v>
      </c>
    </row>
    <row r="9576" spans="1:12" hidden="1" x14ac:dyDescent="0.2">
      <c r="A9576" s="13" t="s">
        <v>110</v>
      </c>
      <c r="B9576" s="8" t="s">
        <v>111</v>
      </c>
      <c r="C9576" s="60">
        <v>2008</v>
      </c>
      <c r="D9576" s="7" t="s">
        <v>36</v>
      </c>
      <c r="E9576" s="5">
        <v>265556133.88625401</v>
      </c>
      <c r="F9576" s="5">
        <v>236954623.30360401</v>
      </c>
      <c r="G9576" s="4">
        <v>1.7076917664647699</v>
      </c>
      <c r="H9576" s="3">
        <v>-0.71013171105867001</v>
      </c>
      <c r="I9576" s="6">
        <v>697664870.26038897</v>
      </c>
      <c r="J9576" s="5">
        <v>690521980.36761105</v>
      </c>
      <c r="K9576" s="4">
        <v>-1.3455796536414699</v>
      </c>
      <c r="L9576" s="3">
        <v>0.17818546487999901</v>
      </c>
    </row>
    <row r="9577" spans="1:12" hidden="1" x14ac:dyDescent="0.2">
      <c r="A9577" s="13" t="s">
        <v>110</v>
      </c>
      <c r="B9577" s="8" t="s">
        <v>111</v>
      </c>
      <c r="C9577" s="60">
        <v>2008</v>
      </c>
      <c r="D9577" s="7" t="s">
        <v>37</v>
      </c>
      <c r="E9577" s="5">
        <v>266136054.31215701</v>
      </c>
      <c r="F9577" s="5">
        <v>244419171.87675899</v>
      </c>
      <c r="G9577" s="4">
        <v>0.218379601109642</v>
      </c>
      <c r="H9577" s="3">
        <v>3.1502017006820999</v>
      </c>
      <c r="I9577" s="6">
        <v>750331461.17152405</v>
      </c>
      <c r="J9577" s="5">
        <v>716200531.20976698</v>
      </c>
      <c r="K9577" s="4">
        <v>7.5489813456535799</v>
      </c>
      <c r="L9577" s="3">
        <v>3.71871592392838</v>
      </c>
    </row>
    <row r="9578" spans="1:12" hidden="1" x14ac:dyDescent="0.2">
      <c r="A9578" s="13" t="s">
        <v>110</v>
      </c>
      <c r="B9578" s="8" t="s">
        <v>111</v>
      </c>
      <c r="C9578" s="60">
        <v>2008</v>
      </c>
      <c r="D9578" s="7" t="s">
        <v>38</v>
      </c>
      <c r="E9578" s="5">
        <v>271312721.79565299</v>
      </c>
      <c r="F9578" s="5">
        <v>240675495.83946601</v>
      </c>
      <c r="G9578" s="4">
        <v>1.94512070034079</v>
      </c>
      <c r="H9578" s="3">
        <v>-1.5316621885866699</v>
      </c>
      <c r="I9578" s="6">
        <v>752459546.34885705</v>
      </c>
      <c r="J9578" s="5">
        <v>739846641.523283</v>
      </c>
      <c r="K9578" s="4">
        <v>0.28361934524381299</v>
      </c>
      <c r="L9578" s="3">
        <v>3.3016046879460199</v>
      </c>
    </row>
    <row r="9579" spans="1:12" hidden="1" x14ac:dyDescent="0.2">
      <c r="A9579" s="13" t="s">
        <v>110</v>
      </c>
      <c r="B9579" s="8" t="s">
        <v>111</v>
      </c>
      <c r="C9579" s="60">
        <v>2008</v>
      </c>
      <c r="D9579" s="7" t="s">
        <v>39</v>
      </c>
      <c r="E9579" s="5">
        <v>283866464.86796498</v>
      </c>
      <c r="F9579" s="5">
        <v>249440576.180475</v>
      </c>
      <c r="G9579" s="4">
        <v>4.6270381238396903</v>
      </c>
      <c r="H9579" s="3">
        <v>3.6418665350357999</v>
      </c>
      <c r="I9579" s="6">
        <v>757574956.10248303</v>
      </c>
      <c r="J9579" s="5">
        <v>745084272.87420201</v>
      </c>
      <c r="K9579" s="4">
        <v>0.67982521830540799</v>
      </c>
      <c r="L9579" s="3">
        <v>0.70793473362738002</v>
      </c>
    </row>
    <row r="9580" spans="1:12" hidden="1" x14ac:dyDescent="0.2">
      <c r="A9580" s="13" t="s">
        <v>110</v>
      </c>
      <c r="B9580" s="8" t="s">
        <v>111</v>
      </c>
      <c r="C9580" s="60">
        <v>2008</v>
      </c>
      <c r="D9580" s="7" t="s">
        <v>40</v>
      </c>
      <c r="E9580" s="5">
        <v>294538372.829422</v>
      </c>
      <c r="F9580" s="5">
        <v>258274929.52561301</v>
      </c>
      <c r="G9580" s="4">
        <v>3.7594817571779302</v>
      </c>
      <c r="H9580" s="3">
        <v>3.5416665084778298</v>
      </c>
      <c r="I9580" s="6">
        <v>787920835.11617994</v>
      </c>
      <c r="J9580" s="5">
        <v>764145374.95027804</v>
      </c>
      <c r="K9580" s="4">
        <v>4.0056602675751396</v>
      </c>
      <c r="L9580" s="3">
        <v>2.5582478076670201</v>
      </c>
    </row>
    <row r="9581" spans="1:12" hidden="1" x14ac:dyDescent="0.2">
      <c r="A9581" s="13" t="s">
        <v>110</v>
      </c>
      <c r="B9581" s="8" t="s">
        <v>111</v>
      </c>
      <c r="C9581" s="60">
        <v>2008</v>
      </c>
      <c r="D9581" s="7" t="s">
        <v>41</v>
      </c>
      <c r="E9581" s="5">
        <v>305710343.693506</v>
      </c>
      <c r="F9581" s="5">
        <v>260521745.55510199</v>
      </c>
      <c r="G9581" s="4">
        <v>3.79304426678357</v>
      </c>
      <c r="H9581" s="3">
        <v>0.86993191078044196</v>
      </c>
      <c r="I9581" s="6">
        <v>751158187.89130604</v>
      </c>
      <c r="J9581" s="5">
        <v>739453034.51560903</v>
      </c>
      <c r="K9581" s="4">
        <v>-4.6657792999538099</v>
      </c>
      <c r="L9581" s="3">
        <v>-3.23136686344214</v>
      </c>
    </row>
    <row r="9582" spans="1:12" hidden="1" x14ac:dyDescent="0.2">
      <c r="A9582" s="13" t="s">
        <v>110</v>
      </c>
      <c r="B9582" s="8" t="s">
        <v>111</v>
      </c>
      <c r="C9582" s="60">
        <v>2008</v>
      </c>
      <c r="D9582" s="7" t="s">
        <v>42</v>
      </c>
      <c r="E9582" s="5">
        <v>310008557.090096</v>
      </c>
      <c r="F9582" s="5">
        <v>271105232.96270698</v>
      </c>
      <c r="G9582" s="4">
        <v>1.4059757823893699</v>
      </c>
      <c r="H9582" s="3">
        <v>4.0624199661546196</v>
      </c>
      <c r="I9582" s="6">
        <v>807150939.75478005</v>
      </c>
      <c r="J9582" s="5">
        <v>787174285.39658797</v>
      </c>
      <c r="K9582" s="4">
        <v>7.4541891130362403</v>
      </c>
      <c r="L9582" s="3">
        <v>6.4535878079450297</v>
      </c>
    </row>
    <row r="9583" spans="1:12" hidden="1" x14ac:dyDescent="0.2">
      <c r="A9583" s="13" t="s">
        <v>110</v>
      </c>
      <c r="B9583" s="8" t="s">
        <v>111</v>
      </c>
      <c r="C9583" s="60">
        <v>2008</v>
      </c>
      <c r="D9583" s="7" t="s">
        <v>43</v>
      </c>
      <c r="E9583" s="5">
        <v>291404927.75148797</v>
      </c>
      <c r="F9583" s="5">
        <v>243758650.442884</v>
      </c>
      <c r="G9583" s="4">
        <v>-6.0010051055466098</v>
      </c>
      <c r="H9583" s="3">
        <v>-10.0870729129691</v>
      </c>
      <c r="I9583" s="6">
        <v>769881649.48652399</v>
      </c>
      <c r="J9583" s="5">
        <v>725571968.22661495</v>
      </c>
      <c r="K9583" s="4">
        <v>-4.6173879546716297</v>
      </c>
      <c r="L9583" s="3">
        <v>-7.825753243316</v>
      </c>
    </row>
    <row r="9584" spans="1:12" hidden="1" x14ac:dyDescent="0.2">
      <c r="A9584" s="13" t="s">
        <v>110</v>
      </c>
      <c r="B9584" s="8" t="s">
        <v>111</v>
      </c>
      <c r="C9584" s="60">
        <v>2008</v>
      </c>
      <c r="D9584" s="7" t="s">
        <v>44</v>
      </c>
      <c r="E9584" s="5">
        <v>300128793.38311499</v>
      </c>
      <c r="F9584" s="5">
        <v>251386270.52783599</v>
      </c>
      <c r="G9584" s="4">
        <v>2.9937261867674301</v>
      </c>
      <c r="H9584" s="3">
        <v>3.1291689837851502</v>
      </c>
      <c r="I9584" s="6">
        <v>800643201.95810103</v>
      </c>
      <c r="J9584" s="5">
        <v>825828140.81272697</v>
      </c>
      <c r="K9584" s="4">
        <v>3.9956209492840302</v>
      </c>
      <c r="L9584" s="3">
        <v>13.8175366436978</v>
      </c>
    </row>
    <row r="9585" spans="1:12" hidden="1" x14ac:dyDescent="0.2">
      <c r="A9585" s="13" t="s">
        <v>110</v>
      </c>
      <c r="B9585" s="8" t="s">
        <v>111</v>
      </c>
      <c r="C9585" s="60">
        <v>2008</v>
      </c>
      <c r="D9585" s="7" t="s">
        <v>45</v>
      </c>
      <c r="E9585" s="5">
        <v>302748311.34973198</v>
      </c>
      <c r="F9585" s="5">
        <v>260929034.835967</v>
      </c>
      <c r="G9585" s="4">
        <v>0.87279795353496503</v>
      </c>
      <c r="H9585" s="3">
        <v>3.7960562794833801</v>
      </c>
      <c r="I9585" s="6">
        <v>798636387.50032997</v>
      </c>
      <c r="J9585" s="5">
        <v>776036551.92992306</v>
      </c>
      <c r="K9585" s="4">
        <v>-0.25065028377972998</v>
      </c>
      <c r="L9585" s="3">
        <v>-6.0292918613553503</v>
      </c>
    </row>
    <row r="9586" spans="1:12" hidden="1" x14ac:dyDescent="0.2">
      <c r="A9586" s="13" t="s">
        <v>110</v>
      </c>
      <c r="B9586" s="8" t="s">
        <v>111</v>
      </c>
      <c r="C9586" s="60">
        <v>2009</v>
      </c>
      <c r="D9586" s="7" t="s">
        <v>33</v>
      </c>
      <c r="E9586" s="5">
        <v>291445022.21057802</v>
      </c>
      <c r="F9586" s="5">
        <v>248836372.27658299</v>
      </c>
      <c r="G9586" s="4">
        <v>-3.7335597641357299</v>
      </c>
      <c r="H9586" s="3">
        <v>-4.6344641434733598</v>
      </c>
      <c r="I9586" s="6">
        <v>812926665.03861201</v>
      </c>
      <c r="J9586" s="5">
        <v>789210262.57009494</v>
      </c>
      <c r="K9586" s="4">
        <v>1.7893346411386799</v>
      </c>
      <c r="L9586" s="3">
        <v>1.69756316341161</v>
      </c>
    </row>
    <row r="9587" spans="1:12" hidden="1" x14ac:dyDescent="0.2">
      <c r="A9587" s="13" t="s">
        <v>110</v>
      </c>
      <c r="B9587" s="8" t="s">
        <v>111</v>
      </c>
      <c r="C9587" s="60">
        <v>2009</v>
      </c>
      <c r="D9587" s="7" t="s">
        <v>35</v>
      </c>
      <c r="E9587" s="5">
        <v>300109935.301835</v>
      </c>
      <c r="F9587" s="5">
        <v>260756400.09937999</v>
      </c>
      <c r="G9587" s="4">
        <v>2.97308666503706</v>
      </c>
      <c r="H9587" s="3">
        <v>4.7903076683451404</v>
      </c>
      <c r="I9587" s="6">
        <v>779389848.23845398</v>
      </c>
      <c r="J9587" s="5">
        <v>771588429.72363997</v>
      </c>
      <c r="K9587" s="4">
        <v>-4.1254418439534302</v>
      </c>
      <c r="L9587" s="3">
        <v>-2.2328438544461902</v>
      </c>
    </row>
    <row r="9588" spans="1:12" hidden="1" x14ac:dyDescent="0.2">
      <c r="A9588" s="13" t="s">
        <v>110</v>
      </c>
      <c r="B9588" s="8" t="s">
        <v>111</v>
      </c>
      <c r="C9588" s="60">
        <v>2009</v>
      </c>
      <c r="D9588" s="7" t="s">
        <v>36</v>
      </c>
      <c r="E9588" s="5">
        <v>325555183.43699902</v>
      </c>
      <c r="F9588" s="5">
        <v>280514301.30082101</v>
      </c>
      <c r="G9588" s="4">
        <v>8.4786423713605092</v>
      </c>
      <c r="H9588" s="3">
        <v>7.5771490916084296</v>
      </c>
      <c r="I9588" s="6">
        <v>779174432.07132804</v>
      </c>
      <c r="J9588" s="5">
        <v>776111971.93383205</v>
      </c>
      <c r="K9588" s="4">
        <v>-2.76390778777502E-2</v>
      </c>
      <c r="L9588" s="3">
        <v>0.58626361359672696</v>
      </c>
    </row>
    <row r="9589" spans="1:12" hidden="1" x14ac:dyDescent="0.2">
      <c r="A9589" s="13" t="s">
        <v>110</v>
      </c>
      <c r="B9589" s="8" t="s">
        <v>111</v>
      </c>
      <c r="C9589" s="60">
        <v>2009</v>
      </c>
      <c r="D9589" s="7" t="s">
        <v>37</v>
      </c>
      <c r="E9589" s="5">
        <v>291484192.70397401</v>
      </c>
      <c r="F9589" s="5">
        <v>251909892.31236401</v>
      </c>
      <c r="G9589" s="4">
        <v>-10.4655039963811</v>
      </c>
      <c r="H9589" s="3">
        <v>-10.197130362270499</v>
      </c>
      <c r="I9589" s="6">
        <v>839516906.90023303</v>
      </c>
      <c r="J9589" s="5">
        <v>800792229.53128099</v>
      </c>
      <c r="K9589" s="4">
        <v>7.7444115650064296</v>
      </c>
      <c r="L9589" s="3">
        <v>3.17998671453983</v>
      </c>
    </row>
    <row r="9590" spans="1:12" hidden="1" x14ac:dyDescent="0.2">
      <c r="A9590" s="13" t="s">
        <v>110</v>
      </c>
      <c r="B9590" s="8" t="s">
        <v>111</v>
      </c>
      <c r="C9590" s="60">
        <v>2009</v>
      </c>
      <c r="D9590" s="7" t="s">
        <v>38</v>
      </c>
      <c r="E9590" s="5">
        <v>288805902.29651201</v>
      </c>
      <c r="F9590" s="5">
        <v>252592673.949204</v>
      </c>
      <c r="G9590" s="4">
        <v>-0.91884584979262696</v>
      </c>
      <c r="H9590" s="3">
        <v>0.27104201052705601</v>
      </c>
      <c r="I9590" s="6">
        <v>763252073.40499103</v>
      </c>
      <c r="J9590" s="5">
        <v>761197369.89032304</v>
      </c>
      <c r="K9590" s="4">
        <v>-9.08437136505521</v>
      </c>
      <c r="L9590" s="3">
        <v>-4.9444610200742796</v>
      </c>
    </row>
    <row r="9591" spans="1:12" hidden="1" x14ac:dyDescent="0.2">
      <c r="A9591" s="13" t="s">
        <v>110</v>
      </c>
      <c r="B9591" s="8" t="s">
        <v>111</v>
      </c>
      <c r="C9591" s="60">
        <v>2009</v>
      </c>
      <c r="D9591" s="7" t="s">
        <v>39</v>
      </c>
      <c r="E9591" s="5">
        <v>272365706.84617102</v>
      </c>
      <c r="F9591" s="5">
        <v>222092431.22057199</v>
      </c>
      <c r="G9591" s="4">
        <v>-5.6924721134896101</v>
      </c>
      <c r="H9591" s="3">
        <v>-12.0748722644132</v>
      </c>
      <c r="I9591" s="6">
        <v>771043310.401528</v>
      </c>
      <c r="J9591" s="5">
        <v>794108885.60687304</v>
      </c>
      <c r="K9591" s="4">
        <v>1.020794737154</v>
      </c>
      <c r="L9591" s="3">
        <v>4.3236507400560296</v>
      </c>
    </row>
    <row r="9592" spans="1:12" hidden="1" x14ac:dyDescent="0.2">
      <c r="A9592" s="13" t="s">
        <v>110</v>
      </c>
      <c r="B9592" s="8" t="s">
        <v>111</v>
      </c>
      <c r="C9592" s="60">
        <v>2009</v>
      </c>
      <c r="D9592" s="7" t="s">
        <v>40</v>
      </c>
      <c r="E9592" s="5">
        <v>275515869.43899202</v>
      </c>
      <c r="F9592" s="5">
        <v>229698882.34984401</v>
      </c>
      <c r="G9592" s="4">
        <v>1.15659296072841</v>
      </c>
      <c r="H9592" s="3">
        <v>3.4249033555392199</v>
      </c>
      <c r="I9592" s="6">
        <v>716592920.34598804</v>
      </c>
      <c r="J9592" s="5">
        <v>748139725.88138902</v>
      </c>
      <c r="K9592" s="4">
        <v>-7.0619107021607403</v>
      </c>
      <c r="L9592" s="3">
        <v>-5.7887728696491703</v>
      </c>
    </row>
    <row r="9593" spans="1:12" hidden="1" x14ac:dyDescent="0.2">
      <c r="A9593" s="13" t="s">
        <v>110</v>
      </c>
      <c r="B9593" s="8" t="s">
        <v>111</v>
      </c>
      <c r="C9593" s="60">
        <v>2009</v>
      </c>
      <c r="D9593" s="7" t="s">
        <v>41</v>
      </c>
      <c r="E9593" s="5">
        <v>278317260.87931502</v>
      </c>
      <c r="F9593" s="5">
        <v>230244212.85149699</v>
      </c>
      <c r="G9593" s="4">
        <v>1.0167804293913101</v>
      </c>
      <c r="H9593" s="3">
        <v>0.237411038344715</v>
      </c>
      <c r="I9593" s="6">
        <v>744647614.95912695</v>
      </c>
      <c r="J9593" s="5">
        <v>772537712.746979</v>
      </c>
      <c r="K9593" s="4">
        <v>3.9150114125595201</v>
      </c>
      <c r="L9593" s="3">
        <v>3.2611537686822598</v>
      </c>
    </row>
    <row r="9594" spans="1:12" hidden="1" x14ac:dyDescent="0.2">
      <c r="A9594" s="13" t="s">
        <v>110</v>
      </c>
      <c r="B9594" s="8" t="s">
        <v>111</v>
      </c>
      <c r="C9594" s="60">
        <v>2009</v>
      </c>
      <c r="D9594" s="7" t="s">
        <v>42</v>
      </c>
      <c r="E9594" s="5">
        <v>269162351.74772</v>
      </c>
      <c r="F9594" s="5">
        <v>219555045.707468</v>
      </c>
      <c r="G9594" s="4">
        <v>-3.2893788558679402</v>
      </c>
      <c r="H9594" s="3">
        <v>-4.6425345556560398</v>
      </c>
      <c r="I9594" s="6">
        <v>727790620.83972204</v>
      </c>
      <c r="J9594" s="5">
        <v>777876020.63905895</v>
      </c>
      <c r="K9594" s="4">
        <v>-2.26375453043386</v>
      </c>
      <c r="L9594" s="3">
        <v>0.69100935837787003</v>
      </c>
    </row>
    <row r="9595" spans="1:12" hidden="1" x14ac:dyDescent="0.2">
      <c r="A9595" s="13" t="s">
        <v>110</v>
      </c>
      <c r="B9595" s="8" t="s">
        <v>111</v>
      </c>
      <c r="C9595" s="60">
        <v>2009</v>
      </c>
      <c r="D9595" s="7" t="s">
        <v>43</v>
      </c>
      <c r="E9595" s="5">
        <v>287730327.50732398</v>
      </c>
      <c r="F9595" s="5">
        <v>237380893.87874901</v>
      </c>
      <c r="G9595" s="4">
        <v>6.8984297540271697</v>
      </c>
      <c r="H9595" s="3">
        <v>8.1190792558837099</v>
      </c>
      <c r="I9595" s="6">
        <v>725413927.96820605</v>
      </c>
      <c r="J9595" s="5">
        <v>795335913.51577103</v>
      </c>
      <c r="K9595" s="4">
        <v>-0.32656272332470798</v>
      </c>
      <c r="L9595" s="3">
        <v>2.24455985445702</v>
      </c>
    </row>
    <row r="9596" spans="1:12" hidden="1" x14ac:dyDescent="0.2">
      <c r="A9596" s="13" t="s">
        <v>110</v>
      </c>
      <c r="B9596" s="8" t="s">
        <v>111</v>
      </c>
      <c r="C9596" s="60">
        <v>2009</v>
      </c>
      <c r="D9596" s="7" t="s">
        <v>44</v>
      </c>
      <c r="E9596" s="5">
        <v>288242034.97935802</v>
      </c>
      <c r="F9596" s="5">
        <v>238210503.473676</v>
      </c>
      <c r="G9596" s="4">
        <v>0.17784273088870001</v>
      </c>
      <c r="H9596" s="3">
        <v>0.34948456944927703</v>
      </c>
      <c r="I9596" s="6">
        <v>699277014.60732198</v>
      </c>
      <c r="J9596" s="5">
        <v>815685540.78684103</v>
      </c>
      <c r="K9596" s="4">
        <v>-3.6030343991450899</v>
      </c>
      <c r="L9596" s="3">
        <v>2.5586204426648802</v>
      </c>
    </row>
    <row r="9597" spans="1:12" hidden="1" x14ac:dyDescent="0.2">
      <c r="A9597" s="13" t="s">
        <v>110</v>
      </c>
      <c r="B9597" s="8" t="s">
        <v>111</v>
      </c>
      <c r="C9597" s="60">
        <v>2009</v>
      </c>
      <c r="D9597" s="7" t="s">
        <v>45</v>
      </c>
      <c r="E9597" s="5">
        <v>288771214.376926</v>
      </c>
      <c r="F9597" s="5">
        <v>229198564.68619201</v>
      </c>
      <c r="G9597" s="4">
        <v>0.183588558693693</v>
      </c>
      <c r="H9597" s="3">
        <v>-3.7831827967568499</v>
      </c>
      <c r="I9597" s="6">
        <v>737619983.13543105</v>
      </c>
      <c r="J9597" s="5">
        <v>854536958.660905</v>
      </c>
      <c r="K9597" s="4">
        <v>5.4832302116551803</v>
      </c>
      <c r="L9597" s="3">
        <v>4.7630386872600896</v>
      </c>
    </row>
    <row r="9598" spans="1:12" hidden="1" x14ac:dyDescent="0.2">
      <c r="A9598" s="13" t="s">
        <v>110</v>
      </c>
      <c r="B9598" s="8" t="s">
        <v>111</v>
      </c>
      <c r="C9598" s="60">
        <v>2010</v>
      </c>
      <c r="D9598" s="7" t="s">
        <v>33</v>
      </c>
      <c r="E9598" s="5">
        <v>299989524.33804297</v>
      </c>
      <c r="F9598" s="5">
        <v>248154720.92180699</v>
      </c>
      <c r="G9598" s="4">
        <v>3.8848435725570498</v>
      </c>
      <c r="H9598" s="3">
        <v>8.2706260667770195</v>
      </c>
      <c r="I9598" s="6">
        <v>739275818.774791</v>
      </c>
      <c r="J9598" s="5">
        <v>872539222.08371198</v>
      </c>
      <c r="K9598" s="4">
        <v>0.224483565686695</v>
      </c>
      <c r="L9598" s="3">
        <v>2.1066687918352098</v>
      </c>
    </row>
    <row r="9599" spans="1:12" hidden="1" x14ac:dyDescent="0.2">
      <c r="A9599" s="13" t="s">
        <v>110</v>
      </c>
      <c r="B9599" s="8" t="s">
        <v>111</v>
      </c>
      <c r="C9599" s="60">
        <v>2010</v>
      </c>
      <c r="D9599" s="7" t="s">
        <v>35</v>
      </c>
      <c r="E9599" s="5">
        <v>288564998.87551701</v>
      </c>
      <c r="F9599" s="5">
        <v>239514426.154365</v>
      </c>
      <c r="G9599" s="4">
        <v>-3.8083081360041899</v>
      </c>
      <c r="H9599" s="3">
        <v>-3.48181760771923</v>
      </c>
      <c r="I9599" s="6">
        <v>747649019.41214097</v>
      </c>
      <c r="J9599" s="5">
        <v>874833605.41171002</v>
      </c>
      <c r="K9599" s="4">
        <v>1.13262200990518</v>
      </c>
      <c r="L9599" s="3">
        <v>0.26295474976114602</v>
      </c>
    </row>
    <row r="9600" spans="1:12" hidden="1" x14ac:dyDescent="0.2">
      <c r="A9600" s="13" t="s">
        <v>110</v>
      </c>
      <c r="B9600" s="8" t="s">
        <v>111</v>
      </c>
      <c r="C9600" s="60">
        <v>2010</v>
      </c>
      <c r="D9600" s="7" t="s">
        <v>36</v>
      </c>
      <c r="E9600" s="5">
        <v>300618793.04399103</v>
      </c>
      <c r="F9600" s="5">
        <v>250424956.65376499</v>
      </c>
      <c r="G9600" s="4">
        <v>4.1771504567239104</v>
      </c>
      <c r="H9600" s="3">
        <v>4.5552707094011398</v>
      </c>
      <c r="I9600" s="6">
        <v>749390939.635324</v>
      </c>
      <c r="J9600" s="5">
        <v>849995558.94648397</v>
      </c>
      <c r="K9600" s="4">
        <v>0.23298635829853701</v>
      </c>
      <c r="L9600" s="3">
        <v>-2.8391737939167201</v>
      </c>
    </row>
    <row r="9601" spans="1:12" hidden="1" x14ac:dyDescent="0.2">
      <c r="A9601" s="13" t="s">
        <v>110</v>
      </c>
      <c r="B9601" s="8" t="s">
        <v>111</v>
      </c>
      <c r="C9601" s="60">
        <v>2010</v>
      </c>
      <c r="D9601" s="7" t="s">
        <v>37</v>
      </c>
      <c r="E9601" s="5">
        <v>300701731.91086298</v>
      </c>
      <c r="F9601" s="5">
        <v>248466817.66791901</v>
      </c>
      <c r="G9601" s="4">
        <v>2.7589381898618402E-2</v>
      </c>
      <c r="H9601" s="3">
        <v>-0.78192645493926305</v>
      </c>
      <c r="I9601" s="6">
        <v>735162460.82936895</v>
      </c>
      <c r="J9601" s="5">
        <v>889134867.74703205</v>
      </c>
      <c r="K9601" s="4">
        <v>-1.8986723822520499</v>
      </c>
      <c r="L9601" s="3">
        <v>4.6046486229950103</v>
      </c>
    </row>
    <row r="9602" spans="1:12" hidden="1" x14ac:dyDescent="0.2">
      <c r="A9602" s="13" t="s">
        <v>110</v>
      </c>
      <c r="B9602" s="8" t="s">
        <v>111</v>
      </c>
      <c r="C9602" s="60">
        <v>2010</v>
      </c>
      <c r="D9602" s="7" t="s">
        <v>38</v>
      </c>
      <c r="E9602" s="5">
        <v>312913102.95366502</v>
      </c>
      <c r="F9602" s="5">
        <v>270123221.115924</v>
      </c>
      <c r="G9602" s="4">
        <v>4.0609580015394897</v>
      </c>
      <c r="H9602" s="3">
        <v>8.7160143359461504</v>
      </c>
      <c r="I9602" s="6">
        <v>772811540.90304303</v>
      </c>
      <c r="J9602" s="5">
        <v>925896930.42127705</v>
      </c>
      <c r="K9602" s="4">
        <v>5.1211918561783598</v>
      </c>
      <c r="L9602" s="3">
        <v>4.1345879019901499</v>
      </c>
    </row>
    <row r="9603" spans="1:12" hidden="1" x14ac:dyDescent="0.2">
      <c r="A9603" s="13" t="s">
        <v>110</v>
      </c>
      <c r="B9603" s="8" t="s">
        <v>111</v>
      </c>
      <c r="C9603" s="60">
        <v>2010</v>
      </c>
      <c r="D9603" s="7" t="s">
        <v>39</v>
      </c>
      <c r="E9603" s="5">
        <v>299412317.78275597</v>
      </c>
      <c r="F9603" s="5">
        <v>253148379.438878</v>
      </c>
      <c r="G9603" s="4">
        <v>-4.3145477269797103</v>
      </c>
      <c r="H9603" s="3">
        <v>-6.2841104911011003</v>
      </c>
      <c r="I9603" s="6">
        <v>786483784.69298899</v>
      </c>
      <c r="J9603" s="5">
        <v>905823473.372859</v>
      </c>
      <c r="K9603" s="4">
        <v>1.7691562646657399</v>
      </c>
      <c r="L9603" s="3">
        <v>-2.1680012525027701</v>
      </c>
    </row>
    <row r="9604" spans="1:12" hidden="1" x14ac:dyDescent="0.2">
      <c r="A9604" s="13" t="s">
        <v>110</v>
      </c>
      <c r="B9604" s="8" t="s">
        <v>111</v>
      </c>
      <c r="C9604" s="60">
        <v>2010</v>
      </c>
      <c r="D9604" s="7" t="s">
        <v>40</v>
      </c>
      <c r="E9604" s="5">
        <v>308269539.14031798</v>
      </c>
      <c r="F9604" s="5">
        <v>261509005.85445401</v>
      </c>
      <c r="G9604" s="4">
        <v>2.9582020616762099</v>
      </c>
      <c r="H9604" s="3">
        <v>3.3026584780467401</v>
      </c>
      <c r="I9604" s="6">
        <v>791103905.41481996</v>
      </c>
      <c r="J9604" s="5">
        <v>992231569.63035297</v>
      </c>
      <c r="K9604" s="4">
        <v>0.58744004793873705</v>
      </c>
      <c r="L9604" s="3">
        <v>9.5391760974962398</v>
      </c>
    </row>
    <row r="9605" spans="1:12" hidden="1" x14ac:dyDescent="0.2">
      <c r="A9605" s="13" t="s">
        <v>110</v>
      </c>
      <c r="B9605" s="8" t="s">
        <v>111</v>
      </c>
      <c r="C9605" s="60">
        <v>2010</v>
      </c>
      <c r="D9605" s="7" t="s">
        <v>41</v>
      </c>
      <c r="E9605" s="5">
        <v>270925548.16872001</v>
      </c>
      <c r="F9605" s="5">
        <v>237771665.50615501</v>
      </c>
      <c r="G9605" s="4">
        <v>-12.114071041770901</v>
      </c>
      <c r="H9605" s="3">
        <v>-9.0770641992766699</v>
      </c>
      <c r="I9605" s="6">
        <v>749828048.19848204</v>
      </c>
      <c r="J9605" s="5">
        <v>909553958.83769906</v>
      </c>
      <c r="K9605" s="4">
        <v>-5.2175013843086298</v>
      </c>
      <c r="L9605" s="3">
        <v>-8.3324914589700807</v>
      </c>
    </row>
    <row r="9606" spans="1:12" hidden="1" x14ac:dyDescent="0.2">
      <c r="A9606" s="13" t="s">
        <v>110</v>
      </c>
      <c r="B9606" s="8" t="s">
        <v>111</v>
      </c>
      <c r="C9606" s="60">
        <v>2010</v>
      </c>
      <c r="D9606" s="7" t="s">
        <v>42</v>
      </c>
      <c r="E9606" s="5">
        <v>287898647.26823801</v>
      </c>
      <c r="F9606" s="5">
        <v>275294980.93075597</v>
      </c>
      <c r="G9606" s="4">
        <v>6.2648573433716797</v>
      </c>
      <c r="H9606" s="3">
        <v>15.781239259406</v>
      </c>
      <c r="I9606" s="6">
        <v>690769323.26326096</v>
      </c>
      <c r="J9606" s="5">
        <v>908494925.84562504</v>
      </c>
      <c r="K9606" s="4">
        <v>-7.8763024505570396</v>
      </c>
      <c r="L9606" s="3">
        <v>-0.116434322756109</v>
      </c>
    </row>
    <row r="9607" spans="1:12" hidden="1" x14ac:dyDescent="0.2">
      <c r="A9607" s="13" t="s">
        <v>110</v>
      </c>
      <c r="B9607" s="8" t="s">
        <v>111</v>
      </c>
      <c r="C9607" s="60">
        <v>2010</v>
      </c>
      <c r="D9607" s="7" t="s">
        <v>43</v>
      </c>
      <c r="E9607" s="5">
        <v>265275235.913652</v>
      </c>
      <c r="F9607" s="5">
        <v>246505600.43417299</v>
      </c>
      <c r="G9607" s="4">
        <v>-7.8581165869485803</v>
      </c>
      <c r="H9607" s="3">
        <v>-10.457648155897299</v>
      </c>
      <c r="I9607" s="6">
        <v>715901070.72831297</v>
      </c>
      <c r="J9607" s="5">
        <v>962512605.85593402</v>
      </c>
      <c r="K9607" s="4">
        <v>3.6382257605660899</v>
      </c>
      <c r="L9607" s="3">
        <v>5.9458427860815499</v>
      </c>
    </row>
    <row r="9608" spans="1:12" hidden="1" x14ac:dyDescent="0.2">
      <c r="A9608" s="13" t="s">
        <v>110</v>
      </c>
      <c r="B9608" s="8" t="s">
        <v>111</v>
      </c>
      <c r="C9608" s="60">
        <v>2010</v>
      </c>
      <c r="D9608" s="7" t="s">
        <v>44</v>
      </c>
      <c r="E9608" s="5">
        <v>274442223.804443</v>
      </c>
      <c r="F9608" s="5">
        <v>253617232.008497</v>
      </c>
      <c r="G9608" s="4">
        <v>3.4556515836159201</v>
      </c>
      <c r="H9608" s="3">
        <v>2.8849776888631302</v>
      </c>
      <c r="I9608" s="6">
        <v>708339540.05855799</v>
      </c>
      <c r="J9608" s="5">
        <v>924905350.93897998</v>
      </c>
      <c r="K9608" s="4">
        <v>-1.05622564051515</v>
      </c>
      <c r="L9608" s="3">
        <v>-3.90719609157857</v>
      </c>
    </row>
    <row r="9609" spans="1:12" hidden="1" x14ac:dyDescent="0.2">
      <c r="A9609" s="13" t="s">
        <v>110</v>
      </c>
      <c r="B9609" s="8" t="s">
        <v>111</v>
      </c>
      <c r="C9609" s="60">
        <v>2010</v>
      </c>
      <c r="D9609" s="7" t="s">
        <v>45</v>
      </c>
      <c r="E9609" s="5">
        <v>268226657.64681599</v>
      </c>
      <c r="F9609" s="5">
        <v>253182057.81839901</v>
      </c>
      <c r="G9609" s="4">
        <v>-2.2647995164388401</v>
      </c>
      <c r="H9609" s="3">
        <v>-0.17158699614047099</v>
      </c>
      <c r="I9609" s="6">
        <v>779360014.92464495</v>
      </c>
      <c r="J9609" s="5">
        <v>1231364804.3001399</v>
      </c>
      <c r="K9609" s="4">
        <v>10.026332126005</v>
      </c>
      <c r="L9609" s="3">
        <v>33.134142109788499</v>
      </c>
    </row>
    <row r="9610" spans="1:12" hidden="1" x14ac:dyDescent="0.2">
      <c r="A9610" s="13" t="s">
        <v>110</v>
      </c>
      <c r="B9610" s="8" t="s">
        <v>111</v>
      </c>
      <c r="C9610" s="60">
        <v>2011</v>
      </c>
      <c r="D9610" s="7" t="s">
        <v>33</v>
      </c>
      <c r="E9610" s="5">
        <v>263539616.55811501</v>
      </c>
      <c r="F9610" s="5">
        <v>243587840.45681801</v>
      </c>
      <c r="G9610" s="4">
        <v>-1.7474180716491501</v>
      </c>
      <c r="H9610" s="3">
        <v>-3.78945389900524</v>
      </c>
      <c r="I9610" s="6">
        <v>717681818.76707995</v>
      </c>
      <c r="J9610" s="5">
        <v>933145838.51630497</v>
      </c>
      <c r="K9610" s="4">
        <v>-7.9139543954572202</v>
      </c>
      <c r="L9610" s="3">
        <v>-24.218571518562399</v>
      </c>
    </row>
    <row r="9611" spans="1:12" hidden="1" x14ac:dyDescent="0.2">
      <c r="A9611" s="13" t="s">
        <v>110</v>
      </c>
      <c r="B9611" s="8" t="s">
        <v>111</v>
      </c>
      <c r="C9611" s="60">
        <v>2011</v>
      </c>
      <c r="D9611" s="7" t="s">
        <v>35</v>
      </c>
      <c r="E9611" s="5">
        <v>282398329.54955602</v>
      </c>
      <c r="F9611" s="5">
        <v>259173033.657904</v>
      </c>
      <c r="G9611" s="4">
        <v>7.1559309517634997</v>
      </c>
      <c r="H9611" s="3">
        <v>6.3981819338181802</v>
      </c>
      <c r="I9611" s="6">
        <v>752186504.230039</v>
      </c>
      <c r="J9611" s="5">
        <v>1008481708.21822</v>
      </c>
      <c r="K9611" s="4">
        <v>4.8077970711638303</v>
      </c>
      <c r="L9611" s="3">
        <v>8.0733221531264991</v>
      </c>
    </row>
    <row r="9612" spans="1:12" hidden="1" x14ac:dyDescent="0.2">
      <c r="A9612" s="13" t="s">
        <v>110</v>
      </c>
      <c r="B9612" s="8" t="s">
        <v>111</v>
      </c>
      <c r="C9612" s="60">
        <v>2011</v>
      </c>
      <c r="D9612" s="7" t="s">
        <v>36</v>
      </c>
      <c r="E9612" s="5">
        <v>264503930.50388101</v>
      </c>
      <c r="F9612" s="5">
        <v>249107753.269761</v>
      </c>
      <c r="G9612" s="4">
        <v>-6.3365810535132203</v>
      </c>
      <c r="H9612" s="3">
        <v>-3.8836140651224902</v>
      </c>
      <c r="I9612" s="6">
        <v>751746184.74627805</v>
      </c>
      <c r="J9612" s="5">
        <v>1010136564.03784</v>
      </c>
      <c r="K9612" s="4">
        <v>-5.8538604625946199E-2</v>
      </c>
      <c r="L9612" s="3">
        <v>0.164093786345787</v>
      </c>
    </row>
    <row r="9613" spans="1:12" hidden="1" x14ac:dyDescent="0.2">
      <c r="A9613" s="13" t="s">
        <v>110</v>
      </c>
      <c r="B9613" s="8" t="s">
        <v>111</v>
      </c>
      <c r="C9613" s="60">
        <v>2011</v>
      </c>
      <c r="D9613" s="7" t="s">
        <v>37</v>
      </c>
      <c r="E9613" s="5">
        <v>274245236.729047</v>
      </c>
      <c r="F9613" s="5">
        <v>262808388.43859801</v>
      </c>
      <c r="G9613" s="4">
        <v>3.6828587789257998</v>
      </c>
      <c r="H9613" s="3">
        <v>5.4998830783080699</v>
      </c>
      <c r="I9613" s="6">
        <v>741334871.66202104</v>
      </c>
      <c r="J9613" s="5">
        <v>977025080.51121902</v>
      </c>
      <c r="K9613" s="4">
        <v>-1.38495057181712</v>
      </c>
      <c r="L9613" s="3">
        <v>-3.2779214915519699</v>
      </c>
    </row>
    <row r="9614" spans="1:12" hidden="1" x14ac:dyDescent="0.2">
      <c r="A9614" s="13" t="s">
        <v>110</v>
      </c>
      <c r="B9614" s="8" t="s">
        <v>111</v>
      </c>
      <c r="C9614" s="60">
        <v>2011</v>
      </c>
      <c r="D9614" s="7" t="s">
        <v>38</v>
      </c>
      <c r="E9614" s="5">
        <v>258644178.015856</v>
      </c>
      <c r="F9614" s="5">
        <v>251356339.03180099</v>
      </c>
      <c r="G9614" s="4">
        <v>-5.6887254995807899</v>
      </c>
      <c r="H9614" s="3">
        <v>-4.3575661624943303</v>
      </c>
      <c r="I9614" s="6">
        <v>727324278.12709999</v>
      </c>
      <c r="J9614" s="5">
        <v>986685924.61786497</v>
      </c>
      <c r="K9614" s="4">
        <v>-1.8899142709299901</v>
      </c>
      <c r="L9614" s="3">
        <v>0.98880205834541701</v>
      </c>
    </row>
    <row r="9615" spans="1:12" hidden="1" x14ac:dyDescent="0.2">
      <c r="A9615" s="13" t="s">
        <v>110</v>
      </c>
      <c r="B9615" s="8" t="s">
        <v>111</v>
      </c>
      <c r="C9615" s="60">
        <v>2011</v>
      </c>
      <c r="D9615" s="7" t="s">
        <v>39</v>
      </c>
      <c r="E9615" s="5">
        <v>263727299.92858401</v>
      </c>
      <c r="F9615" s="5">
        <v>253906726.65824199</v>
      </c>
      <c r="G9615" s="4">
        <v>1.9652953148693799</v>
      </c>
      <c r="H9615" s="3">
        <v>1.0146502118326699</v>
      </c>
      <c r="I9615" s="6">
        <v>692562996.98187196</v>
      </c>
      <c r="J9615" s="5">
        <v>960554128.86294901</v>
      </c>
      <c r="K9615" s="4">
        <v>-4.7793373864461497</v>
      </c>
      <c r="L9615" s="3">
        <v>-2.6484411202112299</v>
      </c>
    </row>
    <row r="9616" spans="1:12" hidden="1" x14ac:dyDescent="0.2">
      <c r="A9616" s="13" t="s">
        <v>110</v>
      </c>
      <c r="B9616" s="8" t="s">
        <v>111</v>
      </c>
      <c r="C9616" s="60">
        <v>2011</v>
      </c>
      <c r="D9616" s="7" t="s">
        <v>40</v>
      </c>
      <c r="E9616" s="5">
        <v>254176873.55417699</v>
      </c>
      <c r="F9616" s="5">
        <v>253056107.90424001</v>
      </c>
      <c r="G9616" s="4">
        <v>-3.6213264144414401</v>
      </c>
      <c r="H9616" s="3">
        <v>-0.33501229573444902</v>
      </c>
      <c r="I9616" s="6">
        <v>717359783.03648806</v>
      </c>
      <c r="J9616" s="5">
        <v>1056895083.33962</v>
      </c>
      <c r="K9616" s="4">
        <v>3.5804376154484601</v>
      </c>
      <c r="L9616" s="3">
        <v>10.029726756858</v>
      </c>
    </row>
    <row r="9617" spans="1:12" hidden="1" x14ac:dyDescent="0.2">
      <c r="A9617" s="13" t="s">
        <v>110</v>
      </c>
      <c r="B9617" s="8" t="s">
        <v>111</v>
      </c>
      <c r="C9617" s="60">
        <v>2011</v>
      </c>
      <c r="D9617" s="7" t="s">
        <v>41</v>
      </c>
      <c r="E9617" s="5">
        <v>255960253.96959901</v>
      </c>
      <c r="F9617" s="5">
        <v>248313505.06027499</v>
      </c>
      <c r="G9617" s="4">
        <v>0.70162969214502302</v>
      </c>
      <c r="H9617" s="3">
        <v>-1.8741309519230001</v>
      </c>
      <c r="I9617" s="6">
        <v>658556388.79718995</v>
      </c>
      <c r="J9617" s="5">
        <v>939126746.05636799</v>
      </c>
      <c r="K9617" s="4">
        <v>-8.1971969477284006</v>
      </c>
      <c r="L9617" s="3">
        <v>-11.142859791827499</v>
      </c>
    </row>
    <row r="9618" spans="1:12" hidden="1" x14ac:dyDescent="0.2">
      <c r="A9618" s="13" t="s">
        <v>110</v>
      </c>
      <c r="B9618" s="8" t="s">
        <v>111</v>
      </c>
      <c r="C9618" s="60">
        <v>2011</v>
      </c>
      <c r="D9618" s="7" t="s">
        <v>42</v>
      </c>
      <c r="E9618" s="5">
        <v>271803347.970927</v>
      </c>
      <c r="F9618" s="5">
        <v>255540822.82312399</v>
      </c>
      <c r="G9618" s="4">
        <v>6.1896695895643701</v>
      </c>
      <c r="H9618" s="3">
        <v>2.9105616954239601</v>
      </c>
      <c r="I9618" s="6">
        <v>690868126.50356996</v>
      </c>
      <c r="J9618" s="5">
        <v>996071660.46371305</v>
      </c>
      <c r="K9618" s="4">
        <v>4.9064496611133501</v>
      </c>
      <c r="L9618" s="3">
        <v>6.0636026656115698</v>
      </c>
    </row>
    <row r="9619" spans="1:12" hidden="1" x14ac:dyDescent="0.2">
      <c r="A9619" s="13" t="s">
        <v>110</v>
      </c>
      <c r="B9619" s="8" t="s">
        <v>111</v>
      </c>
      <c r="C9619" s="60">
        <v>2011</v>
      </c>
      <c r="D9619" s="7" t="s">
        <v>43</v>
      </c>
      <c r="E9619" s="5">
        <v>269645274.87942201</v>
      </c>
      <c r="F9619" s="5">
        <v>263155362.94021401</v>
      </c>
      <c r="G9619" s="4">
        <v>-0.79398326312589695</v>
      </c>
      <c r="H9619" s="3">
        <v>2.9797744379811002</v>
      </c>
      <c r="I9619" s="6">
        <v>721197507.750741</v>
      </c>
      <c r="J9619" s="5">
        <v>970009145.91554201</v>
      </c>
      <c r="K9619" s="4">
        <v>4.3900391527201803</v>
      </c>
      <c r="L9619" s="3">
        <v>-2.6165300733521399</v>
      </c>
    </row>
    <row r="9620" spans="1:12" hidden="1" x14ac:dyDescent="0.2">
      <c r="A9620" s="13" t="s">
        <v>110</v>
      </c>
      <c r="B9620" s="8" t="s">
        <v>111</v>
      </c>
      <c r="C9620" s="60">
        <v>2011</v>
      </c>
      <c r="D9620" s="7" t="s">
        <v>44</v>
      </c>
      <c r="E9620" s="5">
        <v>270700619.25084299</v>
      </c>
      <c r="F9620" s="5">
        <v>258863227.06537199</v>
      </c>
      <c r="G9620" s="4">
        <v>0.39138248274253101</v>
      </c>
      <c r="H9620" s="3">
        <v>-1.6310273242719899</v>
      </c>
      <c r="I9620" s="6">
        <v>712571787.49623501</v>
      </c>
      <c r="J9620" s="5">
        <v>1011652594.97737</v>
      </c>
      <c r="K9620" s="4">
        <v>-1.19602746290787</v>
      </c>
      <c r="L9620" s="3">
        <v>4.2930985998614402</v>
      </c>
    </row>
    <row r="9621" spans="1:12" hidden="1" x14ac:dyDescent="0.2">
      <c r="A9621" s="13" t="s">
        <v>110</v>
      </c>
      <c r="B9621" s="8" t="s">
        <v>111</v>
      </c>
      <c r="C9621" s="60">
        <v>2011</v>
      </c>
      <c r="D9621" s="7" t="s">
        <v>45</v>
      </c>
      <c r="E9621" s="5">
        <v>295549816.979123</v>
      </c>
      <c r="F9621" s="5">
        <v>279351307.44871801</v>
      </c>
      <c r="G9621" s="4">
        <v>9.1795865842677191</v>
      </c>
      <c r="H9621" s="3">
        <v>7.9146353136407601</v>
      </c>
      <c r="I9621" s="6">
        <v>719231048.10792398</v>
      </c>
      <c r="J9621" s="5">
        <v>1023889094.40193</v>
      </c>
      <c r="K9621" s="4">
        <v>0.93453890941819195</v>
      </c>
      <c r="L9621" s="3">
        <v>1.20955548231789</v>
      </c>
    </row>
    <row r="9622" spans="1:12" hidden="1" x14ac:dyDescent="0.2">
      <c r="A9622" s="13" t="s">
        <v>110</v>
      </c>
      <c r="B9622" s="8" t="s">
        <v>111</v>
      </c>
      <c r="C9622" s="60">
        <v>2012</v>
      </c>
      <c r="D9622" s="7" t="s">
        <v>33</v>
      </c>
      <c r="E9622" s="5">
        <v>260382386.16975901</v>
      </c>
      <c r="F9622" s="5">
        <v>257482615.30898699</v>
      </c>
      <c r="G9622" s="4">
        <v>-11.8989858186406</v>
      </c>
      <c r="H9622" s="3">
        <v>-7.8283836719631497</v>
      </c>
      <c r="I9622" s="6">
        <v>719312394.19738495</v>
      </c>
      <c r="J9622" s="5">
        <v>989366602.81634605</v>
      </c>
      <c r="K9622" s="4">
        <v>1.13101470904153E-2</v>
      </c>
      <c r="L9622" s="3">
        <v>-3.3717022453246401</v>
      </c>
    </row>
    <row r="9623" spans="1:12" hidden="1" x14ac:dyDescent="0.2">
      <c r="A9623" s="13" t="s">
        <v>110</v>
      </c>
      <c r="B9623" s="8" t="s">
        <v>111</v>
      </c>
      <c r="C9623" s="60">
        <v>2012</v>
      </c>
      <c r="D9623" s="7" t="s">
        <v>35</v>
      </c>
      <c r="E9623" s="5">
        <v>272556682.61751902</v>
      </c>
      <c r="F9623" s="5">
        <v>257634583.559064</v>
      </c>
      <c r="G9623" s="4">
        <v>4.6755453112035301</v>
      </c>
      <c r="H9623" s="3">
        <v>5.9020780837815097E-2</v>
      </c>
      <c r="I9623" s="6">
        <v>707045716.71842098</v>
      </c>
      <c r="J9623" s="5">
        <v>996303193.10290396</v>
      </c>
      <c r="K9623" s="4">
        <v>-1.70533381294663</v>
      </c>
      <c r="L9623" s="3">
        <v>0.70111425500032398</v>
      </c>
    </row>
    <row r="9624" spans="1:12" hidden="1" x14ac:dyDescent="0.2">
      <c r="A9624" s="13" t="s">
        <v>110</v>
      </c>
      <c r="B9624" s="8" t="s">
        <v>111</v>
      </c>
      <c r="C9624" s="60">
        <v>2012</v>
      </c>
      <c r="D9624" s="7" t="s">
        <v>36</v>
      </c>
      <c r="E9624" s="5">
        <v>268081012.270807</v>
      </c>
      <c r="F9624" s="5">
        <v>260402737.08372599</v>
      </c>
      <c r="G9624" s="4">
        <v>-1.6421062597803799</v>
      </c>
      <c r="H9624" s="3">
        <v>1.07444951156077</v>
      </c>
      <c r="I9624" s="6">
        <v>704297812.14215302</v>
      </c>
      <c r="J9624" s="5">
        <v>973272918.559129</v>
      </c>
      <c r="K9624" s="4">
        <v>-0.38864595475122099</v>
      </c>
      <c r="L9624" s="3">
        <v>-2.3115728929914399</v>
      </c>
    </row>
    <row r="9625" spans="1:12" hidden="1" x14ac:dyDescent="0.2">
      <c r="A9625" s="13" t="s">
        <v>110</v>
      </c>
      <c r="B9625" s="8" t="s">
        <v>111</v>
      </c>
      <c r="C9625" s="60">
        <v>2012</v>
      </c>
      <c r="D9625" s="7" t="s">
        <v>37</v>
      </c>
      <c r="E9625" s="5">
        <v>260685555.78018501</v>
      </c>
      <c r="F9625" s="5">
        <v>253562827.147257</v>
      </c>
      <c r="G9625" s="4">
        <v>-2.7586647886689302</v>
      </c>
      <c r="H9625" s="3">
        <v>-2.6266659149092502</v>
      </c>
      <c r="I9625" s="6">
        <v>731258107.70180094</v>
      </c>
      <c r="J9625" s="5">
        <v>1006881979.62304</v>
      </c>
      <c r="K9625" s="4">
        <v>3.8279680974227399</v>
      </c>
      <c r="L9625" s="3">
        <v>3.4532000657808499</v>
      </c>
    </row>
    <row r="9626" spans="1:12" hidden="1" x14ac:dyDescent="0.2">
      <c r="A9626" s="13" t="s">
        <v>110</v>
      </c>
      <c r="B9626" s="8" t="s">
        <v>111</v>
      </c>
      <c r="C9626" s="60">
        <v>2012</v>
      </c>
      <c r="D9626" s="7" t="s">
        <v>38</v>
      </c>
      <c r="E9626" s="5">
        <v>277373835.70219201</v>
      </c>
      <c r="F9626" s="5">
        <v>268452890.505669</v>
      </c>
      <c r="G9626" s="4">
        <v>6.4016895267027696</v>
      </c>
      <c r="H9626" s="3">
        <v>5.8723368586533997</v>
      </c>
      <c r="I9626" s="6">
        <v>718627811.68752599</v>
      </c>
      <c r="J9626" s="5">
        <v>1002940246.9360501</v>
      </c>
      <c r="K9626" s="4">
        <v>-1.72720081750197</v>
      </c>
      <c r="L9626" s="3">
        <v>-0.39147911739027003</v>
      </c>
    </row>
    <row r="9627" spans="1:12" hidden="1" x14ac:dyDescent="0.2">
      <c r="A9627" s="13" t="s">
        <v>110</v>
      </c>
      <c r="B9627" s="8" t="s">
        <v>111</v>
      </c>
      <c r="C9627" s="60">
        <v>2012</v>
      </c>
      <c r="D9627" s="7" t="s">
        <v>39</v>
      </c>
      <c r="E9627" s="5">
        <v>285364232.94639301</v>
      </c>
      <c r="F9627" s="5">
        <v>266696286.171123</v>
      </c>
      <c r="G9627" s="4">
        <v>2.8807321440296398</v>
      </c>
      <c r="H9627" s="3">
        <v>-0.65434360987404205</v>
      </c>
      <c r="I9627" s="6">
        <v>739396555.798141</v>
      </c>
      <c r="J9627" s="5">
        <v>1002293305.5884399</v>
      </c>
      <c r="K9627" s="4">
        <v>2.89005571073635</v>
      </c>
      <c r="L9627" s="3">
        <v>-6.4504475674054304E-2</v>
      </c>
    </row>
    <row r="9628" spans="1:12" hidden="1" x14ac:dyDescent="0.2">
      <c r="A9628" s="13" t="s">
        <v>110</v>
      </c>
      <c r="B9628" s="8" t="s">
        <v>111</v>
      </c>
      <c r="C9628" s="60">
        <v>2012</v>
      </c>
      <c r="D9628" s="7" t="s">
        <v>40</v>
      </c>
      <c r="E9628" s="5">
        <v>279918895.91747302</v>
      </c>
      <c r="F9628" s="5">
        <v>262379648.065099</v>
      </c>
      <c r="G9628" s="4">
        <v>-1.9082058647283</v>
      </c>
      <c r="H9628" s="3">
        <v>-1.6185595112690401</v>
      </c>
      <c r="I9628" s="6">
        <v>741340058.079036</v>
      </c>
      <c r="J9628" s="5">
        <v>1003765733.66572</v>
      </c>
      <c r="K9628" s="4">
        <v>0.262849788202901</v>
      </c>
      <c r="L9628" s="3">
        <v>0.14690590758914501</v>
      </c>
    </row>
    <row r="9629" spans="1:12" hidden="1" x14ac:dyDescent="0.2">
      <c r="A9629" s="13" t="s">
        <v>110</v>
      </c>
      <c r="B9629" s="8" t="s">
        <v>111</v>
      </c>
      <c r="C9629" s="60">
        <v>2012</v>
      </c>
      <c r="D9629" s="7" t="s">
        <v>41</v>
      </c>
      <c r="E9629" s="5">
        <v>290783961.13016701</v>
      </c>
      <c r="F9629" s="5">
        <v>270199166.34403998</v>
      </c>
      <c r="G9629" s="4">
        <v>3.8815047398219602</v>
      </c>
      <c r="H9629" s="3">
        <v>2.9802304929538201</v>
      </c>
      <c r="I9629" s="6">
        <v>770836225.32786703</v>
      </c>
      <c r="J9629" s="5">
        <v>1028523478.3046401</v>
      </c>
      <c r="K9629" s="4">
        <v>3.97876344700185</v>
      </c>
      <c r="L9629" s="3">
        <v>2.46648633327078</v>
      </c>
    </row>
    <row r="9630" spans="1:12" hidden="1" x14ac:dyDescent="0.2">
      <c r="A9630" s="13" t="s">
        <v>110</v>
      </c>
      <c r="B9630" s="8" t="s">
        <v>111</v>
      </c>
      <c r="C9630" s="60">
        <v>2012</v>
      </c>
      <c r="D9630" s="7" t="s">
        <v>42</v>
      </c>
      <c r="E9630" s="5">
        <v>280306095.14054102</v>
      </c>
      <c r="F9630" s="5">
        <v>266854527.74507299</v>
      </c>
      <c r="G9630" s="4">
        <v>-3.60331634141804</v>
      </c>
      <c r="H9630" s="3">
        <v>-1.23784193867879</v>
      </c>
      <c r="I9630" s="6">
        <v>784568211.19954205</v>
      </c>
      <c r="J9630" s="5">
        <v>1013498401.95303</v>
      </c>
      <c r="K9630" s="4">
        <v>1.7814401322193001</v>
      </c>
      <c r="L9630" s="3">
        <v>-1.46083941383395</v>
      </c>
    </row>
    <row r="9631" spans="1:12" hidden="1" x14ac:dyDescent="0.2">
      <c r="A9631" s="13" t="s">
        <v>110</v>
      </c>
      <c r="B9631" s="8" t="s">
        <v>111</v>
      </c>
      <c r="C9631" s="60">
        <v>2012</v>
      </c>
      <c r="D9631" s="7" t="s">
        <v>43</v>
      </c>
      <c r="E9631" s="5">
        <v>299681606.906201</v>
      </c>
      <c r="F9631" s="5">
        <v>284459185.11596799</v>
      </c>
      <c r="G9631" s="4">
        <v>6.9122691591652297</v>
      </c>
      <c r="H9631" s="3">
        <v>6.5970989960915301</v>
      </c>
      <c r="I9631" s="6">
        <v>785405026.53593302</v>
      </c>
      <c r="J9631" s="5">
        <v>990639939.932428</v>
      </c>
      <c r="K9631" s="4">
        <v>0.106659347708149</v>
      </c>
      <c r="L9631" s="3">
        <v>-2.2554018809061001</v>
      </c>
    </row>
    <row r="9632" spans="1:12" hidden="1" x14ac:dyDescent="0.2">
      <c r="A9632" s="13" t="s">
        <v>110</v>
      </c>
      <c r="B9632" s="8" t="s">
        <v>111</v>
      </c>
      <c r="C9632" s="60">
        <v>2012</v>
      </c>
      <c r="D9632" s="7" t="s">
        <v>44</v>
      </c>
      <c r="E9632" s="5">
        <v>285129022.90220398</v>
      </c>
      <c r="F9632" s="5">
        <v>279041698.14734</v>
      </c>
      <c r="G9632" s="4">
        <v>-4.8560150735416796</v>
      </c>
      <c r="H9632" s="3">
        <v>-1.9044865668230699</v>
      </c>
      <c r="I9632" s="6">
        <v>782923230.84462595</v>
      </c>
      <c r="J9632" s="5">
        <v>1029280969.00371</v>
      </c>
      <c r="K9632" s="4">
        <v>-0.315989280365714</v>
      </c>
      <c r="L9632" s="3">
        <v>3.9006128779662999</v>
      </c>
    </row>
    <row r="9633" spans="1:12" hidden="1" x14ac:dyDescent="0.2">
      <c r="A9633" s="13" t="s">
        <v>110</v>
      </c>
      <c r="B9633" s="8" t="s">
        <v>111</v>
      </c>
      <c r="C9633" s="60">
        <v>2012</v>
      </c>
      <c r="D9633" s="7" t="s">
        <v>45</v>
      </c>
      <c r="E9633" s="5">
        <v>292495162.23341799</v>
      </c>
      <c r="F9633" s="5">
        <v>278999452.86687899</v>
      </c>
      <c r="G9633" s="4">
        <v>2.58344073719234</v>
      </c>
      <c r="H9633" s="3">
        <v>-1.51394149123574E-2</v>
      </c>
      <c r="I9633" s="6">
        <v>730153300.91388702</v>
      </c>
      <c r="J9633" s="5">
        <v>999878930.10107303</v>
      </c>
      <c r="K9633" s="4">
        <v>-6.7401154866499704</v>
      </c>
      <c r="L9633" s="3">
        <v>-2.85656101570562</v>
      </c>
    </row>
    <row r="9634" spans="1:12" hidden="1" x14ac:dyDescent="0.2">
      <c r="A9634" s="13" t="s">
        <v>110</v>
      </c>
      <c r="B9634" s="8" t="s">
        <v>111</v>
      </c>
      <c r="C9634" s="60">
        <v>2013</v>
      </c>
      <c r="D9634" s="7" t="s">
        <v>33</v>
      </c>
      <c r="E9634" s="5">
        <v>308904992.16126001</v>
      </c>
      <c r="F9634" s="5">
        <v>309720085.02454901</v>
      </c>
      <c r="G9634" s="4">
        <v>5.61029105662492</v>
      </c>
      <c r="H9634" s="3">
        <v>11.0110008611121</v>
      </c>
      <c r="I9634" s="6">
        <v>778927642.74271798</v>
      </c>
      <c r="J9634" s="5">
        <v>1033822401.5456001</v>
      </c>
      <c r="K9634" s="4">
        <v>6.6800138776039502</v>
      </c>
      <c r="L9634" s="3">
        <v>3.3947581474784898</v>
      </c>
    </row>
    <row r="9635" spans="1:12" hidden="1" x14ac:dyDescent="0.2">
      <c r="A9635" s="13" t="s">
        <v>110</v>
      </c>
      <c r="B9635" s="8" t="s">
        <v>111</v>
      </c>
      <c r="C9635" s="60">
        <v>2013</v>
      </c>
      <c r="D9635" s="7" t="s">
        <v>35</v>
      </c>
      <c r="E9635" s="5">
        <v>299134519.07540798</v>
      </c>
      <c r="F9635" s="5">
        <v>281606905.20277601</v>
      </c>
      <c r="G9635" s="4">
        <v>-3.1629379044646502</v>
      </c>
      <c r="H9635" s="3">
        <v>-9.0769637427759005</v>
      </c>
      <c r="I9635" s="6">
        <v>755846382.27031302</v>
      </c>
      <c r="J9635" s="5">
        <v>1000773326.18234</v>
      </c>
      <c r="K9635" s="4">
        <v>-2.9632098292381102</v>
      </c>
      <c r="L9635" s="3">
        <v>-3.19678460380144</v>
      </c>
    </row>
    <row r="9636" spans="1:12" hidden="1" x14ac:dyDescent="0.2">
      <c r="A9636" s="13" t="s">
        <v>110</v>
      </c>
      <c r="B9636" s="8" t="s">
        <v>111</v>
      </c>
      <c r="C9636" s="60">
        <v>2013</v>
      </c>
      <c r="D9636" s="7" t="s">
        <v>36</v>
      </c>
      <c r="E9636" s="5">
        <v>312049353.65704501</v>
      </c>
      <c r="F9636" s="5">
        <v>290561236.246898</v>
      </c>
      <c r="G9636" s="4">
        <v>4.3174002858497698</v>
      </c>
      <c r="H9636" s="3">
        <v>3.1797270871871</v>
      </c>
      <c r="I9636" s="6">
        <v>784482592.95888102</v>
      </c>
      <c r="J9636" s="5">
        <v>1036232970.73141</v>
      </c>
      <c r="K9636" s="4">
        <v>3.7886283986111402</v>
      </c>
      <c r="L9636" s="3">
        <v>3.54322438671884</v>
      </c>
    </row>
    <row r="9637" spans="1:12" hidden="1" x14ac:dyDescent="0.2">
      <c r="A9637" s="13" t="s">
        <v>110</v>
      </c>
      <c r="B9637" s="8" t="s">
        <v>111</v>
      </c>
      <c r="C9637" s="60">
        <v>2013</v>
      </c>
      <c r="D9637" s="7" t="s">
        <v>37</v>
      </c>
      <c r="E9637" s="5">
        <v>306313466.31666797</v>
      </c>
      <c r="F9637" s="5">
        <v>295311681.99211103</v>
      </c>
      <c r="G9637" s="4">
        <v>-1.838134664647</v>
      </c>
      <c r="H9637" s="3">
        <v>1.63492068197852</v>
      </c>
      <c r="I9637" s="6">
        <v>761968737.49551296</v>
      </c>
      <c r="J9637" s="5">
        <v>1002115843.98628</v>
      </c>
      <c r="K9637" s="4">
        <v>-2.8698986651126601</v>
      </c>
      <c r="L9637" s="3">
        <v>-3.2924185688715402</v>
      </c>
    </row>
    <row r="9638" spans="1:12" hidden="1" x14ac:dyDescent="0.2">
      <c r="A9638" s="13" t="s">
        <v>110</v>
      </c>
      <c r="B9638" s="8" t="s">
        <v>111</v>
      </c>
      <c r="C9638" s="60">
        <v>2013</v>
      </c>
      <c r="D9638" s="7" t="s">
        <v>38</v>
      </c>
      <c r="E9638" s="5">
        <v>307875431.26145899</v>
      </c>
      <c r="F9638" s="5">
        <v>286883350.96897501</v>
      </c>
      <c r="G9638" s="4">
        <v>0.50992369469524701</v>
      </c>
      <c r="H9638" s="3">
        <v>-2.8540459240488798</v>
      </c>
      <c r="I9638" s="6">
        <v>786484234.67638302</v>
      </c>
      <c r="J9638" s="5">
        <v>1061596075.00195</v>
      </c>
      <c r="K9638" s="4">
        <v>3.2173888474019501</v>
      </c>
      <c r="L9638" s="3">
        <v>5.93546458452008</v>
      </c>
    </row>
    <row r="9639" spans="1:12" hidden="1" x14ac:dyDescent="0.2">
      <c r="A9639" s="13" t="s">
        <v>110</v>
      </c>
      <c r="B9639" s="8" t="s">
        <v>111</v>
      </c>
      <c r="C9639" s="60">
        <v>2013</v>
      </c>
      <c r="D9639" s="7" t="s">
        <v>39</v>
      </c>
      <c r="E9639" s="5">
        <v>299504971.08222699</v>
      </c>
      <c r="F9639" s="5">
        <v>278600096.23448998</v>
      </c>
      <c r="G9639" s="4">
        <v>-2.7187814711085201</v>
      </c>
      <c r="H9639" s="3">
        <v>-2.8873250073619099</v>
      </c>
      <c r="I9639" s="6">
        <v>788394343.69594598</v>
      </c>
      <c r="J9639" s="5">
        <v>1110693182.8459599</v>
      </c>
      <c r="K9639" s="4">
        <v>0.24286679062916999</v>
      </c>
      <c r="L9639" s="3">
        <v>4.6248388629281303</v>
      </c>
    </row>
    <row r="9640" spans="1:12" hidden="1" x14ac:dyDescent="0.2">
      <c r="A9640" s="13" t="s">
        <v>110</v>
      </c>
      <c r="B9640" s="8" t="s">
        <v>111</v>
      </c>
      <c r="C9640" s="60">
        <v>2013</v>
      </c>
      <c r="D9640" s="7" t="s">
        <v>40</v>
      </c>
      <c r="E9640" s="5">
        <v>308934379.565983</v>
      </c>
      <c r="F9640" s="5">
        <v>291354389.22004801</v>
      </c>
      <c r="G9640" s="4">
        <v>3.14833121122629</v>
      </c>
      <c r="H9640" s="3">
        <v>4.5779930294148601</v>
      </c>
      <c r="I9640" s="6">
        <v>757368766.565853</v>
      </c>
      <c r="J9640" s="5">
        <v>1026518086.9267</v>
      </c>
      <c r="K9640" s="4">
        <v>-3.9352866212417199</v>
      </c>
      <c r="L9640" s="3">
        <v>-7.5786092162351899</v>
      </c>
    </row>
    <row r="9641" spans="1:12" hidden="1" x14ac:dyDescent="0.2">
      <c r="A9641" s="13" t="s">
        <v>110</v>
      </c>
      <c r="B9641" s="8" t="s">
        <v>111</v>
      </c>
      <c r="C9641" s="60">
        <v>2013</v>
      </c>
      <c r="D9641" s="7" t="s">
        <v>41</v>
      </c>
      <c r="E9641" s="5">
        <v>322288081.86341101</v>
      </c>
      <c r="F9641" s="5">
        <v>309077966.63108301</v>
      </c>
      <c r="G9641" s="4">
        <v>4.32250444776927</v>
      </c>
      <c r="H9641" s="3">
        <v>6.0831681508148199</v>
      </c>
      <c r="I9641" s="6">
        <v>799131984.07359004</v>
      </c>
      <c r="J9641" s="5">
        <v>1089951375.48138</v>
      </c>
      <c r="K9641" s="4">
        <v>5.5142513596255798</v>
      </c>
      <c r="L9641" s="3">
        <v>6.17946136191261</v>
      </c>
    </row>
    <row r="9642" spans="1:12" hidden="1" x14ac:dyDescent="0.2">
      <c r="A9642" s="13" t="s">
        <v>110</v>
      </c>
      <c r="B9642" s="8" t="s">
        <v>111</v>
      </c>
      <c r="C9642" s="60">
        <v>2013</v>
      </c>
      <c r="D9642" s="7" t="s">
        <v>42</v>
      </c>
      <c r="E9642" s="5">
        <v>298413900.51937503</v>
      </c>
      <c r="F9642" s="5">
        <v>298748306.36032802</v>
      </c>
      <c r="G9642" s="4">
        <v>-7.4077146154458502</v>
      </c>
      <c r="H9642" s="3">
        <v>-3.3420888532906998</v>
      </c>
      <c r="I9642" s="6">
        <v>790184479.52019703</v>
      </c>
      <c r="J9642" s="5">
        <v>1063375215.3713</v>
      </c>
      <c r="K9642" s="4">
        <v>-1.1196529148768299</v>
      </c>
      <c r="L9642" s="3">
        <v>-2.43828859781406</v>
      </c>
    </row>
    <row r="9643" spans="1:12" hidden="1" x14ac:dyDescent="0.2">
      <c r="A9643" s="13" t="s">
        <v>110</v>
      </c>
      <c r="B9643" s="8" t="s">
        <v>111</v>
      </c>
      <c r="C9643" s="60">
        <v>2013</v>
      </c>
      <c r="D9643" s="7" t="s">
        <v>43</v>
      </c>
      <c r="E9643" s="5">
        <v>303294650.49795097</v>
      </c>
      <c r="F9643" s="5">
        <v>298176498.970281</v>
      </c>
      <c r="G9643" s="4">
        <v>1.63556388294286</v>
      </c>
      <c r="H9643" s="3">
        <v>-0.191401048264805</v>
      </c>
      <c r="I9643" s="6">
        <v>765733063.71560395</v>
      </c>
      <c r="J9643" s="5">
        <v>1069123565.95312</v>
      </c>
      <c r="K9643" s="4">
        <v>-3.0943933269152701</v>
      </c>
      <c r="L9643" s="3">
        <v>0.54057594146699195</v>
      </c>
    </row>
    <row r="9644" spans="1:12" hidden="1" x14ac:dyDescent="0.2">
      <c r="A9644" s="13" t="s">
        <v>110</v>
      </c>
      <c r="B9644" s="8" t="s">
        <v>111</v>
      </c>
      <c r="C9644" s="60">
        <v>2013</v>
      </c>
      <c r="D9644" s="7" t="s">
        <v>44</v>
      </c>
      <c r="E9644" s="5">
        <v>318501679.529019</v>
      </c>
      <c r="F9644" s="5">
        <v>304755044.151326</v>
      </c>
      <c r="G9644" s="4">
        <v>5.0139456815677397</v>
      </c>
      <c r="H9644" s="3">
        <v>2.2062587775238098</v>
      </c>
      <c r="I9644" s="6">
        <v>773654494.12650704</v>
      </c>
      <c r="J9644" s="5">
        <v>1042865848.08402</v>
      </c>
      <c r="K9644" s="4">
        <v>1.034489796283</v>
      </c>
      <c r="L9644" s="3">
        <v>-2.4560040303378101</v>
      </c>
    </row>
    <row r="9645" spans="1:12" hidden="1" x14ac:dyDescent="0.2">
      <c r="A9645" s="13" t="s">
        <v>110</v>
      </c>
      <c r="B9645" s="8" t="s">
        <v>111</v>
      </c>
      <c r="C9645" s="60">
        <v>2013</v>
      </c>
      <c r="D9645" s="7" t="s">
        <v>45</v>
      </c>
      <c r="E9645" s="5">
        <v>304504431.486664</v>
      </c>
      <c r="F9645" s="5">
        <v>292232454.73939198</v>
      </c>
      <c r="G9645" s="4">
        <v>-4.3947171842400596</v>
      </c>
      <c r="H9645" s="3">
        <v>-4.1090671515566202</v>
      </c>
      <c r="I9645" s="6">
        <v>837009930.46793103</v>
      </c>
      <c r="J9645" s="5">
        <v>1125591670.7216599</v>
      </c>
      <c r="K9645" s="4">
        <v>8.1891124296970901</v>
      </c>
      <c r="L9645" s="3">
        <v>7.9325469128772399</v>
      </c>
    </row>
    <row r="9646" spans="1:12" hidden="1" x14ac:dyDescent="0.2">
      <c r="A9646" s="13" t="s">
        <v>110</v>
      </c>
      <c r="B9646" s="8" t="s">
        <v>111</v>
      </c>
      <c r="C9646" s="60">
        <v>2014</v>
      </c>
      <c r="D9646" s="7" t="s">
        <v>33</v>
      </c>
      <c r="E9646" s="5">
        <v>321840583.658768</v>
      </c>
      <c r="F9646" s="5">
        <v>318362028.65513802</v>
      </c>
      <c r="G9646" s="4">
        <v>5.6932347708257502</v>
      </c>
      <c r="H9646" s="3">
        <v>8.9413661939252904</v>
      </c>
      <c r="I9646" s="6">
        <v>748182544.224424</v>
      </c>
      <c r="J9646" s="5">
        <v>1032297999.10337</v>
      </c>
      <c r="K9646" s="4">
        <v>-10.6124650389569</v>
      </c>
      <c r="L9646" s="3">
        <v>-8.2884116900470506</v>
      </c>
    </row>
    <row r="9647" spans="1:12" hidden="1" x14ac:dyDescent="0.2">
      <c r="A9647" s="13" t="s">
        <v>110</v>
      </c>
      <c r="B9647" s="8" t="s">
        <v>111</v>
      </c>
      <c r="C9647" s="60">
        <v>2014</v>
      </c>
      <c r="D9647" s="7" t="s">
        <v>35</v>
      </c>
      <c r="E9647" s="5">
        <v>313123336.835877</v>
      </c>
      <c r="F9647" s="5">
        <v>313226760.09581703</v>
      </c>
      <c r="G9647" s="4">
        <v>-2.70856046922083</v>
      </c>
      <c r="H9647" s="3">
        <v>-1.61302796725288</v>
      </c>
      <c r="I9647" s="6">
        <v>778987792.43110299</v>
      </c>
      <c r="J9647" s="5">
        <v>1069050341.56889</v>
      </c>
      <c r="K9647" s="4">
        <v>4.1173438814470202</v>
      </c>
      <c r="L9647" s="3">
        <v>3.5602454424441499</v>
      </c>
    </row>
    <row r="9648" spans="1:12" hidden="1" x14ac:dyDescent="0.2">
      <c r="A9648" s="13" t="s">
        <v>110</v>
      </c>
      <c r="B9648" s="8" t="s">
        <v>111</v>
      </c>
      <c r="C9648" s="60">
        <v>2014</v>
      </c>
      <c r="D9648" s="7" t="s">
        <v>36</v>
      </c>
      <c r="E9648" s="5">
        <v>305833136.95484799</v>
      </c>
      <c r="F9648" s="5">
        <v>304137954.926373</v>
      </c>
      <c r="G9648" s="4">
        <v>-2.3282199131807699</v>
      </c>
      <c r="H9648" s="3">
        <v>-2.9016694380338799</v>
      </c>
      <c r="I9648" s="6">
        <v>747410141.22671199</v>
      </c>
      <c r="J9648" s="5">
        <v>1052262118.16572</v>
      </c>
      <c r="K9648" s="4">
        <v>-4.0536772862437198</v>
      </c>
      <c r="L9648" s="3">
        <v>-1.5703866085981</v>
      </c>
    </row>
    <row r="9649" spans="1:12" hidden="1" x14ac:dyDescent="0.2">
      <c r="A9649" s="13" t="s">
        <v>110</v>
      </c>
      <c r="B9649" s="8" t="s">
        <v>111</v>
      </c>
      <c r="C9649" s="60">
        <v>2014</v>
      </c>
      <c r="D9649" s="7" t="s">
        <v>37</v>
      </c>
      <c r="E9649" s="5">
        <v>316440951.61934501</v>
      </c>
      <c r="F9649" s="5">
        <v>308585246.39529097</v>
      </c>
      <c r="G9649" s="4">
        <v>3.46849748530131</v>
      </c>
      <c r="H9649" s="3">
        <v>1.46226125246176</v>
      </c>
      <c r="I9649" s="6">
        <v>767953216.50056195</v>
      </c>
      <c r="J9649" s="5">
        <v>1054634857.12237</v>
      </c>
      <c r="K9649" s="4">
        <v>2.7485679067898299</v>
      </c>
      <c r="L9649" s="3">
        <v>0.22548934487789399</v>
      </c>
    </row>
    <row r="9650" spans="1:12" hidden="1" x14ac:dyDescent="0.2">
      <c r="A9650" s="13" t="s">
        <v>110</v>
      </c>
      <c r="B9650" s="8" t="s">
        <v>111</v>
      </c>
      <c r="C9650" s="60">
        <v>2014</v>
      </c>
      <c r="D9650" s="7" t="s">
        <v>38</v>
      </c>
      <c r="E9650" s="5">
        <v>308333368.33149701</v>
      </c>
      <c r="F9650" s="5">
        <v>301725066.40741599</v>
      </c>
      <c r="G9650" s="4">
        <v>-2.5621156953164599</v>
      </c>
      <c r="H9650" s="3">
        <v>-2.2231069268578199</v>
      </c>
      <c r="I9650" s="6">
        <v>774757238.24553502</v>
      </c>
      <c r="J9650" s="5">
        <v>1033328239.1198</v>
      </c>
      <c r="K9650" s="4">
        <v>0.88599430261884204</v>
      </c>
      <c r="L9650" s="3">
        <v>-2.0202838791718198</v>
      </c>
    </row>
    <row r="9651" spans="1:12" hidden="1" x14ac:dyDescent="0.2">
      <c r="A9651" s="13" t="s">
        <v>110</v>
      </c>
      <c r="B9651" s="8" t="s">
        <v>111</v>
      </c>
      <c r="C9651" s="60">
        <v>2014</v>
      </c>
      <c r="D9651" s="7" t="s">
        <v>39</v>
      </c>
      <c r="E9651" s="5">
        <v>314971707.62727702</v>
      </c>
      <c r="F9651" s="5">
        <v>306082269.58572698</v>
      </c>
      <c r="G9651" s="4">
        <v>2.1529746623605699</v>
      </c>
      <c r="H9651" s="3">
        <v>1.4440971809837899</v>
      </c>
      <c r="I9651" s="6">
        <v>782637676.07535696</v>
      </c>
      <c r="J9651" s="5">
        <v>1068040781.70507</v>
      </c>
      <c r="K9651" s="4">
        <v>1.0171493005560801</v>
      </c>
      <c r="L9651" s="3">
        <v>3.3592948756378198</v>
      </c>
    </row>
    <row r="9652" spans="1:12" hidden="1" x14ac:dyDescent="0.2">
      <c r="A9652" s="13" t="s">
        <v>110</v>
      </c>
      <c r="B9652" s="8" t="s">
        <v>111</v>
      </c>
      <c r="C9652" s="60">
        <v>2014</v>
      </c>
      <c r="D9652" s="7" t="s">
        <v>40</v>
      </c>
      <c r="E9652" s="5">
        <v>320165748.08859402</v>
      </c>
      <c r="F9652" s="5">
        <v>308765871.57647699</v>
      </c>
      <c r="G9652" s="4">
        <v>1.64904984655427</v>
      </c>
      <c r="H9652" s="3">
        <v>0.87675839387304499</v>
      </c>
      <c r="I9652" s="6">
        <v>813845626.32025099</v>
      </c>
      <c r="J9652" s="5">
        <v>1174871381.0731599</v>
      </c>
      <c r="K9652" s="4">
        <v>3.9875348707195699</v>
      </c>
      <c r="L9652" s="3">
        <v>10.0024831633808</v>
      </c>
    </row>
    <row r="9653" spans="1:12" hidden="1" x14ac:dyDescent="0.2">
      <c r="A9653" s="13" t="s">
        <v>110</v>
      </c>
      <c r="B9653" s="8" t="s">
        <v>111</v>
      </c>
      <c r="C9653" s="60">
        <v>2014</v>
      </c>
      <c r="D9653" s="7" t="s">
        <v>41</v>
      </c>
      <c r="E9653" s="5">
        <v>315304113.58918297</v>
      </c>
      <c r="F9653" s="5">
        <v>303189413.742158</v>
      </c>
      <c r="G9653" s="4">
        <v>-1.51847426791756</v>
      </c>
      <c r="H9653" s="3">
        <v>-1.80604734773538</v>
      </c>
      <c r="I9653" s="6">
        <v>794932257.95074999</v>
      </c>
      <c r="J9653" s="5">
        <v>1105446760.1027801</v>
      </c>
      <c r="K9653" s="4">
        <v>-2.3239503608339702</v>
      </c>
      <c r="L9653" s="3">
        <v>-5.9091252105371304</v>
      </c>
    </row>
    <row r="9654" spans="1:12" hidden="1" x14ac:dyDescent="0.2">
      <c r="A9654" s="13" t="s">
        <v>110</v>
      </c>
      <c r="B9654" s="8" t="s">
        <v>111</v>
      </c>
      <c r="C9654" s="60">
        <v>2014</v>
      </c>
      <c r="D9654" s="7" t="s">
        <v>42</v>
      </c>
      <c r="E9654" s="5">
        <v>336340322.66660202</v>
      </c>
      <c r="F9654" s="5">
        <v>320535173.50315899</v>
      </c>
      <c r="G9654" s="4">
        <v>6.6717204663011804</v>
      </c>
      <c r="H9654" s="3">
        <v>5.7210967714566703</v>
      </c>
      <c r="I9654" s="6">
        <v>785894031.33103001</v>
      </c>
      <c r="J9654" s="5">
        <v>1123261174.37549</v>
      </c>
      <c r="K9654" s="4">
        <v>-1.1369807338073801</v>
      </c>
      <c r="L9654" s="3">
        <v>1.61151264046886</v>
      </c>
    </row>
    <row r="9655" spans="1:12" hidden="1" x14ac:dyDescent="0.2">
      <c r="A9655" s="13" t="s">
        <v>110</v>
      </c>
      <c r="B9655" s="8" t="s">
        <v>111</v>
      </c>
      <c r="C9655" s="60">
        <v>2014</v>
      </c>
      <c r="D9655" s="7" t="s">
        <v>43</v>
      </c>
      <c r="E9655" s="5">
        <v>330654327.67939699</v>
      </c>
      <c r="F9655" s="5">
        <v>302489220.412471</v>
      </c>
      <c r="G9655" s="4">
        <v>-1.6905481157075799</v>
      </c>
      <c r="H9655" s="3">
        <v>-5.6299447244625496</v>
      </c>
      <c r="I9655" s="6">
        <v>827432881.44971502</v>
      </c>
      <c r="J9655" s="5">
        <v>1150833031.5503299</v>
      </c>
      <c r="K9655" s="4">
        <v>5.2855535813566101</v>
      </c>
      <c r="L9655" s="3">
        <v>2.4546256742266102</v>
      </c>
    </row>
    <row r="9656" spans="1:12" hidden="1" x14ac:dyDescent="0.2">
      <c r="A9656" s="13" t="s">
        <v>110</v>
      </c>
      <c r="B9656" s="8" t="s">
        <v>111</v>
      </c>
      <c r="C9656" s="60">
        <v>2014</v>
      </c>
      <c r="D9656" s="7" t="s">
        <v>44</v>
      </c>
      <c r="E9656" s="5">
        <v>326684029.55630201</v>
      </c>
      <c r="F9656" s="5">
        <v>304043012.82707</v>
      </c>
      <c r="G9656" s="4">
        <v>-1.2007398030926699</v>
      </c>
      <c r="H9656" s="3">
        <v>0.51366868957520895</v>
      </c>
      <c r="I9656" s="6">
        <v>825853339.37948895</v>
      </c>
      <c r="J9656" s="5">
        <v>1130097171.4732399</v>
      </c>
      <c r="K9656" s="4">
        <v>-0.19089670058296501</v>
      </c>
      <c r="L9656" s="3">
        <v>-1.80181307875357</v>
      </c>
    </row>
    <row r="9657" spans="1:12" hidden="1" x14ac:dyDescent="0.2">
      <c r="A9657" s="13" t="s">
        <v>110</v>
      </c>
      <c r="B9657" s="8" t="s">
        <v>111</v>
      </c>
      <c r="C9657" s="60">
        <v>2014</v>
      </c>
      <c r="D9657" s="7" t="s">
        <v>45</v>
      </c>
      <c r="E9657" s="5">
        <v>356942651.37467903</v>
      </c>
      <c r="F9657" s="5">
        <v>333342178.94101501</v>
      </c>
      <c r="G9657" s="4">
        <v>9.2623511040542503</v>
      </c>
      <c r="H9657" s="3">
        <v>9.6365201230950408</v>
      </c>
      <c r="I9657" s="6">
        <v>832981890.45992506</v>
      </c>
      <c r="J9657" s="5">
        <v>1153106853.33289</v>
      </c>
      <c r="K9657" s="4">
        <v>0.86317397297106502</v>
      </c>
      <c r="L9657" s="3">
        <v>2.0360799443160902</v>
      </c>
    </row>
    <row r="9658" spans="1:12" hidden="1" x14ac:dyDescent="0.2">
      <c r="A9658" s="13" t="s">
        <v>110</v>
      </c>
      <c r="B9658" s="8" t="s">
        <v>111</v>
      </c>
      <c r="C9658" s="60">
        <v>2015</v>
      </c>
      <c r="D9658" s="7" t="s">
        <v>33</v>
      </c>
      <c r="E9658" s="5">
        <v>319891463.66906101</v>
      </c>
      <c r="F9658" s="5">
        <v>305811685.56844801</v>
      </c>
      <c r="G9658" s="4">
        <v>-10.380151422903401</v>
      </c>
      <c r="H9658" s="3">
        <v>-8.2589288460367705</v>
      </c>
      <c r="I9658" s="6">
        <v>803893533.171332</v>
      </c>
      <c r="J9658" s="5">
        <v>1154732272.88763</v>
      </c>
      <c r="K9658" s="4">
        <v>-3.4920755927277298</v>
      </c>
      <c r="L9658" s="3">
        <v>0.14096001164523</v>
      </c>
    </row>
    <row r="9659" spans="1:12" hidden="1" x14ac:dyDescent="0.2">
      <c r="A9659" s="13" t="s">
        <v>110</v>
      </c>
      <c r="B9659" s="8" t="s">
        <v>111</v>
      </c>
      <c r="C9659" s="60">
        <v>2015</v>
      </c>
      <c r="D9659" s="7" t="s">
        <v>35</v>
      </c>
      <c r="E9659" s="5">
        <v>316329507.133358</v>
      </c>
      <c r="F9659" s="5">
        <v>298218511.48931003</v>
      </c>
      <c r="G9659" s="4">
        <v>-1.1134890862195499</v>
      </c>
      <c r="H9659" s="3">
        <v>-2.4829574661359501</v>
      </c>
      <c r="I9659" s="6">
        <v>770231806.37790895</v>
      </c>
      <c r="J9659" s="5">
        <v>1117360602.94364</v>
      </c>
      <c r="K9659" s="4">
        <v>-4.1873364325532902</v>
      </c>
      <c r="L9659" s="3">
        <v>-3.23639260991078</v>
      </c>
    </row>
    <row r="9660" spans="1:12" hidden="1" x14ac:dyDescent="0.2">
      <c r="A9660" s="13" t="s">
        <v>110</v>
      </c>
      <c r="B9660" s="8" t="s">
        <v>111</v>
      </c>
      <c r="C9660" s="60">
        <v>2015</v>
      </c>
      <c r="D9660" s="7" t="s">
        <v>36</v>
      </c>
      <c r="E9660" s="5">
        <v>331351064.416906</v>
      </c>
      <c r="F9660" s="5">
        <v>313925734.43005699</v>
      </c>
      <c r="G9660" s="4">
        <v>4.7487056834110799</v>
      </c>
      <c r="H9660" s="3">
        <v>5.2670180876112296</v>
      </c>
      <c r="I9660" s="6">
        <v>854127736.49009597</v>
      </c>
      <c r="J9660" s="5">
        <v>1180749151.48437</v>
      </c>
      <c r="K9660" s="4">
        <v>10.8922962434797</v>
      </c>
      <c r="L9660" s="3">
        <v>5.6730609951465496</v>
      </c>
    </row>
    <row r="9661" spans="1:12" hidden="1" x14ac:dyDescent="0.2">
      <c r="A9661" s="13" t="s">
        <v>110</v>
      </c>
      <c r="B9661" s="8" t="s">
        <v>111</v>
      </c>
      <c r="C9661" s="60">
        <v>2015</v>
      </c>
      <c r="D9661" s="7" t="s">
        <v>37</v>
      </c>
      <c r="E9661" s="5">
        <v>319904638.85317099</v>
      </c>
      <c r="F9661" s="5">
        <v>303549216.62317502</v>
      </c>
      <c r="G9661" s="4">
        <v>-3.4544707390265401</v>
      </c>
      <c r="H9661" s="3">
        <v>-3.3054052818323099</v>
      </c>
      <c r="I9661" s="6">
        <v>805613651.76412797</v>
      </c>
      <c r="J9661" s="5">
        <v>1193204049.3601401</v>
      </c>
      <c r="K9661" s="4">
        <v>-5.6799565982166804</v>
      </c>
      <c r="L9661" s="3">
        <v>1.0548301356060801</v>
      </c>
    </row>
    <row r="9662" spans="1:12" hidden="1" x14ac:dyDescent="0.2">
      <c r="A9662" s="13" t="s">
        <v>110</v>
      </c>
      <c r="B9662" s="8" t="s">
        <v>111</v>
      </c>
      <c r="C9662" s="60">
        <v>2015</v>
      </c>
      <c r="D9662" s="7" t="s">
        <v>38</v>
      </c>
      <c r="E9662" s="5">
        <v>321587895.54402798</v>
      </c>
      <c r="F9662" s="5">
        <v>308569429.86116898</v>
      </c>
      <c r="G9662" s="4">
        <v>0.52617451778482804</v>
      </c>
      <c r="H9662" s="3">
        <v>1.6538383112436199</v>
      </c>
      <c r="I9662" s="6">
        <v>764836962.84039605</v>
      </c>
      <c r="J9662" s="5">
        <v>1137351449.16856</v>
      </c>
      <c r="K9662" s="4">
        <v>-5.0615687599681802</v>
      </c>
      <c r="L9662" s="3">
        <v>-4.6808926119158896</v>
      </c>
    </row>
    <row r="9663" spans="1:12" hidden="1" x14ac:dyDescent="0.2">
      <c r="A9663" s="13" t="s">
        <v>110</v>
      </c>
      <c r="B9663" s="8" t="s">
        <v>111</v>
      </c>
      <c r="C9663" s="60">
        <v>2015</v>
      </c>
      <c r="D9663" s="7" t="s">
        <v>39</v>
      </c>
      <c r="E9663" s="5">
        <v>325214265.78346801</v>
      </c>
      <c r="F9663" s="5">
        <v>312806620.13068098</v>
      </c>
      <c r="G9663" s="4">
        <v>1.1276451289639899</v>
      </c>
      <c r="H9663" s="3">
        <v>1.3731724077198399</v>
      </c>
      <c r="I9663" s="6">
        <v>778602746.67157996</v>
      </c>
      <c r="J9663" s="5">
        <v>1167126340.1723499</v>
      </c>
      <c r="K9663" s="4">
        <v>1.7998324479587799</v>
      </c>
      <c r="L9663" s="3">
        <v>2.6179147198129602</v>
      </c>
    </row>
    <row r="9664" spans="1:12" hidden="1" x14ac:dyDescent="0.2">
      <c r="A9664" s="13" t="s">
        <v>110</v>
      </c>
      <c r="B9664" s="8" t="s">
        <v>111</v>
      </c>
      <c r="C9664" s="60">
        <v>2015</v>
      </c>
      <c r="D9664" s="7" t="s">
        <v>40</v>
      </c>
      <c r="E9664" s="5">
        <v>326852360.30935699</v>
      </c>
      <c r="F9664" s="5">
        <v>303966526.80498099</v>
      </c>
      <c r="G9664" s="4">
        <v>0.50369700786117</v>
      </c>
      <c r="H9664" s="3">
        <v>-2.8260569811492098</v>
      </c>
      <c r="I9664" s="6">
        <v>783396928.19894397</v>
      </c>
      <c r="J9664" s="5">
        <v>1173803023.32723</v>
      </c>
      <c r="K9664" s="4">
        <v>0.61574166644782202</v>
      </c>
      <c r="L9664" s="3">
        <v>0.57206173188535403</v>
      </c>
    </row>
    <row r="9665" spans="1:12" hidden="1" x14ac:dyDescent="0.2">
      <c r="A9665" s="13" t="s">
        <v>110</v>
      </c>
      <c r="B9665" s="8" t="s">
        <v>111</v>
      </c>
      <c r="C9665" s="60">
        <v>2015</v>
      </c>
      <c r="D9665" s="7" t="s">
        <v>41</v>
      </c>
      <c r="E9665" s="5">
        <v>326694389.12588501</v>
      </c>
      <c r="F9665" s="5">
        <v>305700646.27502298</v>
      </c>
      <c r="G9665" s="4">
        <v>-4.8331051769812103E-2</v>
      </c>
      <c r="H9665" s="3">
        <v>0.570496853146785</v>
      </c>
      <c r="I9665" s="6">
        <v>751426954.99794602</v>
      </c>
      <c r="J9665" s="5">
        <v>1133225372.89849</v>
      </c>
      <c r="K9665" s="4">
        <v>-4.08094186359628</v>
      </c>
      <c r="L9665" s="3">
        <v>-3.4569386534479798</v>
      </c>
    </row>
    <row r="9666" spans="1:12" hidden="1" x14ac:dyDescent="0.2">
      <c r="A9666" s="13" t="s">
        <v>110</v>
      </c>
      <c r="B9666" s="8" t="s">
        <v>111</v>
      </c>
      <c r="C9666" s="60">
        <v>2015</v>
      </c>
      <c r="D9666" s="7" t="s">
        <v>42</v>
      </c>
      <c r="E9666" s="5">
        <v>329904680.108468</v>
      </c>
      <c r="F9666" s="5">
        <v>302995872.01151299</v>
      </c>
      <c r="G9666" s="4">
        <v>0.98265874451426405</v>
      </c>
      <c r="H9666" s="3">
        <v>-0.884778719465529</v>
      </c>
      <c r="I9666" s="6">
        <v>778020870.81686902</v>
      </c>
      <c r="J9666" s="5">
        <v>1140551048.0480499</v>
      </c>
      <c r="K9666" s="4">
        <v>3.5391218856389899</v>
      </c>
      <c r="L9666" s="3">
        <v>0.64644468123959997</v>
      </c>
    </row>
    <row r="9667" spans="1:12" hidden="1" x14ac:dyDescent="0.2">
      <c r="A9667" s="13" t="s">
        <v>110</v>
      </c>
      <c r="B9667" s="8" t="s">
        <v>111</v>
      </c>
      <c r="C9667" s="60">
        <v>2015</v>
      </c>
      <c r="D9667" s="7" t="s">
        <v>43</v>
      </c>
      <c r="E9667" s="5">
        <v>339024911.48004001</v>
      </c>
      <c r="F9667" s="5">
        <v>313753797.860098</v>
      </c>
      <c r="G9667" s="4">
        <v>2.76450499840541</v>
      </c>
      <c r="H9667" s="3">
        <v>3.5505189483823201</v>
      </c>
      <c r="I9667" s="6">
        <v>792842299.64328599</v>
      </c>
      <c r="J9667" s="5">
        <v>1178239352.0000899</v>
      </c>
      <c r="K9667" s="4">
        <v>1.9050168681022099</v>
      </c>
      <c r="L9667" s="3">
        <v>3.3043943115514298</v>
      </c>
    </row>
    <row r="9668" spans="1:12" hidden="1" x14ac:dyDescent="0.2">
      <c r="A9668" s="13" t="s">
        <v>110</v>
      </c>
      <c r="B9668" s="8" t="s">
        <v>111</v>
      </c>
      <c r="C9668" s="60">
        <v>2015</v>
      </c>
      <c r="D9668" s="7" t="s">
        <v>44</v>
      </c>
      <c r="E9668" s="5">
        <v>354349505.08590001</v>
      </c>
      <c r="F9668" s="5">
        <v>322903464.29350799</v>
      </c>
      <c r="G9668" s="4">
        <v>4.5201969197364402</v>
      </c>
      <c r="H9668" s="3">
        <v>2.9161930455706502</v>
      </c>
      <c r="I9668" s="6">
        <v>812226825.00986195</v>
      </c>
      <c r="J9668" s="5">
        <v>1200842164.88884</v>
      </c>
      <c r="K9668" s="4">
        <v>2.4449408634349399</v>
      </c>
      <c r="L9668" s="3">
        <v>1.91835494633423</v>
      </c>
    </row>
    <row r="9669" spans="1:12" hidden="1" x14ac:dyDescent="0.2">
      <c r="A9669" s="13" t="s">
        <v>110</v>
      </c>
      <c r="B9669" s="8" t="s">
        <v>111</v>
      </c>
      <c r="C9669" s="60">
        <v>2015</v>
      </c>
      <c r="D9669" s="7" t="s">
        <v>45</v>
      </c>
      <c r="E9669" s="5">
        <v>327985991.13406998</v>
      </c>
      <c r="F9669" s="5">
        <v>305456683.46010798</v>
      </c>
      <c r="G9669" s="4">
        <v>-7.4399748196174604</v>
      </c>
      <c r="H9669" s="3">
        <v>-5.4030949688237202</v>
      </c>
      <c r="I9669" s="6">
        <v>768038603.93460202</v>
      </c>
      <c r="J9669" s="5">
        <v>1156296077.47892</v>
      </c>
      <c r="K9669" s="4">
        <v>-5.44037942538076</v>
      </c>
      <c r="L9669" s="3">
        <v>-3.70957055909538</v>
      </c>
    </row>
    <row r="9670" spans="1:12" hidden="1" x14ac:dyDescent="0.2">
      <c r="A9670" s="13" t="s">
        <v>110</v>
      </c>
      <c r="B9670" s="8" t="s">
        <v>111</v>
      </c>
      <c r="C9670" s="60">
        <v>2016</v>
      </c>
      <c r="D9670" s="7" t="s">
        <v>33</v>
      </c>
      <c r="E9670" s="5">
        <v>340443899.35676199</v>
      </c>
      <c r="F9670" s="5">
        <v>305555908.91253698</v>
      </c>
      <c r="G9670" s="4">
        <v>3.7983049762633398</v>
      </c>
      <c r="H9670" s="3">
        <v>3.2484295745316402E-2</v>
      </c>
      <c r="I9670" s="6">
        <v>853106894.73395801</v>
      </c>
      <c r="J9670" s="5">
        <v>1250833481.3598101</v>
      </c>
      <c r="K9670" s="4">
        <v>11.0760436211875</v>
      </c>
      <c r="L9670" s="3">
        <v>8.1758820878308907</v>
      </c>
    </row>
    <row r="9671" spans="1:12" hidden="1" x14ac:dyDescent="0.2">
      <c r="A9671" s="13" t="s">
        <v>110</v>
      </c>
      <c r="B9671" s="8" t="s">
        <v>111</v>
      </c>
      <c r="C9671" s="60">
        <v>2016</v>
      </c>
      <c r="D9671" s="7" t="s">
        <v>35</v>
      </c>
      <c r="E9671" s="5">
        <v>351645561.80360901</v>
      </c>
      <c r="F9671" s="5">
        <v>314217359.04679698</v>
      </c>
      <c r="G9671" s="4">
        <v>3.2903108171453699</v>
      </c>
      <c r="H9671" s="3">
        <v>2.8346531294668198</v>
      </c>
      <c r="I9671" s="6">
        <v>828142387.47767997</v>
      </c>
      <c r="J9671" s="5">
        <v>1178453348.0773201</v>
      </c>
      <c r="K9671" s="4">
        <v>-2.9263047116813299</v>
      </c>
      <c r="L9671" s="3">
        <v>-5.7865522758316201</v>
      </c>
    </row>
    <row r="9672" spans="1:12" hidden="1" x14ac:dyDescent="0.2">
      <c r="A9672" s="13" t="s">
        <v>110</v>
      </c>
      <c r="B9672" s="8" t="s">
        <v>111</v>
      </c>
      <c r="C9672" s="60">
        <v>2016</v>
      </c>
      <c r="D9672" s="7" t="s">
        <v>36</v>
      </c>
      <c r="E9672" s="5">
        <v>346086338.72282398</v>
      </c>
      <c r="F9672" s="5">
        <v>309748523.818479</v>
      </c>
      <c r="G9672" s="4">
        <v>-1.5809166059914099</v>
      </c>
      <c r="H9672" s="3">
        <v>-1.42221144047373</v>
      </c>
      <c r="I9672" s="6">
        <v>809062258.07260895</v>
      </c>
      <c r="J9672" s="5">
        <v>1129812709.6809499</v>
      </c>
      <c r="K9672" s="4">
        <v>-2.3039672517167502</v>
      </c>
      <c r="L9672" s="3">
        <v>-4.1274980019980196</v>
      </c>
    </row>
    <row r="9673" spans="1:12" hidden="1" x14ac:dyDescent="0.2">
      <c r="A9673" s="13" t="s">
        <v>110</v>
      </c>
      <c r="B9673" s="8" t="s">
        <v>111</v>
      </c>
      <c r="C9673" s="60">
        <v>2016</v>
      </c>
      <c r="D9673" s="7" t="s">
        <v>37</v>
      </c>
      <c r="E9673" s="5">
        <v>351945106.33931601</v>
      </c>
      <c r="F9673" s="5">
        <v>313841636.92229301</v>
      </c>
      <c r="G9673" s="4">
        <v>1.6928630116152199</v>
      </c>
      <c r="H9673" s="3">
        <v>1.3214310284211901</v>
      </c>
      <c r="I9673" s="6">
        <v>821553432.302966</v>
      </c>
      <c r="J9673" s="5">
        <v>1169589605.8050599</v>
      </c>
      <c r="K9673" s="4">
        <v>1.54390766665029</v>
      </c>
      <c r="L9673" s="3">
        <v>3.52066283050956</v>
      </c>
    </row>
    <row r="9674" spans="1:12" hidden="1" x14ac:dyDescent="0.2">
      <c r="A9674" s="13" t="s">
        <v>110</v>
      </c>
      <c r="B9674" s="8" t="s">
        <v>111</v>
      </c>
      <c r="C9674" s="60">
        <v>2016</v>
      </c>
      <c r="D9674" s="7" t="s">
        <v>38</v>
      </c>
      <c r="E9674" s="5">
        <v>346248510.09865302</v>
      </c>
      <c r="F9674" s="5">
        <v>312973748.38371599</v>
      </c>
      <c r="G9674" s="4">
        <v>-1.61860362256915</v>
      </c>
      <c r="H9674" s="3">
        <v>-0.27653709274779698</v>
      </c>
      <c r="I9674" s="6">
        <v>828463869.33589399</v>
      </c>
      <c r="J9674" s="5">
        <v>1193048277.99246</v>
      </c>
      <c r="K9674" s="4">
        <v>0.841142737795741</v>
      </c>
      <c r="L9674" s="3">
        <v>2.00571825116835</v>
      </c>
    </row>
    <row r="9675" spans="1:12" hidden="1" x14ac:dyDescent="0.2">
      <c r="A9675" s="13" t="s">
        <v>110</v>
      </c>
      <c r="B9675" s="8" t="s">
        <v>111</v>
      </c>
      <c r="C9675" s="60">
        <v>2016</v>
      </c>
      <c r="D9675" s="7" t="s">
        <v>39</v>
      </c>
      <c r="E9675" s="5">
        <v>352134919.77343202</v>
      </c>
      <c r="F9675" s="5">
        <v>315302901.396025</v>
      </c>
      <c r="G9675" s="4">
        <v>1.7000534307286499</v>
      </c>
      <c r="H9675" s="3">
        <v>0.74420075943666397</v>
      </c>
      <c r="I9675" s="6">
        <v>831492389.21331596</v>
      </c>
      <c r="J9675" s="5">
        <v>1176324137.1681001</v>
      </c>
      <c r="K9675" s="4">
        <v>0.36555847388368701</v>
      </c>
      <c r="L9675" s="3">
        <v>-1.4017991671302401</v>
      </c>
    </row>
    <row r="9676" spans="1:12" hidden="1" x14ac:dyDescent="0.2">
      <c r="A9676" s="13" t="s">
        <v>110</v>
      </c>
      <c r="B9676" s="8" t="s">
        <v>111</v>
      </c>
      <c r="C9676" s="60">
        <v>2016</v>
      </c>
      <c r="D9676" s="7" t="s">
        <v>40</v>
      </c>
      <c r="E9676" s="5">
        <v>345326457.42035103</v>
      </c>
      <c r="F9676" s="5">
        <v>311122221.85909498</v>
      </c>
      <c r="G9676" s="4">
        <v>-1.9334811661000899</v>
      </c>
      <c r="H9676" s="3">
        <v>-1.3259248546143401</v>
      </c>
      <c r="I9676" s="6">
        <v>823122029.94140804</v>
      </c>
      <c r="J9676" s="5">
        <v>1177328196.3201201</v>
      </c>
      <c r="K9676" s="4">
        <v>-1.00666697380444</v>
      </c>
      <c r="L9676" s="3">
        <v>8.53556532842248E-2</v>
      </c>
    </row>
    <row r="9677" spans="1:12" hidden="1" x14ac:dyDescent="0.2">
      <c r="A9677" s="13" t="s">
        <v>110</v>
      </c>
      <c r="B9677" s="8" t="s">
        <v>111</v>
      </c>
      <c r="C9677" s="60">
        <v>2016</v>
      </c>
      <c r="D9677" s="7" t="s">
        <v>41</v>
      </c>
      <c r="E9677" s="5">
        <v>345773747.81265599</v>
      </c>
      <c r="F9677" s="5">
        <v>308421834.74687999</v>
      </c>
      <c r="G9677" s="4">
        <v>0.12952682387741299</v>
      </c>
      <c r="H9677" s="3">
        <v>-0.86795057456164904</v>
      </c>
      <c r="I9677" s="6">
        <v>765615588.66289604</v>
      </c>
      <c r="J9677" s="5">
        <v>1077460494.4480801</v>
      </c>
      <c r="K9677" s="4">
        <v>-6.9863810208803896</v>
      </c>
      <c r="L9677" s="3">
        <v>-8.4825711457678903</v>
      </c>
    </row>
    <row r="9678" spans="1:12" hidden="1" x14ac:dyDescent="0.2">
      <c r="A9678" s="13" t="s">
        <v>110</v>
      </c>
      <c r="B9678" s="8" t="s">
        <v>111</v>
      </c>
      <c r="C9678" s="60">
        <v>2016</v>
      </c>
      <c r="D9678" s="7" t="s">
        <v>42</v>
      </c>
      <c r="E9678" s="5">
        <v>345451466.82281703</v>
      </c>
      <c r="F9678" s="5">
        <v>311333950.91554701</v>
      </c>
      <c r="G9678" s="4">
        <v>-9.3205742737179104E-2</v>
      </c>
      <c r="H9678" s="3">
        <v>0.94419909376941602</v>
      </c>
      <c r="I9678" s="6">
        <v>892683005.64526796</v>
      </c>
      <c r="J9678" s="5">
        <v>1254964394.00913</v>
      </c>
      <c r="K9678" s="4">
        <v>16.596764598835801</v>
      </c>
      <c r="L9678" s="3">
        <v>16.4742837881935</v>
      </c>
    </row>
    <row r="9679" spans="1:12" hidden="1" x14ac:dyDescent="0.2">
      <c r="A9679" s="13" t="s">
        <v>110</v>
      </c>
      <c r="B9679" s="8" t="s">
        <v>111</v>
      </c>
      <c r="C9679" s="60">
        <v>2016</v>
      </c>
      <c r="D9679" s="7" t="s">
        <v>43</v>
      </c>
      <c r="E9679" s="5">
        <v>330781383.84317499</v>
      </c>
      <c r="F9679" s="5">
        <v>302782564.66054201</v>
      </c>
      <c r="G9679" s="4">
        <v>-4.2466408131265299</v>
      </c>
      <c r="H9679" s="3">
        <v>-2.7466924920516198</v>
      </c>
      <c r="I9679" s="6">
        <v>779806821.66846597</v>
      </c>
      <c r="J9679" s="5">
        <v>1096168124.27914</v>
      </c>
      <c r="K9679" s="4">
        <v>-12.644598727989701</v>
      </c>
      <c r="L9679" s="3">
        <v>-12.653448216383</v>
      </c>
    </row>
    <row r="9680" spans="1:12" hidden="1" x14ac:dyDescent="0.2">
      <c r="A9680" s="13" t="s">
        <v>110</v>
      </c>
      <c r="B9680" s="8" t="s">
        <v>111</v>
      </c>
      <c r="C9680" s="60">
        <v>2016</v>
      </c>
      <c r="D9680" s="7" t="s">
        <v>44</v>
      </c>
      <c r="E9680" s="5">
        <v>327344837.87948501</v>
      </c>
      <c r="F9680" s="5">
        <v>300323442.89063698</v>
      </c>
      <c r="G9680" s="4">
        <v>-1.0389175847088401</v>
      </c>
      <c r="H9680" s="3">
        <v>-0.81217416619151495</v>
      </c>
      <c r="I9680" s="6">
        <v>758181233.17031801</v>
      </c>
      <c r="J9680" s="5">
        <v>1059648234.81268</v>
      </c>
      <c r="K9680" s="4">
        <v>-2.77319816873083</v>
      </c>
      <c r="L9680" s="3">
        <v>-3.3315956428194999</v>
      </c>
    </row>
    <row r="9681" spans="1:12" hidden="1" x14ac:dyDescent="0.2">
      <c r="A9681" s="13" t="s">
        <v>110</v>
      </c>
      <c r="B9681" s="8" t="s">
        <v>111</v>
      </c>
      <c r="C9681" s="60">
        <v>2016</v>
      </c>
      <c r="D9681" s="7" t="s">
        <v>45</v>
      </c>
      <c r="E9681" s="5">
        <v>347458775.18314898</v>
      </c>
      <c r="F9681" s="5">
        <v>315259598.963673</v>
      </c>
      <c r="G9681" s="4">
        <v>6.1445714048709501</v>
      </c>
      <c r="H9681" s="3">
        <v>4.9733567014530502</v>
      </c>
      <c r="I9681" s="6">
        <v>748945360.15532398</v>
      </c>
      <c r="J9681" s="5">
        <v>1073799495.83166</v>
      </c>
      <c r="K9681" s="4">
        <v>-1.2181616493426499</v>
      </c>
      <c r="L9681" s="3">
        <v>1.33546780469858</v>
      </c>
    </row>
    <row r="9682" spans="1:12" hidden="1" x14ac:dyDescent="0.2">
      <c r="A9682" s="13" t="s">
        <v>110</v>
      </c>
      <c r="B9682" s="8" t="s">
        <v>111</v>
      </c>
      <c r="C9682" s="60">
        <v>2017</v>
      </c>
      <c r="D9682" s="7" t="s">
        <v>33</v>
      </c>
      <c r="E9682" s="5">
        <v>343325690.433276</v>
      </c>
      <c r="F9682" s="5">
        <v>313200913.53899699</v>
      </c>
      <c r="G9682" s="4">
        <v>-1.18951802201409</v>
      </c>
      <c r="H9682" s="3">
        <v>-0.65301276517617501</v>
      </c>
      <c r="I9682" s="6">
        <v>789162265.35409796</v>
      </c>
      <c r="J9682" s="5">
        <v>1077030984.4505501</v>
      </c>
      <c r="K9682" s="4">
        <v>5.3698049735475299</v>
      </c>
      <c r="L9682" s="3">
        <v>0.30093966624442597</v>
      </c>
    </row>
    <row r="9683" spans="1:12" hidden="1" x14ac:dyDescent="0.2">
      <c r="A9683" s="13" t="s">
        <v>110</v>
      </c>
      <c r="B9683" s="8" t="s">
        <v>111</v>
      </c>
      <c r="C9683" s="60">
        <v>2017</v>
      </c>
      <c r="D9683" s="7" t="s">
        <v>35</v>
      </c>
      <c r="E9683" s="5">
        <v>335719476.85700202</v>
      </c>
      <c r="F9683" s="5">
        <v>305158869.23439503</v>
      </c>
      <c r="G9683" s="4">
        <v>-2.21545133038979</v>
      </c>
      <c r="H9683" s="3">
        <v>-2.5676950343890499</v>
      </c>
      <c r="I9683" s="6">
        <v>815281844.44919503</v>
      </c>
      <c r="J9683" s="5">
        <v>1095056471.29213</v>
      </c>
      <c r="K9683" s="4">
        <v>3.3097856096017302</v>
      </c>
      <c r="L9683" s="3">
        <v>1.6736275094978399</v>
      </c>
    </row>
    <row r="9684" spans="1:12" hidden="1" x14ac:dyDescent="0.2">
      <c r="A9684" s="13" t="s">
        <v>110</v>
      </c>
      <c r="B9684" s="8" t="s">
        <v>111</v>
      </c>
      <c r="C9684" s="60">
        <v>2017</v>
      </c>
      <c r="D9684" s="7" t="s">
        <v>36</v>
      </c>
      <c r="E9684" s="5">
        <v>342250346.78015798</v>
      </c>
      <c r="F9684" s="5">
        <v>308729463.82076401</v>
      </c>
      <c r="G9684" s="4">
        <v>1.9453354283456501</v>
      </c>
      <c r="H9684" s="3">
        <v>1.1700772765763401</v>
      </c>
      <c r="I9684" s="6">
        <v>826003845.99807799</v>
      </c>
      <c r="J9684" s="5">
        <v>1099746295.16874</v>
      </c>
      <c r="K9684" s="4">
        <v>1.3151282126399699</v>
      </c>
      <c r="L9684" s="3">
        <v>0.42827233111331098</v>
      </c>
    </row>
    <row r="9685" spans="1:12" hidden="1" x14ac:dyDescent="0.2">
      <c r="A9685" s="13" t="s">
        <v>110</v>
      </c>
      <c r="B9685" s="8" t="s">
        <v>111</v>
      </c>
      <c r="C9685" s="60">
        <v>2017</v>
      </c>
      <c r="D9685" s="7" t="s">
        <v>37</v>
      </c>
      <c r="E9685" s="5">
        <v>350548445.38964802</v>
      </c>
      <c r="F9685" s="5">
        <v>309106962.23584098</v>
      </c>
      <c r="G9685" s="4">
        <v>2.4245698178416299</v>
      </c>
      <c r="H9685" s="3">
        <v>0.122274826122881</v>
      </c>
      <c r="I9685" s="6">
        <v>801118914.26704705</v>
      </c>
      <c r="J9685" s="5">
        <v>1072072879.6448801</v>
      </c>
      <c r="K9685" s="4">
        <v>-3.0126895717975701</v>
      </c>
      <c r="L9685" s="3">
        <v>-2.5163454194327501</v>
      </c>
    </row>
    <row r="9686" spans="1:12" hidden="1" x14ac:dyDescent="0.2">
      <c r="A9686" s="13" t="s">
        <v>110</v>
      </c>
      <c r="B9686" s="8" t="s">
        <v>111</v>
      </c>
      <c r="C9686" s="60">
        <v>2017</v>
      </c>
      <c r="D9686" s="7" t="s">
        <v>38</v>
      </c>
      <c r="E9686" s="5">
        <v>353093373.09085101</v>
      </c>
      <c r="F9686" s="5">
        <v>313312134.307392</v>
      </c>
      <c r="G9686" s="4">
        <v>0.725984592050954</v>
      </c>
      <c r="H9686" s="3">
        <v>1.3604261907056701</v>
      </c>
      <c r="I9686" s="6">
        <v>838817828.22205603</v>
      </c>
      <c r="J9686" s="5">
        <v>1107693866.3536301</v>
      </c>
      <c r="K9686" s="4">
        <v>4.7057825353555804</v>
      </c>
      <c r="L9686" s="3">
        <v>3.3226273497888799</v>
      </c>
    </row>
    <row r="9687" spans="1:12" hidden="1" x14ac:dyDescent="0.2">
      <c r="A9687" s="13" t="s">
        <v>110</v>
      </c>
      <c r="B9687" s="8" t="s">
        <v>111</v>
      </c>
      <c r="C9687" s="60">
        <v>2017</v>
      </c>
      <c r="D9687" s="7" t="s">
        <v>39</v>
      </c>
      <c r="E9687" s="5">
        <v>352211426.200746</v>
      </c>
      <c r="F9687" s="5">
        <v>313106083.91402203</v>
      </c>
      <c r="G9687" s="4">
        <v>-0.24977724231547399</v>
      </c>
      <c r="H9687" s="3">
        <v>-6.5765213283386401E-2</v>
      </c>
      <c r="I9687" s="6">
        <v>799531929.30241799</v>
      </c>
      <c r="J9687" s="5">
        <v>1076802985.76474</v>
      </c>
      <c r="K9687" s="4">
        <v>-4.6834840173709402</v>
      </c>
      <c r="L9687" s="3">
        <v>-2.7887561290357601</v>
      </c>
    </row>
    <row r="9688" spans="1:12" hidden="1" x14ac:dyDescent="0.2">
      <c r="A9688" s="13" t="s">
        <v>110</v>
      </c>
      <c r="B9688" s="8" t="s">
        <v>111</v>
      </c>
      <c r="C9688" s="60">
        <v>2017</v>
      </c>
      <c r="D9688" s="7" t="s">
        <v>40</v>
      </c>
      <c r="E9688" s="5">
        <v>342666694.22387999</v>
      </c>
      <c r="F9688" s="5">
        <v>305213911.02727199</v>
      </c>
      <c r="G9688" s="4">
        <v>-2.7099438765583601</v>
      </c>
      <c r="H9688" s="3">
        <v>-2.5206066864281098</v>
      </c>
      <c r="I9688" s="6">
        <v>814337812.33722103</v>
      </c>
      <c r="J9688" s="5">
        <v>1089867767.43959</v>
      </c>
      <c r="K9688" s="4">
        <v>1.85181885703063</v>
      </c>
      <c r="L9688" s="3">
        <v>1.21329359665283</v>
      </c>
    </row>
    <row r="9689" spans="1:12" hidden="1" x14ac:dyDescent="0.2">
      <c r="A9689" s="13" t="s">
        <v>110</v>
      </c>
      <c r="B9689" s="8" t="s">
        <v>111</v>
      </c>
      <c r="C9689" s="60">
        <v>2017</v>
      </c>
      <c r="D9689" s="7" t="s">
        <v>41</v>
      </c>
      <c r="E9689" s="5">
        <v>354106702.41986698</v>
      </c>
      <c r="F9689" s="5">
        <v>322122961.37187999</v>
      </c>
      <c r="G9689" s="4">
        <v>3.3385235241195401</v>
      </c>
      <c r="H9689" s="3">
        <v>5.5400654209031499</v>
      </c>
      <c r="I9689" s="6">
        <v>861830156.21667802</v>
      </c>
      <c r="J9689" s="5">
        <v>1125442776.2725501</v>
      </c>
      <c r="K9689" s="4">
        <v>5.8320199749965802</v>
      </c>
      <c r="L9689" s="3">
        <v>3.26415826724888</v>
      </c>
    </row>
    <row r="9690" spans="1:12" hidden="1" x14ac:dyDescent="0.2">
      <c r="A9690" s="13" t="s">
        <v>110</v>
      </c>
      <c r="B9690" s="8" t="s">
        <v>111</v>
      </c>
      <c r="C9690" s="60">
        <v>2017</v>
      </c>
      <c r="D9690" s="7" t="s">
        <v>42</v>
      </c>
      <c r="E9690" s="5">
        <v>350137073.51837099</v>
      </c>
      <c r="F9690" s="5">
        <v>313312301.67809898</v>
      </c>
      <c r="G9690" s="4">
        <v>-1.1210261975750899</v>
      </c>
      <c r="H9690" s="3">
        <v>-2.7351852399026599</v>
      </c>
      <c r="I9690" s="6">
        <v>878834961.88321304</v>
      </c>
      <c r="J9690" s="5">
        <v>1133466786.25</v>
      </c>
      <c r="K9690" s="4">
        <v>1.9731040442102701</v>
      </c>
      <c r="L9690" s="3">
        <v>0.71296472345092599</v>
      </c>
    </row>
    <row r="9691" spans="1:12" hidden="1" x14ac:dyDescent="0.2">
      <c r="A9691" s="13" t="s">
        <v>110</v>
      </c>
      <c r="B9691" s="8" t="s">
        <v>111</v>
      </c>
      <c r="C9691" s="60">
        <v>2017</v>
      </c>
      <c r="D9691" s="7" t="s">
        <v>43</v>
      </c>
      <c r="E9691" s="5">
        <v>361560851.469221</v>
      </c>
      <c r="F9691" s="5">
        <v>324885532.366072</v>
      </c>
      <c r="G9691" s="4">
        <v>3.2626587741930702</v>
      </c>
      <c r="H9691" s="3">
        <v>3.6938322006467201</v>
      </c>
      <c r="I9691" s="6">
        <v>876209714.53678894</v>
      </c>
      <c r="J9691" s="5">
        <v>1117350229.8522501</v>
      </c>
      <c r="K9691" s="4">
        <v>-0.29871903830482899</v>
      </c>
      <c r="L9691" s="3">
        <v>-1.42188166369396</v>
      </c>
    </row>
    <row r="9692" spans="1:12" hidden="1" x14ac:dyDescent="0.2">
      <c r="A9692" s="13" t="s">
        <v>110</v>
      </c>
      <c r="B9692" s="8" t="s">
        <v>111</v>
      </c>
      <c r="C9692" s="60">
        <v>2017</v>
      </c>
      <c r="D9692" s="7" t="s">
        <v>44</v>
      </c>
      <c r="E9692" s="5">
        <v>363319125.30519599</v>
      </c>
      <c r="F9692" s="5">
        <v>323125676.03873199</v>
      </c>
      <c r="G9692" s="4">
        <v>0.48630094459345402</v>
      </c>
      <c r="H9692" s="3">
        <v>-0.54168504042742005</v>
      </c>
      <c r="I9692" s="6">
        <v>909126525.93010604</v>
      </c>
      <c r="J9692" s="5">
        <v>1172267001.6131799</v>
      </c>
      <c r="K9692" s="4">
        <v>3.7567275102306601</v>
      </c>
      <c r="L9692" s="3">
        <v>4.9149112152768497</v>
      </c>
    </row>
    <row r="9693" spans="1:12" hidden="1" x14ac:dyDescent="0.2">
      <c r="A9693" s="13" t="s">
        <v>110</v>
      </c>
      <c r="B9693" s="8" t="s">
        <v>111</v>
      </c>
      <c r="C9693" s="60">
        <v>2017</v>
      </c>
      <c r="D9693" s="7" t="s">
        <v>45</v>
      </c>
      <c r="E9693" s="5">
        <v>386548933.66678602</v>
      </c>
      <c r="F9693" s="5">
        <v>335144169.52640098</v>
      </c>
      <c r="G9693" s="4">
        <v>6.3937752635720804</v>
      </c>
      <c r="H9693" s="3">
        <v>3.7194486167135601</v>
      </c>
      <c r="I9693" s="6">
        <v>910709383.29564095</v>
      </c>
      <c r="J9693" s="5">
        <v>1234585652.9107499</v>
      </c>
      <c r="K9693" s="4">
        <v>0.17410748893456099</v>
      </c>
      <c r="L9693" s="3">
        <v>5.3160799725499501</v>
      </c>
    </row>
    <row r="9694" spans="1:12" hidden="1" x14ac:dyDescent="0.2">
      <c r="A9694" s="13" t="s">
        <v>110</v>
      </c>
      <c r="B9694" s="8" t="s">
        <v>111</v>
      </c>
      <c r="C9694" s="60">
        <v>2018</v>
      </c>
      <c r="D9694" s="7" t="s">
        <v>33</v>
      </c>
      <c r="E9694" s="5">
        <v>362099374.46661299</v>
      </c>
      <c r="F9694" s="5">
        <v>323507321.63934201</v>
      </c>
      <c r="G9694" s="4">
        <v>-6.32508773682172</v>
      </c>
      <c r="H9694" s="3">
        <v>-3.4721916551623799</v>
      </c>
      <c r="I9694" s="6">
        <v>867516215.14577496</v>
      </c>
      <c r="J9694" s="5">
        <v>1146246324.1486001</v>
      </c>
      <c r="K9694" s="4">
        <v>-4.7428047785738396</v>
      </c>
      <c r="L9694" s="3">
        <v>-7.1553827435038198</v>
      </c>
    </row>
    <row r="9695" spans="1:12" hidden="1" x14ac:dyDescent="0.2">
      <c r="A9695" s="13" t="s">
        <v>110</v>
      </c>
      <c r="B9695" s="8" t="s">
        <v>111</v>
      </c>
      <c r="C9695" s="60">
        <v>2018</v>
      </c>
      <c r="D9695" s="7" t="s">
        <v>35</v>
      </c>
      <c r="E9695" s="5">
        <v>369460376.32085198</v>
      </c>
      <c r="F9695" s="5">
        <v>333358364.401573</v>
      </c>
      <c r="G9695" s="4">
        <v>2.03286787365542</v>
      </c>
      <c r="H9695" s="3">
        <v>3.0450756762820101</v>
      </c>
      <c r="I9695" s="6">
        <v>852361561.74156106</v>
      </c>
      <c r="J9695" s="5">
        <v>1142547400.7831099</v>
      </c>
      <c r="K9695" s="4">
        <v>-1.7469014572445001</v>
      </c>
      <c r="L9695" s="3">
        <v>-0.32269882027648999</v>
      </c>
    </row>
    <row r="9696" spans="1:12" hidden="1" x14ac:dyDescent="0.2">
      <c r="A9696" s="13" t="s">
        <v>110</v>
      </c>
      <c r="B9696" s="8" t="s">
        <v>111</v>
      </c>
      <c r="C9696" s="60">
        <v>2018</v>
      </c>
      <c r="D9696" s="7" t="s">
        <v>36</v>
      </c>
      <c r="E9696" s="5">
        <v>363942793.43889999</v>
      </c>
      <c r="F9696" s="5">
        <v>315201624.23720998</v>
      </c>
      <c r="G9696" s="4">
        <v>-1.49341667891345</v>
      </c>
      <c r="H9696" s="3">
        <v>-5.4466130456804498</v>
      </c>
      <c r="I9696" s="6">
        <v>883694143.25156403</v>
      </c>
      <c r="J9696" s="5">
        <v>1166340862.4500201</v>
      </c>
      <c r="K9696" s="4">
        <v>3.6759730748514401</v>
      </c>
      <c r="L9696" s="3">
        <v>2.0824923019038</v>
      </c>
    </row>
    <row r="9697" spans="1:12" hidden="1" x14ac:dyDescent="0.2">
      <c r="A9697" s="13" t="s">
        <v>110</v>
      </c>
      <c r="B9697" s="8" t="s">
        <v>111</v>
      </c>
      <c r="C9697" s="60">
        <v>2018</v>
      </c>
      <c r="D9697" s="7" t="s">
        <v>37</v>
      </c>
      <c r="E9697" s="5">
        <v>366298797.36570799</v>
      </c>
      <c r="F9697" s="5">
        <v>331708772.03023201</v>
      </c>
      <c r="G9697" s="4">
        <v>0.647355565017804</v>
      </c>
      <c r="H9697" s="3">
        <v>5.2370122879187102</v>
      </c>
      <c r="I9697" s="6">
        <v>885728777.84813499</v>
      </c>
      <c r="J9697" s="5">
        <v>1171265350.27859</v>
      </c>
      <c r="K9697" s="4">
        <v>0.23024194650476101</v>
      </c>
      <c r="L9697" s="3">
        <v>0.42221686533605601</v>
      </c>
    </row>
    <row r="9698" spans="1:12" hidden="1" x14ac:dyDescent="0.2">
      <c r="A9698" s="13" t="s">
        <v>110</v>
      </c>
      <c r="B9698" s="8" t="s">
        <v>111</v>
      </c>
      <c r="C9698" s="60">
        <v>2018</v>
      </c>
      <c r="D9698" s="7" t="s">
        <v>38</v>
      </c>
      <c r="E9698" s="5">
        <v>377659128.940256</v>
      </c>
      <c r="F9698" s="5">
        <v>334634286.14553499</v>
      </c>
      <c r="G9698" s="4">
        <v>3.1013838036727099</v>
      </c>
      <c r="H9698" s="3">
        <v>0.88195259275094495</v>
      </c>
      <c r="I9698" s="6">
        <v>869386530.75564802</v>
      </c>
      <c r="J9698" s="5">
        <v>1141647458.7897201</v>
      </c>
      <c r="K9698" s="4">
        <v>-1.8450622245999799</v>
      </c>
      <c r="L9698" s="3">
        <v>-2.5287089284955901</v>
      </c>
    </row>
    <row r="9699" spans="1:12" hidden="1" x14ac:dyDescent="0.2">
      <c r="A9699" s="13" t="s">
        <v>110</v>
      </c>
      <c r="B9699" s="8" t="s">
        <v>111</v>
      </c>
      <c r="C9699" s="60">
        <v>2018</v>
      </c>
      <c r="D9699" s="7" t="s">
        <v>39</v>
      </c>
      <c r="E9699" s="5">
        <v>363969614.654154</v>
      </c>
      <c r="F9699" s="5">
        <v>327926346.49285197</v>
      </c>
      <c r="G9699" s="4">
        <v>-3.6248334111546501</v>
      </c>
      <c r="H9699" s="3">
        <v>-2.0045583881878999</v>
      </c>
      <c r="I9699" s="6">
        <v>922369213.34940898</v>
      </c>
      <c r="J9699" s="5">
        <v>1185542971.74438</v>
      </c>
      <c r="K9699" s="4">
        <v>6.0942608056867096</v>
      </c>
      <c r="L9699" s="3">
        <v>3.8449271372437801</v>
      </c>
    </row>
    <row r="9700" spans="1:12" hidden="1" x14ac:dyDescent="0.2">
      <c r="A9700" s="13" t="s">
        <v>110</v>
      </c>
      <c r="B9700" s="8" t="s">
        <v>111</v>
      </c>
      <c r="C9700" s="60">
        <v>2018</v>
      </c>
      <c r="D9700" s="7" t="s">
        <v>40</v>
      </c>
      <c r="E9700" s="5">
        <v>371630939.60186303</v>
      </c>
      <c r="F9700" s="5">
        <v>341462858.38088399</v>
      </c>
      <c r="G9700" s="4">
        <v>2.10493531307245</v>
      </c>
      <c r="H9700" s="3">
        <v>4.1279122683505003</v>
      </c>
      <c r="I9700" s="6">
        <v>908695187.85263002</v>
      </c>
      <c r="J9700" s="5">
        <v>1178125768.7832899</v>
      </c>
      <c r="K9700" s="4">
        <v>-1.4824893653078799</v>
      </c>
      <c r="L9700" s="3">
        <v>-0.62563763084660895</v>
      </c>
    </row>
    <row r="9701" spans="1:12" hidden="1" x14ac:dyDescent="0.2">
      <c r="A9701" s="13" t="s">
        <v>110</v>
      </c>
      <c r="B9701" s="8" t="s">
        <v>111</v>
      </c>
      <c r="C9701" s="60">
        <v>2018</v>
      </c>
      <c r="D9701" s="7" t="s">
        <v>41</v>
      </c>
      <c r="E9701" s="5">
        <v>371103485.27544397</v>
      </c>
      <c r="F9701" s="5">
        <v>333767709.18911201</v>
      </c>
      <c r="G9701" s="4">
        <v>-0.14192960548014</v>
      </c>
      <c r="H9701" s="3">
        <v>-2.25358307731041</v>
      </c>
      <c r="I9701" s="6">
        <v>910172579.52594805</v>
      </c>
      <c r="J9701" s="5">
        <v>1198613534.08075</v>
      </c>
      <c r="K9701" s="4">
        <v>0.16258385573817399</v>
      </c>
      <c r="L9701" s="3">
        <v>1.73901342626763</v>
      </c>
    </row>
    <row r="9702" spans="1:12" hidden="1" x14ac:dyDescent="0.2">
      <c r="A9702" s="13" t="s">
        <v>110</v>
      </c>
      <c r="B9702" s="8" t="s">
        <v>111</v>
      </c>
      <c r="C9702" s="60">
        <v>2018</v>
      </c>
      <c r="D9702" s="7" t="s">
        <v>42</v>
      </c>
      <c r="E9702" s="5">
        <v>376944570.02252901</v>
      </c>
      <c r="F9702" s="5">
        <v>341598648.34337997</v>
      </c>
      <c r="G9702" s="4">
        <v>1.5739773348530099</v>
      </c>
      <c r="H9702" s="3">
        <v>2.3462243166941601</v>
      </c>
      <c r="I9702" s="6">
        <v>903804920.36317098</v>
      </c>
      <c r="J9702" s="5">
        <v>1223417728.16254</v>
      </c>
      <c r="K9702" s="4">
        <v>-0.69961008560526206</v>
      </c>
      <c r="L9702" s="3">
        <v>2.06940714221227</v>
      </c>
    </row>
    <row r="9703" spans="1:12" hidden="1" x14ac:dyDescent="0.2">
      <c r="A9703" s="13" t="s">
        <v>110</v>
      </c>
      <c r="B9703" s="8" t="s">
        <v>111</v>
      </c>
      <c r="C9703" s="60">
        <v>2018</v>
      </c>
      <c r="D9703" s="7" t="s">
        <v>43</v>
      </c>
      <c r="E9703" s="5">
        <v>383227272.26422</v>
      </c>
      <c r="F9703" s="5">
        <v>341585701.57764697</v>
      </c>
      <c r="G9703" s="4">
        <v>1.66674432830149</v>
      </c>
      <c r="H9703" s="3">
        <v>-3.7900518037092801E-3</v>
      </c>
      <c r="I9703" s="6">
        <v>911390748.70387697</v>
      </c>
      <c r="J9703" s="5">
        <v>1252542501.6345301</v>
      </c>
      <c r="K9703" s="4">
        <v>0.839321425430817</v>
      </c>
      <c r="L9703" s="3">
        <v>2.38060744106863</v>
      </c>
    </row>
    <row r="9704" spans="1:12" hidden="1" x14ac:dyDescent="0.2">
      <c r="A9704" s="13" t="s">
        <v>110</v>
      </c>
      <c r="B9704" s="8" t="s">
        <v>111</v>
      </c>
      <c r="C9704" s="60">
        <v>2018</v>
      </c>
      <c r="D9704" s="7" t="s">
        <v>44</v>
      </c>
      <c r="E9704" s="5">
        <v>359850107.51409298</v>
      </c>
      <c r="F9704" s="5">
        <v>319434804.46250999</v>
      </c>
      <c r="G9704" s="4">
        <v>-6.1000785805268603</v>
      </c>
      <c r="H9704" s="3">
        <v>-6.48472609152868</v>
      </c>
      <c r="I9704" s="6">
        <v>908699033.45044398</v>
      </c>
      <c r="J9704" s="5">
        <v>1250679959.6218801</v>
      </c>
      <c r="K9704" s="4">
        <v>-0.29534151594812202</v>
      </c>
      <c r="L9704" s="3">
        <v>-0.14870090318048801</v>
      </c>
    </row>
    <row r="9705" spans="1:12" hidden="1" x14ac:dyDescent="0.2">
      <c r="A9705" s="13" t="s">
        <v>110</v>
      </c>
      <c r="B9705" s="8" t="s">
        <v>111</v>
      </c>
      <c r="C9705" s="60">
        <v>2018</v>
      </c>
      <c r="D9705" s="7" t="s">
        <v>45</v>
      </c>
      <c r="E9705" s="5">
        <v>397016939.63705403</v>
      </c>
      <c r="F9705" s="5">
        <v>349643199.97275698</v>
      </c>
      <c r="G9705" s="4">
        <v>10.3284204580946</v>
      </c>
      <c r="H9705" s="3">
        <v>9.4568265850292903</v>
      </c>
      <c r="I9705" s="6">
        <v>919489687.30042696</v>
      </c>
      <c r="J9705" s="5">
        <v>1260314444.34429</v>
      </c>
      <c r="K9705" s="4">
        <v>1.1874838040720099</v>
      </c>
      <c r="L9705" s="3">
        <v>0.77033973785929399</v>
      </c>
    </row>
    <row r="9706" spans="1:12" hidden="1" x14ac:dyDescent="0.2">
      <c r="A9706" s="13" t="s">
        <v>110</v>
      </c>
      <c r="B9706" s="8" t="s">
        <v>111</v>
      </c>
      <c r="C9706" s="60">
        <v>2019</v>
      </c>
      <c r="D9706" s="7" t="s">
        <v>33</v>
      </c>
      <c r="E9706" s="5">
        <v>390201868.49387997</v>
      </c>
      <c r="F9706" s="5">
        <v>353883273.19763702</v>
      </c>
      <c r="G9706" s="4">
        <v>-1.7165693608449799</v>
      </c>
      <c r="H9706" s="3">
        <v>1.21268573940818</v>
      </c>
      <c r="I9706" s="6">
        <v>929874788.34132397</v>
      </c>
      <c r="J9706" s="5">
        <v>1255582212.3651299</v>
      </c>
      <c r="K9706" s="4">
        <v>1.12944181803574</v>
      </c>
      <c r="L9706" s="3">
        <v>-0.37548026211999802</v>
      </c>
    </row>
    <row r="9707" spans="1:12" hidden="1" x14ac:dyDescent="0.2">
      <c r="A9707" s="13" t="s">
        <v>110</v>
      </c>
      <c r="B9707" s="8" t="s">
        <v>111</v>
      </c>
      <c r="C9707" s="60">
        <v>2019</v>
      </c>
      <c r="D9707" s="7" t="s">
        <v>35</v>
      </c>
      <c r="E9707" s="5">
        <v>400550036.60972703</v>
      </c>
      <c r="F9707" s="5">
        <v>348376737.20558101</v>
      </c>
      <c r="G9707" s="4">
        <v>2.6520037322705199</v>
      </c>
      <c r="H9707" s="3">
        <v>-1.5560317226354801</v>
      </c>
      <c r="I9707" s="6">
        <v>942787761.11443305</v>
      </c>
      <c r="J9707" s="5">
        <v>1292377163.5101099</v>
      </c>
      <c r="K9707" s="4">
        <v>1.3886786624404299</v>
      </c>
      <c r="L9707" s="3">
        <v>2.93050911223642</v>
      </c>
    </row>
    <row r="9708" spans="1:12" hidden="1" x14ac:dyDescent="0.2">
      <c r="A9708" s="13" t="s">
        <v>110</v>
      </c>
      <c r="B9708" s="8" t="s">
        <v>111</v>
      </c>
      <c r="C9708" s="60">
        <v>2019</v>
      </c>
      <c r="D9708" s="7" t="s">
        <v>36</v>
      </c>
      <c r="E9708" s="5">
        <v>394763219.142079</v>
      </c>
      <c r="F9708" s="5">
        <v>343988073.252231</v>
      </c>
      <c r="G9708" s="4">
        <v>-1.4447177477819999</v>
      </c>
      <c r="H9708" s="3">
        <v>-1.259746557291</v>
      </c>
      <c r="I9708" s="6">
        <v>924394202.49006498</v>
      </c>
      <c r="J9708" s="5">
        <v>1259856345.9259501</v>
      </c>
      <c r="K9708" s="4">
        <v>-1.9509755411574099</v>
      </c>
      <c r="L9708" s="3">
        <v>-2.5163565638867298</v>
      </c>
    </row>
    <row r="9709" spans="1:12" hidden="1" x14ac:dyDescent="0.2">
      <c r="A9709" s="13" t="s">
        <v>110</v>
      </c>
      <c r="B9709" s="8" t="s">
        <v>111</v>
      </c>
      <c r="C9709" s="60">
        <v>2019</v>
      </c>
      <c r="D9709" s="7" t="s">
        <v>37</v>
      </c>
      <c r="E9709" s="5">
        <v>417982109.46426398</v>
      </c>
      <c r="F9709" s="5">
        <v>370922729.94274002</v>
      </c>
      <c r="G9709" s="4">
        <v>5.8817258539550803</v>
      </c>
      <c r="H9709" s="3">
        <v>7.8301135373257704</v>
      </c>
      <c r="I9709" s="6">
        <v>933802148.08034098</v>
      </c>
      <c r="J9709" s="5">
        <v>1249154855.4890499</v>
      </c>
      <c r="K9709" s="4">
        <v>1.0177417345255599</v>
      </c>
      <c r="L9709" s="3">
        <v>-0.84942148138603701</v>
      </c>
    </row>
    <row r="9710" spans="1:12" hidden="1" x14ac:dyDescent="0.2">
      <c r="A9710" s="13" t="s">
        <v>110</v>
      </c>
      <c r="B9710" s="8" t="s">
        <v>111</v>
      </c>
      <c r="C9710" s="60">
        <v>2019</v>
      </c>
      <c r="D9710" s="7" t="s">
        <v>38</v>
      </c>
      <c r="E9710" s="5">
        <v>384880945.52928698</v>
      </c>
      <c r="F9710" s="5">
        <v>344024306.23216999</v>
      </c>
      <c r="G9710" s="4">
        <v>-7.9192776880817703</v>
      </c>
      <c r="H9710" s="3">
        <v>-7.2517593393972897</v>
      </c>
      <c r="I9710" s="6">
        <v>950356867.214311</v>
      </c>
      <c r="J9710" s="5">
        <v>1267848999.5854299</v>
      </c>
      <c r="K9710" s="4">
        <v>1.77282941231205</v>
      </c>
      <c r="L9710" s="3">
        <v>1.4965433640380199</v>
      </c>
    </row>
    <row r="9711" spans="1:12" hidden="1" x14ac:dyDescent="0.2">
      <c r="A9711" s="13" t="s">
        <v>110</v>
      </c>
      <c r="B9711" s="8" t="s">
        <v>111</v>
      </c>
      <c r="C9711" s="60">
        <v>2019</v>
      </c>
      <c r="D9711" s="7" t="s">
        <v>39</v>
      </c>
      <c r="E9711" s="5">
        <v>375961396.90578699</v>
      </c>
      <c r="F9711" s="5">
        <v>341257520.14208698</v>
      </c>
      <c r="G9711" s="4">
        <v>-2.3174825168946298</v>
      </c>
      <c r="H9711" s="3">
        <v>-0.80424145618821496</v>
      </c>
      <c r="I9711" s="6">
        <v>916201630.52295697</v>
      </c>
      <c r="J9711" s="5">
        <v>1235863712.2723801</v>
      </c>
      <c r="K9711" s="4">
        <v>-3.5939380110410499</v>
      </c>
      <c r="L9711" s="3">
        <v>-2.5227994282843298</v>
      </c>
    </row>
    <row r="9712" spans="1:12" hidden="1" x14ac:dyDescent="0.2">
      <c r="A9712" s="13" t="s">
        <v>110</v>
      </c>
      <c r="B9712" s="8" t="s">
        <v>111</v>
      </c>
      <c r="C9712" s="60">
        <v>2019</v>
      </c>
      <c r="D9712" s="7" t="s">
        <v>40</v>
      </c>
      <c r="E9712" s="5">
        <v>393627872.90394902</v>
      </c>
      <c r="F9712" s="5">
        <v>341055142.159908</v>
      </c>
      <c r="G9712" s="4">
        <v>4.6990132879491098</v>
      </c>
      <c r="H9712" s="3">
        <v>-5.9303596326532003E-2</v>
      </c>
      <c r="I9712" s="6">
        <v>898793953.76665103</v>
      </c>
      <c r="J9712" s="5">
        <v>1165698034.8545101</v>
      </c>
      <c r="K9712" s="4">
        <v>-1.8999831670644201</v>
      </c>
      <c r="L9712" s="3">
        <v>-5.6774607686195901</v>
      </c>
    </row>
    <row r="9713" spans="1:12" hidden="1" x14ac:dyDescent="0.2">
      <c r="A9713" s="13" t="s">
        <v>110</v>
      </c>
      <c r="B9713" s="8" t="s">
        <v>111</v>
      </c>
      <c r="C9713" s="60">
        <v>2019</v>
      </c>
      <c r="D9713" s="7" t="s">
        <v>41</v>
      </c>
      <c r="E9713" s="5">
        <v>407127823.41882002</v>
      </c>
      <c r="F9713" s="5">
        <v>359759086.075014</v>
      </c>
      <c r="G9713" s="4">
        <v>3.42962260656912</v>
      </c>
      <c r="H9713" s="3">
        <v>5.4841407159714999</v>
      </c>
      <c r="I9713" s="6">
        <v>902961388.84028196</v>
      </c>
      <c r="J9713" s="5">
        <v>1213542519.3280101</v>
      </c>
      <c r="K9713" s="4">
        <v>0.46366968270827902</v>
      </c>
      <c r="L9713" s="3">
        <v>4.10436348376202</v>
      </c>
    </row>
    <row r="9714" spans="1:12" hidden="1" x14ac:dyDescent="0.2">
      <c r="A9714" s="13" t="s">
        <v>110</v>
      </c>
      <c r="B9714" s="8" t="s">
        <v>111</v>
      </c>
      <c r="C9714" s="60">
        <v>2019</v>
      </c>
      <c r="D9714" s="7" t="s">
        <v>42</v>
      </c>
      <c r="E9714" s="5">
        <v>398788577.365152</v>
      </c>
      <c r="F9714" s="5">
        <v>345826945.42882597</v>
      </c>
      <c r="G9714" s="4">
        <v>-2.0483115066025102</v>
      </c>
      <c r="H9714" s="3">
        <v>-3.8726306535265702</v>
      </c>
      <c r="I9714" s="6">
        <v>869849250.43637896</v>
      </c>
      <c r="J9714" s="5">
        <v>1171557076.9939401</v>
      </c>
      <c r="K9714" s="4">
        <v>-3.66706027667811</v>
      </c>
      <c r="L9714" s="3">
        <v>-3.45974217346081</v>
      </c>
    </row>
    <row r="9715" spans="1:12" hidden="1" x14ac:dyDescent="0.2">
      <c r="A9715" s="13" t="s">
        <v>110</v>
      </c>
      <c r="B9715" s="8" t="s">
        <v>111</v>
      </c>
      <c r="C9715" s="60">
        <v>2019</v>
      </c>
      <c r="D9715" s="7" t="s">
        <v>43</v>
      </c>
      <c r="E9715" s="5">
        <v>385099519.131859</v>
      </c>
      <c r="F9715" s="5">
        <v>341816916.03150302</v>
      </c>
      <c r="G9715" s="4">
        <v>-3.4326605650889999</v>
      </c>
      <c r="H9715" s="3">
        <v>-1.1595479907878601</v>
      </c>
      <c r="I9715" s="6">
        <v>875167848.83985198</v>
      </c>
      <c r="J9715" s="5">
        <v>1167787343.14099</v>
      </c>
      <c r="K9715" s="4">
        <v>0.61143909715446498</v>
      </c>
      <c r="L9715" s="3">
        <v>-0.32177125015733199</v>
      </c>
    </row>
    <row r="9716" spans="1:12" hidden="1" x14ac:dyDescent="0.2">
      <c r="A9716" s="13" t="s">
        <v>110</v>
      </c>
      <c r="B9716" s="8" t="s">
        <v>111</v>
      </c>
      <c r="C9716" s="60">
        <v>2019</v>
      </c>
      <c r="D9716" s="7" t="s">
        <v>44</v>
      </c>
      <c r="E9716" s="5">
        <v>396609037.32517397</v>
      </c>
      <c r="F9716" s="5">
        <v>350223826.30518198</v>
      </c>
      <c r="G9716" s="4">
        <v>2.9887126889333002</v>
      </c>
      <c r="H9716" s="3">
        <v>2.4594775388191001</v>
      </c>
      <c r="I9716" s="6">
        <v>889374684.90872896</v>
      </c>
      <c r="J9716" s="5">
        <v>1156052463.1479001</v>
      </c>
      <c r="K9716" s="4">
        <v>1.6233270095227901</v>
      </c>
      <c r="L9716" s="3">
        <v>-1.0048815875608601</v>
      </c>
    </row>
    <row r="9717" spans="1:12" hidden="1" x14ac:dyDescent="0.2">
      <c r="A9717" s="13" t="s">
        <v>110</v>
      </c>
      <c r="B9717" s="8" t="s">
        <v>111</v>
      </c>
      <c r="C9717" s="60">
        <v>2019</v>
      </c>
      <c r="D9717" s="7" t="s">
        <v>45</v>
      </c>
      <c r="E9717" s="5">
        <v>383658203.43957102</v>
      </c>
      <c r="F9717" s="5">
        <v>330401983.89970398</v>
      </c>
      <c r="G9717" s="4">
        <v>-3.2653905147866702</v>
      </c>
      <c r="H9717" s="3">
        <v>-5.6597641041718898</v>
      </c>
      <c r="I9717" s="6">
        <v>913575153.41472101</v>
      </c>
      <c r="J9717" s="5">
        <v>1219573284.8118</v>
      </c>
      <c r="K9717" s="4">
        <v>2.7210655887372801</v>
      </c>
      <c r="L9717" s="3">
        <v>5.4946314020156501</v>
      </c>
    </row>
    <row r="9718" spans="1:12" hidden="1" x14ac:dyDescent="0.2">
      <c r="A9718" s="13" t="s">
        <v>110</v>
      </c>
      <c r="B9718" s="8" t="s">
        <v>111</v>
      </c>
      <c r="C9718" s="60">
        <v>2020</v>
      </c>
      <c r="D9718" s="7" t="s">
        <v>33</v>
      </c>
      <c r="E9718" s="5">
        <v>400273542.002303</v>
      </c>
      <c r="F9718" s="5">
        <v>345363494.602139</v>
      </c>
      <c r="G9718" s="4">
        <v>4.3307658780060496</v>
      </c>
      <c r="H9718" s="3">
        <v>4.5282750805081902</v>
      </c>
      <c r="I9718" s="6">
        <v>911549269.24056101</v>
      </c>
      <c r="J9718" s="5">
        <v>1246311516.7018399</v>
      </c>
      <c r="K9718" s="4">
        <v>-0.221753422976501</v>
      </c>
      <c r="L9718" s="3">
        <v>2.1924251886319399</v>
      </c>
    </row>
    <row r="9719" spans="1:12" hidden="1" x14ac:dyDescent="0.2">
      <c r="A9719" s="13" t="s">
        <v>110</v>
      </c>
      <c r="B9719" s="8" t="s">
        <v>111</v>
      </c>
      <c r="C9719" s="60">
        <v>2020</v>
      </c>
      <c r="D9719" s="7" t="s">
        <v>35</v>
      </c>
      <c r="E9719" s="5">
        <v>382505347.34334397</v>
      </c>
      <c r="F9719" s="5">
        <v>341271266.64043301</v>
      </c>
      <c r="G9719" s="4">
        <v>-4.4390130234630298</v>
      </c>
      <c r="H9719" s="3">
        <v>-1.1849046079465499</v>
      </c>
      <c r="I9719" s="6">
        <v>893214893.03965294</v>
      </c>
      <c r="J9719" s="5">
        <v>1233120015.43806</v>
      </c>
      <c r="K9719" s="4">
        <v>-2.0113423179180399</v>
      </c>
      <c r="L9719" s="3">
        <v>-1.05844334157235</v>
      </c>
    </row>
    <row r="9720" spans="1:12" hidden="1" x14ac:dyDescent="0.2">
      <c r="A9720" s="13" t="s">
        <v>110</v>
      </c>
      <c r="B9720" s="8" t="s">
        <v>111</v>
      </c>
      <c r="C9720" s="60">
        <v>2020</v>
      </c>
      <c r="D9720" s="7" t="s">
        <v>36</v>
      </c>
      <c r="E9720" s="5">
        <v>391458019.598912</v>
      </c>
      <c r="F9720" s="5">
        <v>353419291.397883</v>
      </c>
      <c r="G9720" s="4">
        <v>2.3405351893112099</v>
      </c>
      <c r="H9720" s="3">
        <v>3.5596388987090699</v>
      </c>
      <c r="I9720" s="6">
        <v>847451670.05228496</v>
      </c>
      <c r="J9720" s="5">
        <v>1176449627.14241</v>
      </c>
      <c r="K9720" s="4">
        <v>-5.1234281183594597</v>
      </c>
      <c r="L9720" s="3">
        <v>-4.5956912211434702</v>
      </c>
    </row>
    <row r="9721" spans="1:12" hidden="1" x14ac:dyDescent="0.2">
      <c r="A9721" s="13" t="s">
        <v>110</v>
      </c>
      <c r="B9721" s="8" t="s">
        <v>111</v>
      </c>
      <c r="C9721" s="60">
        <v>2020</v>
      </c>
      <c r="D9721" s="7" t="s">
        <v>37</v>
      </c>
      <c r="E9721" s="5">
        <v>323739353.31784201</v>
      </c>
      <c r="F9721" s="5">
        <v>293485298.599226</v>
      </c>
      <c r="G9721" s="4">
        <v>-17.299087741376301</v>
      </c>
      <c r="H9721" s="3">
        <v>-16.9583252124126</v>
      </c>
      <c r="I9721" s="6">
        <v>617440997.53173804</v>
      </c>
      <c r="J9721" s="5">
        <v>848144412.03167403</v>
      </c>
      <c r="K9721" s="4">
        <v>-27.141450143859601</v>
      </c>
      <c r="L9721" s="3">
        <v>-27.906440491480101</v>
      </c>
    </row>
    <row r="9722" spans="1:12" hidden="1" x14ac:dyDescent="0.2">
      <c r="A9722" s="13" t="s">
        <v>110</v>
      </c>
      <c r="B9722" s="8" t="s">
        <v>111</v>
      </c>
      <c r="C9722" s="60">
        <v>2020</v>
      </c>
      <c r="D9722" s="7" t="s">
        <v>38</v>
      </c>
      <c r="E9722" s="5">
        <v>329227743.091721</v>
      </c>
      <c r="F9722" s="5">
        <v>292720349.05094999</v>
      </c>
      <c r="G9722" s="4">
        <v>1.6953112797784</v>
      </c>
      <c r="H9722" s="3">
        <v>-0.260643225376889</v>
      </c>
      <c r="I9722" s="6">
        <v>595643672.69345903</v>
      </c>
      <c r="J9722" s="5">
        <v>820409038.08784997</v>
      </c>
      <c r="K9722" s="4">
        <v>-3.5302684670139</v>
      </c>
      <c r="L9722" s="3">
        <v>-3.2701239966181901</v>
      </c>
    </row>
    <row r="9723" spans="1:12" hidden="1" x14ac:dyDescent="0.2">
      <c r="A9723" s="13" t="s">
        <v>110</v>
      </c>
      <c r="B9723" s="8" t="s">
        <v>111</v>
      </c>
      <c r="C9723" s="60">
        <v>2020</v>
      </c>
      <c r="D9723" s="7" t="s">
        <v>39</v>
      </c>
      <c r="E9723" s="5">
        <v>342839118.667409</v>
      </c>
      <c r="F9723" s="5">
        <v>307342777.33334798</v>
      </c>
      <c r="G9723" s="4">
        <v>4.1343343206334602</v>
      </c>
      <c r="H9723" s="3">
        <v>4.9953576271025897</v>
      </c>
      <c r="I9723" s="6">
        <v>764684919.10790002</v>
      </c>
      <c r="J9723" s="5">
        <v>1035010495.9052</v>
      </c>
      <c r="K9723" s="4">
        <v>28.3795923912107</v>
      </c>
      <c r="L9723" s="3">
        <v>26.1578612441335</v>
      </c>
    </row>
    <row r="9724" spans="1:12" hidden="1" x14ac:dyDescent="0.2">
      <c r="A9724" s="13" t="s">
        <v>110</v>
      </c>
      <c r="B9724" s="8" t="s">
        <v>111</v>
      </c>
      <c r="C9724" s="60">
        <v>2020</v>
      </c>
      <c r="D9724" s="7" t="s">
        <v>40</v>
      </c>
      <c r="E9724" s="5">
        <v>355173611.04381001</v>
      </c>
      <c r="F9724" s="5">
        <v>320764804.39681703</v>
      </c>
      <c r="G9724" s="4">
        <v>3.5977494121278499</v>
      </c>
      <c r="H9724" s="3">
        <v>4.3671197286381496</v>
      </c>
      <c r="I9724" s="6">
        <v>820757360.15606201</v>
      </c>
      <c r="J9724" s="5">
        <v>1112337734.43852</v>
      </c>
      <c r="K9724" s="4">
        <v>7.3327509994021396</v>
      </c>
      <c r="L9724" s="3">
        <v>7.4711550113983201</v>
      </c>
    </row>
    <row r="9725" spans="1:12" hidden="1" x14ac:dyDescent="0.2">
      <c r="A9725" s="13" t="s">
        <v>110</v>
      </c>
      <c r="B9725" s="8" t="s">
        <v>111</v>
      </c>
      <c r="C9725" s="60">
        <v>2020</v>
      </c>
      <c r="D9725" s="7" t="s">
        <v>41</v>
      </c>
      <c r="E9725" s="5">
        <v>348213214.24601001</v>
      </c>
      <c r="F9725" s="5">
        <v>313166034.69658899</v>
      </c>
      <c r="G9725" s="4">
        <v>-1.9597167642450299</v>
      </c>
      <c r="H9725" s="3">
        <v>-2.3689536994300799</v>
      </c>
      <c r="I9725" s="6">
        <v>837061414.216609</v>
      </c>
      <c r="J9725" s="5">
        <v>1184934043.0325</v>
      </c>
      <c r="K9725" s="4">
        <v>1.9864645572531801</v>
      </c>
      <c r="L9725" s="3">
        <v>6.52646281307943</v>
      </c>
    </row>
    <row r="9726" spans="1:12" hidden="1" x14ac:dyDescent="0.2">
      <c r="A9726" s="13" t="s">
        <v>110</v>
      </c>
      <c r="B9726" s="8" t="s">
        <v>111</v>
      </c>
      <c r="C9726" s="60">
        <v>2020</v>
      </c>
      <c r="D9726" s="7" t="s">
        <v>42</v>
      </c>
      <c r="E9726" s="5">
        <v>363037008.17602903</v>
      </c>
      <c r="F9726" s="5">
        <v>327910557.88334697</v>
      </c>
      <c r="G9726" s="4">
        <v>4.2571026381400099</v>
      </c>
      <c r="H9726" s="3">
        <v>4.7082127539926901</v>
      </c>
      <c r="I9726" s="6">
        <v>894560238.15234005</v>
      </c>
      <c r="J9726" s="5">
        <v>1195548044.9059899</v>
      </c>
      <c r="K9726" s="4">
        <v>6.8691284724362998</v>
      </c>
      <c r="L9726" s="3">
        <v>0.89574621776637997</v>
      </c>
    </row>
    <row r="9727" spans="1:12" hidden="1" x14ac:dyDescent="0.2">
      <c r="A9727" s="13" t="s">
        <v>110</v>
      </c>
      <c r="B9727" s="8" t="s">
        <v>111</v>
      </c>
      <c r="C9727" s="60">
        <v>2020</v>
      </c>
      <c r="D9727" s="7" t="s">
        <v>43</v>
      </c>
      <c r="E9727" s="5">
        <v>352656193.54146099</v>
      </c>
      <c r="F9727" s="5">
        <v>315674195.26424599</v>
      </c>
      <c r="G9727" s="4">
        <v>-2.8594370272946401</v>
      </c>
      <c r="H9727" s="3">
        <v>-3.7316159315169202</v>
      </c>
      <c r="I9727" s="6">
        <v>829093647.82200503</v>
      </c>
      <c r="J9727" s="5">
        <v>1081888776.2236199</v>
      </c>
      <c r="K9727" s="4">
        <v>-7.31829870569167</v>
      </c>
      <c r="L9727" s="3">
        <v>-9.5068758772724493</v>
      </c>
    </row>
    <row r="9728" spans="1:12" hidden="1" x14ac:dyDescent="0.2">
      <c r="A9728" s="13" t="s">
        <v>110</v>
      </c>
      <c r="B9728" s="8" t="s">
        <v>111</v>
      </c>
      <c r="C9728" s="60">
        <v>2020</v>
      </c>
      <c r="D9728" s="7" t="s">
        <v>44</v>
      </c>
      <c r="E9728" s="5">
        <v>362865576.04384601</v>
      </c>
      <c r="F9728" s="5">
        <v>328897463.28899199</v>
      </c>
      <c r="G9728" s="4">
        <v>2.8949959448776101</v>
      </c>
      <c r="H9728" s="3">
        <v>4.18889735782078</v>
      </c>
      <c r="I9728" s="6">
        <v>838469687.51174998</v>
      </c>
      <c r="J9728" s="5">
        <v>1122927625.14887</v>
      </c>
      <c r="K9728" s="4">
        <v>1.1308782444993299</v>
      </c>
      <c r="L9728" s="3">
        <v>3.7932595130987501</v>
      </c>
    </row>
    <row r="9729" spans="1:12" hidden="1" x14ac:dyDescent="0.2">
      <c r="A9729" s="13" t="s">
        <v>110</v>
      </c>
      <c r="B9729" s="8" t="s">
        <v>111</v>
      </c>
      <c r="C9729" s="60">
        <v>2020</v>
      </c>
      <c r="D9729" s="7" t="s">
        <v>45</v>
      </c>
      <c r="E9729" s="5">
        <v>353740627.64107198</v>
      </c>
      <c r="F9729" s="5">
        <v>321776992.58468002</v>
      </c>
      <c r="G9729" s="4">
        <v>-2.51469111571814</v>
      </c>
      <c r="H9729" s="3">
        <v>-2.1649515423764298</v>
      </c>
      <c r="I9729" s="6">
        <v>785727286.51961195</v>
      </c>
      <c r="J9729" s="5">
        <v>1074189434.05826</v>
      </c>
      <c r="K9729" s="4">
        <v>-6.2903169640702101</v>
      </c>
      <c r="L9729" s="3">
        <v>-4.3402789279628502</v>
      </c>
    </row>
    <row r="9730" spans="1:12" hidden="1" x14ac:dyDescent="0.2">
      <c r="A9730" s="13" t="s">
        <v>110</v>
      </c>
      <c r="B9730" s="8" t="s">
        <v>111</v>
      </c>
      <c r="C9730" s="60">
        <v>2021</v>
      </c>
      <c r="D9730" s="7" t="s">
        <v>33</v>
      </c>
      <c r="E9730" s="5">
        <v>347613307.834876</v>
      </c>
      <c r="F9730" s="5">
        <v>320074037.12110102</v>
      </c>
      <c r="G9730" s="4">
        <v>-1.73215043096864</v>
      </c>
      <c r="H9730" s="3">
        <v>-0.52923468825411002</v>
      </c>
      <c r="I9730" s="6">
        <v>819014282.16608596</v>
      </c>
      <c r="J9730" s="5">
        <v>1102556401.5689001</v>
      </c>
      <c r="K9730" s="4">
        <v>4.2364566201994904</v>
      </c>
      <c r="L9730" s="3">
        <v>2.6407788618316901</v>
      </c>
    </row>
    <row r="9731" spans="1:12" hidden="1" x14ac:dyDescent="0.2">
      <c r="A9731" s="13" t="s">
        <v>110</v>
      </c>
      <c r="B9731" s="8" t="s">
        <v>111</v>
      </c>
      <c r="C9731" s="60">
        <v>2021</v>
      </c>
      <c r="D9731" s="7" t="s">
        <v>35</v>
      </c>
      <c r="E9731" s="5">
        <v>371999883.538921</v>
      </c>
      <c r="F9731" s="5">
        <v>336203293.03654099</v>
      </c>
      <c r="G9731" s="4">
        <v>7.0154321351900499</v>
      </c>
      <c r="H9731" s="3">
        <v>5.0392265678635502</v>
      </c>
      <c r="I9731" s="6">
        <v>832250804.89154994</v>
      </c>
      <c r="J9731" s="5">
        <v>1105823933.6463101</v>
      </c>
      <c r="K9731" s="4">
        <v>1.6161528576103401</v>
      </c>
      <c r="L9731" s="3">
        <v>0.29635963046972202</v>
      </c>
    </row>
    <row r="9732" spans="1:12" hidden="1" x14ac:dyDescent="0.2">
      <c r="A9732" s="13" t="s">
        <v>110</v>
      </c>
      <c r="B9732" s="8" t="s">
        <v>111</v>
      </c>
      <c r="C9732" s="60">
        <v>2021</v>
      </c>
      <c r="D9732" s="7" t="s">
        <v>36</v>
      </c>
      <c r="E9732" s="5">
        <v>376241869.355277</v>
      </c>
      <c r="F9732" s="5">
        <v>334359344.75027001</v>
      </c>
      <c r="G9732" s="4">
        <v>1.14031912483439</v>
      </c>
      <c r="H9732" s="3">
        <v>-0.54846229185225903</v>
      </c>
      <c r="I9732" s="6">
        <v>855308327.77120805</v>
      </c>
      <c r="J9732" s="5">
        <v>1138427687.1152201</v>
      </c>
      <c r="K9732" s="4">
        <v>2.7705017218532699</v>
      </c>
      <c r="L9732" s="3">
        <v>2.9483675001863401</v>
      </c>
    </row>
    <row r="9733" spans="1:12" hidden="1" x14ac:dyDescent="0.2">
      <c r="A9733" s="13" t="s">
        <v>110</v>
      </c>
      <c r="B9733" s="8" t="s">
        <v>111</v>
      </c>
      <c r="C9733" s="60">
        <v>2021</v>
      </c>
      <c r="D9733" s="7" t="s">
        <v>37</v>
      </c>
      <c r="E9733" s="5">
        <v>369126301.314928</v>
      </c>
      <c r="F9733" s="5">
        <v>332048371.28600198</v>
      </c>
      <c r="G9733" s="4">
        <v>-1.8912217432212299</v>
      </c>
      <c r="H9733" s="3">
        <v>-0.69116461093500203</v>
      </c>
      <c r="I9733" s="6">
        <v>862137170.31238604</v>
      </c>
      <c r="J9733" s="5">
        <v>1120182774.27882</v>
      </c>
      <c r="K9733" s="4">
        <v>0.79840711465686298</v>
      </c>
      <c r="L9733" s="3">
        <v>-1.6026413484929201</v>
      </c>
    </row>
    <row r="9734" spans="1:12" hidden="1" x14ac:dyDescent="0.2">
      <c r="A9734" s="13" t="s">
        <v>110</v>
      </c>
      <c r="B9734" s="8" t="s">
        <v>111</v>
      </c>
      <c r="C9734" s="60">
        <v>2021</v>
      </c>
      <c r="D9734" s="7" t="s">
        <v>38</v>
      </c>
      <c r="E9734" s="5">
        <v>378706255.02212</v>
      </c>
      <c r="F9734" s="5">
        <v>339592619.60393298</v>
      </c>
      <c r="G9734" s="4">
        <v>2.5953050955907599</v>
      </c>
      <c r="H9734" s="3">
        <v>2.27203292361069</v>
      </c>
      <c r="I9734" s="6">
        <v>881643931.54158902</v>
      </c>
      <c r="J9734" s="5">
        <v>1159573209.9644101</v>
      </c>
      <c r="K9734" s="4">
        <v>2.26260529077233</v>
      </c>
      <c r="L9734" s="3">
        <v>3.5164293354671399</v>
      </c>
    </row>
    <row r="9735" spans="1:12" hidden="1" x14ac:dyDescent="0.2">
      <c r="A9735" s="13" t="s">
        <v>110</v>
      </c>
      <c r="B9735" s="8" t="s">
        <v>111</v>
      </c>
      <c r="C9735" s="60">
        <v>2021</v>
      </c>
      <c r="D9735" s="7" t="s">
        <v>39</v>
      </c>
      <c r="E9735" s="5">
        <v>368883950.80733901</v>
      </c>
      <c r="F9735" s="5">
        <v>328142347.96949899</v>
      </c>
      <c r="G9735" s="4">
        <v>-2.5936472092881702</v>
      </c>
      <c r="H9735" s="3">
        <v>-3.3717669270281601</v>
      </c>
      <c r="I9735" s="6">
        <v>871409772.12441099</v>
      </c>
      <c r="J9735" s="5">
        <v>1109020405.2831099</v>
      </c>
      <c r="K9735" s="4">
        <v>-1.16080415812347</v>
      </c>
      <c r="L9735" s="3">
        <v>-4.3596043998681004</v>
      </c>
    </row>
    <row r="9736" spans="1:12" hidden="1" x14ac:dyDescent="0.2">
      <c r="A9736" s="13" t="s">
        <v>110</v>
      </c>
      <c r="B9736" s="8" t="s">
        <v>111</v>
      </c>
      <c r="C9736" s="60">
        <v>2021</v>
      </c>
      <c r="D9736" s="7" t="s">
        <v>40</v>
      </c>
      <c r="E9736" s="5">
        <v>386371751.43990099</v>
      </c>
      <c r="F9736" s="5">
        <v>346388902.060633</v>
      </c>
      <c r="G9736" s="4">
        <v>4.74073230735255</v>
      </c>
      <c r="H9736" s="3">
        <v>5.5605605933038804</v>
      </c>
      <c r="I9736" s="6">
        <v>955558015.40824294</v>
      </c>
      <c r="J9736" s="5">
        <v>1191537747.6839199</v>
      </c>
      <c r="K9736" s="4">
        <v>9.6565641074562301</v>
      </c>
      <c r="L9736" s="3">
        <v>7.4405612383430499</v>
      </c>
    </row>
    <row r="9737" spans="1:12" hidden="1" x14ac:dyDescent="0.2">
      <c r="A9737" s="13" t="s">
        <v>110</v>
      </c>
      <c r="B9737" s="8" t="s">
        <v>111</v>
      </c>
      <c r="C9737" s="60">
        <v>2021</v>
      </c>
      <c r="D9737" s="7" t="s">
        <v>41</v>
      </c>
      <c r="E9737" s="5">
        <v>377908612.45271599</v>
      </c>
      <c r="F9737" s="5">
        <v>330084620.95508599</v>
      </c>
      <c r="G9737" s="4">
        <v>-2.1904134957188801</v>
      </c>
      <c r="H9737" s="3">
        <v>-4.7069294104269703</v>
      </c>
      <c r="I9737" s="6">
        <v>893275208.51676202</v>
      </c>
      <c r="J9737" s="5">
        <v>1159142725.4282601</v>
      </c>
      <c r="K9737" s="4">
        <v>-6.5179513841314796</v>
      </c>
      <c r="L9737" s="3">
        <v>-2.7187575314863799</v>
      </c>
    </row>
    <row r="9738" spans="1:12" hidden="1" x14ac:dyDescent="0.2">
      <c r="A9738" s="13" t="s">
        <v>110</v>
      </c>
      <c r="B9738" s="8" t="s">
        <v>111</v>
      </c>
      <c r="C9738" s="60">
        <v>2021</v>
      </c>
      <c r="D9738" s="7" t="s">
        <v>42</v>
      </c>
      <c r="E9738" s="5">
        <v>371457257.615906</v>
      </c>
      <c r="F9738" s="5">
        <v>318307368.52087498</v>
      </c>
      <c r="G9738" s="4">
        <v>-1.7071203524416001</v>
      </c>
      <c r="H9738" s="3">
        <v>-3.5679494549409898</v>
      </c>
      <c r="I9738" s="6">
        <v>909007693.09201396</v>
      </c>
      <c r="J9738" s="5">
        <v>1165697777.5683999</v>
      </c>
      <c r="K9738" s="4">
        <v>1.76121361314561</v>
      </c>
      <c r="L9738" s="3">
        <v>0.56550862946733704</v>
      </c>
    </row>
    <row r="9739" spans="1:12" hidden="1" x14ac:dyDescent="0.2">
      <c r="A9739" s="13" t="s">
        <v>110</v>
      </c>
      <c r="B9739" s="8" t="s">
        <v>111</v>
      </c>
      <c r="C9739" s="60">
        <v>2021</v>
      </c>
      <c r="D9739" s="7" t="s">
        <v>43</v>
      </c>
      <c r="E9739" s="5">
        <v>380320572.43580699</v>
      </c>
      <c r="F9739" s="5">
        <v>336445955.52527702</v>
      </c>
      <c r="G9739" s="4">
        <v>2.3860927840763302</v>
      </c>
      <c r="H9739" s="3">
        <v>5.6984502396816099</v>
      </c>
      <c r="I9739" s="6">
        <v>907509130.29093003</v>
      </c>
      <c r="J9739" s="5">
        <v>1169192589.0871</v>
      </c>
      <c r="K9739" s="4">
        <v>-0.16485699873304299</v>
      </c>
      <c r="L9739" s="3">
        <v>0.29980425337947603</v>
      </c>
    </row>
    <row r="9740" spans="1:12" hidden="1" x14ac:dyDescent="0.2">
      <c r="A9740" s="13" t="s">
        <v>110</v>
      </c>
      <c r="B9740" s="8" t="s">
        <v>111</v>
      </c>
      <c r="C9740" s="60">
        <v>2021</v>
      </c>
      <c r="D9740" s="7" t="s">
        <v>44</v>
      </c>
      <c r="E9740" s="5">
        <v>388595827.64012599</v>
      </c>
      <c r="F9740" s="5">
        <v>340334495.33587497</v>
      </c>
      <c r="G9740" s="4">
        <v>2.1758631544223799</v>
      </c>
      <c r="H9740" s="3">
        <v>1.15576952159433</v>
      </c>
      <c r="I9740" s="6">
        <v>887801977.40542197</v>
      </c>
      <c r="J9740" s="5">
        <v>1152798183.6414399</v>
      </c>
      <c r="K9740" s="4">
        <v>-2.1715652468631701</v>
      </c>
      <c r="L9740" s="3">
        <v>-1.4021988848270801</v>
      </c>
    </row>
    <row r="9741" spans="1:12" hidden="1" x14ac:dyDescent="0.2">
      <c r="A9741" s="13" t="s">
        <v>110</v>
      </c>
      <c r="B9741" s="8" t="s">
        <v>111</v>
      </c>
      <c r="C9741" s="60">
        <v>2021</v>
      </c>
      <c r="D9741" s="7" t="s">
        <v>45</v>
      </c>
      <c r="E9741" s="5">
        <v>382903293.04690599</v>
      </c>
      <c r="F9741" s="5">
        <v>337702111.73334801</v>
      </c>
      <c r="G9741" s="4">
        <v>-1.46489853681389</v>
      </c>
      <c r="H9741" s="3">
        <v>-0.77346952442451899</v>
      </c>
      <c r="I9741" s="6">
        <v>836641984.51736701</v>
      </c>
      <c r="J9741" s="5">
        <v>1087325529.27811</v>
      </c>
      <c r="K9741" s="4">
        <v>-5.7625454988925204</v>
      </c>
      <c r="L9741" s="3">
        <v>-5.6794550245139996</v>
      </c>
    </row>
    <row r="9742" spans="1:12" hidden="1" x14ac:dyDescent="0.2">
      <c r="A9742" s="13" t="s">
        <v>110</v>
      </c>
      <c r="B9742" s="8" t="s">
        <v>111</v>
      </c>
      <c r="C9742" s="60">
        <v>2022</v>
      </c>
      <c r="D9742" s="7" t="s">
        <v>33</v>
      </c>
      <c r="E9742" s="5">
        <v>388656006.33270502</v>
      </c>
      <c r="F9742" s="5">
        <v>344213959.97703999</v>
      </c>
      <c r="G9742" s="4">
        <v>1.5023932648953</v>
      </c>
      <c r="H9742" s="3">
        <v>1.92828176592328</v>
      </c>
      <c r="I9742" s="6">
        <v>901649029.04101098</v>
      </c>
      <c r="J9742" s="5">
        <v>1006919112.66315</v>
      </c>
      <c r="K9742" s="4">
        <v>7.7699954970756702</v>
      </c>
      <c r="L9742" s="3">
        <v>-7.39487986347042</v>
      </c>
    </row>
    <row r="9743" spans="1:12" hidden="1" x14ac:dyDescent="0.2">
      <c r="A9743" s="13" t="s">
        <v>110</v>
      </c>
      <c r="B9743" s="8" t="s">
        <v>111</v>
      </c>
      <c r="C9743" s="60">
        <v>2022</v>
      </c>
      <c r="D9743" s="7" t="s">
        <v>35</v>
      </c>
      <c r="E9743" s="5">
        <v>385832001.93891698</v>
      </c>
      <c r="F9743" s="5">
        <v>337819153.235627</v>
      </c>
      <c r="G9743" s="4">
        <v>-0.72660768077017501</v>
      </c>
      <c r="H9743" s="3">
        <v>-1.8577999398512299</v>
      </c>
      <c r="I9743" s="6">
        <v>933221262.09613097</v>
      </c>
      <c r="J9743" s="5">
        <v>959297106.29236698</v>
      </c>
      <c r="K9743" s="4">
        <v>3.5016100542691202</v>
      </c>
      <c r="L9743" s="3">
        <v>-4.7294768538884799</v>
      </c>
    </row>
    <row r="9744" spans="1:12" hidden="1" x14ac:dyDescent="0.2">
      <c r="A9744" s="13" t="s">
        <v>110</v>
      </c>
      <c r="B9744" s="8" t="s">
        <v>111</v>
      </c>
      <c r="C9744" s="60">
        <v>2022</v>
      </c>
      <c r="D9744" s="7" t="s">
        <v>36</v>
      </c>
      <c r="E9744" s="5">
        <v>386596014.75120097</v>
      </c>
      <c r="F9744" s="5">
        <v>342325701.90527803</v>
      </c>
      <c r="G9744" s="4">
        <v>0.19801696293844101</v>
      </c>
      <c r="H9744" s="3">
        <v>1.33401218565832</v>
      </c>
      <c r="I9744" s="6">
        <v>937935967.35685802</v>
      </c>
      <c r="J9744" s="5">
        <v>968989722.82955003</v>
      </c>
      <c r="K9744" s="4">
        <v>0.50520765569970205</v>
      </c>
      <c r="L9744" s="3">
        <v>1.01038734231613</v>
      </c>
    </row>
    <row r="9745" spans="1:12" hidden="1" x14ac:dyDescent="0.2">
      <c r="A9745" s="13" t="s">
        <v>110</v>
      </c>
      <c r="B9745" s="8" t="s">
        <v>111</v>
      </c>
      <c r="C9745" s="60">
        <v>2022</v>
      </c>
      <c r="D9745" s="7" t="s">
        <v>37</v>
      </c>
      <c r="E9745" s="5">
        <v>398550801.97210199</v>
      </c>
      <c r="F9745" s="5">
        <v>347094451.10703498</v>
      </c>
      <c r="G9745" s="4">
        <v>3.0923203459804598</v>
      </c>
      <c r="H9745" s="3">
        <v>1.3930444530502899</v>
      </c>
      <c r="I9745" s="6">
        <v>911220575.43741906</v>
      </c>
      <c r="J9745" s="5">
        <v>944133377.154073</v>
      </c>
      <c r="K9745" s="4">
        <v>-2.8483172465092701</v>
      </c>
      <c r="L9745" s="3">
        <v>-2.56518155867473</v>
      </c>
    </row>
    <row r="9746" spans="1:12" hidden="1" x14ac:dyDescent="0.2">
      <c r="A9746" s="13" t="s">
        <v>110</v>
      </c>
      <c r="B9746" s="8" t="s">
        <v>111</v>
      </c>
      <c r="C9746" s="60">
        <v>2022</v>
      </c>
      <c r="D9746" s="7" t="s">
        <v>38</v>
      </c>
      <c r="E9746" s="5">
        <v>438577967.18809003</v>
      </c>
      <c r="F9746" s="5">
        <v>389134155.95471197</v>
      </c>
      <c r="G9746" s="4">
        <v>10.043177687242499</v>
      </c>
      <c r="H9746" s="3">
        <v>12.111891939958699</v>
      </c>
      <c r="I9746" s="6">
        <v>970200302.17953098</v>
      </c>
      <c r="J9746" s="5">
        <v>1085233450.3104899</v>
      </c>
      <c r="K9746" s="4">
        <v>6.4726069990023598</v>
      </c>
      <c r="L9746" s="3">
        <v>14.9449300883461</v>
      </c>
    </row>
    <row r="9747" spans="1:12" hidden="1" x14ac:dyDescent="0.2">
      <c r="A9747" s="13" t="s">
        <v>110</v>
      </c>
      <c r="B9747" s="8" t="s">
        <v>111</v>
      </c>
      <c r="C9747" s="60">
        <v>2022</v>
      </c>
      <c r="D9747" s="7" t="s">
        <v>39</v>
      </c>
      <c r="E9747" s="5">
        <v>418821070.05684698</v>
      </c>
      <c r="F9747" s="5">
        <v>380945352.61935598</v>
      </c>
      <c r="G9747" s="4">
        <v>-4.5047628037297196</v>
      </c>
      <c r="H9747" s="3">
        <v>-2.1043650910738898</v>
      </c>
      <c r="I9747" s="6">
        <v>949090627.57602704</v>
      </c>
      <c r="J9747" s="5">
        <v>1031821911.73207</v>
      </c>
      <c r="K9747" s="4">
        <v>-2.1758058161888401</v>
      </c>
      <c r="L9747" s="3">
        <v>-4.9216634967470503</v>
      </c>
    </row>
    <row r="9748" spans="1:12" hidden="1" x14ac:dyDescent="0.2">
      <c r="A9748" s="13" t="s">
        <v>110</v>
      </c>
      <c r="B9748" s="8" t="s">
        <v>111</v>
      </c>
      <c r="C9748" s="60">
        <v>2022</v>
      </c>
      <c r="D9748" s="7" t="s">
        <v>40</v>
      </c>
      <c r="E9748" s="5">
        <v>402248274.24135202</v>
      </c>
      <c r="F9748" s="5">
        <v>356656268.11038297</v>
      </c>
      <c r="G9748" s="4">
        <v>-3.9570110007229302</v>
      </c>
      <c r="H9748" s="3">
        <v>-6.376002316858</v>
      </c>
      <c r="I9748" s="6">
        <v>934390059.62127602</v>
      </c>
      <c r="J9748" s="5">
        <v>980686314.09439194</v>
      </c>
      <c r="K9748" s="4">
        <v>-1.54891087611898</v>
      </c>
      <c r="L9748" s="3">
        <v>-4.9558549839127899</v>
      </c>
    </row>
    <row r="9749" spans="1:12" hidden="1" x14ac:dyDescent="0.2">
      <c r="A9749" s="13" t="s">
        <v>110</v>
      </c>
      <c r="B9749" s="8" t="s">
        <v>111</v>
      </c>
      <c r="C9749" s="60">
        <v>2022</v>
      </c>
      <c r="D9749" s="7" t="s">
        <v>41</v>
      </c>
      <c r="E9749" s="5">
        <v>410508087.67813301</v>
      </c>
      <c r="F9749" s="5">
        <v>364003750.60664803</v>
      </c>
      <c r="G9749" s="4">
        <v>2.0534117771814402</v>
      </c>
      <c r="H9749" s="3">
        <v>2.0601018833043701</v>
      </c>
      <c r="I9749" s="6">
        <v>920920386.62395895</v>
      </c>
      <c r="J9749" s="5">
        <v>963855576.19804597</v>
      </c>
      <c r="K9749" s="4">
        <v>-1.4415471203510599</v>
      </c>
      <c r="L9749" s="3">
        <v>-1.71622033003369</v>
      </c>
    </row>
    <row r="9750" spans="1:12" hidden="1" x14ac:dyDescent="0.2">
      <c r="A9750" s="13" t="s">
        <v>110</v>
      </c>
      <c r="B9750" s="8" t="s">
        <v>111</v>
      </c>
      <c r="C9750" s="60">
        <v>2022</v>
      </c>
      <c r="D9750" s="7" t="s">
        <v>42</v>
      </c>
      <c r="E9750" s="5">
        <v>414329926.70301002</v>
      </c>
      <c r="F9750" s="5">
        <v>365534920.52692598</v>
      </c>
      <c r="G9750" s="4">
        <v>0.931002126290292</v>
      </c>
      <c r="H9750" s="3">
        <v>0.42064674271242702</v>
      </c>
      <c r="I9750" s="6">
        <v>948260959.37124598</v>
      </c>
      <c r="J9750" s="5">
        <v>960481655.43254697</v>
      </c>
      <c r="K9750" s="4">
        <v>2.96883130663619</v>
      </c>
      <c r="L9750" s="3">
        <v>-0.35004422330651203</v>
      </c>
    </row>
    <row r="9751" spans="1:12" hidden="1" x14ac:dyDescent="0.2">
      <c r="A9751" s="13" t="s">
        <v>110</v>
      </c>
      <c r="B9751" s="8" t="s">
        <v>111</v>
      </c>
      <c r="C9751" s="60">
        <v>2022</v>
      </c>
      <c r="D9751" s="7" t="s">
        <v>43</v>
      </c>
      <c r="E9751" s="5">
        <v>428538821.44345701</v>
      </c>
      <c r="F9751" s="5">
        <v>389014657.92473203</v>
      </c>
      <c r="G9751" s="4">
        <v>3.4293672324161801</v>
      </c>
      <c r="H9751" s="3">
        <v>6.4233910576750199</v>
      </c>
      <c r="I9751" s="6">
        <v>917841327.434744</v>
      </c>
      <c r="J9751" s="5">
        <v>960355704.94724596</v>
      </c>
      <c r="K9751" s="4">
        <v>-3.20793887335318</v>
      </c>
      <c r="L9751" s="3">
        <v>-1.31132629747399E-2</v>
      </c>
    </row>
    <row r="9752" spans="1:12" hidden="1" x14ac:dyDescent="0.2">
      <c r="A9752" s="13" t="s">
        <v>110</v>
      </c>
      <c r="B9752" s="8" t="s">
        <v>111</v>
      </c>
      <c r="C9752" s="60">
        <v>2022</v>
      </c>
      <c r="D9752" s="7" t="s">
        <v>44</v>
      </c>
      <c r="E9752" s="5">
        <v>410493451.766509</v>
      </c>
      <c r="F9752" s="5">
        <v>364625338.30174798</v>
      </c>
      <c r="G9752" s="4">
        <v>-4.2109066376216298</v>
      </c>
      <c r="H9752" s="3">
        <v>-6.2695117333349897</v>
      </c>
      <c r="I9752" s="6">
        <v>917165711.55390298</v>
      </c>
      <c r="J9752" s="5">
        <v>955318245.71304798</v>
      </c>
      <c r="K9752" s="4">
        <v>-7.3609224235882106E-2</v>
      </c>
      <c r="L9752" s="3">
        <v>-0.52454098083112299</v>
      </c>
    </row>
    <row r="9753" spans="1:12" hidden="1" x14ac:dyDescent="0.2">
      <c r="A9753" s="13" t="s">
        <v>110</v>
      </c>
      <c r="B9753" s="8" t="s">
        <v>111</v>
      </c>
      <c r="C9753" s="60">
        <v>2022</v>
      </c>
      <c r="D9753" s="7" t="s">
        <v>45</v>
      </c>
      <c r="E9753" s="5">
        <v>427237193.67427802</v>
      </c>
      <c r="F9753" s="5">
        <v>376519459.79960603</v>
      </c>
      <c r="G9753" s="4">
        <v>4.0789303302438498</v>
      </c>
      <c r="H9753" s="3">
        <v>3.2620117826301498</v>
      </c>
      <c r="I9753" s="6">
        <v>910280590.22859704</v>
      </c>
      <c r="J9753" s="5">
        <v>960274363.84618402</v>
      </c>
      <c r="K9753" s="4">
        <v>-0.75069545651034197</v>
      </c>
      <c r="L9753" s="3">
        <v>0.51879236635292703</v>
      </c>
    </row>
    <row r="9754" spans="1:12" hidden="1" x14ac:dyDescent="0.2">
      <c r="A9754" s="13" t="s">
        <v>110</v>
      </c>
      <c r="B9754" s="8" t="s">
        <v>111</v>
      </c>
      <c r="C9754" s="60">
        <v>2023</v>
      </c>
      <c r="D9754" s="7" t="s">
        <v>33</v>
      </c>
      <c r="E9754" s="5">
        <v>418789685.19784498</v>
      </c>
      <c r="F9754" s="5">
        <v>369138569.23266703</v>
      </c>
      <c r="G9754" s="4">
        <v>-1.97724088668023</v>
      </c>
      <c r="H9754" s="3">
        <v>-1.96029458102041</v>
      </c>
      <c r="I9754" s="6">
        <v>956608037.98687899</v>
      </c>
      <c r="J9754" s="5">
        <v>1139988198.8443899</v>
      </c>
      <c r="K9754" s="4">
        <v>5.08935906747696</v>
      </c>
      <c r="L9754" s="3">
        <v>18.714842524630001</v>
      </c>
    </row>
    <row r="9755" spans="1:12" hidden="1" x14ac:dyDescent="0.2">
      <c r="A9755" s="13" t="s">
        <v>110</v>
      </c>
      <c r="B9755" s="8" t="s">
        <v>111</v>
      </c>
      <c r="C9755" s="60">
        <v>2023</v>
      </c>
      <c r="D9755" s="7" t="s">
        <v>35</v>
      </c>
      <c r="E9755" s="5">
        <v>423591106.182105</v>
      </c>
      <c r="F9755" s="5">
        <v>374181472.09834099</v>
      </c>
      <c r="G9755" s="4">
        <v>1.1464993417857701</v>
      </c>
      <c r="H9755" s="3">
        <v>1.3661273261574201</v>
      </c>
      <c r="I9755" s="6">
        <v>914162363.63305295</v>
      </c>
      <c r="J9755" s="5">
        <v>1147210240.13167</v>
      </c>
      <c r="K9755" s="4">
        <v>-4.4371019966704797</v>
      </c>
      <c r="L9755" s="3">
        <v>0.63351895174013095</v>
      </c>
    </row>
    <row r="9756" spans="1:12" hidden="1" x14ac:dyDescent="0.2">
      <c r="A9756" s="13" t="s">
        <v>110</v>
      </c>
      <c r="B9756" s="8" t="s">
        <v>111</v>
      </c>
      <c r="C9756" s="60">
        <v>2023</v>
      </c>
      <c r="D9756" s="7" t="s">
        <v>36</v>
      </c>
      <c r="E9756" s="5">
        <v>427546426.10747099</v>
      </c>
      <c r="F9756" s="5">
        <v>390024004.33081299</v>
      </c>
      <c r="G9756" s="4">
        <v>0.933758964161435</v>
      </c>
      <c r="H9756" s="3">
        <v>4.23391680609679</v>
      </c>
      <c r="I9756" s="6">
        <v>927562301.03451896</v>
      </c>
      <c r="J9756" s="5">
        <v>1199705833.20034</v>
      </c>
      <c r="K9756" s="4">
        <v>1.4658159135114901</v>
      </c>
      <c r="L9756" s="3">
        <v>4.5759348402124598</v>
      </c>
    </row>
    <row r="9757" spans="1:12" hidden="1" x14ac:dyDescent="0.2">
      <c r="A9757" s="13" t="s">
        <v>110</v>
      </c>
      <c r="B9757" s="8" t="s">
        <v>111</v>
      </c>
      <c r="C9757" s="60">
        <v>2023</v>
      </c>
      <c r="D9757" s="7" t="s">
        <v>37</v>
      </c>
      <c r="E9757" s="5">
        <v>429477057.54263997</v>
      </c>
      <c r="F9757" s="5">
        <v>400971542.02763897</v>
      </c>
      <c r="G9757" s="4">
        <v>0.45156065336484602</v>
      </c>
      <c r="H9757" s="3">
        <v>2.80688818515396</v>
      </c>
      <c r="I9757" s="6">
        <v>949049339.23275805</v>
      </c>
      <c r="J9757" s="5">
        <v>1263344835.5580299</v>
      </c>
      <c r="K9757" s="4">
        <v>2.3165061984811599</v>
      </c>
      <c r="L9757" s="3">
        <v>5.3045505486896101</v>
      </c>
    </row>
    <row r="9758" spans="1:12" hidden="1" x14ac:dyDescent="0.2">
      <c r="A9758" s="13" t="s">
        <v>110</v>
      </c>
      <c r="B9758" s="8" t="s">
        <v>111</v>
      </c>
      <c r="C9758" s="60">
        <v>2023</v>
      </c>
      <c r="D9758" s="7" t="s">
        <v>38</v>
      </c>
      <c r="E9758" s="5">
        <v>421695895.35661399</v>
      </c>
      <c r="F9758" s="5">
        <v>385435512.17381698</v>
      </c>
      <c r="G9758" s="4">
        <v>-1.8117759841579899</v>
      </c>
      <c r="H9758" s="3">
        <v>-3.8745966297905299</v>
      </c>
      <c r="I9758" s="6">
        <v>912151737.64891505</v>
      </c>
      <c r="J9758" s="5">
        <v>1174072431.34095</v>
      </c>
      <c r="K9758" s="4">
        <v>-3.88784861424298</v>
      </c>
      <c r="L9758" s="3">
        <v>-7.0663528835852203</v>
      </c>
    </row>
    <row r="9759" spans="1:12" hidden="1" x14ac:dyDescent="0.2">
      <c r="A9759" s="13" t="s">
        <v>110</v>
      </c>
      <c r="B9759" s="8" t="s">
        <v>111</v>
      </c>
      <c r="C9759" s="60">
        <v>2023</v>
      </c>
      <c r="D9759" s="7" t="s">
        <v>39</v>
      </c>
      <c r="E9759" s="5">
        <v>422453057.34252501</v>
      </c>
      <c r="F9759" s="5">
        <v>388948397.923316</v>
      </c>
      <c r="G9759" s="4">
        <v>0.179551661338961</v>
      </c>
      <c r="H9759" s="3">
        <v>0.91140687314634805</v>
      </c>
      <c r="I9759" s="6">
        <v>975905169.22621298</v>
      </c>
      <c r="J9759" s="5">
        <v>1220729610.4590199</v>
      </c>
      <c r="K9759" s="4">
        <v>6.9893449681544704</v>
      </c>
      <c r="L9759" s="3">
        <v>3.9739608794647299</v>
      </c>
    </row>
    <row r="9760" spans="1:12" hidden="1" x14ac:dyDescent="0.2">
      <c r="A9760" s="13" t="s">
        <v>110</v>
      </c>
      <c r="B9760" s="8" t="s">
        <v>111</v>
      </c>
      <c r="C9760" s="60">
        <v>2023</v>
      </c>
      <c r="D9760" s="7" t="s">
        <v>40</v>
      </c>
      <c r="E9760" s="5">
        <v>395205833.43134499</v>
      </c>
      <c r="F9760" s="5">
        <v>371317317.81459999</v>
      </c>
      <c r="G9760" s="4">
        <v>-6.44976369270017</v>
      </c>
      <c r="H9760" s="3">
        <v>-4.53301265742508</v>
      </c>
      <c r="I9760" s="6">
        <v>903262832.38456297</v>
      </c>
      <c r="J9760" s="5">
        <v>1163601654.7749701</v>
      </c>
      <c r="K9760" s="4">
        <v>-7.4435856200298103</v>
      </c>
      <c r="L9760" s="3">
        <v>-4.6798205920939804</v>
      </c>
    </row>
    <row r="9761" spans="1:12" hidden="1" x14ac:dyDescent="0.2">
      <c r="A9761" s="13" t="s">
        <v>110</v>
      </c>
      <c r="B9761" s="8" t="s">
        <v>111</v>
      </c>
      <c r="C9761" s="60">
        <v>2023</v>
      </c>
      <c r="D9761" s="7" t="s">
        <v>41</v>
      </c>
      <c r="E9761" s="5">
        <v>416340638.035308</v>
      </c>
      <c r="F9761" s="5">
        <v>386810802.83658397</v>
      </c>
      <c r="G9761" s="4">
        <v>5.3477967216378497</v>
      </c>
      <c r="H9761" s="3">
        <v>4.1725726968974604</v>
      </c>
      <c r="I9761" s="6">
        <v>898512712.374066</v>
      </c>
      <c r="J9761" s="5">
        <v>1162983820.84005</v>
      </c>
      <c r="K9761" s="4">
        <v>-0.52588458643393299</v>
      </c>
      <c r="L9761" s="3">
        <v>-5.3096687546350101E-2</v>
      </c>
    </row>
    <row r="9762" spans="1:12" hidden="1" x14ac:dyDescent="0.2">
      <c r="A9762" s="13" t="s">
        <v>110</v>
      </c>
      <c r="B9762" s="8" t="s">
        <v>111</v>
      </c>
      <c r="C9762" s="60">
        <v>2023</v>
      </c>
      <c r="D9762" s="7" t="s">
        <v>42</v>
      </c>
      <c r="E9762" s="5">
        <v>408363363.16402102</v>
      </c>
      <c r="F9762" s="5">
        <v>387813428.35594398</v>
      </c>
      <c r="G9762" s="4">
        <v>-1.9160452145462801</v>
      </c>
      <c r="H9762" s="3">
        <v>0.259203081198223</v>
      </c>
      <c r="I9762" s="6">
        <v>893654768.03114605</v>
      </c>
      <c r="J9762" s="5">
        <v>1195631670.3126299</v>
      </c>
      <c r="K9762" s="4">
        <v>-0.54066506528150904</v>
      </c>
      <c r="L9762" s="3">
        <v>2.8072488101337201</v>
      </c>
    </row>
    <row r="9763" spans="1:12" hidden="1" x14ac:dyDescent="0.2">
      <c r="A9763" s="13" t="s">
        <v>110</v>
      </c>
      <c r="B9763" s="8" t="s">
        <v>111</v>
      </c>
      <c r="C9763" s="60">
        <v>2023</v>
      </c>
      <c r="D9763" s="7" t="s">
        <v>43</v>
      </c>
      <c r="E9763" s="5">
        <v>412498461.73894602</v>
      </c>
      <c r="F9763" s="5">
        <v>385283031.82314599</v>
      </c>
      <c r="G9763" s="4">
        <v>1.01260273274419</v>
      </c>
      <c r="H9763" s="3">
        <v>-0.65247780189693405</v>
      </c>
      <c r="I9763" s="6">
        <v>940328311.34222603</v>
      </c>
      <c r="J9763" s="5">
        <v>1250428478.5513799</v>
      </c>
      <c r="K9763" s="4">
        <v>5.2227711394533998</v>
      </c>
      <c r="L9763" s="3">
        <v>4.5830843728338104</v>
      </c>
    </row>
    <row r="9764" spans="1:12" hidden="1" x14ac:dyDescent="0.2">
      <c r="A9764" s="13" t="s">
        <v>110</v>
      </c>
      <c r="B9764" s="8" t="s">
        <v>111</v>
      </c>
      <c r="C9764" s="60">
        <v>2023</v>
      </c>
      <c r="D9764" s="7" t="s">
        <v>44</v>
      </c>
      <c r="E9764" s="5">
        <v>393980241.96341997</v>
      </c>
      <c r="F9764" s="5">
        <v>363433750.397852</v>
      </c>
      <c r="G9764" s="4">
        <v>-4.4892821411890402</v>
      </c>
      <c r="H9764" s="3">
        <v>-5.67096903331141</v>
      </c>
      <c r="I9764" s="6">
        <v>925009452.79693198</v>
      </c>
      <c r="J9764" s="5">
        <v>1218828766.64692</v>
      </c>
      <c r="K9764" s="4">
        <v>-1.62909681230674</v>
      </c>
      <c r="L9764" s="3">
        <v>-2.5271107021705199</v>
      </c>
    </row>
    <row r="9765" spans="1:12" hidden="1" x14ac:dyDescent="0.2">
      <c r="A9765" s="13" t="s">
        <v>110</v>
      </c>
      <c r="B9765" s="8" t="s">
        <v>111</v>
      </c>
      <c r="C9765" s="60">
        <v>2023</v>
      </c>
      <c r="D9765" s="7" t="s">
        <v>45</v>
      </c>
      <c r="E9765" s="5">
        <v>406669679.57435</v>
      </c>
      <c r="F9765" s="5">
        <v>380350266.01224297</v>
      </c>
      <c r="G9765" s="4">
        <v>3.2208309603780201</v>
      </c>
      <c r="H9765" s="3">
        <v>4.6546352934674999</v>
      </c>
      <c r="I9765" s="6">
        <v>917174875.12641895</v>
      </c>
      <c r="J9765" s="5">
        <v>1211288104.68009</v>
      </c>
      <c r="K9765" s="4">
        <v>-0.84697271436781096</v>
      </c>
      <c r="L9765" s="3">
        <v>-0.61868099713259195</v>
      </c>
    </row>
    <row r="9766" spans="1:12" hidden="1" x14ac:dyDescent="0.2">
      <c r="A9766" s="13" t="s">
        <v>110</v>
      </c>
      <c r="B9766" s="8" t="s">
        <v>111</v>
      </c>
      <c r="C9766" s="60">
        <v>2024</v>
      </c>
      <c r="D9766" s="7" t="s">
        <v>33</v>
      </c>
      <c r="E9766" s="5">
        <v>437728798.52458602</v>
      </c>
      <c r="F9766" s="5">
        <v>399412413.89850301</v>
      </c>
      <c r="G9766" s="4">
        <v>7.6374316823287103</v>
      </c>
      <c r="H9766" s="3">
        <v>5.0117351267072499</v>
      </c>
      <c r="I9766" s="6">
        <v>859529884.73554003</v>
      </c>
      <c r="J9766" s="5">
        <v>1160674161.7234299</v>
      </c>
      <c r="K9766" s="4">
        <v>-6.2850599110593199</v>
      </c>
      <c r="L9766" s="3">
        <v>-4.1785222492569201</v>
      </c>
    </row>
    <row r="9767" spans="1:12" hidden="1" x14ac:dyDescent="0.2">
      <c r="A9767" s="13" t="s">
        <v>110</v>
      </c>
      <c r="B9767" s="8" t="s">
        <v>111</v>
      </c>
      <c r="C9767" s="60">
        <v>2024</v>
      </c>
      <c r="D9767" s="7" t="s">
        <v>35</v>
      </c>
      <c r="E9767" s="5">
        <v>419234554.24930203</v>
      </c>
      <c r="F9767" s="5">
        <v>402691231.00086802</v>
      </c>
      <c r="G9767" s="4">
        <v>-4.2250462701154099</v>
      </c>
      <c r="H9767" s="3">
        <v>0.82091016409875395</v>
      </c>
      <c r="I9767" s="6">
        <v>894071592.70465195</v>
      </c>
      <c r="J9767" s="5">
        <v>1165908420.40376</v>
      </c>
      <c r="K9767" s="4">
        <v>4.0186744617657801</v>
      </c>
      <c r="L9767" s="3">
        <v>0.45096710626848502</v>
      </c>
    </row>
    <row r="9768" spans="1:12" x14ac:dyDescent="0.2">
      <c r="A9768" s="13" t="s">
        <v>110</v>
      </c>
      <c r="B9768" s="8" t="s">
        <v>111</v>
      </c>
      <c r="C9768" s="60">
        <v>2024</v>
      </c>
      <c r="D9768" s="7" t="s">
        <v>36</v>
      </c>
      <c r="E9768" s="5">
        <v>411818127.67246598</v>
      </c>
      <c r="F9768" s="5">
        <v>380873984.44540697</v>
      </c>
      <c r="G9768" s="4">
        <v>-1.7690399089636499</v>
      </c>
      <c r="H9768" s="3">
        <v>-5.4178598578457704</v>
      </c>
      <c r="I9768" s="6">
        <v>888311796.50212896</v>
      </c>
      <c r="J9768" s="5">
        <v>1153446829.30586</v>
      </c>
      <c r="K9768" s="4">
        <v>-0.64422091581045604</v>
      </c>
      <c r="L9768" s="3">
        <v>-1.06883104022736</v>
      </c>
    </row>
    <row r="9769" spans="1:12" hidden="1" x14ac:dyDescent="0.2">
      <c r="A9769" s="13" t="s">
        <v>112</v>
      </c>
      <c r="B9769" s="8" t="s">
        <v>113</v>
      </c>
      <c r="C9769" s="60">
        <v>1997</v>
      </c>
      <c r="D9769" s="7" t="s">
        <v>33</v>
      </c>
      <c r="E9769" s="5">
        <v>79666048.933675304</v>
      </c>
      <c r="F9769" s="5">
        <v>75239750.0692873</v>
      </c>
      <c r="G9769" s="4" t="s">
        <v>34</v>
      </c>
      <c r="H9769" s="3" t="s">
        <v>34</v>
      </c>
      <c r="I9769" s="6">
        <v>175984805.14357901</v>
      </c>
      <c r="J9769" s="5">
        <v>166340180.803424</v>
      </c>
      <c r="K9769" s="4" t="s">
        <v>34</v>
      </c>
      <c r="L9769" s="3" t="s">
        <v>34</v>
      </c>
    </row>
    <row r="9770" spans="1:12" hidden="1" x14ac:dyDescent="0.2">
      <c r="A9770" s="13" t="s">
        <v>112</v>
      </c>
      <c r="B9770" s="8" t="s">
        <v>113</v>
      </c>
      <c r="C9770" s="60">
        <v>1997</v>
      </c>
      <c r="D9770" s="7" t="s">
        <v>35</v>
      </c>
      <c r="E9770" s="5">
        <v>82477739.544707999</v>
      </c>
      <c r="F9770" s="5">
        <v>79991485.901967898</v>
      </c>
      <c r="G9770" s="4">
        <v>3.5293461250645501</v>
      </c>
      <c r="H9770" s="3">
        <v>6.3154593526756599</v>
      </c>
      <c r="I9770" s="6">
        <v>183423246.959786</v>
      </c>
      <c r="J9770" s="5">
        <v>174410218.18391901</v>
      </c>
      <c r="K9770" s="4">
        <v>4.2267523097452999</v>
      </c>
      <c r="L9770" s="3">
        <v>4.8515261565285499</v>
      </c>
    </row>
    <row r="9771" spans="1:12" hidden="1" x14ac:dyDescent="0.2">
      <c r="A9771" s="13" t="s">
        <v>112</v>
      </c>
      <c r="B9771" s="8" t="s">
        <v>113</v>
      </c>
      <c r="C9771" s="60">
        <v>1997</v>
      </c>
      <c r="D9771" s="7" t="s">
        <v>36</v>
      </c>
      <c r="E9771" s="5">
        <v>89971355.249377906</v>
      </c>
      <c r="F9771" s="5">
        <v>80781710.445287704</v>
      </c>
      <c r="G9771" s="4">
        <v>9.0856220672826495</v>
      </c>
      <c r="H9771" s="3">
        <v>0.98788581610829196</v>
      </c>
      <c r="I9771" s="6">
        <v>183858032.868292</v>
      </c>
      <c r="J9771" s="5">
        <v>178418599.49304399</v>
      </c>
      <c r="K9771" s="4">
        <v>0.23703969682824499</v>
      </c>
      <c r="L9771" s="3">
        <v>2.29824912259329</v>
      </c>
    </row>
    <row r="9772" spans="1:12" hidden="1" x14ac:dyDescent="0.2">
      <c r="A9772" s="13" t="s">
        <v>112</v>
      </c>
      <c r="B9772" s="8" t="s">
        <v>113</v>
      </c>
      <c r="C9772" s="60">
        <v>1997</v>
      </c>
      <c r="D9772" s="7" t="s">
        <v>37</v>
      </c>
      <c r="E9772" s="5">
        <v>83359209.611862406</v>
      </c>
      <c r="F9772" s="5">
        <v>78993257.308044493</v>
      </c>
      <c r="G9772" s="4">
        <v>-7.3491675424787202</v>
      </c>
      <c r="H9772" s="3">
        <v>-2.2139332373439999</v>
      </c>
      <c r="I9772" s="6">
        <v>182504661.628575</v>
      </c>
      <c r="J9772" s="5">
        <v>181243470.98298699</v>
      </c>
      <c r="K9772" s="4">
        <v>-0.73609579010698301</v>
      </c>
      <c r="L9772" s="3">
        <v>1.58328307585058</v>
      </c>
    </row>
    <row r="9773" spans="1:12" hidden="1" x14ac:dyDescent="0.2">
      <c r="A9773" s="13" t="s">
        <v>112</v>
      </c>
      <c r="B9773" s="8" t="s">
        <v>113</v>
      </c>
      <c r="C9773" s="60">
        <v>1997</v>
      </c>
      <c r="D9773" s="7" t="s">
        <v>38</v>
      </c>
      <c r="E9773" s="5">
        <v>80988864.541011497</v>
      </c>
      <c r="F9773" s="5">
        <v>79559266.335414603</v>
      </c>
      <c r="G9773" s="4">
        <v>-2.8435311249803399</v>
      </c>
      <c r="H9773" s="3">
        <v>0.71652827932246999</v>
      </c>
      <c r="I9773" s="6">
        <v>175710638.28176901</v>
      </c>
      <c r="J9773" s="5">
        <v>177647061.347574</v>
      </c>
      <c r="K9773" s="4">
        <v>-3.72265743032519</v>
      </c>
      <c r="L9773" s="3">
        <v>-1.9842974844321799</v>
      </c>
    </row>
    <row r="9774" spans="1:12" hidden="1" x14ac:dyDescent="0.2">
      <c r="A9774" s="13" t="s">
        <v>112</v>
      </c>
      <c r="B9774" s="8" t="s">
        <v>113</v>
      </c>
      <c r="C9774" s="60">
        <v>1997</v>
      </c>
      <c r="D9774" s="7" t="s">
        <v>39</v>
      </c>
      <c r="E9774" s="5">
        <v>75419863.7938696</v>
      </c>
      <c r="F9774" s="5">
        <v>77397584.873121202</v>
      </c>
      <c r="G9774" s="4">
        <v>-6.8762548761525704</v>
      </c>
      <c r="H9774" s="3">
        <v>-2.71707063408547</v>
      </c>
      <c r="I9774" s="6">
        <v>173505579.84443101</v>
      </c>
      <c r="J9774" s="5">
        <v>174458879.38523501</v>
      </c>
      <c r="K9774" s="4">
        <v>-1.2549373554730201</v>
      </c>
      <c r="L9774" s="3">
        <v>-1.7946719400560001</v>
      </c>
    </row>
    <row r="9775" spans="1:12" hidden="1" x14ac:dyDescent="0.2">
      <c r="A9775" s="13" t="s">
        <v>112</v>
      </c>
      <c r="B9775" s="8" t="s">
        <v>113</v>
      </c>
      <c r="C9775" s="60">
        <v>1997</v>
      </c>
      <c r="D9775" s="7" t="s">
        <v>40</v>
      </c>
      <c r="E9775" s="5">
        <v>86759451.056755498</v>
      </c>
      <c r="F9775" s="5">
        <v>86680497.808203399</v>
      </c>
      <c r="G9775" s="4">
        <v>15.035279424367801</v>
      </c>
      <c r="H9775" s="3">
        <v>11.9938018095781</v>
      </c>
      <c r="I9775" s="6">
        <v>183728431.16320899</v>
      </c>
      <c r="J9775" s="5">
        <v>181709313.77217799</v>
      </c>
      <c r="K9775" s="4">
        <v>5.8919438371630504</v>
      </c>
      <c r="L9775" s="3">
        <v>4.1559560697009799</v>
      </c>
    </row>
    <row r="9776" spans="1:12" hidden="1" x14ac:dyDescent="0.2">
      <c r="A9776" s="13" t="s">
        <v>112</v>
      </c>
      <c r="B9776" s="8" t="s">
        <v>113</v>
      </c>
      <c r="C9776" s="60">
        <v>1997</v>
      </c>
      <c r="D9776" s="7" t="s">
        <v>41</v>
      </c>
      <c r="E9776" s="5">
        <v>83155373.628133506</v>
      </c>
      <c r="F9776" s="5">
        <v>83254209.228677407</v>
      </c>
      <c r="G9776" s="4">
        <v>-4.1541035411396399</v>
      </c>
      <c r="H9776" s="3">
        <v>-3.9527790750663301</v>
      </c>
      <c r="I9776" s="6">
        <v>189105540.426294</v>
      </c>
      <c r="J9776" s="5">
        <v>194232699.71640101</v>
      </c>
      <c r="K9776" s="4">
        <v>2.9266615020015201</v>
      </c>
      <c r="L9776" s="3">
        <v>6.8919890148968896</v>
      </c>
    </row>
    <row r="9777" spans="1:12" hidden="1" x14ac:dyDescent="0.2">
      <c r="A9777" s="13" t="s">
        <v>112</v>
      </c>
      <c r="B9777" s="8" t="s">
        <v>113</v>
      </c>
      <c r="C9777" s="60">
        <v>1997</v>
      </c>
      <c r="D9777" s="7" t="s">
        <v>42</v>
      </c>
      <c r="E9777" s="5">
        <v>82765685.229578093</v>
      </c>
      <c r="F9777" s="5">
        <v>86302978.349810198</v>
      </c>
      <c r="G9777" s="4">
        <v>-0.46862683859503201</v>
      </c>
      <c r="H9777" s="3">
        <v>3.6619999749905898</v>
      </c>
      <c r="I9777" s="6">
        <v>184350101.16604301</v>
      </c>
      <c r="J9777" s="5">
        <v>192060266.14153001</v>
      </c>
      <c r="K9777" s="4">
        <v>-2.5147011819595302</v>
      </c>
      <c r="L9777" s="3">
        <v>-1.1184695357903001</v>
      </c>
    </row>
    <row r="9778" spans="1:12" hidden="1" x14ac:dyDescent="0.2">
      <c r="A9778" s="13" t="s">
        <v>112</v>
      </c>
      <c r="B9778" s="8" t="s">
        <v>113</v>
      </c>
      <c r="C9778" s="60">
        <v>1997</v>
      </c>
      <c r="D9778" s="7" t="s">
        <v>43</v>
      </c>
      <c r="E9778" s="5">
        <v>81736389.713671297</v>
      </c>
      <c r="F9778" s="5">
        <v>83575337.171192199</v>
      </c>
      <c r="G9778" s="4">
        <v>-1.2436259218439401</v>
      </c>
      <c r="H9778" s="3">
        <v>-3.1605411896239599</v>
      </c>
      <c r="I9778" s="6">
        <v>184016267.063685</v>
      </c>
      <c r="J9778" s="5">
        <v>178561689.79885799</v>
      </c>
      <c r="K9778" s="4">
        <v>-0.181087018800896</v>
      </c>
      <c r="L9778" s="3">
        <v>-7.0283024249924102</v>
      </c>
    </row>
    <row r="9779" spans="1:12" hidden="1" x14ac:dyDescent="0.2">
      <c r="A9779" s="13" t="s">
        <v>112</v>
      </c>
      <c r="B9779" s="8" t="s">
        <v>113</v>
      </c>
      <c r="C9779" s="60">
        <v>1997</v>
      </c>
      <c r="D9779" s="7" t="s">
        <v>44</v>
      </c>
      <c r="E9779" s="5">
        <v>87634126.7613464</v>
      </c>
      <c r="F9779" s="5">
        <v>90397478.816770896</v>
      </c>
      <c r="G9779" s="4">
        <v>7.2155585392691197</v>
      </c>
      <c r="H9779" s="3">
        <v>8.1628646398452602</v>
      </c>
      <c r="I9779" s="6">
        <v>195646224.09648299</v>
      </c>
      <c r="J9779" s="5">
        <v>198672204.28561199</v>
      </c>
      <c r="K9779" s="4">
        <v>6.3200700777029901</v>
      </c>
      <c r="L9779" s="3">
        <v>11.2625023370957</v>
      </c>
    </row>
    <row r="9780" spans="1:12" hidden="1" x14ac:dyDescent="0.2">
      <c r="A9780" s="13" t="s">
        <v>112</v>
      </c>
      <c r="B9780" s="8" t="s">
        <v>113</v>
      </c>
      <c r="C9780" s="60">
        <v>1997</v>
      </c>
      <c r="D9780" s="7" t="s">
        <v>45</v>
      </c>
      <c r="E9780" s="5">
        <v>86528917.158419102</v>
      </c>
      <c r="F9780" s="5">
        <v>86344729.187783405</v>
      </c>
      <c r="G9780" s="4">
        <v>-1.2611634802239899</v>
      </c>
      <c r="H9780" s="3">
        <v>-4.4832551549386901</v>
      </c>
      <c r="I9780" s="6">
        <v>189433326.21864301</v>
      </c>
      <c r="J9780" s="5">
        <v>190693225.484413</v>
      </c>
      <c r="K9780" s="4">
        <v>-3.1755777074317999</v>
      </c>
      <c r="L9780" s="3">
        <v>-4.0161525513294096</v>
      </c>
    </row>
    <row r="9781" spans="1:12" hidden="1" x14ac:dyDescent="0.2">
      <c r="A9781" s="13" t="s">
        <v>112</v>
      </c>
      <c r="B9781" s="8" t="s">
        <v>113</v>
      </c>
      <c r="C9781" s="60">
        <v>1998</v>
      </c>
      <c r="D9781" s="7" t="s">
        <v>33</v>
      </c>
      <c r="E9781" s="5">
        <v>88096307.324482396</v>
      </c>
      <c r="F9781" s="5">
        <v>85626802.695381805</v>
      </c>
      <c r="G9781" s="4">
        <v>1.8114061952187299</v>
      </c>
      <c r="H9781" s="3">
        <v>-0.83146533570131997</v>
      </c>
      <c r="I9781" s="6">
        <v>187913757.97853601</v>
      </c>
      <c r="J9781" s="5">
        <v>182325409.30647799</v>
      </c>
      <c r="K9781" s="4">
        <v>-0.80216521054649004</v>
      </c>
      <c r="L9781" s="3">
        <v>-4.3881035399545398</v>
      </c>
    </row>
    <row r="9782" spans="1:12" hidden="1" x14ac:dyDescent="0.2">
      <c r="A9782" s="13" t="s">
        <v>112</v>
      </c>
      <c r="B9782" s="8" t="s">
        <v>113</v>
      </c>
      <c r="C9782" s="60">
        <v>1998</v>
      </c>
      <c r="D9782" s="7" t="s">
        <v>35</v>
      </c>
      <c r="E9782" s="5">
        <v>91896576.645576403</v>
      </c>
      <c r="F9782" s="5">
        <v>92185974.713475704</v>
      </c>
      <c r="G9782" s="4">
        <v>4.3137668723123497</v>
      </c>
      <c r="H9782" s="3">
        <v>7.6601856096720304</v>
      </c>
      <c r="I9782" s="6">
        <v>185519761.945676</v>
      </c>
      <c r="J9782" s="5">
        <v>187619343.69299501</v>
      </c>
      <c r="K9782" s="4">
        <v>-1.27398656629146</v>
      </c>
      <c r="L9782" s="3">
        <v>2.9035636923311299</v>
      </c>
    </row>
    <row r="9783" spans="1:12" hidden="1" x14ac:dyDescent="0.2">
      <c r="A9783" s="13" t="s">
        <v>112</v>
      </c>
      <c r="B9783" s="8" t="s">
        <v>113</v>
      </c>
      <c r="C9783" s="60">
        <v>1998</v>
      </c>
      <c r="D9783" s="7" t="s">
        <v>36</v>
      </c>
      <c r="E9783" s="5">
        <v>92095589.947743803</v>
      </c>
      <c r="F9783" s="5">
        <v>92957197.752821401</v>
      </c>
      <c r="G9783" s="4">
        <v>0.21656225882598101</v>
      </c>
      <c r="H9783" s="3">
        <v>0.83659476589876802</v>
      </c>
      <c r="I9783" s="6">
        <v>181342270.55437899</v>
      </c>
      <c r="J9783" s="5">
        <v>178641374.754675</v>
      </c>
      <c r="K9783" s="4">
        <v>-2.2517770330690001</v>
      </c>
      <c r="L9783" s="3">
        <v>-4.7852043193429097</v>
      </c>
    </row>
    <row r="9784" spans="1:12" hidden="1" x14ac:dyDescent="0.2">
      <c r="A9784" s="13" t="s">
        <v>112</v>
      </c>
      <c r="B9784" s="8" t="s">
        <v>113</v>
      </c>
      <c r="C9784" s="60">
        <v>1998</v>
      </c>
      <c r="D9784" s="7" t="s">
        <v>37</v>
      </c>
      <c r="E9784" s="5">
        <v>87254235.109814405</v>
      </c>
      <c r="F9784" s="5">
        <v>92289285.610465005</v>
      </c>
      <c r="G9784" s="4">
        <v>-5.25688020531324</v>
      </c>
      <c r="H9784" s="3">
        <v>-0.71851578845181197</v>
      </c>
      <c r="I9784" s="6">
        <v>182709351.90779001</v>
      </c>
      <c r="J9784" s="5">
        <v>181491228.33893999</v>
      </c>
      <c r="K9784" s="4">
        <v>0.75386800288301803</v>
      </c>
      <c r="L9784" s="3">
        <v>1.5952931330598199</v>
      </c>
    </row>
    <row r="9785" spans="1:12" hidden="1" x14ac:dyDescent="0.2">
      <c r="A9785" s="13" t="s">
        <v>112</v>
      </c>
      <c r="B9785" s="8" t="s">
        <v>113</v>
      </c>
      <c r="C9785" s="60">
        <v>1998</v>
      </c>
      <c r="D9785" s="7" t="s">
        <v>38</v>
      </c>
      <c r="E9785" s="5">
        <v>82853172.686217695</v>
      </c>
      <c r="F9785" s="5">
        <v>83253668.4942763</v>
      </c>
      <c r="G9785" s="4">
        <v>-5.0439527869996503</v>
      </c>
      <c r="H9785" s="3">
        <v>-9.7905375000151906</v>
      </c>
      <c r="I9785" s="6">
        <v>180857610.36102101</v>
      </c>
      <c r="J9785" s="5">
        <v>180933279.683281</v>
      </c>
      <c r="K9785" s="4">
        <v>-1.01349029342709</v>
      </c>
      <c r="L9785" s="3">
        <v>-0.30742458506976</v>
      </c>
    </row>
    <row r="9786" spans="1:12" hidden="1" x14ac:dyDescent="0.2">
      <c r="A9786" s="13" t="s">
        <v>112</v>
      </c>
      <c r="B9786" s="8" t="s">
        <v>113</v>
      </c>
      <c r="C9786" s="60">
        <v>1998</v>
      </c>
      <c r="D9786" s="7" t="s">
        <v>39</v>
      </c>
      <c r="E9786" s="5">
        <v>85316505.614256501</v>
      </c>
      <c r="F9786" s="5">
        <v>87865465.464644104</v>
      </c>
      <c r="G9786" s="4">
        <v>2.9731304766903199</v>
      </c>
      <c r="H9786" s="3">
        <v>5.5394519590267199</v>
      </c>
      <c r="I9786" s="6">
        <v>184270511.36775401</v>
      </c>
      <c r="J9786" s="5">
        <v>189598494.759249</v>
      </c>
      <c r="K9786" s="4">
        <v>1.88706518897397</v>
      </c>
      <c r="L9786" s="3">
        <v>4.7891770331783201</v>
      </c>
    </row>
    <row r="9787" spans="1:12" hidden="1" x14ac:dyDescent="0.2">
      <c r="A9787" s="13" t="s">
        <v>112</v>
      </c>
      <c r="B9787" s="8" t="s">
        <v>113</v>
      </c>
      <c r="C9787" s="60">
        <v>1998</v>
      </c>
      <c r="D9787" s="7" t="s">
        <v>40</v>
      </c>
      <c r="E9787" s="5">
        <v>83205369.723071799</v>
      </c>
      <c r="F9787" s="5">
        <v>84179298.451001003</v>
      </c>
      <c r="G9787" s="4">
        <v>-2.4744753386054401</v>
      </c>
      <c r="H9787" s="3">
        <v>-4.1952398409889096</v>
      </c>
      <c r="I9787" s="6">
        <v>185356181.50484401</v>
      </c>
      <c r="J9787" s="5">
        <v>183709969.15555301</v>
      </c>
      <c r="K9787" s="4">
        <v>0.58917193479932595</v>
      </c>
      <c r="L9787" s="3">
        <v>-3.1057871061546098</v>
      </c>
    </row>
    <row r="9788" spans="1:12" hidden="1" x14ac:dyDescent="0.2">
      <c r="A9788" s="13" t="s">
        <v>112</v>
      </c>
      <c r="B9788" s="8" t="s">
        <v>113</v>
      </c>
      <c r="C9788" s="60">
        <v>1998</v>
      </c>
      <c r="D9788" s="7" t="s">
        <v>41</v>
      </c>
      <c r="E9788" s="5">
        <v>86233378.950175598</v>
      </c>
      <c r="F9788" s="5">
        <v>86259132.551086694</v>
      </c>
      <c r="G9788" s="4">
        <v>3.6391992934852202</v>
      </c>
      <c r="H9788" s="3">
        <v>2.47071921286719</v>
      </c>
      <c r="I9788" s="6">
        <v>172436646.40460199</v>
      </c>
      <c r="J9788" s="5">
        <v>164180676.77339801</v>
      </c>
      <c r="K9788" s="4">
        <v>-6.9701128904106104</v>
      </c>
      <c r="L9788" s="3">
        <v>-10.6305022378067</v>
      </c>
    </row>
    <row r="9789" spans="1:12" hidden="1" x14ac:dyDescent="0.2">
      <c r="A9789" s="13" t="s">
        <v>112</v>
      </c>
      <c r="B9789" s="8" t="s">
        <v>113</v>
      </c>
      <c r="C9789" s="60">
        <v>1998</v>
      </c>
      <c r="D9789" s="7" t="s">
        <v>42</v>
      </c>
      <c r="E9789" s="5">
        <v>77960932.093050003</v>
      </c>
      <c r="F9789" s="5">
        <v>80146201.082066998</v>
      </c>
      <c r="G9789" s="4">
        <v>-9.5930913966682194</v>
      </c>
      <c r="H9789" s="3">
        <v>-7.0867064022459703</v>
      </c>
      <c r="I9789" s="6">
        <v>183874673.83644301</v>
      </c>
      <c r="J9789" s="5">
        <v>180898603.32799199</v>
      </c>
      <c r="K9789" s="4">
        <v>6.63317668855787</v>
      </c>
      <c r="L9789" s="3">
        <v>10.1826395670594</v>
      </c>
    </row>
    <row r="9790" spans="1:12" hidden="1" x14ac:dyDescent="0.2">
      <c r="A9790" s="13" t="s">
        <v>112</v>
      </c>
      <c r="B9790" s="8" t="s">
        <v>113</v>
      </c>
      <c r="C9790" s="60">
        <v>1998</v>
      </c>
      <c r="D9790" s="7" t="s">
        <v>43</v>
      </c>
      <c r="E9790" s="5">
        <v>91364259.903565302</v>
      </c>
      <c r="F9790" s="5">
        <v>93116402.627942696</v>
      </c>
      <c r="G9790" s="4">
        <v>17.192364753307199</v>
      </c>
      <c r="H9790" s="3">
        <v>16.183176957563699</v>
      </c>
      <c r="I9790" s="6">
        <v>185659657.07100499</v>
      </c>
      <c r="J9790" s="5">
        <v>186220507.66367799</v>
      </c>
      <c r="K9790" s="4">
        <v>0.97076078903053398</v>
      </c>
      <c r="L9790" s="3">
        <v>2.9419267135173599</v>
      </c>
    </row>
    <row r="9791" spans="1:12" hidden="1" x14ac:dyDescent="0.2">
      <c r="A9791" s="13" t="s">
        <v>112</v>
      </c>
      <c r="B9791" s="8" t="s">
        <v>113</v>
      </c>
      <c r="C9791" s="60">
        <v>1998</v>
      </c>
      <c r="D9791" s="7" t="s">
        <v>44</v>
      </c>
      <c r="E9791" s="5">
        <v>82095912.880500793</v>
      </c>
      <c r="F9791" s="5">
        <v>80917897.158168495</v>
      </c>
      <c r="G9791" s="4">
        <v>-10.144390194642</v>
      </c>
      <c r="H9791" s="3">
        <v>-13.1002757038572</v>
      </c>
      <c r="I9791" s="6">
        <v>174997624.53664199</v>
      </c>
      <c r="J9791" s="5">
        <v>176571314.600454</v>
      </c>
      <c r="K9791" s="4">
        <v>-5.7427837057166</v>
      </c>
      <c r="L9791" s="3">
        <v>-5.1815952948913804</v>
      </c>
    </row>
    <row r="9792" spans="1:12" hidden="1" x14ac:dyDescent="0.2">
      <c r="A9792" s="13" t="s">
        <v>112</v>
      </c>
      <c r="B9792" s="8" t="s">
        <v>113</v>
      </c>
      <c r="C9792" s="60">
        <v>1998</v>
      </c>
      <c r="D9792" s="7" t="s">
        <v>45</v>
      </c>
      <c r="E9792" s="5">
        <v>80567046.052392796</v>
      </c>
      <c r="F9792" s="5">
        <v>81425223.569437906</v>
      </c>
      <c r="G9792" s="4">
        <v>-1.8622934741385</v>
      </c>
      <c r="H9792" s="3">
        <v>0.62696440353331395</v>
      </c>
      <c r="I9792" s="6">
        <v>178496410.11648899</v>
      </c>
      <c r="J9792" s="5">
        <v>177061023.452023</v>
      </c>
      <c r="K9792" s="4">
        <v>1.9993331847281099</v>
      </c>
      <c r="L9792" s="3">
        <v>0.27734337974270101</v>
      </c>
    </row>
    <row r="9793" spans="1:12" hidden="1" x14ac:dyDescent="0.2">
      <c r="A9793" s="13" t="s">
        <v>112</v>
      </c>
      <c r="B9793" s="8" t="s">
        <v>113</v>
      </c>
      <c r="C9793" s="60">
        <v>1999</v>
      </c>
      <c r="D9793" s="7" t="s">
        <v>33</v>
      </c>
      <c r="E9793" s="5">
        <v>83449618.091328695</v>
      </c>
      <c r="F9793" s="5">
        <v>84719946.240084097</v>
      </c>
      <c r="G9793" s="4">
        <v>3.5778549421575701</v>
      </c>
      <c r="H9793" s="3">
        <v>4.0463170086803899</v>
      </c>
      <c r="I9793" s="6">
        <v>182214717.45482901</v>
      </c>
      <c r="J9793" s="5">
        <v>186391347.88662499</v>
      </c>
      <c r="K9793" s="4">
        <v>2.08312723819677</v>
      </c>
      <c r="L9793" s="3">
        <v>5.2695529782308004</v>
      </c>
    </row>
    <row r="9794" spans="1:12" hidden="1" x14ac:dyDescent="0.2">
      <c r="A9794" s="13" t="s">
        <v>112</v>
      </c>
      <c r="B9794" s="8" t="s">
        <v>113</v>
      </c>
      <c r="C9794" s="60">
        <v>1999</v>
      </c>
      <c r="D9794" s="7" t="s">
        <v>35</v>
      </c>
      <c r="E9794" s="5">
        <v>82886934.9846147</v>
      </c>
      <c r="F9794" s="5">
        <v>81062876.656058997</v>
      </c>
      <c r="G9794" s="4">
        <v>-0.67427882785297</v>
      </c>
      <c r="H9794" s="3">
        <v>-4.3166571112562897</v>
      </c>
      <c r="I9794" s="6">
        <v>178930826.193919</v>
      </c>
      <c r="J9794" s="5">
        <v>180659343.782756</v>
      </c>
      <c r="K9794" s="4">
        <v>-1.8022096715234199</v>
      </c>
      <c r="L9794" s="3">
        <v>-3.0752522415126</v>
      </c>
    </row>
    <row r="9795" spans="1:12" hidden="1" x14ac:dyDescent="0.2">
      <c r="A9795" s="13" t="s">
        <v>112</v>
      </c>
      <c r="B9795" s="8" t="s">
        <v>113</v>
      </c>
      <c r="C9795" s="60">
        <v>1999</v>
      </c>
      <c r="D9795" s="7" t="s">
        <v>36</v>
      </c>
      <c r="E9795" s="5">
        <v>77490438.918765202</v>
      </c>
      <c r="F9795" s="5">
        <v>71843763.812873006</v>
      </c>
      <c r="G9795" s="4">
        <v>-6.5106715151805101</v>
      </c>
      <c r="H9795" s="3">
        <v>-11.372792606783101</v>
      </c>
      <c r="I9795" s="6">
        <v>181513654.23982999</v>
      </c>
      <c r="J9795" s="5">
        <v>183753004.84044501</v>
      </c>
      <c r="K9795" s="4">
        <v>1.44347852231554</v>
      </c>
      <c r="L9795" s="3">
        <v>1.7124279281171</v>
      </c>
    </row>
    <row r="9796" spans="1:12" hidden="1" x14ac:dyDescent="0.2">
      <c r="A9796" s="13" t="s">
        <v>112</v>
      </c>
      <c r="B9796" s="8" t="s">
        <v>113</v>
      </c>
      <c r="C9796" s="60">
        <v>1999</v>
      </c>
      <c r="D9796" s="7" t="s">
        <v>37</v>
      </c>
      <c r="E9796" s="5">
        <v>85597402.895946801</v>
      </c>
      <c r="F9796" s="5">
        <v>83612762.6179149</v>
      </c>
      <c r="G9796" s="4">
        <v>10.461889350866</v>
      </c>
      <c r="H9796" s="3">
        <v>16.381378397289801</v>
      </c>
      <c r="I9796" s="6">
        <v>181880461.03105399</v>
      </c>
      <c r="J9796" s="5">
        <v>180525831.65178001</v>
      </c>
      <c r="K9796" s="4">
        <v>0.20208220299469101</v>
      </c>
      <c r="L9796" s="3">
        <v>-1.7562560086934</v>
      </c>
    </row>
    <row r="9797" spans="1:12" hidden="1" x14ac:dyDescent="0.2">
      <c r="A9797" s="13" t="s">
        <v>112</v>
      </c>
      <c r="B9797" s="8" t="s">
        <v>113</v>
      </c>
      <c r="C9797" s="60">
        <v>1999</v>
      </c>
      <c r="D9797" s="7" t="s">
        <v>38</v>
      </c>
      <c r="E9797" s="5">
        <v>89401299.447137505</v>
      </c>
      <c r="F9797" s="5">
        <v>86481303.911512807</v>
      </c>
      <c r="G9797" s="4">
        <v>4.4439392113505596</v>
      </c>
      <c r="H9797" s="3">
        <v>3.43074574237701</v>
      </c>
      <c r="I9797" s="6">
        <v>198031592.576233</v>
      </c>
      <c r="J9797" s="5">
        <v>206817374.02021801</v>
      </c>
      <c r="K9797" s="4">
        <v>8.8800806054815293</v>
      </c>
      <c r="L9797" s="3">
        <v>14.5638671916783</v>
      </c>
    </row>
    <row r="9798" spans="1:12" hidden="1" x14ac:dyDescent="0.2">
      <c r="A9798" s="13" t="s">
        <v>112</v>
      </c>
      <c r="B9798" s="8" t="s">
        <v>113</v>
      </c>
      <c r="C9798" s="60">
        <v>1999</v>
      </c>
      <c r="D9798" s="7" t="s">
        <v>39</v>
      </c>
      <c r="E9798" s="5">
        <v>92057253.110517099</v>
      </c>
      <c r="F9798" s="5">
        <v>83600993.659647599</v>
      </c>
      <c r="G9798" s="4">
        <v>2.97082221377558</v>
      </c>
      <c r="H9798" s="3">
        <v>-3.3305583075069398</v>
      </c>
      <c r="I9798" s="6">
        <v>186672384.583323</v>
      </c>
      <c r="J9798" s="5">
        <v>185926840.19529599</v>
      </c>
      <c r="K9798" s="4">
        <v>-5.7360584970992603</v>
      </c>
      <c r="L9798" s="3">
        <v>-10.1009569064927</v>
      </c>
    </row>
    <row r="9799" spans="1:12" hidden="1" x14ac:dyDescent="0.2">
      <c r="A9799" s="13" t="s">
        <v>112</v>
      </c>
      <c r="B9799" s="8" t="s">
        <v>113</v>
      </c>
      <c r="C9799" s="60">
        <v>1999</v>
      </c>
      <c r="D9799" s="7" t="s">
        <v>40</v>
      </c>
      <c r="E9799" s="5">
        <v>85003591.311948493</v>
      </c>
      <c r="F9799" s="5">
        <v>80922560.406555399</v>
      </c>
      <c r="G9799" s="4">
        <v>-7.6622553467900003</v>
      </c>
      <c r="H9799" s="3">
        <v>-3.2038294472868398</v>
      </c>
      <c r="I9799" s="6">
        <v>177898927.88568601</v>
      </c>
      <c r="J9799" s="5">
        <v>174971057.281122</v>
      </c>
      <c r="K9799" s="4">
        <v>-4.6999221214324196</v>
      </c>
      <c r="L9799" s="3">
        <v>-5.8925235875929101</v>
      </c>
    </row>
    <row r="9800" spans="1:12" hidden="1" x14ac:dyDescent="0.2">
      <c r="A9800" s="13" t="s">
        <v>112</v>
      </c>
      <c r="B9800" s="8" t="s">
        <v>113</v>
      </c>
      <c r="C9800" s="60">
        <v>1999</v>
      </c>
      <c r="D9800" s="7" t="s">
        <v>41</v>
      </c>
      <c r="E9800" s="5">
        <v>88912424.947003707</v>
      </c>
      <c r="F9800" s="5">
        <v>87016332.353974298</v>
      </c>
      <c r="G9800" s="4">
        <v>4.59843351877978</v>
      </c>
      <c r="H9800" s="3">
        <v>7.5303746159337503</v>
      </c>
      <c r="I9800" s="6">
        <v>183238705.61083901</v>
      </c>
      <c r="J9800" s="5">
        <v>182455308.45775101</v>
      </c>
      <c r="K9800" s="4">
        <v>3.0015794859563401</v>
      </c>
      <c r="L9800" s="3">
        <v>4.27742238798057</v>
      </c>
    </row>
    <row r="9801" spans="1:12" hidden="1" x14ac:dyDescent="0.2">
      <c r="A9801" s="13" t="s">
        <v>112</v>
      </c>
      <c r="B9801" s="8" t="s">
        <v>113</v>
      </c>
      <c r="C9801" s="60">
        <v>1999</v>
      </c>
      <c r="D9801" s="7" t="s">
        <v>42</v>
      </c>
      <c r="E9801" s="5">
        <v>98678800.266483203</v>
      </c>
      <c r="F9801" s="5">
        <v>87798471.284354895</v>
      </c>
      <c r="G9801" s="4">
        <v>10.9842638138604</v>
      </c>
      <c r="H9801" s="3">
        <v>0.89884152689743102</v>
      </c>
      <c r="I9801" s="6">
        <v>185391385.45709801</v>
      </c>
      <c r="J9801" s="5">
        <v>185291101.90315399</v>
      </c>
      <c r="K9801" s="4">
        <v>1.1747953791110299</v>
      </c>
      <c r="L9801" s="3">
        <v>1.55424003246232</v>
      </c>
    </row>
    <row r="9802" spans="1:12" hidden="1" x14ac:dyDescent="0.2">
      <c r="A9802" s="13" t="s">
        <v>112</v>
      </c>
      <c r="B9802" s="8" t="s">
        <v>113</v>
      </c>
      <c r="C9802" s="60">
        <v>1999</v>
      </c>
      <c r="D9802" s="7" t="s">
        <v>43</v>
      </c>
      <c r="E9802" s="5">
        <v>97478509.234632403</v>
      </c>
      <c r="F9802" s="5">
        <v>90573434.020798206</v>
      </c>
      <c r="G9802" s="4">
        <v>-1.21636159804274</v>
      </c>
      <c r="H9802" s="3">
        <v>3.1606048440820498</v>
      </c>
      <c r="I9802" s="6">
        <v>184948037.33238599</v>
      </c>
      <c r="J9802" s="5">
        <v>186418864.56232101</v>
      </c>
      <c r="K9802" s="4">
        <v>-0.23914170748490199</v>
      </c>
      <c r="L9802" s="3">
        <v>0.60864372200477601</v>
      </c>
    </row>
    <row r="9803" spans="1:12" hidden="1" x14ac:dyDescent="0.2">
      <c r="A9803" s="13" t="s">
        <v>112</v>
      </c>
      <c r="B9803" s="8" t="s">
        <v>113</v>
      </c>
      <c r="C9803" s="60">
        <v>1999</v>
      </c>
      <c r="D9803" s="7" t="s">
        <v>44</v>
      </c>
      <c r="E9803" s="5">
        <v>103992124.429244</v>
      </c>
      <c r="F9803" s="5">
        <v>93143734.002581999</v>
      </c>
      <c r="G9803" s="4">
        <v>6.68210382550396</v>
      </c>
      <c r="H9803" s="3">
        <v>2.83780780708125</v>
      </c>
      <c r="I9803" s="6">
        <v>193482999.735751</v>
      </c>
      <c r="J9803" s="5">
        <v>188881822.184618</v>
      </c>
      <c r="K9803" s="4">
        <v>4.6147893897495704</v>
      </c>
      <c r="L9803" s="3">
        <v>1.3211954852743</v>
      </c>
    </row>
    <row r="9804" spans="1:12" hidden="1" x14ac:dyDescent="0.2">
      <c r="A9804" s="13" t="s">
        <v>112</v>
      </c>
      <c r="B9804" s="8" t="s">
        <v>113</v>
      </c>
      <c r="C9804" s="60">
        <v>1999</v>
      </c>
      <c r="D9804" s="7" t="s">
        <v>45</v>
      </c>
      <c r="E9804" s="5">
        <v>97416059.444128707</v>
      </c>
      <c r="F9804" s="5">
        <v>90359605.338621393</v>
      </c>
      <c r="G9804" s="4">
        <v>-6.3236182751412402</v>
      </c>
      <c r="H9804" s="3">
        <v>-2.98906705187858</v>
      </c>
      <c r="I9804" s="6">
        <v>189818128.821621</v>
      </c>
      <c r="J9804" s="5">
        <v>188640628.51072401</v>
      </c>
      <c r="K9804" s="4">
        <v>-1.8941565507746401</v>
      </c>
      <c r="L9804" s="3">
        <v>-0.12769554587325199</v>
      </c>
    </row>
    <row r="9805" spans="1:12" hidden="1" x14ac:dyDescent="0.2">
      <c r="A9805" s="13" t="s">
        <v>112</v>
      </c>
      <c r="B9805" s="8" t="s">
        <v>113</v>
      </c>
      <c r="C9805" s="60">
        <v>2000</v>
      </c>
      <c r="D9805" s="7" t="s">
        <v>33</v>
      </c>
      <c r="E9805" s="5">
        <v>95644612.146249399</v>
      </c>
      <c r="F9805" s="5">
        <v>90398638.856065303</v>
      </c>
      <c r="G9805" s="4">
        <v>-1.81843456611513</v>
      </c>
      <c r="H9805" s="3">
        <v>4.3197972476338699E-2</v>
      </c>
      <c r="I9805" s="6">
        <v>214194822.31834099</v>
      </c>
      <c r="J9805" s="5">
        <v>207594137.10897601</v>
      </c>
      <c r="K9805" s="4">
        <v>12.8421313854735</v>
      </c>
      <c r="L9805" s="3">
        <v>10.047415950575299</v>
      </c>
    </row>
    <row r="9806" spans="1:12" hidden="1" x14ac:dyDescent="0.2">
      <c r="A9806" s="13" t="s">
        <v>112</v>
      </c>
      <c r="B9806" s="8" t="s">
        <v>113</v>
      </c>
      <c r="C9806" s="60">
        <v>2000</v>
      </c>
      <c r="D9806" s="7" t="s">
        <v>35</v>
      </c>
      <c r="E9806" s="5">
        <v>98150942.318021894</v>
      </c>
      <c r="F9806" s="5">
        <v>90143859.010651797</v>
      </c>
      <c r="G9806" s="4">
        <v>2.6204614306345699</v>
      </c>
      <c r="H9806" s="3">
        <v>-0.28184035582568001</v>
      </c>
      <c r="I9806" s="6">
        <v>195017708.14159501</v>
      </c>
      <c r="J9806" s="5">
        <v>195085491.89546701</v>
      </c>
      <c r="K9806" s="4">
        <v>-8.9531175259897395</v>
      </c>
      <c r="L9806" s="3">
        <v>-6.0255291347378499</v>
      </c>
    </row>
    <row r="9807" spans="1:12" hidden="1" x14ac:dyDescent="0.2">
      <c r="A9807" s="13" t="s">
        <v>112</v>
      </c>
      <c r="B9807" s="8" t="s">
        <v>113</v>
      </c>
      <c r="C9807" s="60">
        <v>2000</v>
      </c>
      <c r="D9807" s="7" t="s">
        <v>36</v>
      </c>
      <c r="E9807" s="5">
        <v>92045459.878524706</v>
      </c>
      <c r="F9807" s="5">
        <v>86423925.894396797</v>
      </c>
      <c r="G9807" s="4">
        <v>-6.22050313048919</v>
      </c>
      <c r="H9807" s="3">
        <v>-4.1266628221623298</v>
      </c>
      <c r="I9807" s="6">
        <v>205753208.004702</v>
      </c>
      <c r="J9807" s="5">
        <v>202249186.27196199</v>
      </c>
      <c r="K9807" s="4">
        <v>5.5048846412000501</v>
      </c>
      <c r="L9807" s="3">
        <v>3.6720795108297999</v>
      </c>
    </row>
    <row r="9808" spans="1:12" hidden="1" x14ac:dyDescent="0.2">
      <c r="A9808" s="13" t="s">
        <v>112</v>
      </c>
      <c r="B9808" s="8" t="s">
        <v>113</v>
      </c>
      <c r="C9808" s="60">
        <v>2000</v>
      </c>
      <c r="D9808" s="7" t="s">
        <v>37</v>
      </c>
      <c r="E9808" s="5">
        <v>97232218.566901505</v>
      </c>
      <c r="F9808" s="5">
        <v>90499156.798866004</v>
      </c>
      <c r="G9808" s="4">
        <v>5.6349967670561201</v>
      </c>
      <c r="H9808" s="3">
        <v>4.7153966477394302</v>
      </c>
      <c r="I9808" s="6">
        <v>222423951.14127699</v>
      </c>
      <c r="J9808" s="5">
        <v>207648088.78543499</v>
      </c>
      <c r="K9808" s="4">
        <v>8.1023004687217295</v>
      </c>
      <c r="L9808" s="3">
        <v>2.66943101873012</v>
      </c>
    </row>
    <row r="9809" spans="1:12" hidden="1" x14ac:dyDescent="0.2">
      <c r="A9809" s="13" t="s">
        <v>112</v>
      </c>
      <c r="B9809" s="8" t="s">
        <v>113</v>
      </c>
      <c r="C9809" s="60">
        <v>2000</v>
      </c>
      <c r="D9809" s="7" t="s">
        <v>38</v>
      </c>
      <c r="E9809" s="5">
        <v>106898014.705713</v>
      </c>
      <c r="F9809" s="5">
        <v>101540263.314466</v>
      </c>
      <c r="G9809" s="4">
        <v>9.9409396198862492</v>
      </c>
      <c r="H9809" s="3">
        <v>12.2002313680544</v>
      </c>
      <c r="I9809" s="6">
        <v>211256643.51752901</v>
      </c>
      <c r="J9809" s="5">
        <v>199450609.41136599</v>
      </c>
      <c r="K9809" s="4">
        <v>-5.0207307110801302</v>
      </c>
      <c r="L9809" s="3">
        <v>-3.9477750178281501</v>
      </c>
    </row>
    <row r="9810" spans="1:12" hidden="1" x14ac:dyDescent="0.2">
      <c r="A9810" s="13" t="s">
        <v>112</v>
      </c>
      <c r="B9810" s="8" t="s">
        <v>113</v>
      </c>
      <c r="C9810" s="60">
        <v>2000</v>
      </c>
      <c r="D9810" s="7" t="s">
        <v>39</v>
      </c>
      <c r="E9810" s="5">
        <v>101570974.307869</v>
      </c>
      <c r="F9810" s="5">
        <v>99706693.420520097</v>
      </c>
      <c r="G9810" s="4">
        <v>-4.9832921710559202</v>
      </c>
      <c r="H9810" s="3">
        <v>-1.8057564891942499</v>
      </c>
      <c r="I9810" s="6">
        <v>192136582.49994799</v>
      </c>
      <c r="J9810" s="5">
        <v>190882895.21620399</v>
      </c>
      <c r="K9810" s="4">
        <v>-9.0506318282930192</v>
      </c>
      <c r="L9810" s="3">
        <v>-4.2956570653996504</v>
      </c>
    </row>
    <row r="9811" spans="1:12" hidden="1" x14ac:dyDescent="0.2">
      <c r="A9811" s="13" t="s">
        <v>112</v>
      </c>
      <c r="B9811" s="8" t="s">
        <v>113</v>
      </c>
      <c r="C9811" s="60">
        <v>2000</v>
      </c>
      <c r="D9811" s="7" t="s">
        <v>40</v>
      </c>
      <c r="E9811" s="5">
        <v>103711974.56298099</v>
      </c>
      <c r="F9811" s="5">
        <v>97686129.351385102</v>
      </c>
      <c r="G9811" s="4">
        <v>2.1078859090417601</v>
      </c>
      <c r="H9811" s="3">
        <v>-2.0265079502868701</v>
      </c>
      <c r="I9811" s="6">
        <v>213199167.63915399</v>
      </c>
      <c r="J9811" s="5">
        <v>207747519.502428</v>
      </c>
      <c r="K9811" s="4">
        <v>10.9622982074284</v>
      </c>
      <c r="L9811" s="3">
        <v>8.8350631244995803</v>
      </c>
    </row>
    <row r="9812" spans="1:12" hidden="1" x14ac:dyDescent="0.2">
      <c r="A9812" s="13" t="s">
        <v>112</v>
      </c>
      <c r="B9812" s="8" t="s">
        <v>113</v>
      </c>
      <c r="C9812" s="60">
        <v>2000</v>
      </c>
      <c r="D9812" s="7" t="s">
        <v>41</v>
      </c>
      <c r="E9812" s="5">
        <v>103664291.03103299</v>
      </c>
      <c r="F9812" s="5">
        <v>101114617.754783</v>
      </c>
      <c r="G9812" s="4">
        <v>-4.5976881791065502E-2</v>
      </c>
      <c r="H9812" s="3">
        <v>3.5096982817953002</v>
      </c>
      <c r="I9812" s="6">
        <v>212222083.066268</v>
      </c>
      <c r="J9812" s="5">
        <v>206039719.25247601</v>
      </c>
      <c r="K9812" s="4">
        <v>-0.45829661705797398</v>
      </c>
      <c r="L9812" s="3">
        <v>-0.82205566354885995</v>
      </c>
    </row>
    <row r="9813" spans="1:12" hidden="1" x14ac:dyDescent="0.2">
      <c r="A9813" s="13" t="s">
        <v>112</v>
      </c>
      <c r="B9813" s="8" t="s">
        <v>113</v>
      </c>
      <c r="C9813" s="60">
        <v>2000</v>
      </c>
      <c r="D9813" s="7" t="s">
        <v>42</v>
      </c>
      <c r="E9813" s="5">
        <v>103811486.092994</v>
      </c>
      <c r="F9813" s="5">
        <v>99241469.552145794</v>
      </c>
      <c r="G9813" s="4">
        <v>0.14199205965432801</v>
      </c>
      <c r="H9813" s="3">
        <v>-1.85249990973595</v>
      </c>
      <c r="I9813" s="6">
        <v>219335293.44038701</v>
      </c>
      <c r="J9813" s="5">
        <v>203009863.00805101</v>
      </c>
      <c r="K9813" s="4">
        <v>3.3517767196252999</v>
      </c>
      <c r="L9813" s="3">
        <v>-1.4705204682949</v>
      </c>
    </row>
    <row r="9814" spans="1:12" hidden="1" x14ac:dyDescent="0.2">
      <c r="A9814" s="13" t="s">
        <v>112</v>
      </c>
      <c r="B9814" s="8" t="s">
        <v>113</v>
      </c>
      <c r="C9814" s="60">
        <v>2000</v>
      </c>
      <c r="D9814" s="7" t="s">
        <v>43</v>
      </c>
      <c r="E9814" s="5">
        <v>103690011.442508</v>
      </c>
      <c r="F9814" s="5">
        <v>101685240.508246</v>
      </c>
      <c r="G9814" s="4">
        <v>-0.117014653250591</v>
      </c>
      <c r="H9814" s="3">
        <v>2.4624493844442199</v>
      </c>
      <c r="I9814" s="6">
        <v>215970906.32710001</v>
      </c>
      <c r="J9814" s="5">
        <v>201994474.04486001</v>
      </c>
      <c r="K9814" s="4">
        <v>-1.53390138929074</v>
      </c>
      <c r="L9814" s="3">
        <v>-0.50016730623119199</v>
      </c>
    </row>
    <row r="9815" spans="1:12" hidden="1" x14ac:dyDescent="0.2">
      <c r="A9815" s="13" t="s">
        <v>112</v>
      </c>
      <c r="B9815" s="8" t="s">
        <v>113</v>
      </c>
      <c r="C9815" s="60">
        <v>2000</v>
      </c>
      <c r="D9815" s="7" t="s">
        <v>44</v>
      </c>
      <c r="E9815" s="5">
        <v>97884639.7180904</v>
      </c>
      <c r="F9815" s="5">
        <v>91583628.573558196</v>
      </c>
      <c r="G9815" s="4">
        <v>-5.5987762405026302</v>
      </c>
      <c r="H9815" s="3">
        <v>-9.9341968256136699</v>
      </c>
      <c r="I9815" s="6">
        <v>218545730.886527</v>
      </c>
      <c r="J9815" s="5">
        <v>211454431.846834</v>
      </c>
      <c r="K9815" s="4">
        <v>1.1922089892641801</v>
      </c>
      <c r="L9815" s="3">
        <v>4.6832755434057498</v>
      </c>
    </row>
    <row r="9816" spans="1:12" hidden="1" x14ac:dyDescent="0.2">
      <c r="A9816" s="13" t="s">
        <v>112</v>
      </c>
      <c r="B9816" s="8" t="s">
        <v>113</v>
      </c>
      <c r="C9816" s="60">
        <v>2000</v>
      </c>
      <c r="D9816" s="7" t="s">
        <v>45</v>
      </c>
      <c r="E9816" s="5">
        <v>107972784.702425</v>
      </c>
      <c r="F9816" s="5">
        <v>108184120.54070801</v>
      </c>
      <c r="G9816" s="4">
        <v>10.3061573433673</v>
      </c>
      <c r="H9816" s="3">
        <v>18.126047445059001</v>
      </c>
      <c r="I9816" s="6">
        <v>226557511.791807</v>
      </c>
      <c r="J9816" s="5">
        <v>217640588.65356699</v>
      </c>
      <c r="K9816" s="4">
        <v>3.66595168561763</v>
      </c>
      <c r="L9816" s="3">
        <v>2.9255271467726298</v>
      </c>
    </row>
    <row r="9817" spans="1:12" hidden="1" x14ac:dyDescent="0.2">
      <c r="A9817" s="13" t="s">
        <v>112</v>
      </c>
      <c r="B9817" s="8" t="s">
        <v>113</v>
      </c>
      <c r="C9817" s="60">
        <v>2001</v>
      </c>
      <c r="D9817" s="7" t="s">
        <v>33</v>
      </c>
      <c r="E9817" s="5">
        <v>113678900.595606</v>
      </c>
      <c r="F9817" s="5">
        <v>108084983.845834</v>
      </c>
      <c r="G9817" s="4">
        <v>5.2847723700996996</v>
      </c>
      <c r="H9817" s="3">
        <v>-9.1637011401035598E-2</v>
      </c>
      <c r="I9817" s="6">
        <v>224243308.88304499</v>
      </c>
      <c r="J9817" s="5">
        <v>211213770.829687</v>
      </c>
      <c r="K9817" s="4">
        <v>-1.0214637733524501</v>
      </c>
      <c r="L9817" s="3">
        <v>-2.9529500281355898</v>
      </c>
    </row>
    <row r="9818" spans="1:12" hidden="1" x14ac:dyDescent="0.2">
      <c r="A9818" s="13" t="s">
        <v>112</v>
      </c>
      <c r="B9818" s="8" t="s">
        <v>113</v>
      </c>
      <c r="C9818" s="60">
        <v>2001</v>
      </c>
      <c r="D9818" s="7" t="s">
        <v>35</v>
      </c>
      <c r="E9818" s="5">
        <v>105452953.362819</v>
      </c>
      <c r="F9818" s="5">
        <v>108881948.045698</v>
      </c>
      <c r="G9818" s="4">
        <v>-7.2361249006528103</v>
      </c>
      <c r="H9818" s="3">
        <v>0.73734960353117895</v>
      </c>
      <c r="I9818" s="6">
        <v>234423736.90795901</v>
      </c>
      <c r="J9818" s="5">
        <v>229347968.407067</v>
      </c>
      <c r="K9818" s="4">
        <v>4.5399026957025903</v>
      </c>
      <c r="L9818" s="3">
        <v>8.5857079801878093</v>
      </c>
    </row>
    <row r="9819" spans="1:12" hidden="1" x14ac:dyDescent="0.2">
      <c r="A9819" s="13" t="s">
        <v>112</v>
      </c>
      <c r="B9819" s="8" t="s">
        <v>113</v>
      </c>
      <c r="C9819" s="60">
        <v>2001</v>
      </c>
      <c r="D9819" s="7" t="s">
        <v>36</v>
      </c>
      <c r="E9819" s="5">
        <v>111949513.746668</v>
      </c>
      <c r="F9819" s="5">
        <v>107862348.762825</v>
      </c>
      <c r="G9819" s="4">
        <v>6.1606244080211603</v>
      </c>
      <c r="H9819" s="3">
        <v>-0.936426378452626</v>
      </c>
      <c r="I9819" s="6">
        <v>216937671.17753899</v>
      </c>
      <c r="J9819" s="5">
        <v>204146675.14891601</v>
      </c>
      <c r="K9819" s="4">
        <v>-7.4591702875573196</v>
      </c>
      <c r="L9819" s="3">
        <v>-10.9882347915206</v>
      </c>
    </row>
    <row r="9820" spans="1:12" hidden="1" x14ac:dyDescent="0.2">
      <c r="A9820" s="13" t="s">
        <v>112</v>
      </c>
      <c r="B9820" s="8" t="s">
        <v>113</v>
      </c>
      <c r="C9820" s="60">
        <v>2001</v>
      </c>
      <c r="D9820" s="7" t="s">
        <v>37</v>
      </c>
      <c r="E9820" s="5">
        <v>123435970.12164199</v>
      </c>
      <c r="F9820" s="5">
        <v>136077834.966241</v>
      </c>
      <c r="G9820" s="4">
        <v>10.2603896975978</v>
      </c>
      <c r="H9820" s="3">
        <v>26.158790835769899</v>
      </c>
      <c r="I9820" s="6">
        <v>220495562.21904999</v>
      </c>
      <c r="J9820" s="5">
        <v>204083174.02505401</v>
      </c>
      <c r="K9820" s="4">
        <v>1.6400521966511099</v>
      </c>
      <c r="L9820" s="3">
        <v>-3.1105637069850402E-2</v>
      </c>
    </row>
    <row r="9821" spans="1:12" hidden="1" x14ac:dyDescent="0.2">
      <c r="A9821" s="13" t="s">
        <v>112</v>
      </c>
      <c r="B9821" s="8" t="s">
        <v>113</v>
      </c>
      <c r="C9821" s="60">
        <v>2001</v>
      </c>
      <c r="D9821" s="7" t="s">
        <v>38</v>
      </c>
      <c r="E9821" s="5">
        <v>107384542.24216101</v>
      </c>
      <c r="F9821" s="5">
        <v>103754063.909375</v>
      </c>
      <c r="G9821" s="4">
        <v>-13.0038495777713</v>
      </c>
      <c r="H9821" s="3">
        <v>-23.753883992117501</v>
      </c>
      <c r="I9821" s="6">
        <v>227719519.85595199</v>
      </c>
      <c r="J9821" s="5">
        <v>215482560.83330101</v>
      </c>
      <c r="K9821" s="4">
        <v>3.2762372014205798</v>
      </c>
      <c r="L9821" s="3">
        <v>5.5856573491196198</v>
      </c>
    </row>
    <row r="9822" spans="1:12" hidden="1" x14ac:dyDescent="0.2">
      <c r="A9822" s="13" t="s">
        <v>112</v>
      </c>
      <c r="B9822" s="8" t="s">
        <v>113</v>
      </c>
      <c r="C9822" s="60">
        <v>2001</v>
      </c>
      <c r="D9822" s="7" t="s">
        <v>39</v>
      </c>
      <c r="E9822" s="5">
        <v>128275060.995629</v>
      </c>
      <c r="F9822" s="5">
        <v>123882925.218264</v>
      </c>
      <c r="G9822" s="4">
        <v>19.453934725873399</v>
      </c>
      <c r="H9822" s="3">
        <v>19.400552181233799</v>
      </c>
      <c r="I9822" s="6">
        <v>221893623.46527499</v>
      </c>
      <c r="J9822" s="5">
        <v>213207406.10306099</v>
      </c>
      <c r="K9822" s="4">
        <v>-2.5583649545556302</v>
      </c>
      <c r="L9822" s="3">
        <v>-1.0558416984844099</v>
      </c>
    </row>
    <row r="9823" spans="1:12" hidden="1" x14ac:dyDescent="0.2">
      <c r="A9823" s="13" t="s">
        <v>112</v>
      </c>
      <c r="B9823" s="8" t="s">
        <v>113</v>
      </c>
      <c r="C9823" s="60">
        <v>2001</v>
      </c>
      <c r="D9823" s="7" t="s">
        <v>40</v>
      </c>
      <c r="E9823" s="5">
        <v>112389780.845534</v>
      </c>
      <c r="F9823" s="5">
        <v>112417914.621077</v>
      </c>
      <c r="G9823" s="4">
        <v>-12.3837634742082</v>
      </c>
      <c r="H9823" s="3">
        <v>-9.2547141399731192</v>
      </c>
      <c r="I9823" s="6">
        <v>228226714.92543501</v>
      </c>
      <c r="J9823" s="5">
        <v>214072256.18142599</v>
      </c>
      <c r="K9823" s="4">
        <v>2.8541115158052799</v>
      </c>
      <c r="L9823" s="3">
        <v>0.40563791576120301</v>
      </c>
    </row>
    <row r="9824" spans="1:12" hidden="1" x14ac:dyDescent="0.2">
      <c r="A9824" s="13" t="s">
        <v>112</v>
      </c>
      <c r="B9824" s="8" t="s">
        <v>113</v>
      </c>
      <c r="C9824" s="60">
        <v>2001</v>
      </c>
      <c r="D9824" s="7" t="s">
        <v>41</v>
      </c>
      <c r="E9824" s="5">
        <v>96993609.177623898</v>
      </c>
      <c r="F9824" s="5">
        <v>100921105.820953</v>
      </c>
      <c r="G9824" s="4">
        <v>-13.6989070999883</v>
      </c>
      <c r="H9824" s="3">
        <v>-10.2268475970897</v>
      </c>
      <c r="I9824" s="6">
        <v>227009461.48297501</v>
      </c>
      <c r="J9824" s="5">
        <v>212370418.10013801</v>
      </c>
      <c r="K9824" s="4">
        <v>-0.53335274218783102</v>
      </c>
      <c r="L9824" s="3">
        <v>-0.794983017250805</v>
      </c>
    </row>
    <row r="9825" spans="1:12" hidden="1" x14ac:dyDescent="0.2">
      <c r="A9825" s="13" t="s">
        <v>112</v>
      </c>
      <c r="B9825" s="8" t="s">
        <v>113</v>
      </c>
      <c r="C9825" s="60">
        <v>2001</v>
      </c>
      <c r="D9825" s="7" t="s">
        <v>42</v>
      </c>
      <c r="E9825" s="5">
        <v>106881661.39340299</v>
      </c>
      <c r="F9825" s="5">
        <v>108738058.40800899</v>
      </c>
      <c r="G9825" s="4">
        <v>10.1945399285752</v>
      </c>
      <c r="H9825" s="3">
        <v>7.7456073469154099</v>
      </c>
      <c r="I9825" s="6">
        <v>215667486.264736</v>
      </c>
      <c r="J9825" s="5">
        <v>209841170.477061</v>
      </c>
      <c r="K9825" s="4">
        <v>-4.9962566071677301</v>
      </c>
      <c r="L9825" s="3">
        <v>-1.1909604198661901</v>
      </c>
    </row>
    <row r="9826" spans="1:12" hidden="1" x14ac:dyDescent="0.2">
      <c r="A9826" s="13" t="s">
        <v>112</v>
      </c>
      <c r="B9826" s="8" t="s">
        <v>113</v>
      </c>
      <c r="C9826" s="60">
        <v>2001</v>
      </c>
      <c r="D9826" s="7" t="s">
        <v>43</v>
      </c>
      <c r="E9826" s="5">
        <v>100501760.088126</v>
      </c>
      <c r="F9826" s="5">
        <v>106885707.49195001</v>
      </c>
      <c r="G9826" s="4">
        <v>-5.9691262486969299</v>
      </c>
      <c r="H9826" s="3">
        <v>-1.70349824447716</v>
      </c>
      <c r="I9826" s="6">
        <v>230408582.47914499</v>
      </c>
      <c r="J9826" s="5">
        <v>216650431.67945701</v>
      </c>
      <c r="K9826" s="4">
        <v>6.8351036448368596</v>
      </c>
      <c r="L9826" s="3">
        <v>3.2449595982120898</v>
      </c>
    </row>
    <row r="9827" spans="1:12" hidden="1" x14ac:dyDescent="0.2">
      <c r="A9827" s="13" t="s">
        <v>112</v>
      </c>
      <c r="B9827" s="8" t="s">
        <v>113</v>
      </c>
      <c r="C9827" s="60">
        <v>2001</v>
      </c>
      <c r="D9827" s="7" t="s">
        <v>44</v>
      </c>
      <c r="E9827" s="5">
        <v>88131677.861067206</v>
      </c>
      <c r="F9827" s="5">
        <v>92741136.313273698</v>
      </c>
      <c r="G9827" s="4">
        <v>-12.308323969860799</v>
      </c>
      <c r="H9827" s="3">
        <v>-13.233360671483201</v>
      </c>
      <c r="I9827" s="6">
        <v>215334608.98078299</v>
      </c>
      <c r="J9827" s="5">
        <v>204547602.968458</v>
      </c>
      <c r="K9827" s="4">
        <v>-6.5422795176157997</v>
      </c>
      <c r="L9827" s="3">
        <v>-5.5863395319265399</v>
      </c>
    </row>
    <row r="9828" spans="1:12" hidden="1" x14ac:dyDescent="0.2">
      <c r="A9828" s="13" t="s">
        <v>112</v>
      </c>
      <c r="B9828" s="8" t="s">
        <v>113</v>
      </c>
      <c r="C9828" s="60">
        <v>2001</v>
      </c>
      <c r="D9828" s="7" t="s">
        <v>45</v>
      </c>
      <c r="E9828" s="5">
        <v>90502854.511032507</v>
      </c>
      <c r="F9828" s="5">
        <v>94864832.109656304</v>
      </c>
      <c r="G9828" s="4">
        <v>2.6904930298765799</v>
      </c>
      <c r="H9828" s="3">
        <v>2.2899178086506198</v>
      </c>
      <c r="I9828" s="6">
        <v>208501555.40860701</v>
      </c>
      <c r="J9828" s="5">
        <v>193163939.408126</v>
      </c>
      <c r="K9828" s="4">
        <v>-3.1732258945824099</v>
      </c>
      <c r="L9828" s="3">
        <v>-5.5652881750403198</v>
      </c>
    </row>
    <row r="9829" spans="1:12" hidden="1" x14ac:dyDescent="0.2">
      <c r="A9829" s="13" t="s">
        <v>112</v>
      </c>
      <c r="B9829" s="8" t="s">
        <v>113</v>
      </c>
      <c r="C9829" s="60">
        <v>2002</v>
      </c>
      <c r="D9829" s="7" t="s">
        <v>33</v>
      </c>
      <c r="E9829" s="5">
        <v>120649538.899691</v>
      </c>
      <c r="F9829" s="5">
        <v>110996125.28804301</v>
      </c>
      <c r="G9829" s="4">
        <v>33.310202812424599</v>
      </c>
      <c r="H9829" s="3">
        <v>17.004502953992699</v>
      </c>
      <c r="I9829" s="6">
        <v>211669001.09715101</v>
      </c>
      <c r="J9829" s="5">
        <v>206329790.08002901</v>
      </c>
      <c r="K9829" s="4">
        <v>1.51914727078974</v>
      </c>
      <c r="L9829" s="3">
        <v>6.8158946810903398</v>
      </c>
    </row>
    <row r="9830" spans="1:12" hidden="1" x14ac:dyDescent="0.2">
      <c r="A9830" s="13" t="s">
        <v>112</v>
      </c>
      <c r="B9830" s="8" t="s">
        <v>113</v>
      </c>
      <c r="C9830" s="60">
        <v>2002</v>
      </c>
      <c r="D9830" s="7" t="s">
        <v>35</v>
      </c>
      <c r="E9830" s="5">
        <v>104679178.66322599</v>
      </c>
      <c r="F9830" s="5">
        <v>104833982.075288</v>
      </c>
      <c r="G9830" s="4">
        <v>-13.236984063190601</v>
      </c>
      <c r="H9830" s="3">
        <v>-5.5516741658898399</v>
      </c>
      <c r="I9830" s="6">
        <v>216137614.173877</v>
      </c>
      <c r="J9830" s="5">
        <v>206904785.30963501</v>
      </c>
      <c r="K9830" s="4">
        <v>2.1111325010103799</v>
      </c>
      <c r="L9830" s="3">
        <v>0.27867775631573699</v>
      </c>
    </row>
    <row r="9831" spans="1:12" hidden="1" x14ac:dyDescent="0.2">
      <c r="A9831" s="13" t="s">
        <v>112</v>
      </c>
      <c r="B9831" s="8" t="s">
        <v>113</v>
      </c>
      <c r="C9831" s="60">
        <v>2002</v>
      </c>
      <c r="D9831" s="7" t="s">
        <v>36</v>
      </c>
      <c r="E9831" s="5">
        <v>107936626.35831299</v>
      </c>
      <c r="F9831" s="5">
        <v>109697583.586513</v>
      </c>
      <c r="G9831" s="4">
        <v>3.11183918013616</v>
      </c>
      <c r="H9831" s="3">
        <v>4.63933680181312</v>
      </c>
      <c r="I9831" s="6">
        <v>236296225.454541</v>
      </c>
      <c r="J9831" s="5">
        <v>228188069.74164501</v>
      </c>
      <c r="K9831" s="4">
        <v>9.3267483115858401</v>
      </c>
      <c r="L9831" s="3">
        <v>10.286511450259299</v>
      </c>
    </row>
    <row r="9832" spans="1:12" hidden="1" x14ac:dyDescent="0.2">
      <c r="A9832" s="13" t="s">
        <v>112</v>
      </c>
      <c r="B9832" s="8" t="s">
        <v>113</v>
      </c>
      <c r="C9832" s="60">
        <v>2002</v>
      </c>
      <c r="D9832" s="7" t="s">
        <v>37</v>
      </c>
      <c r="E9832" s="5">
        <v>140570598.43711999</v>
      </c>
      <c r="F9832" s="5">
        <v>153115356.04391</v>
      </c>
      <c r="G9832" s="4">
        <v>30.2343821368599</v>
      </c>
      <c r="H9832" s="3">
        <v>39.579515826942099</v>
      </c>
      <c r="I9832" s="6">
        <v>219998341.89726499</v>
      </c>
      <c r="J9832" s="5">
        <v>212756004.28913999</v>
      </c>
      <c r="K9832" s="4">
        <v>-6.8972255167958396</v>
      </c>
      <c r="L9832" s="3">
        <v>-6.7628712885722901</v>
      </c>
    </row>
    <row r="9833" spans="1:12" hidden="1" x14ac:dyDescent="0.2">
      <c r="A9833" s="13" t="s">
        <v>112</v>
      </c>
      <c r="B9833" s="8" t="s">
        <v>113</v>
      </c>
      <c r="C9833" s="60">
        <v>2002</v>
      </c>
      <c r="D9833" s="7" t="s">
        <v>38</v>
      </c>
      <c r="E9833" s="5">
        <v>97145924.975106403</v>
      </c>
      <c r="F9833" s="5">
        <v>98202353.541750506</v>
      </c>
      <c r="G9833" s="4">
        <v>-30.891718428187701</v>
      </c>
      <c r="H9833" s="3">
        <v>-35.863811390943503</v>
      </c>
      <c r="I9833" s="6">
        <v>215828293.11383399</v>
      </c>
      <c r="J9833" s="5">
        <v>206891461.66611299</v>
      </c>
      <c r="K9833" s="4">
        <v>-1.8954910057360099</v>
      </c>
      <c r="L9833" s="3">
        <v>-2.7564639797694999</v>
      </c>
    </row>
    <row r="9834" spans="1:12" hidden="1" x14ac:dyDescent="0.2">
      <c r="A9834" s="13" t="s">
        <v>112</v>
      </c>
      <c r="B9834" s="8" t="s">
        <v>113</v>
      </c>
      <c r="C9834" s="60">
        <v>2002</v>
      </c>
      <c r="D9834" s="7" t="s">
        <v>39</v>
      </c>
      <c r="E9834" s="5">
        <v>96461844.569575801</v>
      </c>
      <c r="F9834" s="5">
        <v>96962145.625112101</v>
      </c>
      <c r="G9834" s="4">
        <v>-0.70417817907019198</v>
      </c>
      <c r="H9834" s="3">
        <v>-1.26291058402295</v>
      </c>
      <c r="I9834" s="6">
        <v>218951789.598492</v>
      </c>
      <c r="J9834" s="5">
        <v>211762694.41341299</v>
      </c>
      <c r="K9834" s="4">
        <v>1.44721363431743</v>
      </c>
      <c r="L9834" s="3">
        <v>2.3544870861617899</v>
      </c>
    </row>
    <row r="9835" spans="1:12" hidden="1" x14ac:dyDescent="0.2">
      <c r="A9835" s="13" t="s">
        <v>112</v>
      </c>
      <c r="B9835" s="8" t="s">
        <v>113</v>
      </c>
      <c r="C9835" s="60">
        <v>2002</v>
      </c>
      <c r="D9835" s="7" t="s">
        <v>40</v>
      </c>
      <c r="E9835" s="5">
        <v>101077450.506312</v>
      </c>
      <c r="F9835" s="5">
        <v>111119802.693537</v>
      </c>
      <c r="G9835" s="4">
        <v>4.7849032509502498</v>
      </c>
      <c r="H9835" s="3">
        <v>14.601220896207399</v>
      </c>
      <c r="I9835" s="6">
        <v>214054658.44140801</v>
      </c>
      <c r="J9835" s="5">
        <v>211483522.68750501</v>
      </c>
      <c r="K9835" s="4">
        <v>-2.2366253164973999</v>
      </c>
      <c r="L9835" s="3">
        <v>-0.13183234501302801</v>
      </c>
    </row>
    <row r="9836" spans="1:12" hidden="1" x14ac:dyDescent="0.2">
      <c r="A9836" s="13" t="s">
        <v>112</v>
      </c>
      <c r="B9836" s="8" t="s">
        <v>113</v>
      </c>
      <c r="C9836" s="60">
        <v>2002</v>
      </c>
      <c r="D9836" s="7" t="s">
        <v>41</v>
      </c>
      <c r="E9836" s="5">
        <v>102522581.959711</v>
      </c>
      <c r="F9836" s="5">
        <v>104256261.695831</v>
      </c>
      <c r="G9836" s="4">
        <v>1.42972685416987</v>
      </c>
      <c r="H9836" s="3">
        <v>-6.1767037299690903</v>
      </c>
      <c r="I9836" s="6">
        <v>201266497.250195</v>
      </c>
      <c r="J9836" s="5">
        <v>193167177.57763901</v>
      </c>
      <c r="K9836" s="4">
        <v>-5.9742503547118302</v>
      </c>
      <c r="L9836" s="3">
        <v>-8.6608851966830596</v>
      </c>
    </row>
    <row r="9837" spans="1:12" hidden="1" x14ac:dyDescent="0.2">
      <c r="A9837" s="13" t="s">
        <v>112</v>
      </c>
      <c r="B9837" s="8" t="s">
        <v>113</v>
      </c>
      <c r="C9837" s="60">
        <v>2002</v>
      </c>
      <c r="D9837" s="7" t="s">
        <v>42</v>
      </c>
      <c r="E9837" s="5">
        <v>104860409.536887</v>
      </c>
      <c r="F9837" s="5">
        <v>112505229.35769001</v>
      </c>
      <c r="G9837" s="4">
        <v>2.2803050142599099</v>
      </c>
      <c r="H9837" s="3">
        <v>7.91220357193074</v>
      </c>
      <c r="I9837" s="6">
        <v>231372379.49327299</v>
      </c>
      <c r="J9837" s="5">
        <v>217712284.97430801</v>
      </c>
      <c r="K9837" s="4">
        <v>14.9582184091241</v>
      </c>
      <c r="L9837" s="3">
        <v>12.706665648103501</v>
      </c>
    </row>
    <row r="9838" spans="1:12" hidden="1" x14ac:dyDescent="0.2">
      <c r="A9838" s="13" t="s">
        <v>112</v>
      </c>
      <c r="B9838" s="8" t="s">
        <v>113</v>
      </c>
      <c r="C9838" s="60">
        <v>2002</v>
      </c>
      <c r="D9838" s="7" t="s">
        <v>43</v>
      </c>
      <c r="E9838" s="5">
        <v>104742904.93333</v>
      </c>
      <c r="F9838" s="5">
        <v>104250229.680822</v>
      </c>
      <c r="G9838" s="4">
        <v>-0.112058120005409</v>
      </c>
      <c r="H9838" s="3">
        <v>-7.3374364231752596</v>
      </c>
      <c r="I9838" s="6">
        <v>222201940.783043</v>
      </c>
      <c r="J9838" s="5">
        <v>211278299.59721699</v>
      </c>
      <c r="K9838" s="4">
        <v>-3.9634976008433198</v>
      </c>
      <c r="L9838" s="3">
        <v>-2.9552697854649299</v>
      </c>
    </row>
    <row r="9839" spans="1:12" hidden="1" x14ac:dyDescent="0.2">
      <c r="A9839" s="13" t="s">
        <v>112</v>
      </c>
      <c r="B9839" s="8" t="s">
        <v>113</v>
      </c>
      <c r="C9839" s="60">
        <v>2002</v>
      </c>
      <c r="D9839" s="7" t="s">
        <v>44</v>
      </c>
      <c r="E9839" s="5">
        <v>102078793.81197</v>
      </c>
      <c r="F9839" s="5">
        <v>104419527.489133</v>
      </c>
      <c r="G9839" s="4">
        <v>-2.5434764512744201</v>
      </c>
      <c r="H9839" s="3">
        <v>0.16239562140949501</v>
      </c>
      <c r="I9839" s="6">
        <v>225630264.00687799</v>
      </c>
      <c r="J9839" s="5">
        <v>215714059.058801</v>
      </c>
      <c r="K9839" s="4">
        <v>1.54288626451846</v>
      </c>
      <c r="L9839" s="3">
        <v>2.0994865398104698</v>
      </c>
    </row>
    <row r="9840" spans="1:12" hidden="1" x14ac:dyDescent="0.2">
      <c r="A9840" s="13" t="s">
        <v>112</v>
      </c>
      <c r="B9840" s="8" t="s">
        <v>113</v>
      </c>
      <c r="C9840" s="60">
        <v>2002</v>
      </c>
      <c r="D9840" s="7" t="s">
        <v>45</v>
      </c>
      <c r="E9840" s="5">
        <v>102822755.686423</v>
      </c>
      <c r="F9840" s="5">
        <v>108601966.755678</v>
      </c>
      <c r="G9840" s="4">
        <v>0.72881138840981097</v>
      </c>
      <c r="H9840" s="3">
        <v>4.0054186866343304</v>
      </c>
      <c r="I9840" s="6">
        <v>234571337.78000501</v>
      </c>
      <c r="J9840" s="5">
        <v>223956132.25273401</v>
      </c>
      <c r="K9840" s="4">
        <v>3.9627103272167798</v>
      </c>
      <c r="L9840" s="3">
        <v>3.8208326475773799</v>
      </c>
    </row>
    <row r="9841" spans="1:12" hidden="1" x14ac:dyDescent="0.2">
      <c r="A9841" s="13" t="s">
        <v>112</v>
      </c>
      <c r="B9841" s="8" t="s">
        <v>113</v>
      </c>
      <c r="C9841" s="60">
        <v>2003</v>
      </c>
      <c r="D9841" s="7" t="s">
        <v>33</v>
      </c>
      <c r="E9841" s="5">
        <v>99669886.348903701</v>
      </c>
      <c r="F9841" s="5">
        <v>104578292.735616</v>
      </c>
      <c r="G9841" s="4">
        <v>-3.0663147631780698</v>
      </c>
      <c r="H9841" s="3">
        <v>-3.7049734367279701</v>
      </c>
      <c r="I9841" s="6">
        <v>230889809.88182801</v>
      </c>
      <c r="J9841" s="5">
        <v>224166658.68059599</v>
      </c>
      <c r="K9841" s="4">
        <v>-1.56947047879726</v>
      </c>
      <c r="L9841" s="3">
        <v>9.4003421895316699E-2</v>
      </c>
    </row>
    <row r="9842" spans="1:12" hidden="1" x14ac:dyDescent="0.2">
      <c r="A9842" s="13" t="s">
        <v>112</v>
      </c>
      <c r="B9842" s="8" t="s">
        <v>113</v>
      </c>
      <c r="C9842" s="60">
        <v>2003</v>
      </c>
      <c r="D9842" s="7" t="s">
        <v>35</v>
      </c>
      <c r="E9842" s="5">
        <v>97832221.967941105</v>
      </c>
      <c r="F9842" s="5">
        <v>100179477.218178</v>
      </c>
      <c r="G9842" s="4">
        <v>-1.84375085422459</v>
      </c>
      <c r="H9842" s="3">
        <v>-4.2062414697843904</v>
      </c>
      <c r="I9842" s="6">
        <v>232960206.69325101</v>
      </c>
      <c r="J9842" s="5">
        <v>231554137.05799401</v>
      </c>
      <c r="K9842" s="4">
        <v>0.89670341557415201</v>
      </c>
      <c r="L9842" s="3">
        <v>3.2955295050920399</v>
      </c>
    </row>
    <row r="9843" spans="1:12" hidden="1" x14ac:dyDescent="0.2">
      <c r="A9843" s="13" t="s">
        <v>112</v>
      </c>
      <c r="B9843" s="8" t="s">
        <v>113</v>
      </c>
      <c r="C9843" s="60">
        <v>2003</v>
      </c>
      <c r="D9843" s="7" t="s">
        <v>36</v>
      </c>
      <c r="E9843" s="5">
        <v>97848581.553657398</v>
      </c>
      <c r="F9843" s="5">
        <v>98223230.089661598</v>
      </c>
      <c r="G9843" s="4">
        <v>1.6722083366005301E-2</v>
      </c>
      <c r="H9843" s="3">
        <v>-1.95274240077731</v>
      </c>
      <c r="I9843" s="6">
        <v>220018193.38081199</v>
      </c>
      <c r="J9843" s="5">
        <v>209303002.41062099</v>
      </c>
      <c r="K9843" s="4">
        <v>-5.5554609502387402</v>
      </c>
      <c r="L9843" s="3">
        <v>-9.6094740219649406</v>
      </c>
    </row>
    <row r="9844" spans="1:12" hidden="1" x14ac:dyDescent="0.2">
      <c r="A9844" s="13" t="s">
        <v>112</v>
      </c>
      <c r="B9844" s="8" t="s">
        <v>113</v>
      </c>
      <c r="C9844" s="60">
        <v>2003</v>
      </c>
      <c r="D9844" s="7" t="s">
        <v>37</v>
      </c>
      <c r="E9844" s="5">
        <v>96068437.622566804</v>
      </c>
      <c r="F9844" s="5">
        <v>102207959.734477</v>
      </c>
      <c r="G9844" s="4">
        <v>-1.8192843501920499</v>
      </c>
      <c r="H9844" s="3">
        <v>4.0568098210352002</v>
      </c>
      <c r="I9844" s="6">
        <v>224789978.42066199</v>
      </c>
      <c r="J9844" s="5">
        <v>221759849.420434</v>
      </c>
      <c r="K9844" s="4">
        <v>2.16881384513092</v>
      </c>
      <c r="L9844" s="3">
        <v>5.9515854365885099</v>
      </c>
    </row>
    <row r="9845" spans="1:12" hidden="1" x14ac:dyDescent="0.2">
      <c r="A9845" s="13" t="s">
        <v>112</v>
      </c>
      <c r="B9845" s="8" t="s">
        <v>113</v>
      </c>
      <c r="C9845" s="60">
        <v>2003</v>
      </c>
      <c r="D9845" s="7" t="s">
        <v>38</v>
      </c>
      <c r="E9845" s="5">
        <v>96568195.6926478</v>
      </c>
      <c r="F9845" s="5">
        <v>99612949.542746797</v>
      </c>
      <c r="G9845" s="4">
        <v>0.52021046917036795</v>
      </c>
      <c r="H9845" s="3">
        <v>-2.5389511721706399</v>
      </c>
      <c r="I9845" s="6">
        <v>219987266.03989601</v>
      </c>
      <c r="J9845" s="5">
        <v>216818400.92266801</v>
      </c>
      <c r="K9845" s="4">
        <v>-2.1365331384028101</v>
      </c>
      <c r="L9845" s="3">
        <v>-2.2282881733011601</v>
      </c>
    </row>
    <row r="9846" spans="1:12" hidden="1" x14ac:dyDescent="0.2">
      <c r="A9846" s="13" t="s">
        <v>112</v>
      </c>
      <c r="B9846" s="8" t="s">
        <v>113</v>
      </c>
      <c r="C9846" s="60">
        <v>2003</v>
      </c>
      <c r="D9846" s="7" t="s">
        <v>39</v>
      </c>
      <c r="E9846" s="5">
        <v>98574894.546634898</v>
      </c>
      <c r="F9846" s="5">
        <v>101375762.940799</v>
      </c>
      <c r="G9846" s="4">
        <v>2.0780121649718999</v>
      </c>
      <c r="H9846" s="3">
        <v>1.7696628863456401</v>
      </c>
      <c r="I9846" s="6">
        <v>225416531.24887601</v>
      </c>
      <c r="J9846" s="5">
        <v>221049355.83139801</v>
      </c>
      <c r="K9846" s="4">
        <v>2.4679906736035302</v>
      </c>
      <c r="L9846" s="3">
        <v>1.95138184338839</v>
      </c>
    </row>
    <row r="9847" spans="1:12" hidden="1" x14ac:dyDescent="0.2">
      <c r="A9847" s="13" t="s">
        <v>112</v>
      </c>
      <c r="B9847" s="8" t="s">
        <v>113</v>
      </c>
      <c r="C9847" s="60">
        <v>2003</v>
      </c>
      <c r="D9847" s="7" t="s">
        <v>40</v>
      </c>
      <c r="E9847" s="5">
        <v>99344873.268562704</v>
      </c>
      <c r="F9847" s="5">
        <v>95850695.466362894</v>
      </c>
      <c r="G9847" s="4">
        <v>0.78111036838446302</v>
      </c>
      <c r="H9847" s="3">
        <v>-5.4500871945719496</v>
      </c>
      <c r="I9847" s="6">
        <v>229450645.771029</v>
      </c>
      <c r="J9847" s="5">
        <v>221164021.00574699</v>
      </c>
      <c r="K9847" s="4">
        <v>1.78962674112797</v>
      </c>
      <c r="L9847" s="3">
        <v>5.18731094771629E-2</v>
      </c>
    </row>
    <row r="9848" spans="1:12" hidden="1" x14ac:dyDescent="0.2">
      <c r="A9848" s="13" t="s">
        <v>112</v>
      </c>
      <c r="B9848" s="8" t="s">
        <v>113</v>
      </c>
      <c r="C9848" s="60">
        <v>2003</v>
      </c>
      <c r="D9848" s="7" t="s">
        <v>41</v>
      </c>
      <c r="E9848" s="5">
        <v>98927465.209366694</v>
      </c>
      <c r="F9848" s="5">
        <v>98385219.360238507</v>
      </c>
      <c r="G9848" s="4">
        <v>-0.42016064388911101</v>
      </c>
      <c r="H9848" s="3">
        <v>2.6442415274545898</v>
      </c>
      <c r="I9848" s="6">
        <v>224821595.817063</v>
      </c>
      <c r="J9848" s="5">
        <v>224027494.137723</v>
      </c>
      <c r="K9848" s="4">
        <v>-2.0174490851445999</v>
      </c>
      <c r="L9848" s="3">
        <v>1.2947282830879601</v>
      </c>
    </row>
    <row r="9849" spans="1:12" hidden="1" x14ac:dyDescent="0.2">
      <c r="A9849" s="13" t="s">
        <v>112</v>
      </c>
      <c r="B9849" s="8" t="s">
        <v>113</v>
      </c>
      <c r="C9849" s="60">
        <v>2003</v>
      </c>
      <c r="D9849" s="7" t="s">
        <v>42</v>
      </c>
      <c r="E9849" s="5">
        <v>95129235.655389905</v>
      </c>
      <c r="F9849" s="5">
        <v>92726337.596554294</v>
      </c>
      <c r="G9849" s="4">
        <v>-3.8394085463913901</v>
      </c>
      <c r="H9849" s="3">
        <v>-5.7517600717686603</v>
      </c>
      <c r="I9849" s="6">
        <v>226806248.231112</v>
      </c>
      <c r="J9849" s="5">
        <v>218696325.36923999</v>
      </c>
      <c r="K9849" s="4">
        <v>0.88276769268371702</v>
      </c>
      <c r="L9849" s="3">
        <v>-2.3796939697078501</v>
      </c>
    </row>
    <row r="9850" spans="1:12" hidden="1" x14ac:dyDescent="0.2">
      <c r="A9850" s="13" t="s">
        <v>112</v>
      </c>
      <c r="B9850" s="8" t="s">
        <v>113</v>
      </c>
      <c r="C9850" s="60">
        <v>2003</v>
      </c>
      <c r="D9850" s="7" t="s">
        <v>43</v>
      </c>
      <c r="E9850" s="5">
        <v>97180433.198164195</v>
      </c>
      <c r="F9850" s="5">
        <v>95087551.422114402</v>
      </c>
      <c r="G9850" s="4">
        <v>2.1562220369401901</v>
      </c>
      <c r="H9850" s="3">
        <v>2.5464327469004302</v>
      </c>
      <c r="I9850" s="6">
        <v>231167013.125265</v>
      </c>
      <c r="J9850" s="5">
        <v>221277131.97023901</v>
      </c>
      <c r="K9850" s="4">
        <v>1.9226828749926901</v>
      </c>
      <c r="L9850" s="3">
        <v>1.1800868609208099</v>
      </c>
    </row>
    <row r="9851" spans="1:12" hidden="1" x14ac:dyDescent="0.2">
      <c r="A9851" s="13" t="s">
        <v>112</v>
      </c>
      <c r="B9851" s="8" t="s">
        <v>113</v>
      </c>
      <c r="C9851" s="60">
        <v>2003</v>
      </c>
      <c r="D9851" s="7" t="s">
        <v>44</v>
      </c>
      <c r="E9851" s="5">
        <v>102272926.06505901</v>
      </c>
      <c r="F9851" s="5">
        <v>100392601.93841</v>
      </c>
      <c r="G9851" s="4">
        <v>5.2402450774329496</v>
      </c>
      <c r="H9851" s="3">
        <v>5.5791220164512501</v>
      </c>
      <c r="I9851" s="6">
        <v>226412501.39159399</v>
      </c>
      <c r="J9851" s="5">
        <v>219524301.90619799</v>
      </c>
      <c r="K9851" s="4">
        <v>-2.0567431613154201</v>
      </c>
      <c r="L9851" s="3">
        <v>-0.79214243624450298</v>
      </c>
    </row>
    <row r="9852" spans="1:12" hidden="1" x14ac:dyDescent="0.2">
      <c r="A9852" s="13" t="s">
        <v>112</v>
      </c>
      <c r="B9852" s="8" t="s">
        <v>113</v>
      </c>
      <c r="C9852" s="60">
        <v>2003</v>
      </c>
      <c r="D9852" s="7" t="s">
        <v>45</v>
      </c>
      <c r="E9852" s="5">
        <v>94895034.307547003</v>
      </c>
      <c r="F9852" s="5">
        <v>89790626.194056302</v>
      </c>
      <c r="G9852" s="4">
        <v>-7.2139245852990399</v>
      </c>
      <c r="H9852" s="3">
        <v>-10.5605149579228</v>
      </c>
      <c r="I9852" s="6">
        <v>235671559.612703</v>
      </c>
      <c r="J9852" s="5">
        <v>230652351.570838</v>
      </c>
      <c r="K9852" s="4">
        <v>4.0894642142992303</v>
      </c>
      <c r="L9852" s="3">
        <v>5.0691652669028899</v>
      </c>
    </row>
    <row r="9853" spans="1:12" hidden="1" x14ac:dyDescent="0.2">
      <c r="A9853" s="13" t="s">
        <v>112</v>
      </c>
      <c r="B9853" s="8" t="s">
        <v>113</v>
      </c>
      <c r="C9853" s="60">
        <v>2004</v>
      </c>
      <c r="D9853" s="7" t="s">
        <v>33</v>
      </c>
      <c r="E9853" s="5">
        <v>95093150.969347</v>
      </c>
      <c r="F9853" s="5">
        <v>92631987.028496504</v>
      </c>
      <c r="G9853" s="4">
        <v>0.20877452992737999</v>
      </c>
      <c r="H9853" s="3">
        <v>3.1644292448739901</v>
      </c>
      <c r="I9853" s="6">
        <v>231886202.68320301</v>
      </c>
      <c r="J9853" s="5">
        <v>215919457.69001901</v>
      </c>
      <c r="K9853" s="4">
        <v>-1.6062001438445701</v>
      </c>
      <c r="L9853" s="3">
        <v>-6.3874891283274904</v>
      </c>
    </row>
    <row r="9854" spans="1:12" hidden="1" x14ac:dyDescent="0.2">
      <c r="A9854" s="13" t="s">
        <v>112</v>
      </c>
      <c r="B9854" s="8" t="s">
        <v>113</v>
      </c>
      <c r="C9854" s="60">
        <v>2004</v>
      </c>
      <c r="D9854" s="7" t="s">
        <v>35</v>
      </c>
      <c r="E9854" s="5">
        <v>99696644.554351702</v>
      </c>
      <c r="F9854" s="5">
        <v>98332635.407845795</v>
      </c>
      <c r="G9854" s="4">
        <v>4.84103590855731</v>
      </c>
      <c r="H9854" s="3">
        <v>6.1540819345649904</v>
      </c>
      <c r="I9854" s="6">
        <v>230737720.90726399</v>
      </c>
      <c r="J9854" s="5">
        <v>208511839.89326301</v>
      </c>
      <c r="K9854" s="4">
        <v>-0.49527818501045001</v>
      </c>
      <c r="L9854" s="3">
        <v>-3.4307319386614101</v>
      </c>
    </row>
    <row r="9855" spans="1:12" hidden="1" x14ac:dyDescent="0.2">
      <c r="A9855" s="13" t="s">
        <v>112</v>
      </c>
      <c r="B9855" s="8" t="s">
        <v>113</v>
      </c>
      <c r="C9855" s="60">
        <v>2004</v>
      </c>
      <c r="D9855" s="7" t="s">
        <v>36</v>
      </c>
      <c r="E9855" s="5">
        <v>102020796.212088</v>
      </c>
      <c r="F9855" s="5">
        <v>100907442.002317</v>
      </c>
      <c r="G9855" s="4">
        <v>2.3312235513294901</v>
      </c>
      <c r="H9855" s="3">
        <v>2.6184659688941498</v>
      </c>
      <c r="I9855" s="6">
        <v>244261429.32298401</v>
      </c>
      <c r="J9855" s="5">
        <v>224083032.66787899</v>
      </c>
      <c r="K9855" s="4">
        <v>5.8610739338780897</v>
      </c>
      <c r="L9855" s="3">
        <v>7.4677739079885601</v>
      </c>
    </row>
    <row r="9856" spans="1:12" hidden="1" x14ac:dyDescent="0.2">
      <c r="A9856" s="13" t="s">
        <v>112</v>
      </c>
      <c r="B9856" s="8" t="s">
        <v>113</v>
      </c>
      <c r="C9856" s="60">
        <v>2004</v>
      </c>
      <c r="D9856" s="7" t="s">
        <v>37</v>
      </c>
      <c r="E9856" s="5">
        <v>101083909.396091</v>
      </c>
      <c r="F9856" s="5">
        <v>101171153.746213</v>
      </c>
      <c r="G9856" s="4">
        <v>-0.91832925323317405</v>
      </c>
      <c r="H9856" s="3">
        <v>0.26134023285413499</v>
      </c>
      <c r="I9856" s="6">
        <v>234325658.689105</v>
      </c>
      <c r="J9856" s="5">
        <v>217039463.21404201</v>
      </c>
      <c r="K9856" s="4">
        <v>-4.0676789051050104</v>
      </c>
      <c r="L9856" s="3">
        <v>-3.1432854910869099</v>
      </c>
    </row>
    <row r="9857" spans="1:12" hidden="1" x14ac:dyDescent="0.2">
      <c r="A9857" s="13" t="s">
        <v>112</v>
      </c>
      <c r="B9857" s="8" t="s">
        <v>113</v>
      </c>
      <c r="C9857" s="60">
        <v>2004</v>
      </c>
      <c r="D9857" s="7" t="s">
        <v>38</v>
      </c>
      <c r="E9857" s="5">
        <v>115890588.948562</v>
      </c>
      <c r="F9857" s="5">
        <v>109446922.900428</v>
      </c>
      <c r="G9857" s="4">
        <v>14.6479094852297</v>
      </c>
      <c r="H9857" s="3">
        <v>8.1799691392021607</v>
      </c>
      <c r="I9857" s="6">
        <v>242892005.27942699</v>
      </c>
      <c r="J9857" s="5">
        <v>230211326.80305901</v>
      </c>
      <c r="K9857" s="4">
        <v>3.6557441631637699</v>
      </c>
      <c r="L9857" s="3">
        <v>6.0688795456644904</v>
      </c>
    </row>
    <row r="9858" spans="1:12" hidden="1" x14ac:dyDescent="0.2">
      <c r="A9858" s="13" t="s">
        <v>112</v>
      </c>
      <c r="B9858" s="8" t="s">
        <v>113</v>
      </c>
      <c r="C9858" s="60">
        <v>2004</v>
      </c>
      <c r="D9858" s="7" t="s">
        <v>39</v>
      </c>
      <c r="E9858" s="5">
        <v>97828893.209413305</v>
      </c>
      <c r="F9858" s="5">
        <v>104234612.356754</v>
      </c>
      <c r="G9858" s="4">
        <v>-15.5851272333816</v>
      </c>
      <c r="H9858" s="3">
        <v>-4.7624093995004504</v>
      </c>
      <c r="I9858" s="6">
        <v>241383163.09271899</v>
      </c>
      <c r="J9858" s="5">
        <v>229822005.176505</v>
      </c>
      <c r="K9858" s="4">
        <v>-0.62119878543231999</v>
      </c>
      <c r="L9858" s="3">
        <v>-0.16911488759502299</v>
      </c>
    </row>
    <row r="9859" spans="1:12" hidden="1" x14ac:dyDescent="0.2">
      <c r="A9859" s="13" t="s">
        <v>112</v>
      </c>
      <c r="B9859" s="8" t="s">
        <v>113</v>
      </c>
      <c r="C9859" s="60">
        <v>2004</v>
      </c>
      <c r="D9859" s="7" t="s">
        <v>40</v>
      </c>
      <c r="E9859" s="5">
        <v>99598405.620472193</v>
      </c>
      <c r="F9859" s="5">
        <v>100809422.94781999</v>
      </c>
      <c r="G9859" s="4">
        <v>1.80878302207821</v>
      </c>
      <c r="H9859" s="3">
        <v>-3.2860384199549202</v>
      </c>
      <c r="I9859" s="6">
        <v>238783984.88416901</v>
      </c>
      <c r="J9859" s="5">
        <v>218921367.63526401</v>
      </c>
      <c r="K9859" s="4">
        <v>-1.07678521370258</v>
      </c>
      <c r="L9859" s="3">
        <v>-4.7430782500001296</v>
      </c>
    </row>
    <row r="9860" spans="1:12" hidden="1" x14ac:dyDescent="0.2">
      <c r="A9860" s="13" t="s">
        <v>112</v>
      </c>
      <c r="B9860" s="8" t="s">
        <v>113</v>
      </c>
      <c r="C9860" s="60">
        <v>2004</v>
      </c>
      <c r="D9860" s="7" t="s">
        <v>41</v>
      </c>
      <c r="E9860" s="5">
        <v>101809582.437907</v>
      </c>
      <c r="F9860" s="5">
        <v>102446040.204413</v>
      </c>
      <c r="G9860" s="4">
        <v>2.2200925844743802</v>
      </c>
      <c r="H9860" s="3">
        <v>1.6234764655285601</v>
      </c>
      <c r="I9860" s="6">
        <v>245396988.105279</v>
      </c>
      <c r="J9860" s="5">
        <v>224362732.17075601</v>
      </c>
      <c r="K9860" s="4">
        <v>2.7694500635450301</v>
      </c>
      <c r="L9860" s="3">
        <v>2.4855337760166099</v>
      </c>
    </row>
    <row r="9861" spans="1:12" hidden="1" x14ac:dyDescent="0.2">
      <c r="A9861" s="13" t="s">
        <v>112</v>
      </c>
      <c r="B9861" s="8" t="s">
        <v>113</v>
      </c>
      <c r="C9861" s="60">
        <v>2004</v>
      </c>
      <c r="D9861" s="7" t="s">
        <v>42</v>
      </c>
      <c r="E9861" s="5">
        <v>101570048.08297101</v>
      </c>
      <c r="F9861" s="5">
        <v>103886166.17729101</v>
      </c>
      <c r="G9861" s="4">
        <v>-0.23527682679779199</v>
      </c>
      <c r="H9861" s="3">
        <v>1.40574098325761</v>
      </c>
      <c r="I9861" s="6">
        <v>245223889.11881399</v>
      </c>
      <c r="J9861" s="5">
        <v>226073644.07544699</v>
      </c>
      <c r="K9861" s="4">
        <v>-7.0538350043136702E-2</v>
      </c>
      <c r="L9861" s="3">
        <v>0.762565105237201</v>
      </c>
    </row>
    <row r="9862" spans="1:12" hidden="1" x14ac:dyDescent="0.2">
      <c r="A9862" s="13" t="s">
        <v>112</v>
      </c>
      <c r="B9862" s="8" t="s">
        <v>113</v>
      </c>
      <c r="C9862" s="60">
        <v>2004</v>
      </c>
      <c r="D9862" s="7" t="s">
        <v>43</v>
      </c>
      <c r="E9862" s="5">
        <v>112247197.065116</v>
      </c>
      <c r="F9862" s="5">
        <v>115966042.121437</v>
      </c>
      <c r="G9862" s="4">
        <v>10.512103896438999</v>
      </c>
      <c r="H9862" s="3">
        <v>11.6279928200744</v>
      </c>
      <c r="I9862" s="6">
        <v>246141819.25007799</v>
      </c>
      <c r="J9862" s="5">
        <v>227288656.00179499</v>
      </c>
      <c r="K9862" s="4">
        <v>0.37432329067224002</v>
      </c>
      <c r="L9862" s="3">
        <v>0.53744076684256703</v>
      </c>
    </row>
    <row r="9863" spans="1:12" hidden="1" x14ac:dyDescent="0.2">
      <c r="A9863" s="13" t="s">
        <v>112</v>
      </c>
      <c r="B9863" s="8" t="s">
        <v>113</v>
      </c>
      <c r="C9863" s="60">
        <v>2004</v>
      </c>
      <c r="D9863" s="7" t="s">
        <v>44</v>
      </c>
      <c r="E9863" s="5">
        <v>100608573.48712701</v>
      </c>
      <c r="F9863" s="5">
        <v>103828460.466443</v>
      </c>
      <c r="G9863" s="4">
        <v>-10.368743168916099</v>
      </c>
      <c r="H9863" s="3">
        <v>-10.4664964268452</v>
      </c>
      <c r="I9863" s="6">
        <v>249499378.70280901</v>
      </c>
      <c r="J9863" s="5">
        <v>235212057.488749</v>
      </c>
      <c r="K9863" s="4">
        <v>1.3640751754254901</v>
      </c>
      <c r="L9863" s="3">
        <v>3.48605232937425</v>
      </c>
    </row>
    <row r="9864" spans="1:12" hidden="1" x14ac:dyDescent="0.2">
      <c r="A9864" s="13" t="s">
        <v>112</v>
      </c>
      <c r="B9864" s="8" t="s">
        <v>113</v>
      </c>
      <c r="C9864" s="60">
        <v>2004</v>
      </c>
      <c r="D9864" s="7" t="s">
        <v>45</v>
      </c>
      <c r="E9864" s="5">
        <v>91966417.9051103</v>
      </c>
      <c r="F9864" s="5">
        <v>88789116.070361003</v>
      </c>
      <c r="G9864" s="4">
        <v>-8.5898798506694707</v>
      </c>
      <c r="H9864" s="3">
        <v>-14.4847995708678</v>
      </c>
      <c r="I9864" s="6">
        <v>238860315.80537501</v>
      </c>
      <c r="J9864" s="5">
        <v>220565243.53396001</v>
      </c>
      <c r="K9864" s="4">
        <v>-4.2641640843950599</v>
      </c>
      <c r="L9864" s="3">
        <v>-6.2270676559553397</v>
      </c>
    </row>
    <row r="9865" spans="1:12" hidden="1" x14ac:dyDescent="0.2">
      <c r="A9865" s="13" t="s">
        <v>112</v>
      </c>
      <c r="B9865" s="8" t="s">
        <v>113</v>
      </c>
      <c r="C9865" s="60">
        <v>2005</v>
      </c>
      <c r="D9865" s="7" t="s">
        <v>33</v>
      </c>
      <c r="E9865" s="5">
        <v>110921150.491046</v>
      </c>
      <c r="F9865" s="5">
        <v>107682246.620571</v>
      </c>
      <c r="G9865" s="4">
        <v>20.610493501544202</v>
      </c>
      <c r="H9865" s="3">
        <v>21.278655973146702</v>
      </c>
      <c r="I9865" s="6">
        <v>241765978.46702701</v>
      </c>
      <c r="J9865" s="5">
        <v>225626943.10176</v>
      </c>
      <c r="K9865" s="4">
        <v>1.21646940466225</v>
      </c>
      <c r="L9865" s="3">
        <v>2.2948763307853799</v>
      </c>
    </row>
    <row r="9866" spans="1:12" hidden="1" x14ac:dyDescent="0.2">
      <c r="A9866" s="13" t="s">
        <v>112</v>
      </c>
      <c r="B9866" s="8" t="s">
        <v>113</v>
      </c>
      <c r="C9866" s="60">
        <v>2005</v>
      </c>
      <c r="D9866" s="7" t="s">
        <v>35</v>
      </c>
      <c r="E9866" s="5">
        <v>107598828.804417</v>
      </c>
      <c r="F9866" s="5">
        <v>107567215.552393</v>
      </c>
      <c r="G9866" s="4">
        <v>-2.9952102659602202</v>
      </c>
      <c r="H9866" s="3">
        <v>-0.106824543309647</v>
      </c>
      <c r="I9866" s="6">
        <v>238250121.800183</v>
      </c>
      <c r="J9866" s="5">
        <v>217153676.12543899</v>
      </c>
      <c r="K9866" s="4">
        <v>-1.45423962839483</v>
      </c>
      <c r="L9866" s="3">
        <v>-3.75543224574003</v>
      </c>
    </row>
    <row r="9867" spans="1:12" hidden="1" x14ac:dyDescent="0.2">
      <c r="A9867" s="13" t="s">
        <v>112</v>
      </c>
      <c r="B9867" s="8" t="s">
        <v>113</v>
      </c>
      <c r="C9867" s="60">
        <v>2005</v>
      </c>
      <c r="D9867" s="7" t="s">
        <v>36</v>
      </c>
      <c r="E9867" s="5">
        <v>105031631.406491</v>
      </c>
      <c r="F9867" s="5">
        <v>111089724.17450801</v>
      </c>
      <c r="G9867" s="4">
        <v>-2.3858971574796701</v>
      </c>
      <c r="H9867" s="3">
        <v>3.2747046616627302</v>
      </c>
      <c r="I9867" s="6">
        <v>252623934.127148</v>
      </c>
      <c r="J9867" s="5">
        <v>227244806.87146801</v>
      </c>
      <c r="K9867" s="4">
        <v>6.0330765912556901</v>
      </c>
      <c r="L9867" s="3">
        <v>4.6469997312870204</v>
      </c>
    </row>
    <row r="9868" spans="1:12" hidden="1" x14ac:dyDescent="0.2">
      <c r="A9868" s="13" t="s">
        <v>112</v>
      </c>
      <c r="B9868" s="8" t="s">
        <v>113</v>
      </c>
      <c r="C9868" s="60">
        <v>2005</v>
      </c>
      <c r="D9868" s="7" t="s">
        <v>37</v>
      </c>
      <c r="E9868" s="5">
        <v>107706872.36227199</v>
      </c>
      <c r="F9868" s="5">
        <v>106936829.328538</v>
      </c>
      <c r="G9868" s="4">
        <v>2.54708121730238</v>
      </c>
      <c r="H9868" s="3">
        <v>-3.7383249232362199</v>
      </c>
      <c r="I9868" s="6">
        <v>251773623.29129401</v>
      </c>
      <c r="J9868" s="5">
        <v>225607086.936207</v>
      </c>
      <c r="K9868" s="4">
        <v>-0.33659155803742502</v>
      </c>
      <c r="L9868" s="3">
        <v>-0.72068530753590698</v>
      </c>
    </row>
    <row r="9869" spans="1:12" hidden="1" x14ac:dyDescent="0.2">
      <c r="A9869" s="13" t="s">
        <v>112</v>
      </c>
      <c r="B9869" s="8" t="s">
        <v>113</v>
      </c>
      <c r="C9869" s="60">
        <v>2005</v>
      </c>
      <c r="D9869" s="7" t="s">
        <v>38</v>
      </c>
      <c r="E9869" s="5">
        <v>107991684.384022</v>
      </c>
      <c r="F9869" s="5">
        <v>99376450.913667798</v>
      </c>
      <c r="G9869" s="4">
        <v>0.26443254316403902</v>
      </c>
      <c r="H9869" s="3">
        <v>-7.06994817626651</v>
      </c>
      <c r="I9869" s="6">
        <v>249097955.25825301</v>
      </c>
      <c r="J9869" s="5">
        <v>231229719.212212</v>
      </c>
      <c r="K9869" s="4">
        <v>-1.06272769882068</v>
      </c>
      <c r="L9869" s="3">
        <v>2.4922232507682098</v>
      </c>
    </row>
    <row r="9870" spans="1:12" hidden="1" x14ac:dyDescent="0.2">
      <c r="A9870" s="13" t="s">
        <v>112</v>
      </c>
      <c r="B9870" s="8" t="s">
        <v>113</v>
      </c>
      <c r="C9870" s="60">
        <v>2005</v>
      </c>
      <c r="D9870" s="7" t="s">
        <v>39</v>
      </c>
      <c r="E9870" s="5">
        <v>110398046.30517299</v>
      </c>
      <c r="F9870" s="5">
        <v>111135013.607529</v>
      </c>
      <c r="G9870" s="4">
        <v>2.2282844599347902</v>
      </c>
      <c r="H9870" s="3">
        <v>11.8323431615367</v>
      </c>
      <c r="I9870" s="6">
        <v>240043518.63212401</v>
      </c>
      <c r="J9870" s="5">
        <v>214452968.537985</v>
      </c>
      <c r="K9870" s="4">
        <v>-3.6348899840393201</v>
      </c>
      <c r="L9870" s="3">
        <v>-7.2554474102137698</v>
      </c>
    </row>
    <row r="9871" spans="1:12" hidden="1" x14ac:dyDescent="0.2">
      <c r="A9871" s="13" t="s">
        <v>112</v>
      </c>
      <c r="B9871" s="8" t="s">
        <v>113</v>
      </c>
      <c r="C9871" s="60">
        <v>2005</v>
      </c>
      <c r="D9871" s="7" t="s">
        <v>40</v>
      </c>
      <c r="E9871" s="5">
        <v>111396691.890747</v>
      </c>
      <c r="F9871" s="5">
        <v>111327488.53402101</v>
      </c>
      <c r="G9871" s="4">
        <v>0.90458628480929404</v>
      </c>
      <c r="H9871" s="3">
        <v>0.173190176744598</v>
      </c>
      <c r="I9871" s="6">
        <v>254736950.26556799</v>
      </c>
      <c r="J9871" s="5">
        <v>226473188.95966101</v>
      </c>
      <c r="K9871" s="4">
        <v>6.1211532463670597</v>
      </c>
      <c r="L9871" s="3">
        <v>5.6050613351835903</v>
      </c>
    </row>
    <row r="9872" spans="1:12" hidden="1" x14ac:dyDescent="0.2">
      <c r="A9872" s="13" t="s">
        <v>112</v>
      </c>
      <c r="B9872" s="8" t="s">
        <v>113</v>
      </c>
      <c r="C9872" s="60">
        <v>2005</v>
      </c>
      <c r="D9872" s="7" t="s">
        <v>41</v>
      </c>
      <c r="E9872" s="5">
        <v>111598557.268999</v>
      </c>
      <c r="F9872" s="5">
        <v>117302498.359667</v>
      </c>
      <c r="G9872" s="4">
        <v>0.18121308166851899</v>
      </c>
      <c r="H9872" s="3">
        <v>5.3670570533171302</v>
      </c>
      <c r="I9872" s="6">
        <v>243708026.26423499</v>
      </c>
      <c r="J9872" s="5">
        <v>220781865.33302599</v>
      </c>
      <c r="K9872" s="4">
        <v>-4.3295344432109797</v>
      </c>
      <c r="L9872" s="3">
        <v>-2.5130231321327599</v>
      </c>
    </row>
    <row r="9873" spans="1:12" hidden="1" x14ac:dyDescent="0.2">
      <c r="A9873" s="13" t="s">
        <v>112</v>
      </c>
      <c r="B9873" s="8" t="s">
        <v>113</v>
      </c>
      <c r="C9873" s="60">
        <v>2005</v>
      </c>
      <c r="D9873" s="7" t="s">
        <v>42</v>
      </c>
      <c r="E9873" s="5">
        <v>116045893.586918</v>
      </c>
      <c r="F9873" s="5">
        <v>115726350.355479</v>
      </c>
      <c r="G9873" s="4">
        <v>3.9851199036552698</v>
      </c>
      <c r="H9873" s="3">
        <v>-1.34366106965198</v>
      </c>
      <c r="I9873" s="6">
        <v>263831583.05541101</v>
      </c>
      <c r="J9873" s="5">
        <v>240629340.683606</v>
      </c>
      <c r="K9873" s="4">
        <v>8.2572400669962001</v>
      </c>
      <c r="L9873" s="3">
        <v>8.9896311550055099</v>
      </c>
    </row>
    <row r="9874" spans="1:12" hidden="1" x14ac:dyDescent="0.2">
      <c r="A9874" s="13" t="s">
        <v>112</v>
      </c>
      <c r="B9874" s="8" t="s">
        <v>113</v>
      </c>
      <c r="C9874" s="60">
        <v>2005</v>
      </c>
      <c r="D9874" s="7" t="s">
        <v>43</v>
      </c>
      <c r="E9874" s="5">
        <v>117611754.235245</v>
      </c>
      <c r="F9874" s="5">
        <v>116900363.63337199</v>
      </c>
      <c r="G9874" s="4">
        <v>1.3493460215842701</v>
      </c>
      <c r="H9874" s="3">
        <v>1.0144736045738501</v>
      </c>
      <c r="I9874" s="6">
        <v>258714438.26161</v>
      </c>
      <c r="J9874" s="5">
        <v>240111130.53600201</v>
      </c>
      <c r="K9874" s="4">
        <v>-1.93954974402223</v>
      </c>
      <c r="L9874" s="3">
        <v>-0.21535617648779101</v>
      </c>
    </row>
    <row r="9875" spans="1:12" hidden="1" x14ac:dyDescent="0.2">
      <c r="A9875" s="13" t="s">
        <v>112</v>
      </c>
      <c r="B9875" s="8" t="s">
        <v>113</v>
      </c>
      <c r="C9875" s="60">
        <v>2005</v>
      </c>
      <c r="D9875" s="7" t="s">
        <v>44</v>
      </c>
      <c r="E9875" s="5">
        <v>118972836.102639</v>
      </c>
      <c r="F9875" s="5">
        <v>117184158.71072701</v>
      </c>
      <c r="G9875" s="4">
        <v>1.1572668703432301</v>
      </c>
      <c r="H9875" s="3">
        <v>0.24276663351112701</v>
      </c>
      <c r="I9875" s="6">
        <v>253259707.60038701</v>
      </c>
      <c r="J9875" s="5">
        <v>230566193.302661</v>
      </c>
      <c r="K9875" s="4">
        <v>-2.1083982393387801</v>
      </c>
      <c r="L9875" s="3">
        <v>-3.9752164808160999</v>
      </c>
    </row>
    <row r="9876" spans="1:12" hidden="1" x14ac:dyDescent="0.2">
      <c r="A9876" s="13" t="s">
        <v>112</v>
      </c>
      <c r="B9876" s="8" t="s">
        <v>113</v>
      </c>
      <c r="C9876" s="60">
        <v>2005</v>
      </c>
      <c r="D9876" s="7" t="s">
        <v>45</v>
      </c>
      <c r="E9876" s="5">
        <v>125706662.15253399</v>
      </c>
      <c r="F9876" s="5">
        <v>124516366.22452401</v>
      </c>
      <c r="G9876" s="4">
        <v>5.6599693429898901</v>
      </c>
      <c r="H9876" s="3">
        <v>6.2569954799921401</v>
      </c>
      <c r="I9876" s="6">
        <v>259248332.79910699</v>
      </c>
      <c r="J9876" s="5">
        <v>235772709.07201901</v>
      </c>
      <c r="K9876" s="4">
        <v>2.3646182235072599</v>
      </c>
      <c r="L9876" s="3">
        <v>2.25814361367518</v>
      </c>
    </row>
    <row r="9877" spans="1:12" hidden="1" x14ac:dyDescent="0.2">
      <c r="A9877" s="13" t="s">
        <v>112</v>
      </c>
      <c r="B9877" s="8" t="s">
        <v>113</v>
      </c>
      <c r="C9877" s="60">
        <v>2006</v>
      </c>
      <c r="D9877" s="7" t="s">
        <v>33</v>
      </c>
      <c r="E9877" s="5">
        <v>117739849.402926</v>
      </c>
      <c r="F9877" s="5">
        <v>114464801.884358</v>
      </c>
      <c r="G9877" s="4">
        <v>-6.3376217403187196</v>
      </c>
      <c r="H9877" s="3">
        <v>-8.0724844813101395</v>
      </c>
      <c r="I9877" s="6">
        <v>258160575.763585</v>
      </c>
      <c r="J9877" s="5">
        <v>229111775.81734401</v>
      </c>
      <c r="K9877" s="4">
        <v>-0.41958111119846397</v>
      </c>
      <c r="L9877" s="3">
        <v>-2.82515023935207</v>
      </c>
    </row>
    <row r="9878" spans="1:12" hidden="1" x14ac:dyDescent="0.2">
      <c r="A9878" s="13" t="s">
        <v>112</v>
      </c>
      <c r="B9878" s="8" t="s">
        <v>113</v>
      </c>
      <c r="C9878" s="60">
        <v>2006</v>
      </c>
      <c r="D9878" s="7" t="s">
        <v>35</v>
      </c>
      <c r="E9878" s="5">
        <v>118534800.44734199</v>
      </c>
      <c r="F9878" s="5">
        <v>118132364.40037601</v>
      </c>
      <c r="G9878" s="4">
        <v>0.67517586309757704</v>
      </c>
      <c r="H9878" s="3">
        <v>3.2040963297374798</v>
      </c>
      <c r="I9878" s="6">
        <v>263663373.820806</v>
      </c>
      <c r="J9878" s="5">
        <v>242332197.42181301</v>
      </c>
      <c r="K9878" s="4">
        <v>2.1315408214228202</v>
      </c>
      <c r="L9878" s="3">
        <v>5.7702933676393702</v>
      </c>
    </row>
    <row r="9879" spans="1:12" hidden="1" x14ac:dyDescent="0.2">
      <c r="A9879" s="13" t="s">
        <v>112</v>
      </c>
      <c r="B9879" s="8" t="s">
        <v>113</v>
      </c>
      <c r="C9879" s="60">
        <v>2006</v>
      </c>
      <c r="D9879" s="7" t="s">
        <v>36</v>
      </c>
      <c r="E9879" s="5">
        <v>114853220.178472</v>
      </c>
      <c r="F9879" s="5">
        <v>116148148.80061901</v>
      </c>
      <c r="G9879" s="4">
        <v>-3.1059066662077002</v>
      </c>
      <c r="H9879" s="3">
        <v>-1.6796545212894101</v>
      </c>
      <c r="I9879" s="6">
        <v>266003662.22271401</v>
      </c>
      <c r="J9879" s="5">
        <v>249032307.348259</v>
      </c>
      <c r="K9879" s="4">
        <v>0.88760466347461697</v>
      </c>
      <c r="L9879" s="3">
        <v>2.7648451166328201</v>
      </c>
    </row>
    <row r="9880" spans="1:12" hidden="1" x14ac:dyDescent="0.2">
      <c r="A9880" s="13" t="s">
        <v>112</v>
      </c>
      <c r="B9880" s="8" t="s">
        <v>113</v>
      </c>
      <c r="C9880" s="60">
        <v>2006</v>
      </c>
      <c r="D9880" s="7" t="s">
        <v>37</v>
      </c>
      <c r="E9880" s="5">
        <v>123014085.068441</v>
      </c>
      <c r="F9880" s="5">
        <v>121260326.746078</v>
      </c>
      <c r="G9880" s="4">
        <v>7.1054732965151004</v>
      </c>
      <c r="H9880" s="3">
        <v>4.4014286910716098</v>
      </c>
      <c r="I9880" s="6">
        <v>267702406.92425001</v>
      </c>
      <c r="J9880" s="5">
        <v>241531897.19154301</v>
      </c>
      <c r="K9880" s="4">
        <v>0.63861703532250802</v>
      </c>
      <c r="L9880" s="3">
        <v>-3.0118221352810499</v>
      </c>
    </row>
    <row r="9881" spans="1:12" hidden="1" x14ac:dyDescent="0.2">
      <c r="A9881" s="13" t="s">
        <v>112</v>
      </c>
      <c r="B9881" s="8" t="s">
        <v>113</v>
      </c>
      <c r="C9881" s="60">
        <v>2006</v>
      </c>
      <c r="D9881" s="7" t="s">
        <v>38</v>
      </c>
      <c r="E9881" s="5">
        <v>121534801.306041</v>
      </c>
      <c r="F9881" s="5">
        <v>126255680.28463</v>
      </c>
      <c r="G9881" s="4">
        <v>-1.2025320202779799</v>
      </c>
      <c r="H9881" s="3">
        <v>4.1195283507790403</v>
      </c>
      <c r="I9881" s="6">
        <v>270942282.511693</v>
      </c>
      <c r="J9881" s="5">
        <v>244496172.14656201</v>
      </c>
      <c r="K9881" s="4">
        <v>1.21025269240846</v>
      </c>
      <c r="L9881" s="3">
        <v>1.22728094694184</v>
      </c>
    </row>
    <row r="9882" spans="1:12" hidden="1" x14ac:dyDescent="0.2">
      <c r="A9882" s="13" t="s">
        <v>112</v>
      </c>
      <c r="B9882" s="8" t="s">
        <v>113</v>
      </c>
      <c r="C9882" s="60">
        <v>2006</v>
      </c>
      <c r="D9882" s="7" t="s">
        <v>39</v>
      </c>
      <c r="E9882" s="5">
        <v>124092023.186921</v>
      </c>
      <c r="F9882" s="5">
        <v>122743822.74331599</v>
      </c>
      <c r="G9882" s="4">
        <v>2.1041066866440699</v>
      </c>
      <c r="H9882" s="3">
        <v>-2.7815441914351</v>
      </c>
      <c r="I9882" s="6">
        <v>275172941.50573897</v>
      </c>
      <c r="J9882" s="5">
        <v>254437050.85438001</v>
      </c>
      <c r="K9882" s="4">
        <v>1.5614613395985599</v>
      </c>
      <c r="L9882" s="3">
        <v>4.06586271700768</v>
      </c>
    </row>
    <row r="9883" spans="1:12" hidden="1" x14ac:dyDescent="0.2">
      <c r="A9883" s="13" t="s">
        <v>112</v>
      </c>
      <c r="B9883" s="8" t="s">
        <v>113</v>
      </c>
      <c r="C9883" s="60">
        <v>2006</v>
      </c>
      <c r="D9883" s="7" t="s">
        <v>40</v>
      </c>
      <c r="E9883" s="5">
        <v>125587955.790741</v>
      </c>
      <c r="F9883" s="5">
        <v>124753528.089828</v>
      </c>
      <c r="G9883" s="4">
        <v>1.2055026305491501</v>
      </c>
      <c r="H9883" s="3">
        <v>1.63731689432123</v>
      </c>
      <c r="I9883" s="6">
        <v>265952853.289837</v>
      </c>
      <c r="J9883" s="5">
        <v>251292054.872834</v>
      </c>
      <c r="K9883" s="4">
        <v>-3.3506521991042799</v>
      </c>
      <c r="L9883" s="3">
        <v>-1.2360605387404699</v>
      </c>
    </row>
    <row r="9884" spans="1:12" hidden="1" x14ac:dyDescent="0.2">
      <c r="A9884" s="13" t="s">
        <v>112</v>
      </c>
      <c r="B9884" s="8" t="s">
        <v>113</v>
      </c>
      <c r="C9884" s="60">
        <v>2006</v>
      </c>
      <c r="D9884" s="7" t="s">
        <v>41</v>
      </c>
      <c r="E9884" s="5">
        <v>131808507.75811701</v>
      </c>
      <c r="F9884" s="5">
        <v>137979651.32572499</v>
      </c>
      <c r="G9884" s="4">
        <v>4.9531437375578404</v>
      </c>
      <c r="H9884" s="3">
        <v>10.601802961735601</v>
      </c>
      <c r="I9884" s="6">
        <v>281417635.22751802</v>
      </c>
      <c r="J9884" s="5">
        <v>256634068.034365</v>
      </c>
      <c r="K9884" s="4">
        <v>5.8148584406527899</v>
      </c>
      <c r="L9884" s="3">
        <v>2.12581856765599</v>
      </c>
    </row>
    <row r="9885" spans="1:12" hidden="1" x14ac:dyDescent="0.2">
      <c r="A9885" s="13" t="s">
        <v>112</v>
      </c>
      <c r="B9885" s="8" t="s">
        <v>113</v>
      </c>
      <c r="C9885" s="60">
        <v>2006</v>
      </c>
      <c r="D9885" s="7" t="s">
        <v>42</v>
      </c>
      <c r="E9885" s="5">
        <v>131821661.648398</v>
      </c>
      <c r="F9885" s="5">
        <v>121824035.37772299</v>
      </c>
      <c r="G9885" s="4">
        <v>9.9795457096929496E-3</v>
      </c>
      <c r="H9885" s="3">
        <v>-11.708694574001999</v>
      </c>
      <c r="I9885" s="6">
        <v>274733318.02924001</v>
      </c>
      <c r="J9885" s="5">
        <v>252404920.07147399</v>
      </c>
      <c r="K9885" s="4">
        <v>-2.3752303912560202</v>
      </c>
      <c r="L9885" s="3">
        <v>-1.6479292851815399</v>
      </c>
    </row>
    <row r="9886" spans="1:12" hidden="1" x14ac:dyDescent="0.2">
      <c r="A9886" s="13" t="s">
        <v>112</v>
      </c>
      <c r="B9886" s="8" t="s">
        <v>113</v>
      </c>
      <c r="C9886" s="60">
        <v>2006</v>
      </c>
      <c r="D9886" s="7" t="s">
        <v>43</v>
      </c>
      <c r="E9886" s="5">
        <v>128343046.98198301</v>
      </c>
      <c r="F9886" s="5">
        <v>122232059.56671999</v>
      </c>
      <c r="G9886" s="4">
        <v>-2.6388793942632498</v>
      </c>
      <c r="H9886" s="3">
        <v>0.33492913589006101</v>
      </c>
      <c r="I9886" s="6">
        <v>279796736.535815</v>
      </c>
      <c r="J9886" s="5">
        <v>252196776.174202</v>
      </c>
      <c r="K9886" s="4">
        <v>1.84303037683842</v>
      </c>
      <c r="L9886" s="3">
        <v>-8.2464278910665503E-2</v>
      </c>
    </row>
    <row r="9887" spans="1:12" hidden="1" x14ac:dyDescent="0.2">
      <c r="A9887" s="13" t="s">
        <v>112</v>
      </c>
      <c r="B9887" s="8" t="s">
        <v>113</v>
      </c>
      <c r="C9887" s="60">
        <v>2006</v>
      </c>
      <c r="D9887" s="7" t="s">
        <v>44</v>
      </c>
      <c r="E9887" s="5">
        <v>129034751.157138</v>
      </c>
      <c r="F9887" s="5">
        <v>123356441.62855101</v>
      </c>
      <c r="G9887" s="4">
        <v>0.53894947285464401</v>
      </c>
      <c r="H9887" s="3">
        <v>0.91987492137222104</v>
      </c>
      <c r="I9887" s="6">
        <v>287763706.69874299</v>
      </c>
      <c r="J9887" s="5">
        <v>253529037.41334701</v>
      </c>
      <c r="K9887" s="4">
        <v>2.8474135408324202</v>
      </c>
      <c r="L9887" s="3">
        <v>0.52826259691154398</v>
      </c>
    </row>
    <row r="9888" spans="1:12" hidden="1" x14ac:dyDescent="0.2">
      <c r="A9888" s="13" t="s">
        <v>112</v>
      </c>
      <c r="B9888" s="8" t="s">
        <v>113</v>
      </c>
      <c r="C9888" s="60">
        <v>2006</v>
      </c>
      <c r="D9888" s="7" t="s">
        <v>45</v>
      </c>
      <c r="E9888" s="5">
        <v>144036494.083902</v>
      </c>
      <c r="F9888" s="5">
        <v>129860905.75333799</v>
      </c>
      <c r="G9888" s="4">
        <v>11.626126134420099</v>
      </c>
      <c r="H9888" s="3">
        <v>5.2729018759904998</v>
      </c>
      <c r="I9888" s="6">
        <v>294422976.42952502</v>
      </c>
      <c r="J9888" s="5">
        <v>265054934.54574001</v>
      </c>
      <c r="K9888" s="4">
        <v>2.3141451043906498</v>
      </c>
      <c r="L9888" s="3">
        <v>4.5461842359309204</v>
      </c>
    </row>
    <row r="9889" spans="1:12" hidden="1" x14ac:dyDescent="0.2">
      <c r="A9889" s="13" t="s">
        <v>112</v>
      </c>
      <c r="B9889" s="8" t="s">
        <v>113</v>
      </c>
      <c r="C9889" s="60">
        <v>2007</v>
      </c>
      <c r="D9889" s="7" t="s">
        <v>33</v>
      </c>
      <c r="E9889" s="5">
        <v>132436712.023233</v>
      </c>
      <c r="F9889" s="5">
        <v>115889430.31270801</v>
      </c>
      <c r="G9889" s="4">
        <v>-8.0533632357866693</v>
      </c>
      <c r="H9889" s="3">
        <v>-10.7588002405958</v>
      </c>
      <c r="I9889" s="6">
        <v>315388319.96764201</v>
      </c>
      <c r="J9889" s="5">
        <v>288468435.78974301</v>
      </c>
      <c r="K9889" s="4">
        <v>7.12082453358913</v>
      </c>
      <c r="L9889" s="3">
        <v>8.83345231211403</v>
      </c>
    </row>
    <row r="9890" spans="1:12" hidden="1" x14ac:dyDescent="0.2">
      <c r="A9890" s="13" t="s">
        <v>112</v>
      </c>
      <c r="B9890" s="8" t="s">
        <v>113</v>
      </c>
      <c r="C9890" s="60">
        <v>2007</v>
      </c>
      <c r="D9890" s="7" t="s">
        <v>35</v>
      </c>
      <c r="E9890" s="5">
        <v>136976721.67556101</v>
      </c>
      <c r="F9890" s="5">
        <v>129720667.607703</v>
      </c>
      <c r="G9890" s="4">
        <v>3.4280597750958801</v>
      </c>
      <c r="H9890" s="3">
        <v>11.934856576370899</v>
      </c>
      <c r="I9890" s="6">
        <v>298290733.80135101</v>
      </c>
      <c r="J9890" s="5">
        <v>275176862.55412602</v>
      </c>
      <c r="K9890" s="4">
        <v>-5.4211221798084201</v>
      </c>
      <c r="L9890" s="3">
        <v>-4.6076352163897898</v>
      </c>
    </row>
    <row r="9891" spans="1:12" hidden="1" x14ac:dyDescent="0.2">
      <c r="A9891" s="13" t="s">
        <v>112</v>
      </c>
      <c r="B9891" s="8" t="s">
        <v>113</v>
      </c>
      <c r="C9891" s="60">
        <v>2007</v>
      </c>
      <c r="D9891" s="7" t="s">
        <v>36</v>
      </c>
      <c r="E9891" s="5">
        <v>140886988.32003999</v>
      </c>
      <c r="F9891" s="5">
        <v>141404484.20855001</v>
      </c>
      <c r="G9891" s="4">
        <v>2.85469428428922</v>
      </c>
      <c r="H9891" s="3">
        <v>9.0069044635052506</v>
      </c>
      <c r="I9891" s="6">
        <v>296930700.04216498</v>
      </c>
      <c r="J9891" s="5">
        <v>270698579.64840102</v>
      </c>
      <c r="K9891" s="4">
        <v>-0.45594234251062898</v>
      </c>
      <c r="L9891" s="3">
        <v>-1.62741985796285</v>
      </c>
    </row>
    <row r="9892" spans="1:12" hidden="1" x14ac:dyDescent="0.2">
      <c r="A9892" s="13" t="s">
        <v>112</v>
      </c>
      <c r="B9892" s="8" t="s">
        <v>113</v>
      </c>
      <c r="C9892" s="60">
        <v>2007</v>
      </c>
      <c r="D9892" s="7" t="s">
        <v>37</v>
      </c>
      <c r="E9892" s="5">
        <v>138459428.286042</v>
      </c>
      <c r="F9892" s="5">
        <v>134678484.14418</v>
      </c>
      <c r="G9892" s="4">
        <v>-1.72305481360956</v>
      </c>
      <c r="H9892" s="3">
        <v>-4.7565677298112998</v>
      </c>
      <c r="I9892" s="6">
        <v>301914433.841326</v>
      </c>
      <c r="J9892" s="5">
        <v>279639961.93523097</v>
      </c>
      <c r="K9892" s="4">
        <v>1.6784164784757301</v>
      </c>
      <c r="L9892" s="3">
        <v>3.30307691249934</v>
      </c>
    </row>
    <row r="9893" spans="1:12" hidden="1" x14ac:dyDescent="0.2">
      <c r="A9893" s="13" t="s">
        <v>112</v>
      </c>
      <c r="B9893" s="8" t="s">
        <v>113</v>
      </c>
      <c r="C9893" s="60">
        <v>2007</v>
      </c>
      <c r="D9893" s="7" t="s">
        <v>38</v>
      </c>
      <c r="E9893" s="5">
        <v>140705702.72838801</v>
      </c>
      <c r="F9893" s="5">
        <v>129556079.99479</v>
      </c>
      <c r="G9893" s="4">
        <v>1.6223340440966201</v>
      </c>
      <c r="H9893" s="3">
        <v>-3.8034316928502099</v>
      </c>
      <c r="I9893" s="6">
        <v>313477783.70653802</v>
      </c>
      <c r="J9893" s="5">
        <v>283077996.29266</v>
      </c>
      <c r="K9893" s="4">
        <v>3.8300089591904798</v>
      </c>
      <c r="L9893" s="3">
        <v>1.22945030232315</v>
      </c>
    </row>
    <row r="9894" spans="1:12" hidden="1" x14ac:dyDescent="0.2">
      <c r="A9894" s="13" t="s">
        <v>112</v>
      </c>
      <c r="B9894" s="8" t="s">
        <v>113</v>
      </c>
      <c r="C9894" s="60">
        <v>2007</v>
      </c>
      <c r="D9894" s="7" t="s">
        <v>39</v>
      </c>
      <c r="E9894" s="5">
        <v>141474038.98534799</v>
      </c>
      <c r="F9894" s="5">
        <v>128916071.235991</v>
      </c>
      <c r="G9894" s="4">
        <v>0.54605907369875695</v>
      </c>
      <c r="H9894" s="3">
        <v>-0.49400133040822197</v>
      </c>
      <c r="I9894" s="6">
        <v>328975879.06041098</v>
      </c>
      <c r="J9894" s="5">
        <v>299370150.689448</v>
      </c>
      <c r="K9894" s="4">
        <v>4.9439214385863703</v>
      </c>
      <c r="L9894" s="3">
        <v>5.7553588092888601</v>
      </c>
    </row>
    <row r="9895" spans="1:12" hidden="1" x14ac:dyDescent="0.2">
      <c r="A9895" s="13" t="s">
        <v>112</v>
      </c>
      <c r="B9895" s="8" t="s">
        <v>113</v>
      </c>
      <c r="C9895" s="60">
        <v>2007</v>
      </c>
      <c r="D9895" s="7" t="s">
        <v>40</v>
      </c>
      <c r="E9895" s="5">
        <v>142328572.233127</v>
      </c>
      <c r="F9895" s="5">
        <v>132479107.675671</v>
      </c>
      <c r="G9895" s="4">
        <v>0.60402124227718601</v>
      </c>
      <c r="H9895" s="3">
        <v>2.7638419364778701</v>
      </c>
      <c r="I9895" s="6">
        <v>323421489.26907402</v>
      </c>
      <c r="J9895" s="5">
        <v>289922967.52745301</v>
      </c>
      <c r="K9895" s="4">
        <v>-1.6883881600076101</v>
      </c>
      <c r="L9895" s="3">
        <v>-3.1556864103646198</v>
      </c>
    </row>
    <row r="9896" spans="1:12" hidden="1" x14ac:dyDescent="0.2">
      <c r="A9896" s="13" t="s">
        <v>112</v>
      </c>
      <c r="B9896" s="8" t="s">
        <v>113</v>
      </c>
      <c r="C9896" s="60">
        <v>2007</v>
      </c>
      <c r="D9896" s="7" t="s">
        <v>41</v>
      </c>
      <c r="E9896" s="5">
        <v>135758415.95046601</v>
      </c>
      <c r="F9896" s="5">
        <v>128377957.91884001</v>
      </c>
      <c r="G9896" s="4">
        <v>-4.6161892721718703</v>
      </c>
      <c r="H9896" s="3">
        <v>-3.09569548646963</v>
      </c>
      <c r="I9896" s="6">
        <v>315882559.45171201</v>
      </c>
      <c r="J9896" s="5">
        <v>286477134.00367397</v>
      </c>
      <c r="K9896" s="4">
        <v>-2.3309922400023102</v>
      </c>
      <c r="L9896" s="3">
        <v>-1.18853416587382</v>
      </c>
    </row>
    <row r="9897" spans="1:12" hidden="1" x14ac:dyDescent="0.2">
      <c r="A9897" s="13" t="s">
        <v>112</v>
      </c>
      <c r="B9897" s="8" t="s">
        <v>113</v>
      </c>
      <c r="C9897" s="60">
        <v>2007</v>
      </c>
      <c r="D9897" s="7" t="s">
        <v>42</v>
      </c>
      <c r="E9897" s="5">
        <v>136185376.85190299</v>
      </c>
      <c r="F9897" s="5">
        <v>128602822.706246</v>
      </c>
      <c r="G9897" s="4">
        <v>0.31450050330048601</v>
      </c>
      <c r="H9897" s="3">
        <v>0.175158408072007</v>
      </c>
      <c r="I9897" s="6">
        <v>317864206.75614202</v>
      </c>
      <c r="J9897" s="5">
        <v>274782972.18956202</v>
      </c>
      <c r="K9897" s="4">
        <v>0.62733672535439899</v>
      </c>
      <c r="L9897" s="3">
        <v>-4.0820576674583604</v>
      </c>
    </row>
    <row r="9898" spans="1:12" hidden="1" x14ac:dyDescent="0.2">
      <c r="A9898" s="13" t="s">
        <v>112</v>
      </c>
      <c r="B9898" s="8" t="s">
        <v>113</v>
      </c>
      <c r="C9898" s="60">
        <v>2007</v>
      </c>
      <c r="D9898" s="7" t="s">
        <v>43</v>
      </c>
      <c r="E9898" s="5">
        <v>141726751.04755199</v>
      </c>
      <c r="F9898" s="5">
        <v>128699135.937802</v>
      </c>
      <c r="G9898" s="4">
        <v>4.0689935466970502</v>
      </c>
      <c r="H9898" s="3">
        <v>7.4892004334925502E-2</v>
      </c>
      <c r="I9898" s="6">
        <v>317405344.07619703</v>
      </c>
      <c r="J9898" s="5">
        <v>283787058.41182899</v>
      </c>
      <c r="K9898" s="4">
        <v>-0.144358084424723</v>
      </c>
      <c r="L9898" s="3">
        <v>3.27679919556856</v>
      </c>
    </row>
    <row r="9899" spans="1:12" hidden="1" x14ac:dyDescent="0.2">
      <c r="A9899" s="13" t="s">
        <v>112</v>
      </c>
      <c r="B9899" s="8" t="s">
        <v>113</v>
      </c>
      <c r="C9899" s="60">
        <v>2007</v>
      </c>
      <c r="D9899" s="7" t="s">
        <v>44</v>
      </c>
      <c r="E9899" s="5">
        <v>142515100.73868701</v>
      </c>
      <c r="F9899" s="5">
        <v>136182810.242048</v>
      </c>
      <c r="G9899" s="4">
        <v>0.55624621696894705</v>
      </c>
      <c r="H9899" s="3">
        <v>5.8148597888510301</v>
      </c>
      <c r="I9899" s="6">
        <v>319656612.75169301</v>
      </c>
      <c r="J9899" s="5">
        <v>295076392.44795102</v>
      </c>
      <c r="K9899" s="4">
        <v>0.709272454768617</v>
      </c>
      <c r="L9899" s="3">
        <v>3.9781003754367998</v>
      </c>
    </row>
    <row r="9900" spans="1:12" hidden="1" x14ac:dyDescent="0.2">
      <c r="A9900" s="13" t="s">
        <v>112</v>
      </c>
      <c r="B9900" s="8" t="s">
        <v>113</v>
      </c>
      <c r="C9900" s="60">
        <v>2007</v>
      </c>
      <c r="D9900" s="7" t="s">
        <v>45</v>
      </c>
      <c r="E9900" s="5">
        <v>143774139.15839499</v>
      </c>
      <c r="F9900" s="5">
        <v>133230186.178644</v>
      </c>
      <c r="G9900" s="4">
        <v>0.88344211468265299</v>
      </c>
      <c r="H9900" s="3">
        <v>-2.1681327167181199</v>
      </c>
      <c r="I9900" s="6">
        <v>349996976.94345802</v>
      </c>
      <c r="J9900" s="5">
        <v>305400702.532386</v>
      </c>
      <c r="K9900" s="4">
        <v>9.4915490502720097</v>
      </c>
      <c r="L9900" s="3">
        <v>3.4988600744317901</v>
      </c>
    </row>
    <row r="9901" spans="1:12" hidden="1" x14ac:dyDescent="0.2">
      <c r="A9901" s="13" t="s">
        <v>112</v>
      </c>
      <c r="B9901" s="8" t="s">
        <v>113</v>
      </c>
      <c r="C9901" s="60">
        <v>2008</v>
      </c>
      <c r="D9901" s="7" t="s">
        <v>33</v>
      </c>
      <c r="E9901" s="5">
        <v>145459096.87809899</v>
      </c>
      <c r="F9901" s="5">
        <v>141279892.19668001</v>
      </c>
      <c r="G9901" s="4">
        <v>1.1719477018378801</v>
      </c>
      <c r="H9901" s="3">
        <v>6.0419535909395297</v>
      </c>
      <c r="I9901" s="6">
        <v>331960897.69954401</v>
      </c>
      <c r="J9901" s="5">
        <v>304839294.99046201</v>
      </c>
      <c r="K9901" s="4">
        <v>-5.1532100081046499</v>
      </c>
      <c r="L9901" s="3">
        <v>-0.18382653912345501</v>
      </c>
    </row>
    <row r="9902" spans="1:12" hidden="1" x14ac:dyDescent="0.2">
      <c r="A9902" s="13" t="s">
        <v>112</v>
      </c>
      <c r="B9902" s="8" t="s">
        <v>113</v>
      </c>
      <c r="C9902" s="60">
        <v>2008</v>
      </c>
      <c r="D9902" s="7" t="s">
        <v>35</v>
      </c>
      <c r="E9902" s="5">
        <v>140223413.79200199</v>
      </c>
      <c r="F9902" s="5">
        <v>139254801.13955599</v>
      </c>
      <c r="G9902" s="4">
        <v>-3.5994194921234302</v>
      </c>
      <c r="H9902" s="3">
        <v>-1.43338944108538</v>
      </c>
      <c r="I9902" s="6">
        <v>339060645.68692499</v>
      </c>
      <c r="J9902" s="5">
        <v>310049920.21610802</v>
      </c>
      <c r="K9902" s="4">
        <v>2.1387302048468699</v>
      </c>
      <c r="L9902" s="3">
        <v>1.7093023475891</v>
      </c>
    </row>
    <row r="9903" spans="1:12" hidden="1" x14ac:dyDescent="0.2">
      <c r="A9903" s="13" t="s">
        <v>112</v>
      </c>
      <c r="B9903" s="8" t="s">
        <v>113</v>
      </c>
      <c r="C9903" s="60">
        <v>2008</v>
      </c>
      <c r="D9903" s="7" t="s">
        <v>36</v>
      </c>
      <c r="E9903" s="5">
        <v>147922654.146622</v>
      </c>
      <c r="F9903" s="5">
        <v>141258736.782666</v>
      </c>
      <c r="G9903" s="4">
        <v>5.4906952743573498</v>
      </c>
      <c r="H9903" s="3">
        <v>1.43904240766661</v>
      </c>
      <c r="I9903" s="6">
        <v>331548211.17912698</v>
      </c>
      <c r="J9903" s="5">
        <v>300787727.83867103</v>
      </c>
      <c r="K9903" s="4">
        <v>-2.2156610044135601</v>
      </c>
      <c r="L9903" s="3">
        <v>-2.9873229352812398</v>
      </c>
    </row>
    <row r="9904" spans="1:12" hidden="1" x14ac:dyDescent="0.2">
      <c r="A9904" s="13" t="s">
        <v>112</v>
      </c>
      <c r="B9904" s="8" t="s">
        <v>113</v>
      </c>
      <c r="C9904" s="60">
        <v>2008</v>
      </c>
      <c r="D9904" s="7" t="s">
        <v>37</v>
      </c>
      <c r="E9904" s="5">
        <v>143858595.273772</v>
      </c>
      <c r="F9904" s="5">
        <v>137589861.78085801</v>
      </c>
      <c r="G9904" s="4">
        <v>-2.7474215469536301</v>
      </c>
      <c r="H9904" s="3">
        <v>-2.59727297961948</v>
      </c>
      <c r="I9904" s="6">
        <v>354527638.02400202</v>
      </c>
      <c r="J9904" s="5">
        <v>313701899.84619302</v>
      </c>
      <c r="K9904" s="4">
        <v>6.9309458081979702</v>
      </c>
      <c r="L9904" s="3">
        <v>4.2934504344035496</v>
      </c>
    </row>
    <row r="9905" spans="1:12" hidden="1" x14ac:dyDescent="0.2">
      <c r="A9905" s="13" t="s">
        <v>112</v>
      </c>
      <c r="B9905" s="8" t="s">
        <v>113</v>
      </c>
      <c r="C9905" s="60">
        <v>2008</v>
      </c>
      <c r="D9905" s="7" t="s">
        <v>38</v>
      </c>
      <c r="E9905" s="5">
        <v>146725596.50966799</v>
      </c>
      <c r="F9905" s="5">
        <v>135967875.17946899</v>
      </c>
      <c r="G9905" s="4">
        <v>1.99293009252586</v>
      </c>
      <c r="H9905" s="3">
        <v>-1.1788561892535301</v>
      </c>
      <c r="I9905" s="6">
        <v>328077207.13666302</v>
      </c>
      <c r="J9905" s="5">
        <v>286063155.02226198</v>
      </c>
      <c r="K9905" s="4">
        <v>-7.4607528582999398</v>
      </c>
      <c r="L9905" s="3">
        <v>-8.8105124124151697</v>
      </c>
    </row>
    <row r="9906" spans="1:12" hidden="1" x14ac:dyDescent="0.2">
      <c r="A9906" s="13" t="s">
        <v>112</v>
      </c>
      <c r="B9906" s="8" t="s">
        <v>113</v>
      </c>
      <c r="C9906" s="60">
        <v>2008</v>
      </c>
      <c r="D9906" s="7" t="s">
        <v>39</v>
      </c>
      <c r="E9906" s="5">
        <v>151412641.34936401</v>
      </c>
      <c r="F9906" s="5">
        <v>147457329.45155001</v>
      </c>
      <c r="G9906" s="4">
        <v>3.1944288871145901</v>
      </c>
      <c r="H9906" s="3">
        <v>8.4501241612518108</v>
      </c>
      <c r="I9906" s="6">
        <v>333006325.69884199</v>
      </c>
      <c r="J9906" s="5">
        <v>302004780.60720402</v>
      </c>
      <c r="K9906" s="4">
        <v>1.50242639688338</v>
      </c>
      <c r="L9906" s="3">
        <v>5.5727643721546203</v>
      </c>
    </row>
    <row r="9907" spans="1:12" hidden="1" x14ac:dyDescent="0.2">
      <c r="A9907" s="13" t="s">
        <v>112</v>
      </c>
      <c r="B9907" s="8" t="s">
        <v>113</v>
      </c>
      <c r="C9907" s="60">
        <v>2008</v>
      </c>
      <c r="D9907" s="7" t="s">
        <v>40</v>
      </c>
      <c r="E9907" s="5">
        <v>148659860.81454101</v>
      </c>
      <c r="F9907" s="5">
        <v>140096105.81533301</v>
      </c>
      <c r="G9907" s="4">
        <v>-1.8180651960699501</v>
      </c>
      <c r="H9907" s="3">
        <v>-4.99210426744889</v>
      </c>
      <c r="I9907" s="6">
        <v>327331436.20287502</v>
      </c>
      <c r="J9907" s="5">
        <v>297991920.99653703</v>
      </c>
      <c r="K9907" s="4">
        <v>-1.7041386478343099</v>
      </c>
      <c r="L9907" s="3">
        <v>-1.3287404267570899</v>
      </c>
    </row>
    <row r="9908" spans="1:12" hidden="1" x14ac:dyDescent="0.2">
      <c r="A9908" s="13" t="s">
        <v>112</v>
      </c>
      <c r="B9908" s="8" t="s">
        <v>113</v>
      </c>
      <c r="C9908" s="60">
        <v>2008</v>
      </c>
      <c r="D9908" s="7" t="s">
        <v>41</v>
      </c>
      <c r="E9908" s="5">
        <v>137819066.37676099</v>
      </c>
      <c r="F9908" s="5">
        <v>128739382.80929799</v>
      </c>
      <c r="G9908" s="4">
        <v>-7.2923480342177402</v>
      </c>
      <c r="H9908" s="3">
        <v>-8.1063802165956194</v>
      </c>
      <c r="I9908" s="6">
        <v>358071243.40510201</v>
      </c>
      <c r="J9908" s="5">
        <v>330057244.78361499</v>
      </c>
      <c r="K9908" s="4">
        <v>9.3910342247650593</v>
      </c>
      <c r="L9908" s="3">
        <v>10.760467491818501</v>
      </c>
    </row>
    <row r="9909" spans="1:12" hidden="1" x14ac:dyDescent="0.2">
      <c r="A9909" s="13" t="s">
        <v>112</v>
      </c>
      <c r="B9909" s="8" t="s">
        <v>113</v>
      </c>
      <c r="C9909" s="60">
        <v>2008</v>
      </c>
      <c r="D9909" s="7" t="s">
        <v>42</v>
      </c>
      <c r="E9909" s="5">
        <v>147988603.61329401</v>
      </c>
      <c r="F9909" s="5">
        <v>136319885.83410001</v>
      </c>
      <c r="G9909" s="4">
        <v>7.3789044606732199</v>
      </c>
      <c r="H9909" s="3">
        <v>5.8882549064500598</v>
      </c>
      <c r="I9909" s="6">
        <v>326011713.932289</v>
      </c>
      <c r="J9909" s="5">
        <v>293778226.66129702</v>
      </c>
      <c r="K9909" s="4">
        <v>-8.95339406983393</v>
      </c>
      <c r="L9909" s="3">
        <v>-10.9917351294932</v>
      </c>
    </row>
    <row r="9910" spans="1:12" hidden="1" x14ac:dyDescent="0.2">
      <c r="A9910" s="13" t="s">
        <v>112</v>
      </c>
      <c r="B9910" s="8" t="s">
        <v>113</v>
      </c>
      <c r="C9910" s="60">
        <v>2008</v>
      </c>
      <c r="D9910" s="7" t="s">
        <v>43</v>
      </c>
      <c r="E9910" s="5">
        <v>147106067.35855699</v>
      </c>
      <c r="F9910" s="5">
        <v>137807986.75531799</v>
      </c>
      <c r="G9910" s="4">
        <v>-0.59635420105940096</v>
      </c>
      <c r="H9910" s="3">
        <v>1.09162424257674</v>
      </c>
      <c r="I9910" s="6">
        <v>312480391.86748701</v>
      </c>
      <c r="J9910" s="5">
        <v>279152169.95183402</v>
      </c>
      <c r="K9910" s="4">
        <v>-4.1505631505045804</v>
      </c>
      <c r="L9910" s="3">
        <v>-4.9786047372141304</v>
      </c>
    </row>
    <row r="9911" spans="1:12" hidden="1" x14ac:dyDescent="0.2">
      <c r="A9911" s="13" t="s">
        <v>112</v>
      </c>
      <c r="B9911" s="8" t="s">
        <v>113</v>
      </c>
      <c r="C9911" s="60">
        <v>2008</v>
      </c>
      <c r="D9911" s="7" t="s">
        <v>44</v>
      </c>
      <c r="E9911" s="5">
        <v>135997201.985111</v>
      </c>
      <c r="F9911" s="5">
        <v>119625134.645933</v>
      </c>
      <c r="G9911" s="4">
        <v>-7.5516024409579199</v>
      </c>
      <c r="H9911" s="3">
        <v>-13.1943383961259</v>
      </c>
      <c r="I9911" s="6">
        <v>320449245.26401597</v>
      </c>
      <c r="J9911" s="5">
        <v>281638622.40258002</v>
      </c>
      <c r="K9911" s="4">
        <v>2.5501931013669301</v>
      </c>
      <c r="L9911" s="3">
        <v>0.89071578815778096</v>
      </c>
    </row>
    <row r="9912" spans="1:12" hidden="1" x14ac:dyDescent="0.2">
      <c r="A9912" s="13" t="s">
        <v>112</v>
      </c>
      <c r="B9912" s="8" t="s">
        <v>113</v>
      </c>
      <c r="C9912" s="60">
        <v>2008</v>
      </c>
      <c r="D9912" s="7" t="s">
        <v>45</v>
      </c>
      <c r="E9912" s="5">
        <v>142644698.739461</v>
      </c>
      <c r="F9912" s="5">
        <v>126254152.205713</v>
      </c>
      <c r="G9912" s="4">
        <v>4.8879658237952501</v>
      </c>
      <c r="H9912" s="3">
        <v>5.5414922452548199</v>
      </c>
      <c r="I9912" s="6">
        <v>297539736.50469702</v>
      </c>
      <c r="J9912" s="5">
        <v>255116925.894638</v>
      </c>
      <c r="K9912" s="4">
        <v>-7.14918480786059</v>
      </c>
      <c r="L9912" s="3">
        <v>-9.4169245260798604</v>
      </c>
    </row>
    <row r="9913" spans="1:12" hidden="1" x14ac:dyDescent="0.2">
      <c r="A9913" s="13" t="s">
        <v>112</v>
      </c>
      <c r="B9913" s="8" t="s">
        <v>113</v>
      </c>
      <c r="C9913" s="60">
        <v>2009</v>
      </c>
      <c r="D9913" s="7" t="s">
        <v>33</v>
      </c>
      <c r="E9913" s="5">
        <v>121917911.10040399</v>
      </c>
      <c r="F9913" s="5">
        <v>114011173.26456</v>
      </c>
      <c r="G9913" s="4">
        <v>-14.5303595732739</v>
      </c>
      <c r="H9913" s="3">
        <v>-9.6970901370473896</v>
      </c>
      <c r="I9913" s="6">
        <v>293274322.12347698</v>
      </c>
      <c r="J9913" s="5">
        <v>274867424.90995097</v>
      </c>
      <c r="K9913" s="4">
        <v>-1.4335612551544701</v>
      </c>
      <c r="L9913" s="3">
        <v>7.7417438870637003</v>
      </c>
    </row>
    <row r="9914" spans="1:12" hidden="1" x14ac:dyDescent="0.2">
      <c r="A9914" s="13" t="s">
        <v>112</v>
      </c>
      <c r="B9914" s="8" t="s">
        <v>113</v>
      </c>
      <c r="C9914" s="60">
        <v>2009</v>
      </c>
      <c r="D9914" s="7" t="s">
        <v>35</v>
      </c>
      <c r="E9914" s="5">
        <v>119044248.556306</v>
      </c>
      <c r="F9914" s="5">
        <v>111253544.585502</v>
      </c>
      <c r="G9914" s="4">
        <v>-2.3570470640129502</v>
      </c>
      <c r="H9914" s="3">
        <v>-2.4187354625839999</v>
      </c>
      <c r="I9914" s="6">
        <v>292293403.67414099</v>
      </c>
      <c r="J9914" s="5">
        <v>264030313.57389301</v>
      </c>
      <c r="K9914" s="4">
        <v>-0.33447130394286301</v>
      </c>
      <c r="L9914" s="3">
        <v>-3.9426684844915001</v>
      </c>
    </row>
    <row r="9915" spans="1:12" hidden="1" x14ac:dyDescent="0.2">
      <c r="A9915" s="13" t="s">
        <v>112</v>
      </c>
      <c r="B9915" s="8" t="s">
        <v>113</v>
      </c>
      <c r="C9915" s="60">
        <v>2009</v>
      </c>
      <c r="D9915" s="7" t="s">
        <v>36</v>
      </c>
      <c r="E9915" s="5">
        <v>123037650.08645</v>
      </c>
      <c r="F9915" s="5">
        <v>114734020.52785499</v>
      </c>
      <c r="G9915" s="4">
        <v>3.3545522598306601</v>
      </c>
      <c r="H9915" s="3">
        <v>3.1284180250797702</v>
      </c>
      <c r="I9915" s="6">
        <v>275105355.58312303</v>
      </c>
      <c r="J9915" s="5">
        <v>247616509.579081</v>
      </c>
      <c r="K9915" s="4">
        <v>-5.8804091624933799</v>
      </c>
      <c r="L9915" s="3">
        <v>-6.2166361781100399</v>
      </c>
    </row>
    <row r="9916" spans="1:12" hidden="1" x14ac:dyDescent="0.2">
      <c r="A9916" s="13" t="s">
        <v>112</v>
      </c>
      <c r="B9916" s="8" t="s">
        <v>113</v>
      </c>
      <c r="C9916" s="60">
        <v>2009</v>
      </c>
      <c r="D9916" s="7" t="s">
        <v>37</v>
      </c>
      <c r="E9916" s="5">
        <v>120910606.263301</v>
      </c>
      <c r="F9916" s="5">
        <v>112547750.03404599</v>
      </c>
      <c r="G9916" s="4">
        <v>-1.72877474631096</v>
      </c>
      <c r="H9916" s="3">
        <v>-1.90551196911837</v>
      </c>
      <c r="I9916" s="6">
        <v>267644660.71229899</v>
      </c>
      <c r="J9916" s="5">
        <v>243226595.87041301</v>
      </c>
      <c r="K9916" s="4">
        <v>-2.7119409780337</v>
      </c>
      <c r="L9916" s="3">
        <v>-1.77286793846272</v>
      </c>
    </row>
    <row r="9917" spans="1:12" hidden="1" x14ac:dyDescent="0.2">
      <c r="A9917" s="13" t="s">
        <v>112</v>
      </c>
      <c r="B9917" s="8" t="s">
        <v>113</v>
      </c>
      <c r="C9917" s="60">
        <v>2009</v>
      </c>
      <c r="D9917" s="7" t="s">
        <v>38</v>
      </c>
      <c r="E9917" s="5">
        <v>121862003.558856</v>
      </c>
      <c r="F9917" s="5">
        <v>116292746.40937801</v>
      </c>
      <c r="G9917" s="4">
        <v>0.78686008197095303</v>
      </c>
      <c r="H9917" s="3">
        <v>3.3274733383822799</v>
      </c>
      <c r="I9917" s="6">
        <v>259331108.104415</v>
      </c>
      <c r="J9917" s="5">
        <v>225813042.789673</v>
      </c>
      <c r="K9917" s="4">
        <v>-3.10619034422679</v>
      </c>
      <c r="L9917" s="3">
        <v>-7.1593951386869099</v>
      </c>
    </row>
    <row r="9918" spans="1:12" hidden="1" x14ac:dyDescent="0.2">
      <c r="A9918" s="13" t="s">
        <v>112</v>
      </c>
      <c r="B9918" s="8" t="s">
        <v>113</v>
      </c>
      <c r="C9918" s="60">
        <v>2009</v>
      </c>
      <c r="D9918" s="7" t="s">
        <v>39</v>
      </c>
      <c r="E9918" s="5">
        <v>114596047.214926</v>
      </c>
      <c r="F9918" s="5">
        <v>109029682.828816</v>
      </c>
      <c r="G9918" s="4">
        <v>-5.9624461536288003</v>
      </c>
      <c r="H9918" s="3">
        <v>-6.24550008905483</v>
      </c>
      <c r="I9918" s="6">
        <v>256888228.848277</v>
      </c>
      <c r="J9918" s="5">
        <v>225501900.06709799</v>
      </c>
      <c r="K9918" s="4">
        <v>-0.94199237183469897</v>
      </c>
      <c r="L9918" s="3">
        <v>-0.13778775518508099</v>
      </c>
    </row>
    <row r="9919" spans="1:12" hidden="1" x14ac:dyDescent="0.2">
      <c r="A9919" s="13" t="s">
        <v>112</v>
      </c>
      <c r="B9919" s="8" t="s">
        <v>113</v>
      </c>
      <c r="C9919" s="60">
        <v>2009</v>
      </c>
      <c r="D9919" s="7" t="s">
        <v>40</v>
      </c>
      <c r="E9919" s="5">
        <v>114714347.74299499</v>
      </c>
      <c r="F9919" s="5">
        <v>107073464.56360599</v>
      </c>
      <c r="G9919" s="4">
        <v>0.103232642786644</v>
      </c>
      <c r="H9919" s="3">
        <v>-1.7942070585323</v>
      </c>
      <c r="I9919" s="6">
        <v>272970667.55821598</v>
      </c>
      <c r="J9919" s="5">
        <v>238902341.79541901</v>
      </c>
      <c r="K9919" s="4">
        <v>6.2604809811809501</v>
      </c>
      <c r="L9919" s="3">
        <v>5.9424961494043904</v>
      </c>
    </row>
    <row r="9920" spans="1:12" hidden="1" x14ac:dyDescent="0.2">
      <c r="A9920" s="13" t="s">
        <v>112</v>
      </c>
      <c r="B9920" s="8" t="s">
        <v>113</v>
      </c>
      <c r="C9920" s="60">
        <v>2009</v>
      </c>
      <c r="D9920" s="7" t="s">
        <v>41</v>
      </c>
      <c r="E9920" s="5">
        <v>119141532.09790801</v>
      </c>
      <c r="F9920" s="5">
        <v>111385096.732253</v>
      </c>
      <c r="G9920" s="4">
        <v>3.8593117966652501</v>
      </c>
      <c r="H9920" s="3">
        <v>4.0267980364880396</v>
      </c>
      <c r="I9920" s="6">
        <v>274195585.83133399</v>
      </c>
      <c r="J9920" s="5">
        <v>240289626.54465601</v>
      </c>
      <c r="K9920" s="4">
        <v>0.44873622652397099</v>
      </c>
      <c r="L9920" s="3">
        <v>0.580691147190593</v>
      </c>
    </row>
    <row r="9921" spans="1:12" hidden="1" x14ac:dyDescent="0.2">
      <c r="A9921" s="13" t="s">
        <v>112</v>
      </c>
      <c r="B9921" s="8" t="s">
        <v>113</v>
      </c>
      <c r="C9921" s="60">
        <v>2009</v>
      </c>
      <c r="D9921" s="7" t="s">
        <v>42</v>
      </c>
      <c r="E9921" s="5">
        <v>122753444.942333</v>
      </c>
      <c r="F9921" s="5">
        <v>117371341.95662101</v>
      </c>
      <c r="G9921" s="4">
        <v>3.0316152401471501</v>
      </c>
      <c r="H9921" s="3">
        <v>5.37436820543211</v>
      </c>
      <c r="I9921" s="6">
        <v>281505688.90559</v>
      </c>
      <c r="J9921" s="5">
        <v>249941321.94708401</v>
      </c>
      <c r="K9921" s="4">
        <v>2.6660177814651802</v>
      </c>
      <c r="L9921" s="3">
        <v>4.0166924978071403</v>
      </c>
    </row>
    <row r="9922" spans="1:12" hidden="1" x14ac:dyDescent="0.2">
      <c r="A9922" s="13" t="s">
        <v>112</v>
      </c>
      <c r="B9922" s="8" t="s">
        <v>113</v>
      </c>
      <c r="C9922" s="60">
        <v>2009</v>
      </c>
      <c r="D9922" s="7" t="s">
        <v>43</v>
      </c>
      <c r="E9922" s="5">
        <v>118795034.05907901</v>
      </c>
      <c r="F9922" s="5">
        <v>120299405.401563</v>
      </c>
      <c r="G9922" s="4">
        <v>-3.2246841505047499</v>
      </c>
      <c r="H9922" s="3">
        <v>2.4947004917300601</v>
      </c>
      <c r="I9922" s="6">
        <v>285103684.773601</v>
      </c>
      <c r="J9922" s="5">
        <v>251722092.16398701</v>
      </c>
      <c r="K9922" s="4">
        <v>1.27812545529682</v>
      </c>
      <c r="L9922" s="3">
        <v>0.71247531341776005</v>
      </c>
    </row>
    <row r="9923" spans="1:12" hidden="1" x14ac:dyDescent="0.2">
      <c r="A9923" s="13" t="s">
        <v>112</v>
      </c>
      <c r="B9923" s="8" t="s">
        <v>113</v>
      </c>
      <c r="C9923" s="60">
        <v>2009</v>
      </c>
      <c r="D9923" s="7" t="s">
        <v>44</v>
      </c>
      <c r="E9923" s="5">
        <v>125672906.798517</v>
      </c>
      <c r="F9923" s="5">
        <v>122226042.13683499</v>
      </c>
      <c r="G9923" s="4">
        <v>5.7896971821376901</v>
      </c>
      <c r="H9923" s="3">
        <v>1.60153471153146</v>
      </c>
      <c r="I9923" s="6">
        <v>286344588.41832101</v>
      </c>
      <c r="J9923" s="5">
        <v>253112958.551566</v>
      </c>
      <c r="K9923" s="4">
        <v>0.43524644225676501</v>
      </c>
      <c r="L9923" s="3">
        <v>0.55254045269610397</v>
      </c>
    </row>
    <row r="9924" spans="1:12" hidden="1" x14ac:dyDescent="0.2">
      <c r="A9924" s="13" t="s">
        <v>112</v>
      </c>
      <c r="B9924" s="8" t="s">
        <v>113</v>
      </c>
      <c r="C9924" s="60">
        <v>2009</v>
      </c>
      <c r="D9924" s="7" t="s">
        <v>45</v>
      </c>
      <c r="E9924" s="5">
        <v>128273968.285824</v>
      </c>
      <c r="F9924" s="5">
        <v>120159505.56635401</v>
      </c>
      <c r="G9924" s="4">
        <v>2.0697074282503198</v>
      </c>
      <c r="H9924" s="3">
        <v>-1.69074980613988</v>
      </c>
      <c r="I9924" s="6">
        <v>287320840.27534598</v>
      </c>
      <c r="J9924" s="5">
        <v>245672074.970552</v>
      </c>
      <c r="K9924" s="4">
        <v>0.340936024814531</v>
      </c>
      <c r="L9924" s="3">
        <v>-2.9397481755159101</v>
      </c>
    </row>
    <row r="9925" spans="1:12" hidden="1" x14ac:dyDescent="0.2">
      <c r="A9925" s="13" t="s">
        <v>112</v>
      </c>
      <c r="B9925" s="8" t="s">
        <v>113</v>
      </c>
      <c r="C9925" s="60">
        <v>2010</v>
      </c>
      <c r="D9925" s="7" t="s">
        <v>33</v>
      </c>
      <c r="E9925" s="5">
        <v>123695751.48716199</v>
      </c>
      <c r="F9925" s="5">
        <v>121095822.819058</v>
      </c>
      <c r="G9925" s="4">
        <v>-3.5690926692629299</v>
      </c>
      <c r="H9925" s="3">
        <v>0.77922861640518104</v>
      </c>
      <c r="I9925" s="6">
        <v>282339179.98313701</v>
      </c>
      <c r="J9925" s="5">
        <v>241576755.826518</v>
      </c>
      <c r="K9925" s="4">
        <v>-1.7338318680381599</v>
      </c>
      <c r="L9925" s="3">
        <v>-1.6669860196869699</v>
      </c>
    </row>
    <row r="9926" spans="1:12" hidden="1" x14ac:dyDescent="0.2">
      <c r="A9926" s="13" t="s">
        <v>112</v>
      </c>
      <c r="B9926" s="8" t="s">
        <v>113</v>
      </c>
      <c r="C9926" s="60">
        <v>2010</v>
      </c>
      <c r="D9926" s="7" t="s">
        <v>35</v>
      </c>
      <c r="E9926" s="5">
        <v>128259157.743274</v>
      </c>
      <c r="F9926" s="5">
        <v>122200250.079585</v>
      </c>
      <c r="G9926" s="4">
        <v>3.6892182643683</v>
      </c>
      <c r="H9926" s="3">
        <v>0.91202754547301501</v>
      </c>
      <c r="I9926" s="6">
        <v>284220478.64724803</v>
      </c>
      <c r="J9926" s="5">
        <v>246622004.436634</v>
      </c>
      <c r="K9926" s="4">
        <v>0.66632575196379196</v>
      </c>
      <c r="L9926" s="3">
        <v>2.0884660831107098</v>
      </c>
    </row>
    <row r="9927" spans="1:12" hidden="1" x14ac:dyDescent="0.2">
      <c r="A9927" s="13" t="s">
        <v>112</v>
      </c>
      <c r="B9927" s="8" t="s">
        <v>113</v>
      </c>
      <c r="C9927" s="60">
        <v>2010</v>
      </c>
      <c r="D9927" s="7" t="s">
        <v>36</v>
      </c>
      <c r="E9927" s="5">
        <v>122767740.014826</v>
      </c>
      <c r="F9927" s="5">
        <v>118558626.747224</v>
      </c>
      <c r="G9927" s="4">
        <v>-4.2815014733214802</v>
      </c>
      <c r="H9927" s="3">
        <v>-2.9800457282119601</v>
      </c>
      <c r="I9927" s="6">
        <v>300876228.11958897</v>
      </c>
      <c r="J9927" s="5">
        <v>266744451.41468599</v>
      </c>
      <c r="K9927" s="4">
        <v>5.8601510882024597</v>
      </c>
      <c r="L9927" s="3">
        <v>8.1592261096159309</v>
      </c>
    </row>
    <row r="9928" spans="1:12" hidden="1" x14ac:dyDescent="0.2">
      <c r="A9928" s="13" t="s">
        <v>112</v>
      </c>
      <c r="B9928" s="8" t="s">
        <v>113</v>
      </c>
      <c r="C9928" s="60">
        <v>2010</v>
      </c>
      <c r="D9928" s="7" t="s">
        <v>37</v>
      </c>
      <c r="E9928" s="5">
        <v>122979141.826865</v>
      </c>
      <c r="F9928" s="5">
        <v>119714924.23119301</v>
      </c>
      <c r="G9928" s="4">
        <v>0.17219654936506701</v>
      </c>
      <c r="H9928" s="3">
        <v>0.97529594909555595</v>
      </c>
      <c r="I9928" s="6">
        <v>304757555.89159101</v>
      </c>
      <c r="J9928" s="5">
        <v>268866803.31722897</v>
      </c>
      <c r="K9928" s="4">
        <v>1.2900081193716999</v>
      </c>
      <c r="L9928" s="3">
        <v>0.79564987810880605</v>
      </c>
    </row>
    <row r="9929" spans="1:12" hidden="1" x14ac:dyDescent="0.2">
      <c r="A9929" s="13" t="s">
        <v>112</v>
      </c>
      <c r="B9929" s="8" t="s">
        <v>113</v>
      </c>
      <c r="C9929" s="60">
        <v>2010</v>
      </c>
      <c r="D9929" s="7" t="s">
        <v>38</v>
      </c>
      <c r="E9929" s="5">
        <v>131231306.75426801</v>
      </c>
      <c r="F9929" s="5">
        <v>129447960.04802001</v>
      </c>
      <c r="G9929" s="4">
        <v>6.71021508592142</v>
      </c>
      <c r="H9929" s="3">
        <v>8.1301774856663602</v>
      </c>
      <c r="I9929" s="6">
        <v>315593236.245426</v>
      </c>
      <c r="J9929" s="5">
        <v>286775584.73458302</v>
      </c>
      <c r="K9929" s="4">
        <v>3.5555083522488502</v>
      </c>
      <c r="L9929" s="3">
        <v>6.6608377071467402</v>
      </c>
    </row>
    <row r="9930" spans="1:12" hidden="1" x14ac:dyDescent="0.2">
      <c r="A9930" s="13" t="s">
        <v>112</v>
      </c>
      <c r="B9930" s="8" t="s">
        <v>113</v>
      </c>
      <c r="C9930" s="60">
        <v>2010</v>
      </c>
      <c r="D9930" s="7" t="s">
        <v>39</v>
      </c>
      <c r="E9930" s="5">
        <v>126748993.674637</v>
      </c>
      <c r="F9930" s="5">
        <v>129629265.157848</v>
      </c>
      <c r="G9930" s="4">
        <v>-3.41558214308129</v>
      </c>
      <c r="H9930" s="3">
        <v>0.14006022942403301</v>
      </c>
      <c r="I9930" s="6">
        <v>310031162.41439098</v>
      </c>
      <c r="J9930" s="5">
        <v>289003012.602929</v>
      </c>
      <c r="K9930" s="4">
        <v>-1.76241857943672</v>
      </c>
      <c r="L9930" s="3">
        <v>0.77671461132491304</v>
      </c>
    </row>
    <row r="9931" spans="1:12" hidden="1" x14ac:dyDescent="0.2">
      <c r="A9931" s="13" t="s">
        <v>112</v>
      </c>
      <c r="B9931" s="8" t="s">
        <v>113</v>
      </c>
      <c r="C9931" s="60">
        <v>2010</v>
      </c>
      <c r="D9931" s="7" t="s">
        <v>40</v>
      </c>
      <c r="E9931" s="5">
        <v>132122273.528074</v>
      </c>
      <c r="F9931" s="5">
        <v>133205352.08801299</v>
      </c>
      <c r="G9931" s="4">
        <v>4.2393077038782101</v>
      </c>
      <c r="H9931" s="3">
        <v>2.7587033883208698</v>
      </c>
      <c r="I9931" s="6">
        <v>311468941.762667</v>
      </c>
      <c r="J9931" s="5">
        <v>291337008.02048099</v>
      </c>
      <c r="K9931" s="4">
        <v>0.46375317148095202</v>
      </c>
      <c r="L9931" s="3">
        <v>0.80760245249025298</v>
      </c>
    </row>
    <row r="9932" spans="1:12" hidden="1" x14ac:dyDescent="0.2">
      <c r="A9932" s="13" t="s">
        <v>112</v>
      </c>
      <c r="B9932" s="8" t="s">
        <v>113</v>
      </c>
      <c r="C9932" s="60">
        <v>2010</v>
      </c>
      <c r="D9932" s="7" t="s">
        <v>41</v>
      </c>
      <c r="E9932" s="5">
        <v>132394788.44470499</v>
      </c>
      <c r="F9932" s="5">
        <v>135001339.62711799</v>
      </c>
      <c r="G9932" s="4">
        <v>0.20625963310652001</v>
      </c>
      <c r="H9932" s="3">
        <v>1.3482848181042499</v>
      </c>
      <c r="I9932" s="6">
        <v>307949969.97930002</v>
      </c>
      <c r="J9932" s="5">
        <v>287510665.25356799</v>
      </c>
      <c r="K9932" s="4">
        <v>-1.1297986128094899</v>
      </c>
      <c r="L9932" s="3">
        <v>-1.31337339973094</v>
      </c>
    </row>
    <row r="9933" spans="1:12" hidden="1" x14ac:dyDescent="0.2">
      <c r="A9933" s="13" t="s">
        <v>112</v>
      </c>
      <c r="B9933" s="8" t="s">
        <v>113</v>
      </c>
      <c r="C9933" s="60">
        <v>2010</v>
      </c>
      <c r="D9933" s="7" t="s">
        <v>42</v>
      </c>
      <c r="E9933" s="5">
        <v>129672127.811446</v>
      </c>
      <c r="F9933" s="5">
        <v>131038829.894738</v>
      </c>
      <c r="G9933" s="4">
        <v>-2.0564711536180398</v>
      </c>
      <c r="H9933" s="3">
        <v>-2.9351632682495499</v>
      </c>
      <c r="I9933" s="6">
        <v>302740062.70915598</v>
      </c>
      <c r="J9933" s="5">
        <v>278244844.64884299</v>
      </c>
      <c r="K9933" s="4">
        <v>-1.6918031427294</v>
      </c>
      <c r="L9933" s="3">
        <v>-3.2227745696157299</v>
      </c>
    </row>
    <row r="9934" spans="1:12" hidden="1" x14ac:dyDescent="0.2">
      <c r="A9934" s="13" t="s">
        <v>112</v>
      </c>
      <c r="B9934" s="8" t="s">
        <v>113</v>
      </c>
      <c r="C9934" s="60">
        <v>2010</v>
      </c>
      <c r="D9934" s="7" t="s">
        <v>43</v>
      </c>
      <c r="E9934" s="5">
        <v>133751467.238304</v>
      </c>
      <c r="F9934" s="5">
        <v>133126701.630906</v>
      </c>
      <c r="G9934" s="4">
        <v>3.14588762882777</v>
      </c>
      <c r="H9934" s="3">
        <v>1.5933229393494801</v>
      </c>
      <c r="I9934" s="6">
        <v>315157603.26647103</v>
      </c>
      <c r="J9934" s="5">
        <v>284115766.954817</v>
      </c>
      <c r="K9934" s="4">
        <v>4.1017169799705897</v>
      </c>
      <c r="L9934" s="3">
        <v>2.1099842167366498</v>
      </c>
    </row>
    <row r="9935" spans="1:12" hidden="1" x14ac:dyDescent="0.2">
      <c r="A9935" s="13" t="s">
        <v>112</v>
      </c>
      <c r="B9935" s="8" t="s">
        <v>113</v>
      </c>
      <c r="C9935" s="60">
        <v>2010</v>
      </c>
      <c r="D9935" s="7" t="s">
        <v>44</v>
      </c>
      <c r="E9935" s="5">
        <v>129941183.60724001</v>
      </c>
      <c r="F9935" s="5">
        <v>137621910.229265</v>
      </c>
      <c r="G9935" s="4">
        <v>-2.84877894032762</v>
      </c>
      <c r="H9935" s="3">
        <v>3.3766393543062301</v>
      </c>
      <c r="I9935" s="6">
        <v>291560261.33137</v>
      </c>
      <c r="J9935" s="5">
        <v>259144861.89831001</v>
      </c>
      <c r="K9935" s="4">
        <v>-7.4874734705826196</v>
      </c>
      <c r="L9935" s="3">
        <v>-8.7889895461092493</v>
      </c>
    </row>
    <row r="9936" spans="1:12" hidden="1" x14ac:dyDescent="0.2">
      <c r="A9936" s="13" t="s">
        <v>112</v>
      </c>
      <c r="B9936" s="8" t="s">
        <v>113</v>
      </c>
      <c r="C9936" s="60">
        <v>2010</v>
      </c>
      <c r="D9936" s="7" t="s">
        <v>45</v>
      </c>
      <c r="E9936" s="5">
        <v>128975886.590799</v>
      </c>
      <c r="F9936" s="5">
        <v>124684384.24460199</v>
      </c>
      <c r="G9936" s="4">
        <v>-0.74287226700866504</v>
      </c>
      <c r="H9936" s="3">
        <v>-9.4007748934092792</v>
      </c>
      <c r="I9936" s="6">
        <v>304407757.46730798</v>
      </c>
      <c r="J9936" s="5">
        <v>274297023.50245601</v>
      </c>
      <c r="K9936" s="4">
        <v>4.4064633764806098</v>
      </c>
      <c r="L9936" s="3">
        <v>5.84698515461666</v>
      </c>
    </row>
    <row r="9937" spans="1:12" hidden="1" x14ac:dyDescent="0.2">
      <c r="A9937" s="13" t="s">
        <v>112</v>
      </c>
      <c r="B9937" s="8" t="s">
        <v>113</v>
      </c>
      <c r="C9937" s="60">
        <v>2011</v>
      </c>
      <c r="D9937" s="7" t="s">
        <v>33</v>
      </c>
      <c r="E9937" s="5">
        <v>129052660.441771</v>
      </c>
      <c r="F9937" s="5">
        <v>135359142.024299</v>
      </c>
      <c r="G9937" s="4">
        <v>5.9525740044397098E-2</v>
      </c>
      <c r="H9937" s="3">
        <v>8.5614231841219208</v>
      </c>
      <c r="I9937" s="6">
        <v>320847228.09206498</v>
      </c>
      <c r="J9937" s="5">
        <v>296116928.71683502</v>
      </c>
      <c r="K9937" s="4">
        <v>5.4004769003045201</v>
      </c>
      <c r="L9937" s="3">
        <v>7.9548457856975796</v>
      </c>
    </row>
    <row r="9938" spans="1:12" hidden="1" x14ac:dyDescent="0.2">
      <c r="A9938" s="13" t="s">
        <v>112</v>
      </c>
      <c r="B9938" s="8" t="s">
        <v>113</v>
      </c>
      <c r="C9938" s="60">
        <v>2011</v>
      </c>
      <c r="D9938" s="7" t="s">
        <v>35</v>
      </c>
      <c r="E9938" s="5">
        <v>131484876.845175</v>
      </c>
      <c r="F9938" s="5">
        <v>136151322.41144699</v>
      </c>
      <c r="G9938" s="4">
        <v>1.8846697116340601</v>
      </c>
      <c r="H9938" s="3">
        <v>0.58524335726490895</v>
      </c>
      <c r="I9938" s="6">
        <v>316598954.846766</v>
      </c>
      <c r="J9938" s="5">
        <v>288738909.42070699</v>
      </c>
      <c r="K9938" s="4">
        <v>-1.32407977172238</v>
      </c>
      <c r="L9938" s="3">
        <v>-2.4915898351706001</v>
      </c>
    </row>
    <row r="9939" spans="1:12" hidden="1" x14ac:dyDescent="0.2">
      <c r="A9939" s="13" t="s">
        <v>112</v>
      </c>
      <c r="B9939" s="8" t="s">
        <v>113</v>
      </c>
      <c r="C9939" s="60">
        <v>2011</v>
      </c>
      <c r="D9939" s="7" t="s">
        <v>36</v>
      </c>
      <c r="E9939" s="5">
        <v>127785671.185774</v>
      </c>
      <c r="F9939" s="5">
        <v>128909410.238831</v>
      </c>
      <c r="G9939" s="4">
        <v>-2.8134077075319102</v>
      </c>
      <c r="H9939" s="3">
        <v>-5.3190171379540896</v>
      </c>
      <c r="I9939" s="6">
        <v>314488797.64287502</v>
      </c>
      <c r="J9939" s="5">
        <v>279726794.64200997</v>
      </c>
      <c r="K9939" s="4">
        <v>-0.66650795006960595</v>
      </c>
      <c r="L9939" s="3">
        <v>-3.1211985931434998</v>
      </c>
    </row>
    <row r="9940" spans="1:12" hidden="1" x14ac:dyDescent="0.2">
      <c r="A9940" s="13" t="s">
        <v>112</v>
      </c>
      <c r="B9940" s="8" t="s">
        <v>113</v>
      </c>
      <c r="C9940" s="60">
        <v>2011</v>
      </c>
      <c r="D9940" s="7" t="s">
        <v>37</v>
      </c>
      <c r="E9940" s="5">
        <v>132361170.98381101</v>
      </c>
      <c r="F9940" s="5">
        <v>134815955.80822</v>
      </c>
      <c r="G9940" s="4">
        <v>3.58060473884054</v>
      </c>
      <c r="H9940" s="3">
        <v>4.5819351422413002</v>
      </c>
      <c r="I9940" s="6">
        <v>316461815.75549799</v>
      </c>
      <c r="J9940" s="5">
        <v>284549594.15873301</v>
      </c>
      <c r="K9940" s="4">
        <v>0.62737309799616403</v>
      </c>
      <c r="L9940" s="3">
        <v>1.7241106712337699</v>
      </c>
    </row>
    <row r="9941" spans="1:12" hidden="1" x14ac:dyDescent="0.2">
      <c r="A9941" s="13" t="s">
        <v>112</v>
      </c>
      <c r="B9941" s="8" t="s">
        <v>113</v>
      </c>
      <c r="C9941" s="60">
        <v>2011</v>
      </c>
      <c r="D9941" s="7" t="s">
        <v>38</v>
      </c>
      <c r="E9941" s="5">
        <v>127315906.059848</v>
      </c>
      <c r="F9941" s="5">
        <v>129454241.68466499</v>
      </c>
      <c r="G9941" s="4">
        <v>-3.8117409255771002</v>
      </c>
      <c r="H9941" s="3">
        <v>-3.9770619815819201</v>
      </c>
      <c r="I9941" s="6">
        <v>327896672.78509498</v>
      </c>
      <c r="J9941" s="5">
        <v>290278331.81907898</v>
      </c>
      <c r="K9941" s="4">
        <v>3.6133449472563601</v>
      </c>
      <c r="L9941" s="3">
        <v>2.0132650961189702</v>
      </c>
    </row>
    <row r="9942" spans="1:12" hidden="1" x14ac:dyDescent="0.2">
      <c r="A9942" s="13" t="s">
        <v>112</v>
      </c>
      <c r="B9942" s="8" t="s">
        <v>113</v>
      </c>
      <c r="C9942" s="60">
        <v>2011</v>
      </c>
      <c r="D9942" s="7" t="s">
        <v>39</v>
      </c>
      <c r="E9942" s="5">
        <v>131691732.663645</v>
      </c>
      <c r="F9942" s="5">
        <v>134607348.146676</v>
      </c>
      <c r="G9942" s="4">
        <v>3.4369834368849701</v>
      </c>
      <c r="H9942" s="3">
        <v>3.98063933243946</v>
      </c>
      <c r="I9942" s="6">
        <v>311054651.65692502</v>
      </c>
      <c r="J9942" s="5">
        <v>271627929.86095297</v>
      </c>
      <c r="K9942" s="4">
        <v>-5.1363806119522</v>
      </c>
      <c r="L9942" s="3">
        <v>-6.4250065932410703</v>
      </c>
    </row>
    <row r="9943" spans="1:12" hidden="1" x14ac:dyDescent="0.2">
      <c r="A9943" s="13" t="s">
        <v>112</v>
      </c>
      <c r="B9943" s="8" t="s">
        <v>113</v>
      </c>
      <c r="C9943" s="60">
        <v>2011</v>
      </c>
      <c r="D9943" s="7" t="s">
        <v>40</v>
      </c>
      <c r="E9943" s="5">
        <v>122538849.451635</v>
      </c>
      <c r="F9943" s="5">
        <v>126564363.71297</v>
      </c>
      <c r="G9943" s="4">
        <v>-6.9502337214952297</v>
      </c>
      <c r="H9943" s="3">
        <v>-5.9751451495366297</v>
      </c>
      <c r="I9943" s="6">
        <v>307181962.85971302</v>
      </c>
      <c r="J9943" s="5">
        <v>273338680.28925198</v>
      </c>
      <c r="K9943" s="4">
        <v>-1.24501876971875</v>
      </c>
      <c r="L9943" s="3">
        <v>0.62981388886436096</v>
      </c>
    </row>
    <row r="9944" spans="1:12" hidden="1" x14ac:dyDescent="0.2">
      <c r="A9944" s="13" t="s">
        <v>112</v>
      </c>
      <c r="B9944" s="8" t="s">
        <v>113</v>
      </c>
      <c r="C9944" s="60">
        <v>2011</v>
      </c>
      <c r="D9944" s="7" t="s">
        <v>41</v>
      </c>
      <c r="E9944" s="5">
        <v>126577926.05750801</v>
      </c>
      <c r="F9944" s="5">
        <v>127708358.348395</v>
      </c>
      <c r="G9944" s="4">
        <v>3.29616005368745</v>
      </c>
      <c r="H9944" s="3">
        <v>0.90388368563161203</v>
      </c>
      <c r="I9944" s="6">
        <v>301043740.07624698</v>
      </c>
      <c r="J9944" s="5">
        <v>274750996.81926697</v>
      </c>
      <c r="K9944" s="4">
        <v>-1.9982367214279799</v>
      </c>
      <c r="L9944" s="3">
        <v>0.51669106198963799</v>
      </c>
    </row>
    <row r="9945" spans="1:12" hidden="1" x14ac:dyDescent="0.2">
      <c r="A9945" s="13" t="s">
        <v>112</v>
      </c>
      <c r="B9945" s="8" t="s">
        <v>113</v>
      </c>
      <c r="C9945" s="60">
        <v>2011</v>
      </c>
      <c r="D9945" s="7" t="s">
        <v>42</v>
      </c>
      <c r="E9945" s="5">
        <v>126183026.953712</v>
      </c>
      <c r="F9945" s="5">
        <v>126223112.44379801</v>
      </c>
      <c r="G9945" s="4">
        <v>-0.31198101919965898</v>
      </c>
      <c r="H9945" s="3">
        <v>-1.1629981966765</v>
      </c>
      <c r="I9945" s="6">
        <v>309853323.72897798</v>
      </c>
      <c r="J9945" s="5">
        <v>284768503.28031701</v>
      </c>
      <c r="K9945" s="4">
        <v>2.9263467330361101</v>
      </c>
      <c r="L9945" s="3">
        <v>3.6460309796945398</v>
      </c>
    </row>
    <row r="9946" spans="1:12" hidden="1" x14ac:dyDescent="0.2">
      <c r="A9946" s="13" t="s">
        <v>112</v>
      </c>
      <c r="B9946" s="8" t="s">
        <v>113</v>
      </c>
      <c r="C9946" s="60">
        <v>2011</v>
      </c>
      <c r="D9946" s="7" t="s">
        <v>43</v>
      </c>
      <c r="E9946" s="5">
        <v>130873474.261007</v>
      </c>
      <c r="F9946" s="5">
        <v>132080076.018417</v>
      </c>
      <c r="G9946" s="4">
        <v>3.7171776747879202</v>
      </c>
      <c r="H9946" s="3">
        <v>4.6401672888765502</v>
      </c>
      <c r="I9946" s="6">
        <v>301699386.04691601</v>
      </c>
      <c r="J9946" s="5">
        <v>264201726.79476401</v>
      </c>
      <c r="K9946" s="4">
        <v>-2.6315475928843202</v>
      </c>
      <c r="L9946" s="3">
        <v>-7.2222792368676103</v>
      </c>
    </row>
    <row r="9947" spans="1:12" hidden="1" x14ac:dyDescent="0.2">
      <c r="A9947" s="13" t="s">
        <v>112</v>
      </c>
      <c r="B9947" s="8" t="s">
        <v>113</v>
      </c>
      <c r="C9947" s="60">
        <v>2011</v>
      </c>
      <c r="D9947" s="7" t="s">
        <v>44</v>
      </c>
      <c r="E9947" s="5">
        <v>121661634.608565</v>
      </c>
      <c r="F9947" s="5">
        <v>115748134.11280701</v>
      </c>
      <c r="G9947" s="4">
        <v>-7.0387369972851799</v>
      </c>
      <c r="H9947" s="3">
        <v>-12.365182091001101</v>
      </c>
      <c r="I9947" s="6">
        <v>305814885.74848503</v>
      </c>
      <c r="J9947" s="5">
        <v>281177978.05923003</v>
      </c>
      <c r="K9947" s="4">
        <v>1.36410609099782</v>
      </c>
      <c r="L9947" s="3">
        <v>6.4254883835991796</v>
      </c>
    </row>
    <row r="9948" spans="1:12" hidden="1" x14ac:dyDescent="0.2">
      <c r="A9948" s="13" t="s">
        <v>112</v>
      </c>
      <c r="B9948" s="8" t="s">
        <v>113</v>
      </c>
      <c r="C9948" s="60">
        <v>2011</v>
      </c>
      <c r="D9948" s="7" t="s">
        <v>45</v>
      </c>
      <c r="E9948" s="5">
        <v>140974753.95058301</v>
      </c>
      <c r="F9948" s="5">
        <v>137617743.03105399</v>
      </c>
      <c r="G9948" s="4">
        <v>15.8744532770385</v>
      </c>
      <c r="H9948" s="3">
        <v>18.8941351719183</v>
      </c>
      <c r="I9948" s="6">
        <v>333190636.60011101</v>
      </c>
      <c r="J9948" s="5">
        <v>307022377.23511499</v>
      </c>
      <c r="K9948" s="4">
        <v>8.95173914919922</v>
      </c>
      <c r="L9948" s="3">
        <v>9.1914734412240602</v>
      </c>
    </row>
    <row r="9949" spans="1:12" hidden="1" x14ac:dyDescent="0.2">
      <c r="A9949" s="13" t="s">
        <v>112</v>
      </c>
      <c r="B9949" s="8" t="s">
        <v>113</v>
      </c>
      <c r="C9949" s="60">
        <v>2012</v>
      </c>
      <c r="D9949" s="7" t="s">
        <v>33</v>
      </c>
      <c r="E9949" s="5">
        <v>131757136.375613</v>
      </c>
      <c r="F9949" s="5">
        <v>135032536.23594099</v>
      </c>
      <c r="G9949" s="4">
        <v>-6.5384881453321304</v>
      </c>
      <c r="H9949" s="3">
        <v>-1.8785417767893799</v>
      </c>
      <c r="I9949" s="6">
        <v>312821785.75413197</v>
      </c>
      <c r="J9949" s="5">
        <v>284332097.09113598</v>
      </c>
      <c r="K9949" s="4">
        <v>-6.11327228574714</v>
      </c>
      <c r="L9949" s="3">
        <v>-7.3904320422230896</v>
      </c>
    </row>
    <row r="9950" spans="1:12" hidden="1" x14ac:dyDescent="0.2">
      <c r="A9950" s="13" t="s">
        <v>112</v>
      </c>
      <c r="B9950" s="8" t="s">
        <v>113</v>
      </c>
      <c r="C9950" s="60">
        <v>2012</v>
      </c>
      <c r="D9950" s="7" t="s">
        <v>35</v>
      </c>
      <c r="E9950" s="5">
        <v>133656740.207725</v>
      </c>
      <c r="F9950" s="5">
        <v>139564451.82860199</v>
      </c>
      <c r="G9950" s="4">
        <v>1.44174644680848</v>
      </c>
      <c r="H9950" s="3">
        <v>3.35616564643533</v>
      </c>
      <c r="I9950" s="6">
        <v>314117856.73684698</v>
      </c>
      <c r="J9950" s="5">
        <v>288520262.20105302</v>
      </c>
      <c r="K9950" s="4">
        <v>0.41431608722215502</v>
      </c>
      <c r="L9950" s="3">
        <v>1.4729835824952999</v>
      </c>
    </row>
    <row r="9951" spans="1:12" hidden="1" x14ac:dyDescent="0.2">
      <c r="A9951" s="13" t="s">
        <v>112</v>
      </c>
      <c r="B9951" s="8" t="s">
        <v>113</v>
      </c>
      <c r="C9951" s="60">
        <v>2012</v>
      </c>
      <c r="D9951" s="7" t="s">
        <v>36</v>
      </c>
      <c r="E9951" s="5">
        <v>132726425.07509699</v>
      </c>
      <c r="F9951" s="5">
        <v>140711188.718927</v>
      </c>
      <c r="G9951" s="4">
        <v>-0.69604804904125395</v>
      </c>
      <c r="H9951" s="3">
        <v>0.82165399233129499</v>
      </c>
      <c r="I9951" s="6">
        <v>310635830.545569</v>
      </c>
      <c r="J9951" s="5">
        <v>290337571.124632</v>
      </c>
      <c r="K9951" s="4">
        <v>-1.1085094707605401</v>
      </c>
      <c r="L9951" s="3">
        <v>0.62987220021053503</v>
      </c>
    </row>
    <row r="9952" spans="1:12" hidden="1" x14ac:dyDescent="0.2">
      <c r="A9952" s="13" t="s">
        <v>112</v>
      </c>
      <c r="B9952" s="8" t="s">
        <v>113</v>
      </c>
      <c r="C9952" s="60">
        <v>2012</v>
      </c>
      <c r="D9952" s="7" t="s">
        <v>37</v>
      </c>
      <c r="E9952" s="5">
        <v>129156066.748209</v>
      </c>
      <c r="F9952" s="5">
        <v>136508926.916327</v>
      </c>
      <c r="G9952" s="4">
        <v>-2.69001317926545</v>
      </c>
      <c r="H9952" s="3">
        <v>-2.9864446749817999</v>
      </c>
      <c r="I9952" s="6">
        <v>303800374.949821</v>
      </c>
      <c r="J9952" s="5">
        <v>275078469.09408402</v>
      </c>
      <c r="K9952" s="4">
        <v>-2.2004723613959598</v>
      </c>
      <c r="L9952" s="3">
        <v>-5.2556415525008902</v>
      </c>
    </row>
    <row r="9953" spans="1:12" hidden="1" x14ac:dyDescent="0.2">
      <c r="A9953" s="13" t="s">
        <v>112</v>
      </c>
      <c r="B9953" s="8" t="s">
        <v>113</v>
      </c>
      <c r="C9953" s="60">
        <v>2012</v>
      </c>
      <c r="D9953" s="7" t="s">
        <v>38</v>
      </c>
      <c r="E9953" s="5">
        <v>128613522.734171</v>
      </c>
      <c r="F9953" s="5">
        <v>133306966.94919001</v>
      </c>
      <c r="G9953" s="4">
        <v>-0.42006854784119002</v>
      </c>
      <c r="H9953" s="3">
        <v>-2.3456048182838898</v>
      </c>
      <c r="I9953" s="6">
        <v>303901370.98226798</v>
      </c>
      <c r="J9953" s="5">
        <v>271116637.26374</v>
      </c>
      <c r="K9953" s="4">
        <v>3.3244209281724203E-2</v>
      </c>
      <c r="L9953" s="3">
        <v>-1.4402551546078901</v>
      </c>
    </row>
    <row r="9954" spans="1:12" hidden="1" x14ac:dyDescent="0.2">
      <c r="A9954" s="13" t="s">
        <v>112</v>
      </c>
      <c r="B9954" s="8" t="s">
        <v>113</v>
      </c>
      <c r="C9954" s="60">
        <v>2012</v>
      </c>
      <c r="D9954" s="7" t="s">
        <v>39</v>
      </c>
      <c r="E9954" s="5">
        <v>131607043.01518101</v>
      </c>
      <c r="F9954" s="5">
        <v>131704191.05674</v>
      </c>
      <c r="G9954" s="4">
        <v>2.32753152030307</v>
      </c>
      <c r="H9954" s="3">
        <v>-1.20231967550571</v>
      </c>
      <c r="I9954" s="6">
        <v>317188127.15529299</v>
      </c>
      <c r="J9954" s="5">
        <v>284609193.61092103</v>
      </c>
      <c r="K9954" s="4">
        <v>4.3720619390691402</v>
      </c>
      <c r="L9954" s="3">
        <v>4.9766611460496897</v>
      </c>
    </row>
    <row r="9955" spans="1:12" hidden="1" x14ac:dyDescent="0.2">
      <c r="A9955" s="13" t="s">
        <v>112</v>
      </c>
      <c r="B9955" s="8" t="s">
        <v>113</v>
      </c>
      <c r="C9955" s="60">
        <v>2012</v>
      </c>
      <c r="D9955" s="7" t="s">
        <v>40</v>
      </c>
      <c r="E9955" s="5">
        <v>135300291.523305</v>
      </c>
      <c r="F9955" s="5">
        <v>140079963.00550801</v>
      </c>
      <c r="G9955" s="4">
        <v>2.8062696520717099</v>
      </c>
      <c r="H9955" s="3">
        <v>6.3595333463303501</v>
      </c>
      <c r="I9955" s="6">
        <v>302870226.93345499</v>
      </c>
      <c r="J9955" s="5">
        <v>274786791.96776998</v>
      </c>
      <c r="K9955" s="4">
        <v>-4.5140088786576902</v>
      </c>
      <c r="L9955" s="3">
        <v>-3.4511891617172701</v>
      </c>
    </row>
    <row r="9956" spans="1:12" hidden="1" x14ac:dyDescent="0.2">
      <c r="A9956" s="13" t="s">
        <v>112</v>
      </c>
      <c r="B9956" s="8" t="s">
        <v>113</v>
      </c>
      <c r="C9956" s="60">
        <v>2012</v>
      </c>
      <c r="D9956" s="7" t="s">
        <v>41</v>
      </c>
      <c r="E9956" s="5">
        <v>139880915.89210001</v>
      </c>
      <c r="F9956" s="5">
        <v>150717783.09913599</v>
      </c>
      <c r="G9956" s="4">
        <v>3.3855243896544001</v>
      </c>
      <c r="H9956" s="3">
        <v>7.5941054419108598</v>
      </c>
      <c r="I9956" s="6">
        <v>313544025.91867</v>
      </c>
      <c r="J9956" s="5">
        <v>280328784.78808999</v>
      </c>
      <c r="K9956" s="4">
        <v>3.5242153358178201</v>
      </c>
      <c r="L9956" s="3">
        <v>2.0168337716064602</v>
      </c>
    </row>
    <row r="9957" spans="1:12" hidden="1" x14ac:dyDescent="0.2">
      <c r="A9957" s="13" t="s">
        <v>112</v>
      </c>
      <c r="B9957" s="8" t="s">
        <v>113</v>
      </c>
      <c r="C9957" s="60">
        <v>2012</v>
      </c>
      <c r="D9957" s="7" t="s">
        <v>42</v>
      </c>
      <c r="E9957" s="5">
        <v>131026493.47975799</v>
      </c>
      <c r="F9957" s="5">
        <v>137588081.17497101</v>
      </c>
      <c r="G9957" s="4">
        <v>-6.3299717162075604</v>
      </c>
      <c r="H9957" s="3">
        <v>-8.7114484131768304</v>
      </c>
      <c r="I9957" s="6">
        <v>303508927.784082</v>
      </c>
      <c r="J9957" s="5">
        <v>273434956.72325402</v>
      </c>
      <c r="K9957" s="4">
        <v>-3.2005387776678602</v>
      </c>
      <c r="L9957" s="3">
        <v>-2.4591937891955098</v>
      </c>
    </row>
    <row r="9958" spans="1:12" hidden="1" x14ac:dyDescent="0.2">
      <c r="A9958" s="13" t="s">
        <v>112</v>
      </c>
      <c r="B9958" s="8" t="s">
        <v>113</v>
      </c>
      <c r="C9958" s="60">
        <v>2012</v>
      </c>
      <c r="D9958" s="7" t="s">
        <v>43</v>
      </c>
      <c r="E9958" s="5">
        <v>133214616.32692</v>
      </c>
      <c r="F9958" s="5">
        <v>138951153.75380501</v>
      </c>
      <c r="G9958" s="4">
        <v>1.66998504581064</v>
      </c>
      <c r="H9958" s="3">
        <v>0.99069088484531298</v>
      </c>
      <c r="I9958" s="6">
        <v>307578921.39707398</v>
      </c>
      <c r="J9958" s="5">
        <v>281681527.07167202</v>
      </c>
      <c r="K9958" s="4">
        <v>1.3409798659654</v>
      </c>
      <c r="L9958" s="3">
        <v>3.0159166359861</v>
      </c>
    </row>
    <row r="9959" spans="1:12" hidden="1" x14ac:dyDescent="0.2">
      <c r="A9959" s="13" t="s">
        <v>112</v>
      </c>
      <c r="B9959" s="8" t="s">
        <v>113</v>
      </c>
      <c r="C9959" s="60">
        <v>2012</v>
      </c>
      <c r="D9959" s="7" t="s">
        <v>44</v>
      </c>
      <c r="E9959" s="5">
        <v>135446142.12722099</v>
      </c>
      <c r="F9959" s="5">
        <v>144534289.04612601</v>
      </c>
      <c r="G9959" s="4">
        <v>1.67513585357979</v>
      </c>
      <c r="H9959" s="3">
        <v>4.0180560876905203</v>
      </c>
      <c r="I9959" s="6">
        <v>303356346.44266701</v>
      </c>
      <c r="J9959" s="5">
        <v>276646594.49731702</v>
      </c>
      <c r="K9959" s="4">
        <v>-1.3728427602344599</v>
      </c>
      <c r="L9959" s="3">
        <v>-1.78745572231789</v>
      </c>
    </row>
    <row r="9960" spans="1:12" hidden="1" x14ac:dyDescent="0.2">
      <c r="A9960" s="13" t="s">
        <v>112</v>
      </c>
      <c r="B9960" s="8" t="s">
        <v>113</v>
      </c>
      <c r="C9960" s="60">
        <v>2012</v>
      </c>
      <c r="D9960" s="7" t="s">
        <v>45</v>
      </c>
      <c r="E9960" s="5">
        <v>131762907.244739</v>
      </c>
      <c r="F9960" s="5">
        <v>137609966.570472</v>
      </c>
      <c r="G9960" s="4">
        <v>-2.71933539385893</v>
      </c>
      <c r="H9960" s="3">
        <v>-4.7907818423932698</v>
      </c>
      <c r="I9960" s="6">
        <v>303084969.053882</v>
      </c>
      <c r="J9960" s="5">
        <v>278474438.20863301</v>
      </c>
      <c r="K9960" s="4">
        <v>-8.9458286258825598E-2</v>
      </c>
      <c r="L9960" s="3">
        <v>0.66071433651200295</v>
      </c>
    </row>
    <row r="9961" spans="1:12" hidden="1" x14ac:dyDescent="0.2">
      <c r="A9961" s="13" t="s">
        <v>112</v>
      </c>
      <c r="B9961" s="8" t="s">
        <v>113</v>
      </c>
      <c r="C9961" s="60">
        <v>2013</v>
      </c>
      <c r="D9961" s="7" t="s">
        <v>33</v>
      </c>
      <c r="E9961" s="5">
        <v>135204295.79517901</v>
      </c>
      <c r="F9961" s="5">
        <v>140832162.18011901</v>
      </c>
      <c r="G9961" s="4">
        <v>2.6118037484160102</v>
      </c>
      <c r="H9961" s="3">
        <v>2.3415423242595401</v>
      </c>
      <c r="I9961" s="6">
        <v>312593772.332008</v>
      </c>
      <c r="J9961" s="5">
        <v>284372788.09392899</v>
      </c>
      <c r="K9961" s="4">
        <v>3.13733911246372</v>
      </c>
      <c r="L9961" s="3">
        <v>2.11809382693753</v>
      </c>
    </row>
    <row r="9962" spans="1:12" hidden="1" x14ac:dyDescent="0.2">
      <c r="A9962" s="13" t="s">
        <v>112</v>
      </c>
      <c r="B9962" s="8" t="s">
        <v>113</v>
      </c>
      <c r="C9962" s="60">
        <v>2013</v>
      </c>
      <c r="D9962" s="7" t="s">
        <v>35</v>
      </c>
      <c r="E9962" s="5">
        <v>132396753.812821</v>
      </c>
      <c r="F9962" s="5">
        <v>137737942.63367599</v>
      </c>
      <c r="G9962" s="4">
        <v>-2.07651832794659</v>
      </c>
      <c r="H9962" s="3">
        <v>-2.1970972386873</v>
      </c>
      <c r="I9962" s="6">
        <v>297752139.68020701</v>
      </c>
      <c r="J9962" s="5">
        <v>272583086.77756602</v>
      </c>
      <c r="K9962" s="4">
        <v>-4.7478977399580398</v>
      </c>
      <c r="L9962" s="3">
        <v>-4.14586128137858</v>
      </c>
    </row>
    <row r="9963" spans="1:12" hidden="1" x14ac:dyDescent="0.2">
      <c r="A9963" s="13" t="s">
        <v>112</v>
      </c>
      <c r="B9963" s="8" t="s">
        <v>113</v>
      </c>
      <c r="C9963" s="60">
        <v>2013</v>
      </c>
      <c r="D9963" s="7" t="s">
        <v>36</v>
      </c>
      <c r="E9963" s="5">
        <v>134066754.55780099</v>
      </c>
      <c r="F9963" s="5">
        <v>144751620.023204</v>
      </c>
      <c r="G9963" s="4">
        <v>1.2613607938915199</v>
      </c>
      <c r="H9963" s="3">
        <v>5.0920445415548299</v>
      </c>
      <c r="I9963" s="6">
        <v>310334388.31887299</v>
      </c>
      <c r="J9963" s="5">
        <v>283312818.01282102</v>
      </c>
      <c r="K9963" s="4">
        <v>4.2257458341624599</v>
      </c>
      <c r="L9963" s="3">
        <v>3.9363158448677802</v>
      </c>
    </row>
    <row r="9964" spans="1:12" hidden="1" x14ac:dyDescent="0.2">
      <c r="A9964" s="13" t="s">
        <v>112</v>
      </c>
      <c r="B9964" s="8" t="s">
        <v>113</v>
      </c>
      <c r="C9964" s="60">
        <v>2013</v>
      </c>
      <c r="D9964" s="7" t="s">
        <v>37</v>
      </c>
      <c r="E9964" s="5">
        <v>136711610.62622899</v>
      </c>
      <c r="F9964" s="5">
        <v>139030029.45756599</v>
      </c>
      <c r="G9964" s="4">
        <v>1.97279040366991</v>
      </c>
      <c r="H9964" s="3">
        <v>-3.9526953582425</v>
      </c>
      <c r="I9964" s="6">
        <v>306663015.57332897</v>
      </c>
      <c r="J9964" s="5">
        <v>282102448.99518198</v>
      </c>
      <c r="K9964" s="4">
        <v>-1.18303767926989</v>
      </c>
      <c r="L9964" s="3">
        <v>-0.42721999877332101</v>
      </c>
    </row>
    <row r="9965" spans="1:12" hidden="1" x14ac:dyDescent="0.2">
      <c r="A9965" s="13" t="s">
        <v>112</v>
      </c>
      <c r="B9965" s="8" t="s">
        <v>113</v>
      </c>
      <c r="C9965" s="60">
        <v>2013</v>
      </c>
      <c r="D9965" s="7" t="s">
        <v>38</v>
      </c>
      <c r="E9965" s="5">
        <v>135435568.116335</v>
      </c>
      <c r="F9965" s="5">
        <v>141590844.247087</v>
      </c>
      <c r="G9965" s="4">
        <v>-0.93338269079624703</v>
      </c>
      <c r="H9965" s="3">
        <v>1.8419148722849099</v>
      </c>
      <c r="I9965" s="6">
        <v>321614216.38794202</v>
      </c>
      <c r="J9965" s="5">
        <v>289254711.637842</v>
      </c>
      <c r="K9965" s="4">
        <v>4.8754496158138503</v>
      </c>
      <c r="L9965" s="3">
        <v>2.5353422730414401</v>
      </c>
    </row>
    <row r="9966" spans="1:12" hidden="1" x14ac:dyDescent="0.2">
      <c r="A9966" s="13" t="s">
        <v>112</v>
      </c>
      <c r="B9966" s="8" t="s">
        <v>113</v>
      </c>
      <c r="C9966" s="60">
        <v>2013</v>
      </c>
      <c r="D9966" s="7" t="s">
        <v>39</v>
      </c>
      <c r="E9966" s="5">
        <v>137913281.00159299</v>
      </c>
      <c r="F9966" s="5">
        <v>142599847.27671701</v>
      </c>
      <c r="G9966" s="4">
        <v>1.8294403159513599</v>
      </c>
      <c r="H9966" s="3">
        <v>0.71261883845343799</v>
      </c>
      <c r="I9966" s="6">
        <v>312153315.02884799</v>
      </c>
      <c r="J9966" s="5">
        <v>283911249.82514101</v>
      </c>
      <c r="K9966" s="4">
        <v>-2.9416925238410299</v>
      </c>
      <c r="L9966" s="3">
        <v>-1.84732057861557</v>
      </c>
    </row>
    <row r="9967" spans="1:12" hidden="1" x14ac:dyDescent="0.2">
      <c r="A9967" s="13" t="s">
        <v>112</v>
      </c>
      <c r="B9967" s="8" t="s">
        <v>113</v>
      </c>
      <c r="C9967" s="60">
        <v>2013</v>
      </c>
      <c r="D9967" s="7" t="s">
        <v>40</v>
      </c>
      <c r="E9967" s="5">
        <v>141347628.04942599</v>
      </c>
      <c r="F9967" s="5">
        <v>149405251.48911601</v>
      </c>
      <c r="G9967" s="4">
        <v>2.49022213298902</v>
      </c>
      <c r="H9967" s="3">
        <v>4.7723783316492696</v>
      </c>
      <c r="I9967" s="6">
        <v>314589054.34812701</v>
      </c>
      <c r="J9967" s="5">
        <v>283393219.775123</v>
      </c>
      <c r="K9967" s="4">
        <v>0.78030224316338903</v>
      </c>
      <c r="L9967" s="3">
        <v>-0.18246196666636999</v>
      </c>
    </row>
    <row r="9968" spans="1:12" hidden="1" x14ac:dyDescent="0.2">
      <c r="A9968" s="13" t="s">
        <v>112</v>
      </c>
      <c r="B9968" s="8" t="s">
        <v>113</v>
      </c>
      <c r="C9968" s="60">
        <v>2013</v>
      </c>
      <c r="D9968" s="7" t="s">
        <v>41</v>
      </c>
      <c r="E9968" s="5">
        <v>129948998.11754499</v>
      </c>
      <c r="F9968" s="5">
        <v>131418964.20933101</v>
      </c>
      <c r="G9968" s="4">
        <v>-8.0642527145168401</v>
      </c>
      <c r="H9968" s="3">
        <v>-12.0385910806457</v>
      </c>
      <c r="I9968" s="6">
        <v>309075828.21209002</v>
      </c>
      <c r="J9968" s="5">
        <v>279412327.18159801</v>
      </c>
      <c r="K9968" s="4">
        <v>-1.75251683421128</v>
      </c>
      <c r="L9968" s="3">
        <v>-1.40472400739999</v>
      </c>
    </row>
    <row r="9969" spans="1:12" hidden="1" x14ac:dyDescent="0.2">
      <c r="A9969" s="13" t="s">
        <v>112</v>
      </c>
      <c r="B9969" s="8" t="s">
        <v>113</v>
      </c>
      <c r="C9969" s="60">
        <v>2013</v>
      </c>
      <c r="D9969" s="7" t="s">
        <v>42</v>
      </c>
      <c r="E9969" s="5">
        <v>147055991.35369399</v>
      </c>
      <c r="F9969" s="5">
        <v>145073215.333188</v>
      </c>
      <c r="G9969" s="4">
        <v>13.164390248453399</v>
      </c>
      <c r="H9969" s="3">
        <v>10.3898635984589</v>
      </c>
      <c r="I9969" s="6">
        <v>309307627.54153597</v>
      </c>
      <c r="J9969" s="5">
        <v>275672829.62159997</v>
      </c>
      <c r="K9969" s="4">
        <v>7.4997559914935494E-2</v>
      </c>
      <c r="L9969" s="3">
        <v>-1.3383438009761199</v>
      </c>
    </row>
    <row r="9970" spans="1:12" hidden="1" x14ac:dyDescent="0.2">
      <c r="A9970" s="13" t="s">
        <v>112</v>
      </c>
      <c r="B9970" s="8" t="s">
        <v>113</v>
      </c>
      <c r="C9970" s="60">
        <v>2013</v>
      </c>
      <c r="D9970" s="7" t="s">
        <v>43</v>
      </c>
      <c r="E9970" s="5">
        <v>138764078.69005799</v>
      </c>
      <c r="F9970" s="5">
        <v>138986130.10907701</v>
      </c>
      <c r="G9970" s="4">
        <v>-5.6386092040905504</v>
      </c>
      <c r="H9970" s="3">
        <v>-4.1958711745175403</v>
      </c>
      <c r="I9970" s="6">
        <v>309833632.16146302</v>
      </c>
      <c r="J9970" s="5">
        <v>279470094.54227901</v>
      </c>
      <c r="K9970" s="4">
        <v>0.17005872894499999</v>
      </c>
      <c r="L9970" s="3">
        <v>1.3774534566541401</v>
      </c>
    </row>
    <row r="9971" spans="1:12" hidden="1" x14ac:dyDescent="0.2">
      <c r="A9971" s="13" t="s">
        <v>112</v>
      </c>
      <c r="B9971" s="8" t="s">
        <v>113</v>
      </c>
      <c r="C9971" s="60">
        <v>2013</v>
      </c>
      <c r="D9971" s="7" t="s">
        <v>44</v>
      </c>
      <c r="E9971" s="5">
        <v>139608259.79200101</v>
      </c>
      <c r="F9971" s="5">
        <v>137569834.37196901</v>
      </c>
      <c r="G9971" s="4">
        <v>0.60835708341246997</v>
      </c>
      <c r="H9971" s="3">
        <v>-1.0190194776964301</v>
      </c>
      <c r="I9971" s="6">
        <v>313167366.87100703</v>
      </c>
      <c r="J9971" s="5">
        <v>279261480.13772899</v>
      </c>
      <c r="K9971" s="4">
        <v>1.0759757377813299</v>
      </c>
      <c r="L9971" s="3">
        <v>-7.4646414276158299E-2</v>
      </c>
    </row>
    <row r="9972" spans="1:12" hidden="1" x14ac:dyDescent="0.2">
      <c r="A9972" s="13" t="s">
        <v>112</v>
      </c>
      <c r="B9972" s="8" t="s">
        <v>113</v>
      </c>
      <c r="C9972" s="60">
        <v>2013</v>
      </c>
      <c r="D9972" s="7" t="s">
        <v>45</v>
      </c>
      <c r="E9972" s="5">
        <v>133359557.50082199</v>
      </c>
      <c r="F9972" s="5">
        <v>135558830.66258001</v>
      </c>
      <c r="G9972" s="4">
        <v>-4.4758829459580802</v>
      </c>
      <c r="H9972" s="3">
        <v>-1.4618057211230899</v>
      </c>
      <c r="I9972" s="6">
        <v>316566771.72451001</v>
      </c>
      <c r="J9972" s="5">
        <v>282317344.124075</v>
      </c>
      <c r="K9972" s="4">
        <v>1.08549140591114</v>
      </c>
      <c r="L9972" s="3">
        <v>1.09426619984929</v>
      </c>
    </row>
    <row r="9973" spans="1:12" hidden="1" x14ac:dyDescent="0.2">
      <c r="A9973" s="13" t="s">
        <v>112</v>
      </c>
      <c r="B9973" s="8" t="s">
        <v>113</v>
      </c>
      <c r="C9973" s="60">
        <v>2014</v>
      </c>
      <c r="D9973" s="7" t="s">
        <v>33</v>
      </c>
      <c r="E9973" s="5">
        <v>139549610.781874</v>
      </c>
      <c r="F9973" s="5">
        <v>140787588.06773299</v>
      </c>
      <c r="G9973" s="4">
        <v>4.6416270397521702</v>
      </c>
      <c r="H9973" s="3">
        <v>3.8571868609341302</v>
      </c>
      <c r="I9973" s="6">
        <v>309380222.450966</v>
      </c>
      <c r="J9973" s="5">
        <v>274936229.14954197</v>
      </c>
      <c r="K9973" s="4">
        <v>-2.27015274989065</v>
      </c>
      <c r="L9973" s="3">
        <v>-2.61447450118018</v>
      </c>
    </row>
    <row r="9974" spans="1:12" hidden="1" x14ac:dyDescent="0.2">
      <c r="A9974" s="13" t="s">
        <v>112</v>
      </c>
      <c r="B9974" s="8" t="s">
        <v>113</v>
      </c>
      <c r="C9974" s="60">
        <v>2014</v>
      </c>
      <c r="D9974" s="7" t="s">
        <v>35</v>
      </c>
      <c r="E9974" s="5">
        <v>136666372.982815</v>
      </c>
      <c r="F9974" s="5">
        <v>138824338.35846001</v>
      </c>
      <c r="G9974" s="4">
        <v>-2.0661023580823201</v>
      </c>
      <c r="H9974" s="3">
        <v>-1.3944764138785199</v>
      </c>
      <c r="I9974" s="6">
        <v>316124817.53267998</v>
      </c>
      <c r="J9974" s="5">
        <v>271828901.05293798</v>
      </c>
      <c r="K9974" s="4">
        <v>2.18003433712797</v>
      </c>
      <c r="L9974" s="3">
        <v>-1.13019957617658</v>
      </c>
    </row>
    <row r="9975" spans="1:12" hidden="1" x14ac:dyDescent="0.2">
      <c r="A9975" s="13" t="s">
        <v>112</v>
      </c>
      <c r="B9975" s="8" t="s">
        <v>113</v>
      </c>
      <c r="C9975" s="60">
        <v>2014</v>
      </c>
      <c r="D9975" s="7" t="s">
        <v>36</v>
      </c>
      <c r="E9975" s="5">
        <v>138547326.69405901</v>
      </c>
      <c r="F9975" s="5">
        <v>140198886.13314</v>
      </c>
      <c r="G9975" s="4">
        <v>1.3763105511555001</v>
      </c>
      <c r="H9975" s="3">
        <v>0.99013457649677095</v>
      </c>
      <c r="I9975" s="6">
        <v>299352744.711824</v>
      </c>
      <c r="J9975" s="5">
        <v>268953698.00211799</v>
      </c>
      <c r="K9975" s="4">
        <v>-5.3055223413840702</v>
      </c>
      <c r="L9975" s="3">
        <v>-1.0577252969359701</v>
      </c>
    </row>
    <row r="9976" spans="1:12" hidden="1" x14ac:dyDescent="0.2">
      <c r="A9976" s="13" t="s">
        <v>112</v>
      </c>
      <c r="B9976" s="8" t="s">
        <v>113</v>
      </c>
      <c r="C9976" s="60">
        <v>2014</v>
      </c>
      <c r="D9976" s="7" t="s">
        <v>37</v>
      </c>
      <c r="E9976" s="5">
        <v>140888098.69167399</v>
      </c>
      <c r="F9976" s="5">
        <v>144173061.96356899</v>
      </c>
      <c r="G9976" s="4">
        <v>1.6895107639167</v>
      </c>
      <c r="H9976" s="3">
        <v>2.8346700462761998</v>
      </c>
      <c r="I9976" s="6">
        <v>319396329.073048</v>
      </c>
      <c r="J9976" s="5">
        <v>278829167.26215202</v>
      </c>
      <c r="K9976" s="4">
        <v>6.6956407500185797</v>
      </c>
      <c r="L9976" s="3">
        <v>3.6718101789982698</v>
      </c>
    </row>
    <row r="9977" spans="1:12" hidden="1" x14ac:dyDescent="0.2">
      <c r="A9977" s="13" t="s">
        <v>112</v>
      </c>
      <c r="B9977" s="8" t="s">
        <v>113</v>
      </c>
      <c r="C9977" s="60">
        <v>2014</v>
      </c>
      <c r="D9977" s="7" t="s">
        <v>38</v>
      </c>
      <c r="E9977" s="5">
        <v>141606455.85254201</v>
      </c>
      <c r="F9977" s="5">
        <v>145646668.92834201</v>
      </c>
      <c r="G9977" s="4">
        <v>0.50987781618099204</v>
      </c>
      <c r="H9977" s="3">
        <v>1.0221097788333</v>
      </c>
      <c r="I9977" s="6">
        <v>309329805.78703898</v>
      </c>
      <c r="J9977" s="5">
        <v>278711868.11363202</v>
      </c>
      <c r="K9977" s="4">
        <v>-3.1517341840540398</v>
      </c>
      <c r="L9977" s="3">
        <v>-4.2068464239863899E-2</v>
      </c>
    </row>
    <row r="9978" spans="1:12" hidden="1" x14ac:dyDescent="0.2">
      <c r="A9978" s="13" t="s">
        <v>112</v>
      </c>
      <c r="B9978" s="8" t="s">
        <v>113</v>
      </c>
      <c r="C9978" s="60">
        <v>2014</v>
      </c>
      <c r="D9978" s="7" t="s">
        <v>39</v>
      </c>
      <c r="E9978" s="5">
        <v>139503534.097996</v>
      </c>
      <c r="F9978" s="5">
        <v>144070042.23825201</v>
      </c>
      <c r="G9978" s="4">
        <v>-1.48504652692942</v>
      </c>
      <c r="H9978" s="3">
        <v>-1.08250102916236</v>
      </c>
      <c r="I9978" s="6">
        <v>309659524.87221497</v>
      </c>
      <c r="J9978" s="5">
        <v>267109771.108942</v>
      </c>
      <c r="K9978" s="4">
        <v>0.10659143703823901</v>
      </c>
      <c r="L9978" s="3">
        <v>-4.1627567147444902</v>
      </c>
    </row>
    <row r="9979" spans="1:12" hidden="1" x14ac:dyDescent="0.2">
      <c r="A9979" s="13" t="s">
        <v>112</v>
      </c>
      <c r="B9979" s="8" t="s">
        <v>113</v>
      </c>
      <c r="C9979" s="60">
        <v>2014</v>
      </c>
      <c r="D9979" s="7" t="s">
        <v>40</v>
      </c>
      <c r="E9979" s="5">
        <v>134994618.45604199</v>
      </c>
      <c r="F9979" s="5">
        <v>140223012.05591199</v>
      </c>
      <c r="G9979" s="4">
        <v>-3.2321157102634199</v>
      </c>
      <c r="H9979" s="3">
        <v>-2.6702499163414601</v>
      </c>
      <c r="I9979" s="6">
        <v>316662194.30498499</v>
      </c>
      <c r="J9979" s="5">
        <v>275497122.59776998</v>
      </c>
      <c r="K9979" s="4">
        <v>2.2614093448795902</v>
      </c>
      <c r="L9979" s="3">
        <v>3.14003918838563</v>
      </c>
    </row>
    <row r="9980" spans="1:12" hidden="1" x14ac:dyDescent="0.2">
      <c r="A9980" s="13" t="s">
        <v>112</v>
      </c>
      <c r="B9980" s="8" t="s">
        <v>113</v>
      </c>
      <c r="C9980" s="60">
        <v>2014</v>
      </c>
      <c r="D9980" s="7" t="s">
        <v>41</v>
      </c>
      <c r="E9980" s="5">
        <v>143260025.79681599</v>
      </c>
      <c r="F9980" s="5">
        <v>146580066.04188901</v>
      </c>
      <c r="G9980" s="4">
        <v>6.1227680297977596</v>
      </c>
      <c r="H9980" s="3">
        <v>4.5335311891904198</v>
      </c>
      <c r="I9980" s="6">
        <v>315438076.58304799</v>
      </c>
      <c r="J9980" s="5">
        <v>272936404.75518298</v>
      </c>
      <c r="K9980" s="4">
        <v>-0.38656895074693498</v>
      </c>
      <c r="L9980" s="3">
        <v>-0.92948986851150195</v>
      </c>
    </row>
    <row r="9981" spans="1:12" hidden="1" x14ac:dyDescent="0.2">
      <c r="A9981" s="13" t="s">
        <v>112</v>
      </c>
      <c r="B9981" s="8" t="s">
        <v>113</v>
      </c>
      <c r="C9981" s="60">
        <v>2014</v>
      </c>
      <c r="D9981" s="7" t="s">
        <v>42</v>
      </c>
      <c r="E9981" s="5">
        <v>140753397.70730099</v>
      </c>
      <c r="F9981" s="5">
        <v>141455329.276355</v>
      </c>
      <c r="G9981" s="4">
        <v>-1.7497051781005</v>
      </c>
      <c r="H9981" s="3">
        <v>-3.4962030676596201</v>
      </c>
      <c r="I9981" s="6">
        <v>313845818.031106</v>
      </c>
      <c r="J9981" s="5">
        <v>272890716.83319098</v>
      </c>
      <c r="K9981" s="4">
        <v>-0.50477690239236805</v>
      </c>
      <c r="L9981" s="3">
        <v>-1.6739401998422401E-2</v>
      </c>
    </row>
    <row r="9982" spans="1:12" hidden="1" x14ac:dyDescent="0.2">
      <c r="A9982" s="13" t="s">
        <v>112</v>
      </c>
      <c r="B9982" s="8" t="s">
        <v>113</v>
      </c>
      <c r="C9982" s="60">
        <v>2014</v>
      </c>
      <c r="D9982" s="7" t="s">
        <v>43</v>
      </c>
      <c r="E9982" s="5">
        <v>138830200.62107599</v>
      </c>
      <c r="F9982" s="5">
        <v>148517933.18101701</v>
      </c>
      <c r="G9982" s="4">
        <v>-1.36635926205086</v>
      </c>
      <c r="H9982" s="3">
        <v>4.99281571135728</v>
      </c>
      <c r="I9982" s="6">
        <v>314744158.94727099</v>
      </c>
      <c r="J9982" s="5">
        <v>266493279.285878</v>
      </c>
      <c r="K9982" s="4">
        <v>0.28623638250166999</v>
      </c>
      <c r="L9982" s="3">
        <v>-2.34432216000353</v>
      </c>
    </row>
    <row r="9983" spans="1:12" hidden="1" x14ac:dyDescent="0.2">
      <c r="A9983" s="13" t="s">
        <v>112</v>
      </c>
      <c r="B9983" s="8" t="s">
        <v>113</v>
      </c>
      <c r="C9983" s="60">
        <v>2014</v>
      </c>
      <c r="D9983" s="7" t="s">
        <v>44</v>
      </c>
      <c r="E9983" s="5">
        <v>135397546.031158</v>
      </c>
      <c r="F9983" s="5">
        <v>142718489.72529301</v>
      </c>
      <c r="G9983" s="4">
        <v>-2.47255609698865</v>
      </c>
      <c r="H9983" s="3">
        <v>-3.9048775669773899</v>
      </c>
      <c r="I9983" s="6">
        <v>314802127.21627897</v>
      </c>
      <c r="J9983" s="5">
        <v>270896451.107032</v>
      </c>
      <c r="K9983" s="4">
        <v>1.8417583729557499E-2</v>
      </c>
      <c r="L9983" s="3">
        <v>1.6522637392407</v>
      </c>
    </row>
    <row r="9984" spans="1:12" hidden="1" x14ac:dyDescent="0.2">
      <c r="A9984" s="13" t="s">
        <v>112</v>
      </c>
      <c r="B9984" s="8" t="s">
        <v>113</v>
      </c>
      <c r="C9984" s="60">
        <v>2014</v>
      </c>
      <c r="D9984" s="7" t="s">
        <v>45</v>
      </c>
      <c r="E9984" s="5">
        <v>137745546.928038</v>
      </c>
      <c r="F9984" s="5">
        <v>140545092.45274499</v>
      </c>
      <c r="G9984" s="4">
        <v>1.7341532145196199</v>
      </c>
      <c r="H9984" s="3">
        <v>-1.5228561321882099</v>
      </c>
      <c r="I9984" s="6">
        <v>330788243.676673</v>
      </c>
      <c r="J9984" s="5">
        <v>279495301.37200499</v>
      </c>
      <c r="K9984" s="4">
        <v>5.0781475340575097</v>
      </c>
      <c r="L9984" s="3">
        <v>3.1742203450186901</v>
      </c>
    </row>
    <row r="9985" spans="1:12" hidden="1" x14ac:dyDescent="0.2">
      <c r="A9985" s="13" t="s">
        <v>112</v>
      </c>
      <c r="B9985" s="8" t="s">
        <v>113</v>
      </c>
      <c r="C9985" s="60">
        <v>2015</v>
      </c>
      <c r="D9985" s="7" t="s">
        <v>33</v>
      </c>
      <c r="E9985" s="5">
        <v>127471584.08133399</v>
      </c>
      <c r="F9985" s="5">
        <v>128593117.501891</v>
      </c>
      <c r="G9985" s="4">
        <v>-7.4586533472994301</v>
      </c>
      <c r="H9985" s="3">
        <v>-8.5040144357033007</v>
      </c>
      <c r="I9985" s="6">
        <v>301609720.01898199</v>
      </c>
      <c r="J9985" s="5">
        <v>260341926.15449101</v>
      </c>
      <c r="K9985" s="4">
        <v>-8.8209070955409707</v>
      </c>
      <c r="L9985" s="3">
        <v>-6.8528433656997603</v>
      </c>
    </row>
    <row r="9986" spans="1:12" hidden="1" x14ac:dyDescent="0.2">
      <c r="A9986" s="13" t="s">
        <v>112</v>
      </c>
      <c r="B9986" s="8" t="s">
        <v>113</v>
      </c>
      <c r="C9986" s="60">
        <v>2015</v>
      </c>
      <c r="D9986" s="7" t="s">
        <v>35</v>
      </c>
      <c r="E9986" s="5">
        <v>129681724.76385599</v>
      </c>
      <c r="F9986" s="5">
        <v>139579599.36452201</v>
      </c>
      <c r="G9986" s="4">
        <v>1.7338300911925699</v>
      </c>
      <c r="H9986" s="3">
        <v>8.5436002144278405</v>
      </c>
      <c r="I9986" s="6">
        <v>286936226.10167903</v>
      </c>
      <c r="J9986" s="5">
        <v>250035754.18295699</v>
      </c>
      <c r="K9986" s="4">
        <v>-4.8650600240534203</v>
      </c>
      <c r="L9986" s="3">
        <v>-3.9587061998681601</v>
      </c>
    </row>
    <row r="9987" spans="1:12" hidden="1" x14ac:dyDescent="0.2">
      <c r="A9987" s="13" t="s">
        <v>112</v>
      </c>
      <c r="B9987" s="8" t="s">
        <v>113</v>
      </c>
      <c r="C9987" s="60">
        <v>2015</v>
      </c>
      <c r="D9987" s="7" t="s">
        <v>36</v>
      </c>
      <c r="E9987" s="5">
        <v>127934306.933789</v>
      </c>
      <c r="F9987" s="5">
        <v>133855397.571944</v>
      </c>
      <c r="G9987" s="4">
        <v>-1.34746652486999</v>
      </c>
      <c r="H9987" s="3">
        <v>-4.1010303931514098</v>
      </c>
      <c r="I9987" s="6">
        <v>282086796.05685502</v>
      </c>
      <c r="J9987" s="5">
        <v>250385459.26232699</v>
      </c>
      <c r="K9987" s="4">
        <v>-1.69007242853524</v>
      </c>
      <c r="L9987" s="3">
        <v>0.13986202913767201</v>
      </c>
    </row>
    <row r="9988" spans="1:12" hidden="1" x14ac:dyDescent="0.2">
      <c r="A9988" s="13" t="s">
        <v>112</v>
      </c>
      <c r="B9988" s="8" t="s">
        <v>113</v>
      </c>
      <c r="C9988" s="60">
        <v>2015</v>
      </c>
      <c r="D9988" s="7" t="s">
        <v>37</v>
      </c>
      <c r="E9988" s="5">
        <v>126128777.690247</v>
      </c>
      <c r="F9988" s="5">
        <v>136249103.23930001</v>
      </c>
      <c r="G9988" s="4">
        <v>-1.4112940358338999</v>
      </c>
      <c r="H9988" s="3">
        <v>1.78827728337922</v>
      </c>
      <c r="I9988" s="6">
        <v>302605173.90824902</v>
      </c>
      <c r="J9988" s="5">
        <v>258859426.31360999</v>
      </c>
      <c r="K9988" s="4">
        <v>7.2737817360506698</v>
      </c>
      <c r="L9988" s="3">
        <v>3.3843686755008</v>
      </c>
    </row>
    <row r="9989" spans="1:12" hidden="1" x14ac:dyDescent="0.2">
      <c r="A9989" s="13" t="s">
        <v>112</v>
      </c>
      <c r="B9989" s="8" t="s">
        <v>113</v>
      </c>
      <c r="C9989" s="60">
        <v>2015</v>
      </c>
      <c r="D9989" s="7" t="s">
        <v>38</v>
      </c>
      <c r="E9989" s="5">
        <v>128612768.049172</v>
      </c>
      <c r="F9989" s="5">
        <v>133872841.662202</v>
      </c>
      <c r="G9989" s="4">
        <v>1.96940809576804</v>
      </c>
      <c r="H9989" s="3">
        <v>-1.74405667311034</v>
      </c>
      <c r="I9989" s="6">
        <v>291199883.15375602</v>
      </c>
      <c r="J9989" s="5">
        <v>251752943.684982</v>
      </c>
      <c r="K9989" s="4">
        <v>-3.7690336246369398</v>
      </c>
      <c r="L9989" s="3">
        <v>-2.7453057166318602</v>
      </c>
    </row>
    <row r="9990" spans="1:12" hidden="1" x14ac:dyDescent="0.2">
      <c r="A9990" s="13" t="s">
        <v>112</v>
      </c>
      <c r="B9990" s="8" t="s">
        <v>113</v>
      </c>
      <c r="C9990" s="60">
        <v>2015</v>
      </c>
      <c r="D9990" s="7" t="s">
        <v>39</v>
      </c>
      <c r="E9990" s="5">
        <v>123987546.694012</v>
      </c>
      <c r="F9990" s="5">
        <v>135198977.64225799</v>
      </c>
      <c r="G9990" s="4">
        <v>-3.5962380915335301</v>
      </c>
      <c r="H9990" s="3">
        <v>0.99059373326981803</v>
      </c>
      <c r="I9990" s="6">
        <v>293314542.501975</v>
      </c>
      <c r="J9990" s="5">
        <v>260080342.14559701</v>
      </c>
      <c r="K9990" s="4">
        <v>0.72618825437591505</v>
      </c>
      <c r="L9990" s="3">
        <v>3.3077660736452201</v>
      </c>
    </row>
    <row r="9991" spans="1:12" hidden="1" x14ac:dyDescent="0.2">
      <c r="A9991" s="13" t="s">
        <v>112</v>
      </c>
      <c r="B9991" s="8" t="s">
        <v>113</v>
      </c>
      <c r="C9991" s="60">
        <v>2015</v>
      </c>
      <c r="D9991" s="7" t="s">
        <v>40</v>
      </c>
      <c r="E9991" s="5">
        <v>136401202.06829399</v>
      </c>
      <c r="F9991" s="5">
        <v>148848154.63614401</v>
      </c>
      <c r="G9991" s="4">
        <v>10.012017904441301</v>
      </c>
      <c r="H9991" s="3">
        <v>10.0956214550692</v>
      </c>
      <c r="I9991" s="6">
        <v>293265741.18113703</v>
      </c>
      <c r="J9991" s="5">
        <v>260696663.40941301</v>
      </c>
      <c r="K9991" s="4">
        <v>-1.66378797388234E-2</v>
      </c>
      <c r="L9991" s="3">
        <v>0.23697341318897899</v>
      </c>
    </row>
    <row r="9992" spans="1:12" hidden="1" x14ac:dyDescent="0.2">
      <c r="A9992" s="13" t="s">
        <v>112</v>
      </c>
      <c r="B9992" s="8" t="s">
        <v>113</v>
      </c>
      <c r="C9992" s="60">
        <v>2015</v>
      </c>
      <c r="D9992" s="7" t="s">
        <v>41</v>
      </c>
      <c r="E9992" s="5">
        <v>127866382.775482</v>
      </c>
      <c r="F9992" s="5">
        <v>138523561.32762599</v>
      </c>
      <c r="G9992" s="4">
        <v>-6.2571437519580897</v>
      </c>
      <c r="H9992" s="3">
        <v>-6.9363260389463699</v>
      </c>
      <c r="I9992" s="6">
        <v>301530403.97956902</v>
      </c>
      <c r="J9992" s="5">
        <v>267805042.97285599</v>
      </c>
      <c r="K9992" s="4">
        <v>2.8181480609176499</v>
      </c>
      <c r="L9992" s="3">
        <v>2.7266860536222302</v>
      </c>
    </row>
    <row r="9993" spans="1:12" hidden="1" x14ac:dyDescent="0.2">
      <c r="A9993" s="13" t="s">
        <v>112</v>
      </c>
      <c r="B9993" s="8" t="s">
        <v>113</v>
      </c>
      <c r="C9993" s="60">
        <v>2015</v>
      </c>
      <c r="D9993" s="7" t="s">
        <v>42</v>
      </c>
      <c r="E9993" s="5">
        <v>126098482.277272</v>
      </c>
      <c r="F9993" s="5">
        <v>137839104.17714</v>
      </c>
      <c r="G9993" s="4">
        <v>-1.3826155552661801</v>
      </c>
      <c r="H9993" s="3">
        <v>-0.49410883168615699</v>
      </c>
      <c r="I9993" s="6">
        <v>297201219.25429499</v>
      </c>
      <c r="J9993" s="5">
        <v>264592942.728459</v>
      </c>
      <c r="K9993" s="4">
        <v>-1.43573738108591</v>
      </c>
      <c r="L9993" s="3">
        <v>-1.19941738540097</v>
      </c>
    </row>
    <row r="9994" spans="1:12" hidden="1" x14ac:dyDescent="0.2">
      <c r="A9994" s="13" t="s">
        <v>112</v>
      </c>
      <c r="B9994" s="8" t="s">
        <v>113</v>
      </c>
      <c r="C9994" s="60">
        <v>2015</v>
      </c>
      <c r="D9994" s="7" t="s">
        <v>43</v>
      </c>
      <c r="E9994" s="5">
        <v>125089607.93086299</v>
      </c>
      <c r="F9994" s="5">
        <v>132566301.19023199</v>
      </c>
      <c r="G9994" s="4">
        <v>-0.80006858781269696</v>
      </c>
      <c r="H9994" s="3">
        <v>-3.82533172889155</v>
      </c>
      <c r="I9994" s="6">
        <v>296457266.26152802</v>
      </c>
      <c r="J9994" s="5">
        <v>261943402.607234</v>
      </c>
      <c r="K9994" s="4">
        <v>-0.25031963012588399</v>
      </c>
      <c r="L9994" s="3">
        <v>-1.0013646221638399</v>
      </c>
    </row>
    <row r="9995" spans="1:12" hidden="1" x14ac:dyDescent="0.2">
      <c r="A9995" s="13" t="s">
        <v>112</v>
      </c>
      <c r="B9995" s="8" t="s">
        <v>113</v>
      </c>
      <c r="C9995" s="60">
        <v>2015</v>
      </c>
      <c r="D9995" s="7" t="s">
        <v>44</v>
      </c>
      <c r="E9995" s="5">
        <v>127218241.545598</v>
      </c>
      <c r="F9995" s="5">
        <v>134148338.342656</v>
      </c>
      <c r="G9995" s="4">
        <v>1.70168701456919</v>
      </c>
      <c r="H9995" s="3">
        <v>1.1933931460860401</v>
      </c>
      <c r="I9995" s="6">
        <v>297434384.545223</v>
      </c>
      <c r="J9995" s="5">
        <v>260926724.201538</v>
      </c>
      <c r="K9995" s="4">
        <v>0.32959835864942999</v>
      </c>
      <c r="L9995" s="3">
        <v>-0.38812903687459599</v>
      </c>
    </row>
    <row r="9996" spans="1:12" hidden="1" x14ac:dyDescent="0.2">
      <c r="A9996" s="13" t="s">
        <v>112</v>
      </c>
      <c r="B9996" s="8" t="s">
        <v>113</v>
      </c>
      <c r="C9996" s="60">
        <v>2015</v>
      </c>
      <c r="D9996" s="7" t="s">
        <v>45</v>
      </c>
      <c r="E9996" s="5">
        <v>130280024.89857499</v>
      </c>
      <c r="F9996" s="5">
        <v>141096016.84437099</v>
      </c>
      <c r="G9996" s="4">
        <v>2.4067172410016102</v>
      </c>
      <c r="H9996" s="3">
        <v>5.1791014242520896</v>
      </c>
      <c r="I9996" s="6">
        <v>292921191.20539498</v>
      </c>
      <c r="J9996" s="5">
        <v>261263190.125862</v>
      </c>
      <c r="K9996" s="4">
        <v>-1.5173744443597901</v>
      </c>
      <c r="L9996" s="3">
        <v>0.128950350085311</v>
      </c>
    </row>
    <row r="9997" spans="1:12" hidden="1" x14ac:dyDescent="0.2">
      <c r="A9997" s="13" t="s">
        <v>112</v>
      </c>
      <c r="B9997" s="8" t="s">
        <v>113</v>
      </c>
      <c r="C9997" s="60">
        <v>2016</v>
      </c>
      <c r="D9997" s="7" t="s">
        <v>33</v>
      </c>
      <c r="E9997" s="5">
        <v>129794959.066062</v>
      </c>
      <c r="F9997" s="5">
        <v>135314538.032013</v>
      </c>
      <c r="G9997" s="4">
        <v>-0.372325560185161</v>
      </c>
      <c r="H9997" s="3">
        <v>-4.0975492729429597</v>
      </c>
      <c r="I9997" s="6">
        <v>298880247.74830502</v>
      </c>
      <c r="J9997" s="5">
        <v>259166597.59900799</v>
      </c>
      <c r="K9997" s="4">
        <v>2.0343548783165999</v>
      </c>
      <c r="L9997" s="3">
        <v>-0.80248293907916302</v>
      </c>
    </row>
    <row r="9998" spans="1:12" hidden="1" x14ac:dyDescent="0.2">
      <c r="A9998" s="13" t="s">
        <v>112</v>
      </c>
      <c r="B9998" s="8" t="s">
        <v>113</v>
      </c>
      <c r="C9998" s="60">
        <v>2016</v>
      </c>
      <c r="D9998" s="7" t="s">
        <v>35</v>
      </c>
      <c r="E9998" s="5">
        <v>130968416.34778599</v>
      </c>
      <c r="F9998" s="5">
        <v>137168632.77034</v>
      </c>
      <c r="G9998" s="4">
        <v>0.90408540529431902</v>
      </c>
      <c r="H9998" s="3">
        <v>1.37021103962114</v>
      </c>
      <c r="I9998" s="6">
        <v>299459193.42281997</v>
      </c>
      <c r="J9998" s="5">
        <v>263521136.56892699</v>
      </c>
      <c r="K9998" s="4">
        <v>0.193704896485003</v>
      </c>
      <c r="L9998" s="3">
        <v>1.6802084104435799</v>
      </c>
    </row>
    <row r="9999" spans="1:12" hidden="1" x14ac:dyDescent="0.2">
      <c r="A9999" s="13" t="s">
        <v>112</v>
      </c>
      <c r="B9999" s="8" t="s">
        <v>113</v>
      </c>
      <c r="C9999" s="60">
        <v>2016</v>
      </c>
      <c r="D9999" s="7" t="s">
        <v>36</v>
      </c>
      <c r="E9999" s="5">
        <v>133231235.828851</v>
      </c>
      <c r="F9999" s="5">
        <v>141414843.24412701</v>
      </c>
      <c r="G9999" s="4">
        <v>1.72775967226793</v>
      </c>
      <c r="H9999" s="3">
        <v>3.0956133250204401</v>
      </c>
      <c r="I9999" s="6">
        <v>297639304.06081498</v>
      </c>
      <c r="J9999" s="5">
        <v>257962513.50264499</v>
      </c>
      <c r="K9999" s="4">
        <v>-0.60772532684793001</v>
      </c>
      <c r="L9999" s="3">
        <v>-2.1093651684475301</v>
      </c>
    </row>
    <row r="10000" spans="1:12" hidden="1" x14ac:dyDescent="0.2">
      <c r="A10000" s="13" t="s">
        <v>112</v>
      </c>
      <c r="B10000" s="8" t="s">
        <v>113</v>
      </c>
      <c r="C10000" s="60">
        <v>2016</v>
      </c>
      <c r="D10000" s="7" t="s">
        <v>37</v>
      </c>
      <c r="E10000" s="5">
        <v>134461730.47799</v>
      </c>
      <c r="F10000" s="5">
        <v>142695597.381192</v>
      </c>
      <c r="G10000" s="4">
        <v>0.92357819957453702</v>
      </c>
      <c r="H10000" s="3">
        <v>0.90567164498709396</v>
      </c>
      <c r="I10000" s="6">
        <v>303136189.36009002</v>
      </c>
      <c r="J10000" s="5">
        <v>252755464.711813</v>
      </c>
      <c r="K10000" s="4">
        <v>1.8468277624220899</v>
      </c>
      <c r="L10000" s="3">
        <v>-2.0185292506767998</v>
      </c>
    </row>
    <row r="10001" spans="1:12" hidden="1" x14ac:dyDescent="0.2">
      <c r="A10001" s="13" t="s">
        <v>112</v>
      </c>
      <c r="B10001" s="8" t="s">
        <v>113</v>
      </c>
      <c r="C10001" s="60">
        <v>2016</v>
      </c>
      <c r="D10001" s="7" t="s">
        <v>38</v>
      </c>
      <c r="E10001" s="5">
        <v>130266320.504448</v>
      </c>
      <c r="F10001" s="5">
        <v>133834275.23659299</v>
      </c>
      <c r="G10001" s="4">
        <v>-3.1201517031113499</v>
      </c>
      <c r="H10001" s="3">
        <v>-6.2099478240573696</v>
      </c>
      <c r="I10001" s="6">
        <v>305623543.663571</v>
      </c>
      <c r="J10001" s="5">
        <v>255586578.26086301</v>
      </c>
      <c r="K10001" s="4">
        <v>0.82054020297994701</v>
      </c>
      <c r="L10001" s="3">
        <v>1.12009983731824</v>
      </c>
    </row>
    <row r="10002" spans="1:12" hidden="1" x14ac:dyDescent="0.2">
      <c r="A10002" s="13" t="s">
        <v>112</v>
      </c>
      <c r="B10002" s="8" t="s">
        <v>113</v>
      </c>
      <c r="C10002" s="60">
        <v>2016</v>
      </c>
      <c r="D10002" s="7" t="s">
        <v>39</v>
      </c>
      <c r="E10002" s="5">
        <v>137265460.83618701</v>
      </c>
      <c r="F10002" s="5">
        <v>145805955.265663</v>
      </c>
      <c r="G10002" s="4">
        <v>5.3729469786474997</v>
      </c>
      <c r="H10002" s="3">
        <v>8.9451525088819004</v>
      </c>
      <c r="I10002" s="6">
        <v>313786552.92484099</v>
      </c>
      <c r="J10002" s="5">
        <v>257622676.973153</v>
      </c>
      <c r="K10002" s="4">
        <v>2.67093600297226</v>
      </c>
      <c r="L10002" s="3">
        <v>0.79663757234225097</v>
      </c>
    </row>
    <row r="10003" spans="1:12" hidden="1" x14ac:dyDescent="0.2">
      <c r="A10003" s="13" t="s">
        <v>112</v>
      </c>
      <c r="B10003" s="8" t="s">
        <v>113</v>
      </c>
      <c r="C10003" s="60">
        <v>2016</v>
      </c>
      <c r="D10003" s="7" t="s">
        <v>40</v>
      </c>
      <c r="E10003" s="5">
        <v>134002057.91999701</v>
      </c>
      <c r="F10003" s="5">
        <v>143689339.50114301</v>
      </c>
      <c r="G10003" s="4">
        <v>-2.3774392307505199</v>
      </c>
      <c r="H10003" s="3">
        <v>-1.4516661961189801</v>
      </c>
      <c r="I10003" s="6">
        <v>310261603.830836</v>
      </c>
      <c r="J10003" s="5">
        <v>254481342.15796101</v>
      </c>
      <c r="K10003" s="4">
        <v>-1.12335887600935</v>
      </c>
      <c r="L10003" s="3">
        <v>-1.2193549310565399</v>
      </c>
    </row>
    <row r="10004" spans="1:12" hidden="1" x14ac:dyDescent="0.2">
      <c r="A10004" s="13" t="s">
        <v>112</v>
      </c>
      <c r="B10004" s="8" t="s">
        <v>113</v>
      </c>
      <c r="C10004" s="60">
        <v>2016</v>
      </c>
      <c r="D10004" s="7" t="s">
        <v>41</v>
      </c>
      <c r="E10004" s="5">
        <v>130101650.75606599</v>
      </c>
      <c r="F10004" s="5">
        <v>137762026.59743801</v>
      </c>
      <c r="G10004" s="4">
        <v>-2.9107069133667101</v>
      </c>
      <c r="H10004" s="3">
        <v>-4.1250888369890903</v>
      </c>
      <c r="I10004" s="6">
        <v>316480841.880135</v>
      </c>
      <c r="J10004" s="5">
        <v>261544662.601327</v>
      </c>
      <c r="K10004" s="4">
        <v>2.0045142462068699</v>
      </c>
      <c r="L10004" s="3">
        <v>2.7755749727937502</v>
      </c>
    </row>
    <row r="10005" spans="1:12" hidden="1" x14ac:dyDescent="0.2">
      <c r="A10005" s="13" t="s">
        <v>112</v>
      </c>
      <c r="B10005" s="8" t="s">
        <v>113</v>
      </c>
      <c r="C10005" s="60">
        <v>2016</v>
      </c>
      <c r="D10005" s="7" t="s">
        <v>42</v>
      </c>
      <c r="E10005" s="5">
        <v>136374635.67967299</v>
      </c>
      <c r="F10005" s="5">
        <v>142619878.58739799</v>
      </c>
      <c r="G10005" s="4">
        <v>4.8216028675673899</v>
      </c>
      <c r="H10005" s="3">
        <v>3.5262634486028501</v>
      </c>
      <c r="I10005" s="6">
        <v>336235861.38503301</v>
      </c>
      <c r="J10005" s="5">
        <v>281681505.09732401</v>
      </c>
      <c r="K10005" s="4">
        <v>6.2420901649332903</v>
      </c>
      <c r="L10005" s="3">
        <v>7.6991984067713997</v>
      </c>
    </row>
    <row r="10006" spans="1:12" hidden="1" x14ac:dyDescent="0.2">
      <c r="A10006" s="13" t="s">
        <v>112</v>
      </c>
      <c r="B10006" s="8" t="s">
        <v>113</v>
      </c>
      <c r="C10006" s="60">
        <v>2016</v>
      </c>
      <c r="D10006" s="7" t="s">
        <v>43</v>
      </c>
      <c r="E10006" s="5">
        <v>125384940.143188</v>
      </c>
      <c r="F10006" s="5">
        <v>131264992.71441101</v>
      </c>
      <c r="G10006" s="4">
        <v>-8.0584600513972493</v>
      </c>
      <c r="H10006" s="3">
        <v>-7.9616432053184498</v>
      </c>
      <c r="I10006" s="6">
        <v>320770939.89903498</v>
      </c>
      <c r="J10006" s="5">
        <v>262333524.49094501</v>
      </c>
      <c r="K10006" s="4">
        <v>-4.5994265520323898</v>
      </c>
      <c r="L10006" s="3">
        <v>-6.86874368968388</v>
      </c>
    </row>
    <row r="10007" spans="1:12" hidden="1" x14ac:dyDescent="0.2">
      <c r="A10007" s="13" t="s">
        <v>112</v>
      </c>
      <c r="B10007" s="8" t="s">
        <v>113</v>
      </c>
      <c r="C10007" s="60">
        <v>2016</v>
      </c>
      <c r="D10007" s="7" t="s">
        <v>44</v>
      </c>
      <c r="E10007" s="5">
        <v>130251365.137291</v>
      </c>
      <c r="F10007" s="5">
        <v>138640442.47187701</v>
      </c>
      <c r="G10007" s="4">
        <v>3.8811877953968099</v>
      </c>
      <c r="H10007" s="3">
        <v>5.6187484606139604</v>
      </c>
      <c r="I10007" s="6">
        <v>316800890.43875498</v>
      </c>
      <c r="J10007" s="5">
        <v>263807412.38172701</v>
      </c>
      <c r="K10007" s="4">
        <v>-1.23765870484702</v>
      </c>
      <c r="L10007" s="3">
        <v>0.56183741427713296</v>
      </c>
    </row>
    <row r="10008" spans="1:12" hidden="1" x14ac:dyDescent="0.2">
      <c r="A10008" s="13" t="s">
        <v>112</v>
      </c>
      <c r="B10008" s="8" t="s">
        <v>113</v>
      </c>
      <c r="C10008" s="60">
        <v>2016</v>
      </c>
      <c r="D10008" s="7" t="s">
        <v>45</v>
      </c>
      <c r="E10008" s="5">
        <v>130290502.435193</v>
      </c>
      <c r="F10008" s="5">
        <v>137043941.157386</v>
      </c>
      <c r="G10008" s="4">
        <v>3.00475145582846E-2</v>
      </c>
      <c r="H10008" s="3">
        <v>-1.1515408390411399</v>
      </c>
      <c r="I10008" s="6">
        <v>316252979.18271601</v>
      </c>
      <c r="J10008" s="5">
        <v>262146272.98374099</v>
      </c>
      <c r="K10008" s="4">
        <v>-0.17295129924670399</v>
      </c>
      <c r="L10008" s="3">
        <v>-0.62967881872187903</v>
      </c>
    </row>
    <row r="10009" spans="1:12" hidden="1" x14ac:dyDescent="0.2">
      <c r="A10009" s="13" t="s">
        <v>112</v>
      </c>
      <c r="B10009" s="8" t="s">
        <v>113</v>
      </c>
      <c r="C10009" s="60">
        <v>2017</v>
      </c>
      <c r="D10009" s="7" t="s">
        <v>33</v>
      </c>
      <c r="E10009" s="5">
        <v>133262133.239498</v>
      </c>
      <c r="F10009" s="5">
        <v>139508847.535229</v>
      </c>
      <c r="G10009" s="4">
        <v>2.2807731559582498</v>
      </c>
      <c r="H10009" s="3">
        <v>1.79862484764082</v>
      </c>
      <c r="I10009" s="6">
        <v>318754846.90145099</v>
      </c>
      <c r="J10009" s="5">
        <v>267483031.12930301</v>
      </c>
      <c r="K10009" s="4">
        <v>0.79109696458843404</v>
      </c>
      <c r="L10009" s="3">
        <v>2.0357940186671999</v>
      </c>
    </row>
    <row r="10010" spans="1:12" hidden="1" x14ac:dyDescent="0.2">
      <c r="A10010" s="13" t="s">
        <v>112</v>
      </c>
      <c r="B10010" s="8" t="s">
        <v>113</v>
      </c>
      <c r="C10010" s="60">
        <v>2017</v>
      </c>
      <c r="D10010" s="7" t="s">
        <v>35</v>
      </c>
      <c r="E10010" s="5">
        <v>136066110.50567201</v>
      </c>
      <c r="F10010" s="5">
        <v>139326139.53158399</v>
      </c>
      <c r="G10010" s="4">
        <v>2.10410654400579</v>
      </c>
      <c r="H10010" s="3">
        <v>-0.13096517308615099</v>
      </c>
      <c r="I10010" s="6">
        <v>327741790.74850398</v>
      </c>
      <c r="J10010" s="5">
        <v>276756515.12238097</v>
      </c>
      <c r="K10010" s="4">
        <v>2.8193904922272401</v>
      </c>
      <c r="L10010" s="3">
        <v>3.46694291369649</v>
      </c>
    </row>
    <row r="10011" spans="1:12" hidden="1" x14ac:dyDescent="0.2">
      <c r="A10011" s="13" t="s">
        <v>112</v>
      </c>
      <c r="B10011" s="8" t="s">
        <v>113</v>
      </c>
      <c r="C10011" s="60">
        <v>2017</v>
      </c>
      <c r="D10011" s="7" t="s">
        <v>36</v>
      </c>
      <c r="E10011" s="5">
        <v>133782815.84603301</v>
      </c>
      <c r="F10011" s="5">
        <v>136892025.21004799</v>
      </c>
      <c r="G10011" s="4">
        <v>-1.6780774074848099</v>
      </c>
      <c r="H10011" s="3">
        <v>-1.7470622021966</v>
      </c>
      <c r="I10011" s="6">
        <v>327838535.56205797</v>
      </c>
      <c r="J10011" s="5">
        <v>278779346.44783998</v>
      </c>
      <c r="K10011" s="4">
        <v>2.9518607722578399E-2</v>
      </c>
      <c r="L10011" s="3">
        <v>0.73090648816866999</v>
      </c>
    </row>
    <row r="10012" spans="1:12" hidden="1" x14ac:dyDescent="0.2">
      <c r="A10012" s="13" t="s">
        <v>112</v>
      </c>
      <c r="B10012" s="8" t="s">
        <v>113</v>
      </c>
      <c r="C10012" s="60">
        <v>2017</v>
      </c>
      <c r="D10012" s="7" t="s">
        <v>37</v>
      </c>
      <c r="E10012" s="5">
        <v>130669592.27352799</v>
      </c>
      <c r="F10012" s="5">
        <v>134389858.99458101</v>
      </c>
      <c r="G10012" s="4">
        <v>-2.3270728402726499</v>
      </c>
      <c r="H10012" s="3">
        <v>-1.8278392854716199</v>
      </c>
      <c r="I10012" s="6">
        <v>323408195.92425102</v>
      </c>
      <c r="J10012" s="5">
        <v>282758622.307675</v>
      </c>
      <c r="K10012" s="4">
        <v>-1.3513785468238</v>
      </c>
      <c r="L10012" s="3">
        <v>1.4273926352645201</v>
      </c>
    </row>
    <row r="10013" spans="1:12" hidden="1" x14ac:dyDescent="0.2">
      <c r="A10013" s="13" t="s">
        <v>112</v>
      </c>
      <c r="B10013" s="8" t="s">
        <v>113</v>
      </c>
      <c r="C10013" s="60">
        <v>2017</v>
      </c>
      <c r="D10013" s="7" t="s">
        <v>38</v>
      </c>
      <c r="E10013" s="5">
        <v>134620099.87654901</v>
      </c>
      <c r="F10013" s="5">
        <v>134809066.60393199</v>
      </c>
      <c r="G10013" s="4">
        <v>3.0232799645930601</v>
      </c>
      <c r="H10013" s="3">
        <v>0.311933960261013</v>
      </c>
      <c r="I10013" s="6">
        <v>330832276.256396</v>
      </c>
      <c r="J10013" s="5">
        <v>282235964.79492003</v>
      </c>
      <c r="K10013" s="4">
        <v>2.2955758158596198</v>
      </c>
      <c r="L10013" s="3">
        <v>-0.18484229003855601</v>
      </c>
    </row>
    <row r="10014" spans="1:12" hidden="1" x14ac:dyDescent="0.2">
      <c r="A10014" s="13" t="s">
        <v>112</v>
      </c>
      <c r="B10014" s="8" t="s">
        <v>113</v>
      </c>
      <c r="C10014" s="60">
        <v>2017</v>
      </c>
      <c r="D10014" s="7" t="s">
        <v>39</v>
      </c>
      <c r="E10014" s="5">
        <v>133354902.633018</v>
      </c>
      <c r="F10014" s="5">
        <v>134217961.83688599</v>
      </c>
      <c r="G10014" s="4">
        <v>-0.9398278895137</v>
      </c>
      <c r="H10014" s="3">
        <v>-0.43847552834310699</v>
      </c>
      <c r="I10014" s="6">
        <v>360739049.86852199</v>
      </c>
      <c r="J10014" s="5">
        <v>301805484.70379198</v>
      </c>
      <c r="K10014" s="4">
        <v>9.0398596988608695</v>
      </c>
      <c r="L10014" s="3">
        <v>6.93374422465671</v>
      </c>
    </row>
    <row r="10015" spans="1:12" hidden="1" x14ac:dyDescent="0.2">
      <c r="A10015" s="13" t="s">
        <v>112</v>
      </c>
      <c r="B10015" s="8" t="s">
        <v>113</v>
      </c>
      <c r="C10015" s="60">
        <v>2017</v>
      </c>
      <c r="D10015" s="7" t="s">
        <v>40</v>
      </c>
      <c r="E10015" s="5">
        <v>132219999.704446</v>
      </c>
      <c r="F10015" s="5">
        <v>135955738.00864899</v>
      </c>
      <c r="G10015" s="4">
        <v>-0.85103952397997995</v>
      </c>
      <c r="H10015" s="3">
        <v>1.2947418869874601</v>
      </c>
      <c r="I10015" s="6">
        <v>322860047.417445</v>
      </c>
      <c r="J10015" s="5">
        <v>271013542.239353</v>
      </c>
      <c r="K10015" s="4">
        <v>-10.5003887061527</v>
      </c>
      <c r="L10015" s="3">
        <v>-10.202578821475001</v>
      </c>
    </row>
    <row r="10016" spans="1:12" hidden="1" x14ac:dyDescent="0.2">
      <c r="A10016" s="13" t="s">
        <v>112</v>
      </c>
      <c r="B10016" s="8" t="s">
        <v>113</v>
      </c>
      <c r="C10016" s="60">
        <v>2017</v>
      </c>
      <c r="D10016" s="7" t="s">
        <v>41</v>
      </c>
      <c r="E10016" s="5">
        <v>141636697.83481899</v>
      </c>
      <c r="F10016" s="5">
        <v>143043324.16910699</v>
      </c>
      <c r="G10016" s="4">
        <v>7.1219922488445997</v>
      </c>
      <c r="H10016" s="3">
        <v>5.2131570644021696</v>
      </c>
      <c r="I10016" s="6">
        <v>325154827.76101798</v>
      </c>
      <c r="J10016" s="5">
        <v>277022962.27901298</v>
      </c>
      <c r="K10016" s="4">
        <v>0.71076627843207296</v>
      </c>
      <c r="L10016" s="3">
        <v>2.2173873637475299</v>
      </c>
    </row>
    <row r="10017" spans="1:12" hidden="1" x14ac:dyDescent="0.2">
      <c r="A10017" s="13" t="s">
        <v>112</v>
      </c>
      <c r="B10017" s="8" t="s">
        <v>113</v>
      </c>
      <c r="C10017" s="60">
        <v>2017</v>
      </c>
      <c r="D10017" s="7" t="s">
        <v>42</v>
      </c>
      <c r="E10017" s="5">
        <v>142708533.39954501</v>
      </c>
      <c r="F10017" s="5">
        <v>142161174.67816299</v>
      </c>
      <c r="G10017" s="4">
        <v>0.75674989682126304</v>
      </c>
      <c r="H10017" s="3">
        <v>-0.61670091636091295</v>
      </c>
      <c r="I10017" s="6">
        <v>337747570.96519798</v>
      </c>
      <c r="J10017" s="5">
        <v>278810464.21278298</v>
      </c>
      <c r="K10017" s="4">
        <v>3.8728452198887302</v>
      </c>
      <c r="L10017" s="3">
        <v>0.64525406813375996</v>
      </c>
    </row>
    <row r="10018" spans="1:12" hidden="1" x14ac:dyDescent="0.2">
      <c r="A10018" s="13" t="s">
        <v>112</v>
      </c>
      <c r="B10018" s="8" t="s">
        <v>113</v>
      </c>
      <c r="C10018" s="60">
        <v>2017</v>
      </c>
      <c r="D10018" s="7" t="s">
        <v>43</v>
      </c>
      <c r="E10018" s="5">
        <v>147583558.25169101</v>
      </c>
      <c r="F10018" s="5">
        <v>148477620.44086099</v>
      </c>
      <c r="G10018" s="4">
        <v>3.4160710197317101</v>
      </c>
      <c r="H10018" s="3">
        <v>4.4431581105021998</v>
      </c>
      <c r="I10018" s="6">
        <v>328622092.89681202</v>
      </c>
      <c r="J10018" s="5">
        <v>274120858.28657103</v>
      </c>
      <c r="K10018" s="4">
        <v>-2.70186341897519</v>
      </c>
      <c r="L10018" s="3">
        <v>-1.6820049919765401</v>
      </c>
    </row>
    <row r="10019" spans="1:12" hidden="1" x14ac:dyDescent="0.2">
      <c r="A10019" s="13" t="s">
        <v>112</v>
      </c>
      <c r="B10019" s="8" t="s">
        <v>113</v>
      </c>
      <c r="C10019" s="60">
        <v>2017</v>
      </c>
      <c r="D10019" s="7" t="s">
        <v>44</v>
      </c>
      <c r="E10019" s="5">
        <v>149611481.12136799</v>
      </c>
      <c r="F10019" s="5">
        <v>150639384.15792301</v>
      </c>
      <c r="G10019" s="4">
        <v>1.3740845482384401</v>
      </c>
      <c r="H10019" s="3">
        <v>1.4559525608258701</v>
      </c>
      <c r="I10019" s="6">
        <v>338679342.57773697</v>
      </c>
      <c r="J10019" s="5">
        <v>282481958.19059098</v>
      </c>
      <c r="K10019" s="4">
        <v>3.0604301714075399</v>
      </c>
      <c r="L10019" s="3">
        <v>3.0501509284197099</v>
      </c>
    </row>
    <row r="10020" spans="1:12" hidden="1" x14ac:dyDescent="0.2">
      <c r="A10020" s="13" t="s">
        <v>112</v>
      </c>
      <c r="B10020" s="8" t="s">
        <v>113</v>
      </c>
      <c r="C10020" s="60">
        <v>2017</v>
      </c>
      <c r="D10020" s="7" t="s">
        <v>45</v>
      </c>
      <c r="E10020" s="5">
        <v>151178428.28018299</v>
      </c>
      <c r="F10020" s="5">
        <v>154019178.285604</v>
      </c>
      <c r="G10020" s="4">
        <v>1.04734419248471</v>
      </c>
      <c r="H10020" s="3">
        <v>2.24363246475954</v>
      </c>
      <c r="I10020" s="6">
        <v>358040574.72006398</v>
      </c>
      <c r="J10020" s="5">
        <v>301779514.64407599</v>
      </c>
      <c r="K10020" s="4">
        <v>5.71668528554647</v>
      </c>
      <c r="L10020" s="3">
        <v>6.8314297228373499</v>
      </c>
    </row>
    <row r="10021" spans="1:12" hidden="1" x14ac:dyDescent="0.2">
      <c r="A10021" s="13" t="s">
        <v>112</v>
      </c>
      <c r="B10021" s="8" t="s">
        <v>113</v>
      </c>
      <c r="C10021" s="60">
        <v>2018</v>
      </c>
      <c r="D10021" s="7" t="s">
        <v>33</v>
      </c>
      <c r="E10021" s="5">
        <v>154940575.73287001</v>
      </c>
      <c r="F10021" s="5">
        <v>154097670.27066901</v>
      </c>
      <c r="G10021" s="4">
        <v>2.4885478010887598</v>
      </c>
      <c r="H10021" s="3">
        <v>5.09624748935344E-2</v>
      </c>
      <c r="I10021" s="6">
        <v>357598120.01802802</v>
      </c>
      <c r="J10021" s="5">
        <v>292033318.963736</v>
      </c>
      <c r="K10021" s="4">
        <v>-0.123576693055505</v>
      </c>
      <c r="L10021" s="3">
        <v>-3.2295749735812298</v>
      </c>
    </row>
    <row r="10022" spans="1:12" hidden="1" x14ac:dyDescent="0.2">
      <c r="A10022" s="13" t="s">
        <v>112</v>
      </c>
      <c r="B10022" s="8" t="s">
        <v>113</v>
      </c>
      <c r="C10022" s="60">
        <v>2018</v>
      </c>
      <c r="D10022" s="7" t="s">
        <v>35</v>
      </c>
      <c r="E10022" s="5">
        <v>150610843.05889401</v>
      </c>
      <c r="F10022" s="5">
        <v>153020486.39205599</v>
      </c>
      <c r="G10022" s="4">
        <v>-2.7944472605038002</v>
      </c>
      <c r="H10022" s="3">
        <v>-0.69902671255248605</v>
      </c>
      <c r="I10022" s="6">
        <v>348644651.90985698</v>
      </c>
      <c r="J10022" s="5">
        <v>277742220.75963402</v>
      </c>
      <c r="K10022" s="4">
        <v>-2.5037794124084498</v>
      </c>
      <c r="L10022" s="3">
        <v>-4.8936533183313298</v>
      </c>
    </row>
    <row r="10023" spans="1:12" hidden="1" x14ac:dyDescent="0.2">
      <c r="A10023" s="13" t="s">
        <v>112</v>
      </c>
      <c r="B10023" s="8" t="s">
        <v>113</v>
      </c>
      <c r="C10023" s="60">
        <v>2018</v>
      </c>
      <c r="D10023" s="7" t="s">
        <v>36</v>
      </c>
      <c r="E10023" s="5">
        <v>151500160.720364</v>
      </c>
      <c r="F10023" s="5">
        <v>148631505.404459</v>
      </c>
      <c r="G10023" s="4">
        <v>0.59047386191328799</v>
      </c>
      <c r="H10023" s="3">
        <v>-2.86823097421866</v>
      </c>
      <c r="I10023" s="6">
        <v>358942415.81767303</v>
      </c>
      <c r="J10023" s="5">
        <v>300560482.44206798</v>
      </c>
      <c r="K10023" s="4">
        <v>2.9536560653964998</v>
      </c>
      <c r="L10023" s="3">
        <v>8.2156258490427803</v>
      </c>
    </row>
    <row r="10024" spans="1:12" hidden="1" x14ac:dyDescent="0.2">
      <c r="A10024" s="13" t="s">
        <v>112</v>
      </c>
      <c r="B10024" s="8" t="s">
        <v>113</v>
      </c>
      <c r="C10024" s="60">
        <v>2018</v>
      </c>
      <c r="D10024" s="7" t="s">
        <v>37</v>
      </c>
      <c r="E10024" s="5">
        <v>156579579.54169399</v>
      </c>
      <c r="F10024" s="5">
        <v>154443505.49641901</v>
      </c>
      <c r="G10024" s="4">
        <v>3.3527481404494801</v>
      </c>
      <c r="H10024" s="3">
        <v>3.9103419400511998</v>
      </c>
      <c r="I10024" s="6">
        <v>377503339.28896201</v>
      </c>
      <c r="J10024" s="5">
        <v>308311412.96304399</v>
      </c>
      <c r="K10024" s="4">
        <v>5.1710031061687403</v>
      </c>
      <c r="L10024" s="3">
        <v>2.5788255521814998</v>
      </c>
    </row>
    <row r="10025" spans="1:12" hidden="1" x14ac:dyDescent="0.2">
      <c r="A10025" s="13" t="s">
        <v>112</v>
      </c>
      <c r="B10025" s="8" t="s">
        <v>113</v>
      </c>
      <c r="C10025" s="60">
        <v>2018</v>
      </c>
      <c r="D10025" s="7" t="s">
        <v>38</v>
      </c>
      <c r="E10025" s="5">
        <v>156573456.96333599</v>
      </c>
      <c r="F10025" s="5">
        <v>151064775.34513301</v>
      </c>
      <c r="G10025" s="4">
        <v>-3.9102023238979404E-3</v>
      </c>
      <c r="H10025" s="3">
        <v>-2.1876803044750601</v>
      </c>
      <c r="I10025" s="6">
        <v>357858914.43348497</v>
      </c>
      <c r="J10025" s="5">
        <v>292160402.96358401</v>
      </c>
      <c r="K10025" s="4">
        <v>-5.20377512222219</v>
      </c>
      <c r="L10025" s="3">
        <v>-5.2385378290864404</v>
      </c>
    </row>
    <row r="10026" spans="1:12" hidden="1" x14ac:dyDescent="0.2">
      <c r="A10026" s="13" t="s">
        <v>112</v>
      </c>
      <c r="B10026" s="8" t="s">
        <v>113</v>
      </c>
      <c r="C10026" s="60">
        <v>2018</v>
      </c>
      <c r="D10026" s="7" t="s">
        <v>39</v>
      </c>
      <c r="E10026" s="5">
        <v>155158851.56177801</v>
      </c>
      <c r="F10026" s="5">
        <v>154679941.891121</v>
      </c>
      <c r="G10026" s="4">
        <v>-0.90347714676136703</v>
      </c>
      <c r="H10026" s="3">
        <v>2.3931234384247002</v>
      </c>
      <c r="I10026" s="6">
        <v>361139088.11388701</v>
      </c>
      <c r="J10026" s="5">
        <v>299368585.46328402</v>
      </c>
      <c r="K10026" s="4">
        <v>0.91661086201939601</v>
      </c>
      <c r="L10026" s="3">
        <v>2.4672003552098198</v>
      </c>
    </row>
    <row r="10027" spans="1:12" hidden="1" x14ac:dyDescent="0.2">
      <c r="A10027" s="13" t="s">
        <v>112</v>
      </c>
      <c r="B10027" s="8" t="s">
        <v>113</v>
      </c>
      <c r="C10027" s="60">
        <v>2018</v>
      </c>
      <c r="D10027" s="7" t="s">
        <v>40</v>
      </c>
      <c r="E10027" s="5">
        <v>154775323.768859</v>
      </c>
      <c r="F10027" s="5">
        <v>149246523.85354999</v>
      </c>
      <c r="G10027" s="4">
        <v>-0.24718395957339401</v>
      </c>
      <c r="H10027" s="3">
        <v>-3.5126843022708099</v>
      </c>
      <c r="I10027" s="6">
        <v>374360210.349428</v>
      </c>
      <c r="J10027" s="5">
        <v>306452463.05155897</v>
      </c>
      <c r="K10027" s="4">
        <v>3.6609502185406302</v>
      </c>
      <c r="L10027" s="3">
        <v>2.3662728596964802</v>
      </c>
    </row>
    <row r="10028" spans="1:12" hidden="1" x14ac:dyDescent="0.2">
      <c r="A10028" s="13" t="s">
        <v>112</v>
      </c>
      <c r="B10028" s="8" t="s">
        <v>113</v>
      </c>
      <c r="C10028" s="60">
        <v>2018</v>
      </c>
      <c r="D10028" s="7" t="s">
        <v>41</v>
      </c>
      <c r="E10028" s="5">
        <v>147251218.05770499</v>
      </c>
      <c r="F10028" s="5">
        <v>144794246.450207</v>
      </c>
      <c r="G10028" s="4">
        <v>-4.8613083325805198</v>
      </c>
      <c r="H10028" s="3">
        <v>-2.9831699180557401</v>
      </c>
      <c r="I10028" s="6">
        <v>371757627.25803602</v>
      </c>
      <c r="J10028" s="5">
        <v>297611736.36927402</v>
      </c>
      <c r="K10028" s="4">
        <v>-0.695208256497859</v>
      </c>
      <c r="L10028" s="3">
        <v>-2.8848607037619298</v>
      </c>
    </row>
    <row r="10029" spans="1:12" hidden="1" x14ac:dyDescent="0.2">
      <c r="A10029" s="13" t="s">
        <v>112</v>
      </c>
      <c r="B10029" s="8" t="s">
        <v>113</v>
      </c>
      <c r="C10029" s="60">
        <v>2018</v>
      </c>
      <c r="D10029" s="7" t="s">
        <v>42</v>
      </c>
      <c r="E10029" s="5">
        <v>152243545.43508199</v>
      </c>
      <c r="F10029" s="5">
        <v>152290073.35503501</v>
      </c>
      <c r="G10029" s="4">
        <v>3.3903470838662999</v>
      </c>
      <c r="H10029" s="3">
        <v>5.1768817398457401</v>
      </c>
      <c r="I10029" s="6">
        <v>365699237.05409801</v>
      </c>
      <c r="J10029" s="5">
        <v>295049332.37819701</v>
      </c>
      <c r="K10029" s="4">
        <v>-1.62966130611031</v>
      </c>
      <c r="L10029" s="3">
        <v>-0.860988891882142</v>
      </c>
    </row>
    <row r="10030" spans="1:12" hidden="1" x14ac:dyDescent="0.2">
      <c r="A10030" s="13" t="s">
        <v>112</v>
      </c>
      <c r="B10030" s="8" t="s">
        <v>113</v>
      </c>
      <c r="C10030" s="60">
        <v>2018</v>
      </c>
      <c r="D10030" s="7" t="s">
        <v>43</v>
      </c>
      <c r="E10030" s="5">
        <v>158897513.698764</v>
      </c>
      <c r="F10030" s="5">
        <v>155150034.40636101</v>
      </c>
      <c r="G10030" s="4">
        <v>4.3706077946794402</v>
      </c>
      <c r="H10030" s="3">
        <v>1.87796944890726</v>
      </c>
      <c r="I10030" s="6">
        <v>370090847.10113299</v>
      </c>
      <c r="J10030" s="5">
        <v>302312097.54817498</v>
      </c>
      <c r="K10030" s="4">
        <v>1.2008802868750199</v>
      </c>
      <c r="L10030" s="3">
        <v>2.4615426550663999</v>
      </c>
    </row>
    <row r="10031" spans="1:12" hidden="1" x14ac:dyDescent="0.2">
      <c r="A10031" s="13" t="s">
        <v>112</v>
      </c>
      <c r="B10031" s="8" t="s">
        <v>113</v>
      </c>
      <c r="C10031" s="60">
        <v>2018</v>
      </c>
      <c r="D10031" s="7" t="s">
        <v>44</v>
      </c>
      <c r="E10031" s="5">
        <v>143797977.60746899</v>
      </c>
      <c r="F10031" s="5">
        <v>143549450.11117899</v>
      </c>
      <c r="G10031" s="4">
        <v>-9.5026887078425393</v>
      </c>
      <c r="H10031" s="3">
        <v>-7.4770104560843098</v>
      </c>
      <c r="I10031" s="6">
        <v>370963519.02614802</v>
      </c>
      <c r="J10031" s="5">
        <v>299395558.16411799</v>
      </c>
      <c r="K10031" s="4">
        <v>0.23579938057116701</v>
      </c>
      <c r="L10031" s="3">
        <v>-0.96474451658098404</v>
      </c>
    </row>
    <row r="10032" spans="1:12" hidden="1" x14ac:dyDescent="0.2">
      <c r="A10032" s="13" t="s">
        <v>112</v>
      </c>
      <c r="B10032" s="8" t="s">
        <v>113</v>
      </c>
      <c r="C10032" s="60">
        <v>2018</v>
      </c>
      <c r="D10032" s="7" t="s">
        <v>45</v>
      </c>
      <c r="E10032" s="5">
        <v>146470121.03330901</v>
      </c>
      <c r="F10032" s="5">
        <v>144190943.91332901</v>
      </c>
      <c r="G10032" s="4">
        <v>1.8582621746839001</v>
      </c>
      <c r="H10032" s="3">
        <v>0.44688001357941998</v>
      </c>
      <c r="I10032" s="6">
        <v>367489371.62078601</v>
      </c>
      <c r="J10032" s="5">
        <v>295414659.31753302</v>
      </c>
      <c r="K10032" s="4">
        <v>-0.936519961445892</v>
      </c>
      <c r="L10032" s="3">
        <v>-1.32964525960094</v>
      </c>
    </row>
    <row r="10033" spans="1:12" hidden="1" x14ac:dyDescent="0.2">
      <c r="A10033" s="13" t="s">
        <v>112</v>
      </c>
      <c r="B10033" s="8" t="s">
        <v>113</v>
      </c>
      <c r="C10033" s="60">
        <v>2019</v>
      </c>
      <c r="D10033" s="7" t="s">
        <v>33</v>
      </c>
      <c r="E10033" s="5">
        <v>165284767.481318</v>
      </c>
      <c r="F10033" s="5">
        <v>164307004.69927001</v>
      </c>
      <c r="G10033" s="4">
        <v>12.8453819217711</v>
      </c>
      <c r="H10033" s="3">
        <v>13.9509876556689</v>
      </c>
      <c r="I10033" s="6">
        <v>354306018.87465203</v>
      </c>
      <c r="J10033" s="5">
        <v>282111169.04391801</v>
      </c>
      <c r="K10033" s="4">
        <v>-3.5874106203370499</v>
      </c>
      <c r="L10033" s="3">
        <v>-4.5033277307052897</v>
      </c>
    </row>
    <row r="10034" spans="1:12" hidden="1" x14ac:dyDescent="0.2">
      <c r="A10034" s="13" t="s">
        <v>112</v>
      </c>
      <c r="B10034" s="8" t="s">
        <v>113</v>
      </c>
      <c r="C10034" s="60">
        <v>2019</v>
      </c>
      <c r="D10034" s="7" t="s">
        <v>35</v>
      </c>
      <c r="E10034" s="5">
        <v>146144980.28279501</v>
      </c>
      <c r="F10034" s="5">
        <v>143350632.93548599</v>
      </c>
      <c r="G10034" s="4">
        <v>-11.579885727029501</v>
      </c>
      <c r="H10034" s="3">
        <v>-12.754399486583299</v>
      </c>
      <c r="I10034" s="6">
        <v>364517162.25089598</v>
      </c>
      <c r="J10034" s="5">
        <v>288586005.86879599</v>
      </c>
      <c r="K10034" s="4">
        <v>2.8820123938838602</v>
      </c>
      <c r="L10034" s="3">
        <v>2.29513664659977</v>
      </c>
    </row>
    <row r="10035" spans="1:12" hidden="1" x14ac:dyDescent="0.2">
      <c r="A10035" s="13" t="s">
        <v>112</v>
      </c>
      <c r="B10035" s="8" t="s">
        <v>113</v>
      </c>
      <c r="C10035" s="60">
        <v>2019</v>
      </c>
      <c r="D10035" s="7" t="s">
        <v>36</v>
      </c>
      <c r="E10035" s="5">
        <v>136536754.571695</v>
      </c>
      <c r="F10035" s="5">
        <v>131656992.02838799</v>
      </c>
      <c r="G10035" s="4">
        <v>-6.5744479848078301</v>
      </c>
      <c r="H10035" s="3">
        <v>-8.1573695683371206</v>
      </c>
      <c r="I10035" s="6">
        <v>360632223.16428399</v>
      </c>
      <c r="J10035" s="5">
        <v>281677095.37224501</v>
      </c>
      <c r="K10035" s="4">
        <v>-1.0657767284872</v>
      </c>
      <c r="L10035" s="3">
        <v>-2.39405596808187</v>
      </c>
    </row>
    <row r="10036" spans="1:12" hidden="1" x14ac:dyDescent="0.2">
      <c r="A10036" s="13" t="s">
        <v>112</v>
      </c>
      <c r="B10036" s="8" t="s">
        <v>113</v>
      </c>
      <c r="C10036" s="60">
        <v>2019</v>
      </c>
      <c r="D10036" s="7" t="s">
        <v>37</v>
      </c>
      <c r="E10036" s="5">
        <v>155279027.40137601</v>
      </c>
      <c r="F10036" s="5">
        <v>150389466.94207001</v>
      </c>
      <c r="G10036" s="4">
        <v>13.726906640247901</v>
      </c>
      <c r="H10036" s="3">
        <v>14.2282416034865</v>
      </c>
      <c r="I10036" s="6">
        <v>364460683.21314597</v>
      </c>
      <c r="J10036" s="5">
        <v>283999098.02979898</v>
      </c>
      <c r="K10036" s="4">
        <v>1.06159677448401</v>
      </c>
      <c r="L10036" s="3">
        <v>0.824349120217027</v>
      </c>
    </row>
    <row r="10037" spans="1:12" hidden="1" x14ac:dyDescent="0.2">
      <c r="A10037" s="13" t="s">
        <v>112</v>
      </c>
      <c r="B10037" s="8" t="s">
        <v>113</v>
      </c>
      <c r="C10037" s="60">
        <v>2019</v>
      </c>
      <c r="D10037" s="7" t="s">
        <v>38</v>
      </c>
      <c r="E10037" s="5">
        <v>163366121.992915</v>
      </c>
      <c r="F10037" s="5">
        <v>154383437.201951</v>
      </c>
      <c r="G10037" s="4">
        <v>5.20810487216339</v>
      </c>
      <c r="H10037" s="3">
        <v>2.6557513242729098</v>
      </c>
      <c r="I10037" s="6">
        <v>373002673.07695699</v>
      </c>
      <c r="J10037" s="5">
        <v>292743724.95938599</v>
      </c>
      <c r="K10037" s="4">
        <v>2.3437342509769401</v>
      </c>
      <c r="L10037" s="3">
        <v>3.0791037683751701</v>
      </c>
    </row>
    <row r="10038" spans="1:12" hidden="1" x14ac:dyDescent="0.2">
      <c r="A10038" s="13" t="s">
        <v>112</v>
      </c>
      <c r="B10038" s="8" t="s">
        <v>113</v>
      </c>
      <c r="C10038" s="60">
        <v>2019</v>
      </c>
      <c r="D10038" s="7" t="s">
        <v>39</v>
      </c>
      <c r="E10038" s="5">
        <v>144908664.87509701</v>
      </c>
      <c r="F10038" s="5">
        <v>144221243.26862699</v>
      </c>
      <c r="G10038" s="4">
        <v>-11.298215867925499</v>
      </c>
      <c r="H10038" s="3">
        <v>-6.5824379334362799</v>
      </c>
      <c r="I10038" s="6">
        <v>378838355.47237498</v>
      </c>
      <c r="J10038" s="5">
        <v>296784273.30653697</v>
      </c>
      <c r="K10038" s="4">
        <v>1.56451489939162</v>
      </c>
      <c r="L10038" s="3">
        <v>1.3802339734904701</v>
      </c>
    </row>
    <row r="10039" spans="1:12" hidden="1" x14ac:dyDescent="0.2">
      <c r="A10039" s="13" t="s">
        <v>112</v>
      </c>
      <c r="B10039" s="8" t="s">
        <v>113</v>
      </c>
      <c r="C10039" s="60">
        <v>2019</v>
      </c>
      <c r="D10039" s="7" t="s">
        <v>40</v>
      </c>
      <c r="E10039" s="5">
        <v>154652322.43707699</v>
      </c>
      <c r="F10039" s="5">
        <v>151583027.64262101</v>
      </c>
      <c r="G10039" s="4">
        <v>6.7239992655915097</v>
      </c>
      <c r="H10039" s="3">
        <v>5.1045076350381597</v>
      </c>
      <c r="I10039" s="6">
        <v>368108854.428325</v>
      </c>
      <c r="J10039" s="5">
        <v>290511556.740605</v>
      </c>
      <c r="K10039" s="4">
        <v>-2.83221085960826</v>
      </c>
      <c r="L10039" s="3">
        <v>-2.1135609700764402</v>
      </c>
    </row>
    <row r="10040" spans="1:12" hidden="1" x14ac:dyDescent="0.2">
      <c r="A10040" s="13" t="s">
        <v>112</v>
      </c>
      <c r="B10040" s="8" t="s">
        <v>113</v>
      </c>
      <c r="C10040" s="60">
        <v>2019</v>
      </c>
      <c r="D10040" s="7" t="s">
        <v>41</v>
      </c>
      <c r="E10040" s="5">
        <v>155434334.25909299</v>
      </c>
      <c r="F10040" s="5">
        <v>151360134.87026</v>
      </c>
      <c r="G10040" s="4">
        <v>0.50565798799056005</v>
      </c>
      <c r="H10040" s="3">
        <v>-0.147043356916254</v>
      </c>
      <c r="I10040" s="6">
        <v>370554857.91084898</v>
      </c>
      <c r="J10040" s="5">
        <v>290641475.65458202</v>
      </c>
      <c r="K10040" s="4">
        <v>0.66447830664726504</v>
      </c>
      <c r="L10040" s="3">
        <v>4.47207386290005E-2</v>
      </c>
    </row>
    <row r="10041" spans="1:12" hidden="1" x14ac:dyDescent="0.2">
      <c r="A10041" s="13" t="s">
        <v>112</v>
      </c>
      <c r="B10041" s="8" t="s">
        <v>113</v>
      </c>
      <c r="C10041" s="60">
        <v>2019</v>
      </c>
      <c r="D10041" s="7" t="s">
        <v>42</v>
      </c>
      <c r="E10041" s="5">
        <v>149610042.53699699</v>
      </c>
      <c r="F10041" s="5">
        <v>142312001.98328599</v>
      </c>
      <c r="G10041" s="4">
        <v>-3.7471075807404901</v>
      </c>
      <c r="H10041" s="3">
        <v>-5.9778837371740696</v>
      </c>
      <c r="I10041" s="6">
        <v>364832136.12261498</v>
      </c>
      <c r="J10041" s="5">
        <v>286923110.215137</v>
      </c>
      <c r="K10041" s="4">
        <v>-1.54436560904858</v>
      </c>
      <c r="L10041" s="3">
        <v>-1.27936504281453</v>
      </c>
    </row>
    <row r="10042" spans="1:12" hidden="1" x14ac:dyDescent="0.2">
      <c r="A10042" s="13" t="s">
        <v>112</v>
      </c>
      <c r="B10042" s="8" t="s">
        <v>113</v>
      </c>
      <c r="C10042" s="60">
        <v>2019</v>
      </c>
      <c r="D10042" s="7" t="s">
        <v>43</v>
      </c>
      <c r="E10042" s="5">
        <v>152217303.391249</v>
      </c>
      <c r="F10042" s="5">
        <v>143406443.17583099</v>
      </c>
      <c r="G10042" s="4">
        <v>1.74270444018305</v>
      </c>
      <c r="H10042" s="3">
        <v>0.76904349407827</v>
      </c>
      <c r="I10042" s="6">
        <v>371706086.35489303</v>
      </c>
      <c r="J10042" s="5">
        <v>292084128.308869</v>
      </c>
      <c r="K10042" s="4">
        <v>1.8841405544296299</v>
      </c>
      <c r="L10042" s="3">
        <v>1.7987460437962799</v>
      </c>
    </row>
    <row r="10043" spans="1:12" hidden="1" x14ac:dyDescent="0.2">
      <c r="A10043" s="13" t="s">
        <v>112</v>
      </c>
      <c r="B10043" s="8" t="s">
        <v>113</v>
      </c>
      <c r="C10043" s="60">
        <v>2019</v>
      </c>
      <c r="D10043" s="7" t="s">
        <v>44</v>
      </c>
      <c r="E10043" s="5">
        <v>152196629.649297</v>
      </c>
      <c r="F10043" s="5">
        <v>146812659.97065201</v>
      </c>
      <c r="G10043" s="4">
        <v>-1.35817292064799E-2</v>
      </c>
      <c r="H10043" s="3">
        <v>2.3752187972786198</v>
      </c>
      <c r="I10043" s="6">
        <v>370990733.78338301</v>
      </c>
      <c r="J10043" s="5">
        <v>281297658.10344899</v>
      </c>
      <c r="K10043" s="4">
        <v>-0.19245113216334001</v>
      </c>
      <c r="L10043" s="3">
        <v>-3.69293267247089</v>
      </c>
    </row>
    <row r="10044" spans="1:12" hidden="1" x14ac:dyDescent="0.2">
      <c r="A10044" s="13" t="s">
        <v>112</v>
      </c>
      <c r="B10044" s="8" t="s">
        <v>113</v>
      </c>
      <c r="C10044" s="60">
        <v>2019</v>
      </c>
      <c r="D10044" s="7" t="s">
        <v>45</v>
      </c>
      <c r="E10044" s="5">
        <v>156917305.58768001</v>
      </c>
      <c r="F10044" s="5">
        <v>151130510.42326</v>
      </c>
      <c r="G10044" s="4">
        <v>3.1016954509838701</v>
      </c>
      <c r="H10044" s="3">
        <v>2.9410613863076498</v>
      </c>
      <c r="I10044" s="6">
        <v>366391056.11353999</v>
      </c>
      <c r="J10044" s="5">
        <v>281577564.20748198</v>
      </c>
      <c r="K10044" s="4">
        <v>-1.23983626839821</v>
      </c>
      <c r="L10044" s="3">
        <v>9.9505309045278004E-2</v>
      </c>
    </row>
    <row r="10045" spans="1:12" hidden="1" x14ac:dyDescent="0.2">
      <c r="A10045" s="13" t="s">
        <v>112</v>
      </c>
      <c r="B10045" s="8" t="s">
        <v>113</v>
      </c>
      <c r="C10045" s="60">
        <v>2020</v>
      </c>
      <c r="D10045" s="7" t="s">
        <v>33</v>
      </c>
      <c r="E10045" s="5">
        <v>164715903.57281199</v>
      </c>
      <c r="F10045" s="5">
        <v>163536324.92539099</v>
      </c>
      <c r="G10045" s="4">
        <v>4.9698775771894699</v>
      </c>
      <c r="H10045" s="3">
        <v>8.2086763734119206</v>
      </c>
      <c r="I10045" s="6">
        <v>368917857.86840302</v>
      </c>
      <c r="J10045" s="5">
        <v>282095649.083112</v>
      </c>
      <c r="K10045" s="4">
        <v>0.68964613428772503</v>
      </c>
      <c r="L10045" s="3">
        <v>0.183993663375914</v>
      </c>
    </row>
    <row r="10046" spans="1:12" hidden="1" x14ac:dyDescent="0.2">
      <c r="A10046" s="13" t="s">
        <v>112</v>
      </c>
      <c r="B10046" s="8" t="s">
        <v>113</v>
      </c>
      <c r="C10046" s="60">
        <v>2020</v>
      </c>
      <c r="D10046" s="7" t="s">
        <v>35</v>
      </c>
      <c r="E10046" s="5">
        <v>148236336.06952399</v>
      </c>
      <c r="F10046" s="5">
        <v>145991934.31201401</v>
      </c>
      <c r="G10046" s="4">
        <v>-10.0048429725568</v>
      </c>
      <c r="H10046" s="3">
        <v>-10.728130659277801</v>
      </c>
      <c r="I10046" s="6">
        <v>359203985.83829999</v>
      </c>
      <c r="J10046" s="5">
        <v>273178392.87863499</v>
      </c>
      <c r="K10046" s="4">
        <v>-2.6330717862858499</v>
      </c>
      <c r="L10046" s="3">
        <v>-3.1610754130595602</v>
      </c>
    </row>
    <row r="10047" spans="1:12" hidden="1" x14ac:dyDescent="0.2">
      <c r="A10047" s="13" t="s">
        <v>112</v>
      </c>
      <c r="B10047" s="8" t="s">
        <v>113</v>
      </c>
      <c r="C10047" s="60">
        <v>2020</v>
      </c>
      <c r="D10047" s="7" t="s">
        <v>36</v>
      </c>
      <c r="E10047" s="5">
        <v>144062219.125707</v>
      </c>
      <c r="F10047" s="5">
        <v>146192672.268262</v>
      </c>
      <c r="G10047" s="4">
        <v>-2.8158527487209999</v>
      </c>
      <c r="H10047" s="3">
        <v>0.13749934692897101</v>
      </c>
      <c r="I10047" s="6">
        <v>353468214.17835897</v>
      </c>
      <c r="J10047" s="5">
        <v>275100601.271918</v>
      </c>
      <c r="K10047" s="4">
        <v>-1.5968006720624399</v>
      </c>
      <c r="L10047" s="3">
        <v>0.70364583854074503</v>
      </c>
    </row>
    <row r="10048" spans="1:12" hidden="1" x14ac:dyDescent="0.2">
      <c r="A10048" s="13" t="s">
        <v>112</v>
      </c>
      <c r="B10048" s="8" t="s">
        <v>113</v>
      </c>
      <c r="C10048" s="60">
        <v>2020</v>
      </c>
      <c r="D10048" s="7" t="s">
        <v>37</v>
      </c>
      <c r="E10048" s="5">
        <v>127573010.36542401</v>
      </c>
      <c r="F10048" s="5">
        <v>126950414.768167</v>
      </c>
      <c r="G10048" s="4">
        <v>-11.4458939063647</v>
      </c>
      <c r="H10048" s="3">
        <v>-13.162258546574501</v>
      </c>
      <c r="I10048" s="6">
        <v>347617019.31629401</v>
      </c>
      <c r="J10048" s="5">
        <v>265750171.29622301</v>
      </c>
      <c r="K10048" s="4">
        <v>-1.65536662912282</v>
      </c>
      <c r="L10048" s="3">
        <v>-3.3989129549203398</v>
      </c>
    </row>
    <row r="10049" spans="1:12" hidden="1" x14ac:dyDescent="0.2">
      <c r="A10049" s="13" t="s">
        <v>112</v>
      </c>
      <c r="B10049" s="8" t="s">
        <v>113</v>
      </c>
      <c r="C10049" s="60">
        <v>2020</v>
      </c>
      <c r="D10049" s="7" t="s">
        <v>38</v>
      </c>
      <c r="E10049" s="5">
        <v>137430867.772089</v>
      </c>
      <c r="F10049" s="5">
        <v>136307556.77094999</v>
      </c>
      <c r="G10049" s="4">
        <v>7.7272280229398396</v>
      </c>
      <c r="H10049" s="3">
        <v>7.3707061295315199</v>
      </c>
      <c r="I10049" s="6">
        <v>315365836.27460098</v>
      </c>
      <c r="J10049" s="5">
        <v>244422276.56841001</v>
      </c>
      <c r="K10049" s="4">
        <v>-9.2777917217994208</v>
      </c>
      <c r="L10049" s="3">
        <v>-8.0255431722899893</v>
      </c>
    </row>
    <row r="10050" spans="1:12" hidden="1" x14ac:dyDescent="0.2">
      <c r="A10050" s="13" t="s">
        <v>112</v>
      </c>
      <c r="B10050" s="8" t="s">
        <v>113</v>
      </c>
      <c r="C10050" s="60">
        <v>2020</v>
      </c>
      <c r="D10050" s="7" t="s">
        <v>39</v>
      </c>
      <c r="E10050" s="5">
        <v>147207259.87098199</v>
      </c>
      <c r="F10050" s="5">
        <v>148999744.64786401</v>
      </c>
      <c r="G10050" s="4">
        <v>7.1136799595167099</v>
      </c>
      <c r="H10050" s="3">
        <v>9.3114337734347803</v>
      </c>
      <c r="I10050" s="6">
        <v>344441191.64462101</v>
      </c>
      <c r="J10050" s="5">
        <v>268052859.03761801</v>
      </c>
      <c r="K10050" s="4">
        <v>9.2195640826176994</v>
      </c>
      <c r="L10050" s="3">
        <v>9.6679332182695497</v>
      </c>
    </row>
    <row r="10051" spans="1:12" hidden="1" x14ac:dyDescent="0.2">
      <c r="A10051" s="13" t="s">
        <v>112</v>
      </c>
      <c r="B10051" s="8" t="s">
        <v>113</v>
      </c>
      <c r="C10051" s="60">
        <v>2020</v>
      </c>
      <c r="D10051" s="7" t="s">
        <v>40</v>
      </c>
      <c r="E10051" s="5">
        <v>153189925.006143</v>
      </c>
      <c r="F10051" s="5">
        <v>152025348.787622</v>
      </c>
      <c r="G10051" s="4">
        <v>4.06411011277872</v>
      </c>
      <c r="H10051" s="3">
        <v>2.03061028521123</v>
      </c>
      <c r="I10051" s="6">
        <v>359029314.89515799</v>
      </c>
      <c r="J10051" s="5">
        <v>283449704.492064</v>
      </c>
      <c r="K10051" s="4">
        <v>4.2353015854120999</v>
      </c>
      <c r="L10051" s="3">
        <v>5.7439586765553701</v>
      </c>
    </row>
    <row r="10052" spans="1:12" hidden="1" x14ac:dyDescent="0.2">
      <c r="A10052" s="13" t="s">
        <v>112</v>
      </c>
      <c r="B10052" s="8" t="s">
        <v>113</v>
      </c>
      <c r="C10052" s="60">
        <v>2020</v>
      </c>
      <c r="D10052" s="7" t="s">
        <v>41</v>
      </c>
      <c r="E10052" s="5">
        <v>150890361.92054901</v>
      </c>
      <c r="F10052" s="5">
        <v>146402647.27495301</v>
      </c>
      <c r="G10052" s="4">
        <v>-1.5011190099491101</v>
      </c>
      <c r="H10052" s="3">
        <v>-3.6985289344896399</v>
      </c>
      <c r="I10052" s="6">
        <v>364520012.40122402</v>
      </c>
      <c r="J10052" s="5">
        <v>296312525.21889901</v>
      </c>
      <c r="K10052" s="4">
        <v>1.5293173226452099</v>
      </c>
      <c r="L10052" s="3">
        <v>4.5379552432008898</v>
      </c>
    </row>
    <row r="10053" spans="1:12" hidden="1" x14ac:dyDescent="0.2">
      <c r="A10053" s="13" t="s">
        <v>112</v>
      </c>
      <c r="B10053" s="8" t="s">
        <v>113</v>
      </c>
      <c r="C10053" s="60">
        <v>2020</v>
      </c>
      <c r="D10053" s="7" t="s">
        <v>42</v>
      </c>
      <c r="E10053" s="5">
        <v>154333775.73546901</v>
      </c>
      <c r="F10053" s="5">
        <v>151661572.50896201</v>
      </c>
      <c r="G10053" s="4">
        <v>2.2820634605761798</v>
      </c>
      <c r="H10053" s="3">
        <v>3.5920970910672301</v>
      </c>
      <c r="I10053" s="6">
        <v>373555639.66072702</v>
      </c>
      <c r="J10053" s="5">
        <v>309075520.350739</v>
      </c>
      <c r="K10053" s="4">
        <v>2.4787739910305802</v>
      </c>
      <c r="L10053" s="3">
        <v>4.3072749362894402</v>
      </c>
    </row>
    <row r="10054" spans="1:12" hidden="1" x14ac:dyDescent="0.2">
      <c r="A10054" s="13" t="s">
        <v>112</v>
      </c>
      <c r="B10054" s="8" t="s">
        <v>113</v>
      </c>
      <c r="C10054" s="60">
        <v>2020</v>
      </c>
      <c r="D10054" s="7" t="s">
        <v>43</v>
      </c>
      <c r="E10054" s="5">
        <v>156032522.14790699</v>
      </c>
      <c r="F10054" s="5">
        <v>152647832.03155601</v>
      </c>
      <c r="G10054" s="4">
        <v>1.1006964641036701</v>
      </c>
      <c r="H10054" s="3">
        <v>0.65030284618454703</v>
      </c>
      <c r="I10054" s="6">
        <v>394183869.14841199</v>
      </c>
      <c r="J10054" s="5">
        <v>325528730.42817801</v>
      </c>
      <c r="K10054" s="4">
        <v>5.5221303863649496</v>
      </c>
      <c r="L10054" s="3">
        <v>5.3233624127746904</v>
      </c>
    </row>
    <row r="10055" spans="1:12" hidden="1" x14ac:dyDescent="0.2">
      <c r="A10055" s="13" t="s">
        <v>112</v>
      </c>
      <c r="B10055" s="8" t="s">
        <v>113</v>
      </c>
      <c r="C10055" s="60">
        <v>2020</v>
      </c>
      <c r="D10055" s="7" t="s">
        <v>44</v>
      </c>
      <c r="E10055" s="5">
        <v>163567985.97076401</v>
      </c>
      <c r="F10055" s="5">
        <v>163665958.37299901</v>
      </c>
      <c r="G10055" s="4">
        <v>4.8294187129231698</v>
      </c>
      <c r="H10055" s="3">
        <v>7.2180038162384701</v>
      </c>
      <c r="I10055" s="6">
        <v>388827020.43686199</v>
      </c>
      <c r="J10055" s="5">
        <v>330791405.46163201</v>
      </c>
      <c r="K10055" s="4">
        <v>-1.35897207643805</v>
      </c>
      <c r="L10055" s="3">
        <v>1.61665455043918</v>
      </c>
    </row>
    <row r="10056" spans="1:12" hidden="1" x14ac:dyDescent="0.2">
      <c r="A10056" s="13" t="s">
        <v>112</v>
      </c>
      <c r="B10056" s="8" t="s">
        <v>113</v>
      </c>
      <c r="C10056" s="60">
        <v>2020</v>
      </c>
      <c r="D10056" s="7" t="s">
        <v>45</v>
      </c>
      <c r="E10056" s="5">
        <v>155520837.38927701</v>
      </c>
      <c r="F10056" s="5">
        <v>148201075.12945199</v>
      </c>
      <c r="G10056" s="4">
        <v>-4.9197576981386497</v>
      </c>
      <c r="H10056" s="3">
        <v>-9.4490530573878697</v>
      </c>
      <c r="I10056" s="6">
        <v>408811197.91674203</v>
      </c>
      <c r="J10056" s="5">
        <v>343484902.41044301</v>
      </c>
      <c r="K10056" s="4">
        <v>5.1396061563383704</v>
      </c>
      <c r="L10056" s="3">
        <v>3.8373115925115302</v>
      </c>
    </row>
    <row r="10057" spans="1:12" hidden="1" x14ac:dyDescent="0.2">
      <c r="A10057" s="13" t="s">
        <v>112</v>
      </c>
      <c r="B10057" s="8" t="s">
        <v>113</v>
      </c>
      <c r="C10057" s="60">
        <v>2021</v>
      </c>
      <c r="D10057" s="7" t="s">
        <v>33</v>
      </c>
      <c r="E10057" s="5">
        <v>157072881.211905</v>
      </c>
      <c r="F10057" s="5">
        <v>162911274.557105</v>
      </c>
      <c r="G10057" s="4">
        <v>0.997965191470218</v>
      </c>
      <c r="H10057" s="3">
        <v>9.9258385371386897</v>
      </c>
      <c r="I10057" s="6">
        <v>413971729.35155499</v>
      </c>
      <c r="J10057" s="5">
        <v>356569753.50713003</v>
      </c>
      <c r="K10057" s="4">
        <v>1.26232634064587</v>
      </c>
      <c r="L10057" s="3">
        <v>3.8094399505953902</v>
      </c>
    </row>
    <row r="10058" spans="1:12" hidden="1" x14ac:dyDescent="0.2">
      <c r="A10058" s="13" t="s">
        <v>112</v>
      </c>
      <c r="B10058" s="8" t="s">
        <v>113</v>
      </c>
      <c r="C10058" s="60">
        <v>2021</v>
      </c>
      <c r="D10058" s="7" t="s">
        <v>35</v>
      </c>
      <c r="E10058" s="5">
        <v>168901201.09585899</v>
      </c>
      <c r="F10058" s="5">
        <v>177766103.63393399</v>
      </c>
      <c r="G10058" s="4">
        <v>7.5304659803091996</v>
      </c>
      <c r="H10058" s="3">
        <v>9.1183554466771604</v>
      </c>
      <c r="I10058" s="6">
        <v>393465590.218153</v>
      </c>
      <c r="J10058" s="5">
        <v>327338602.32614303</v>
      </c>
      <c r="K10058" s="4">
        <v>-4.9535119621629304</v>
      </c>
      <c r="L10058" s="3">
        <v>-8.1978773840116208</v>
      </c>
    </row>
    <row r="10059" spans="1:12" hidden="1" x14ac:dyDescent="0.2">
      <c r="A10059" s="13" t="s">
        <v>112</v>
      </c>
      <c r="B10059" s="8" t="s">
        <v>113</v>
      </c>
      <c r="C10059" s="60">
        <v>2021</v>
      </c>
      <c r="D10059" s="7" t="s">
        <v>36</v>
      </c>
      <c r="E10059" s="5">
        <v>164424586.84089601</v>
      </c>
      <c r="F10059" s="5">
        <v>170123992.33780801</v>
      </c>
      <c r="G10059" s="4">
        <v>-2.6504336416307099</v>
      </c>
      <c r="H10059" s="3">
        <v>-4.2989699047817602</v>
      </c>
      <c r="I10059" s="6">
        <v>424568797.058011</v>
      </c>
      <c r="J10059" s="5">
        <v>350404818.39605999</v>
      </c>
      <c r="K10059" s="4">
        <v>7.9049369533465796</v>
      </c>
      <c r="L10059" s="3">
        <v>7.0465920933257404</v>
      </c>
    </row>
    <row r="10060" spans="1:12" hidden="1" x14ac:dyDescent="0.2">
      <c r="A10060" s="13" t="s">
        <v>112</v>
      </c>
      <c r="B10060" s="8" t="s">
        <v>113</v>
      </c>
      <c r="C10060" s="60">
        <v>2021</v>
      </c>
      <c r="D10060" s="7" t="s">
        <v>37</v>
      </c>
      <c r="E10060" s="5">
        <v>161702451.97422001</v>
      </c>
      <c r="F10060" s="5">
        <v>169269921.93806201</v>
      </c>
      <c r="G10060" s="4">
        <v>-1.65555220114986</v>
      </c>
      <c r="H10060" s="3">
        <v>-0.50202819015092703</v>
      </c>
      <c r="I10060" s="6">
        <v>458271625.36616498</v>
      </c>
      <c r="J10060" s="5">
        <v>383256868.22521502</v>
      </c>
      <c r="K10060" s="4">
        <v>7.9381312384925398</v>
      </c>
      <c r="L10060" s="3">
        <v>9.3754560737868005</v>
      </c>
    </row>
    <row r="10061" spans="1:12" hidden="1" x14ac:dyDescent="0.2">
      <c r="A10061" s="13" t="s">
        <v>112</v>
      </c>
      <c r="B10061" s="8" t="s">
        <v>113</v>
      </c>
      <c r="C10061" s="60">
        <v>2021</v>
      </c>
      <c r="D10061" s="7" t="s">
        <v>38</v>
      </c>
      <c r="E10061" s="5">
        <v>162592201.58301499</v>
      </c>
      <c r="F10061" s="5">
        <v>166699172.199698</v>
      </c>
      <c r="G10061" s="4">
        <v>0.55023878607409804</v>
      </c>
      <c r="H10061" s="3">
        <v>-1.5187280226339701</v>
      </c>
      <c r="I10061" s="6">
        <v>433827300.31732303</v>
      </c>
      <c r="J10061" s="5">
        <v>364577274.83400798</v>
      </c>
      <c r="K10061" s="4">
        <v>-5.33402543291015</v>
      </c>
      <c r="L10061" s="3">
        <v>-4.8739096256013497</v>
      </c>
    </row>
    <row r="10062" spans="1:12" hidden="1" x14ac:dyDescent="0.2">
      <c r="A10062" s="13" t="s">
        <v>112</v>
      </c>
      <c r="B10062" s="8" t="s">
        <v>113</v>
      </c>
      <c r="C10062" s="60">
        <v>2021</v>
      </c>
      <c r="D10062" s="7" t="s">
        <v>39</v>
      </c>
      <c r="E10062" s="5">
        <v>157835345.746126</v>
      </c>
      <c r="F10062" s="5">
        <v>162281657.943048</v>
      </c>
      <c r="G10062" s="4">
        <v>-2.9256359103178</v>
      </c>
      <c r="H10062" s="3">
        <v>-2.6499917176301402</v>
      </c>
      <c r="I10062" s="6">
        <v>417878483.20970702</v>
      </c>
      <c r="J10062" s="5">
        <v>351349546.40905702</v>
      </c>
      <c r="K10062" s="4">
        <v>-3.6763055473803199</v>
      </c>
      <c r="L10062" s="3">
        <v>-3.6282372320034302</v>
      </c>
    </row>
    <row r="10063" spans="1:12" hidden="1" x14ac:dyDescent="0.2">
      <c r="A10063" s="13" t="s">
        <v>112</v>
      </c>
      <c r="B10063" s="8" t="s">
        <v>113</v>
      </c>
      <c r="C10063" s="60">
        <v>2021</v>
      </c>
      <c r="D10063" s="7" t="s">
        <v>40</v>
      </c>
      <c r="E10063" s="5">
        <v>163509198.799633</v>
      </c>
      <c r="F10063" s="5">
        <v>165697495.57764399</v>
      </c>
      <c r="G10063" s="4">
        <v>3.5947924254135399</v>
      </c>
      <c r="H10063" s="3">
        <v>2.1048821400350599</v>
      </c>
      <c r="I10063" s="6">
        <v>419846608.24567002</v>
      </c>
      <c r="J10063" s="5">
        <v>349463618.658535</v>
      </c>
      <c r="K10063" s="4">
        <v>0.47098022871288098</v>
      </c>
      <c r="L10063" s="3">
        <v>-0.53676680951975098</v>
      </c>
    </row>
    <row r="10064" spans="1:12" hidden="1" x14ac:dyDescent="0.2">
      <c r="A10064" s="13" t="s">
        <v>112</v>
      </c>
      <c r="B10064" s="8" t="s">
        <v>113</v>
      </c>
      <c r="C10064" s="60">
        <v>2021</v>
      </c>
      <c r="D10064" s="7" t="s">
        <v>41</v>
      </c>
      <c r="E10064" s="5">
        <v>166380222.39768401</v>
      </c>
      <c r="F10064" s="5">
        <v>171536899.344915</v>
      </c>
      <c r="G10064" s="4">
        <v>1.7558789469510001</v>
      </c>
      <c r="H10064" s="3">
        <v>3.5241352000608499</v>
      </c>
      <c r="I10064" s="6">
        <v>421902379.713094</v>
      </c>
      <c r="J10064" s="5">
        <v>344777108.43803197</v>
      </c>
      <c r="K10064" s="4">
        <v>0.48964822557790999</v>
      </c>
      <c r="L10064" s="3">
        <v>-1.3410581160044199</v>
      </c>
    </row>
    <row r="10065" spans="1:12" hidden="1" x14ac:dyDescent="0.2">
      <c r="A10065" s="13" t="s">
        <v>112</v>
      </c>
      <c r="B10065" s="8" t="s">
        <v>113</v>
      </c>
      <c r="C10065" s="60">
        <v>2021</v>
      </c>
      <c r="D10065" s="7" t="s">
        <v>42</v>
      </c>
      <c r="E10065" s="5">
        <v>171986955.74625</v>
      </c>
      <c r="F10065" s="5">
        <v>173419516.42709699</v>
      </c>
      <c r="G10065" s="4">
        <v>3.3698316228744498</v>
      </c>
      <c r="H10065" s="3">
        <v>1.0974997737347201</v>
      </c>
      <c r="I10065" s="6">
        <v>419412554.446064</v>
      </c>
      <c r="J10065" s="5">
        <v>334526128.80928701</v>
      </c>
      <c r="K10065" s="4">
        <v>-0.59014250375244404</v>
      </c>
      <c r="L10065" s="3">
        <v>-2.97321932862239</v>
      </c>
    </row>
    <row r="10066" spans="1:12" hidden="1" x14ac:dyDescent="0.2">
      <c r="A10066" s="13" t="s">
        <v>112</v>
      </c>
      <c r="B10066" s="8" t="s">
        <v>113</v>
      </c>
      <c r="C10066" s="60">
        <v>2021</v>
      </c>
      <c r="D10066" s="7" t="s">
        <v>43</v>
      </c>
      <c r="E10066" s="5">
        <v>165839305.823589</v>
      </c>
      <c r="F10066" s="5">
        <v>169304378.33545801</v>
      </c>
      <c r="G10066" s="4">
        <v>-3.5744861556426799</v>
      </c>
      <c r="H10066" s="3">
        <v>-2.3729382807781798</v>
      </c>
      <c r="I10066" s="6">
        <v>405881904.10223699</v>
      </c>
      <c r="J10066" s="5">
        <v>321959916.984375</v>
      </c>
      <c r="K10066" s="4">
        <v>-3.22609569036327</v>
      </c>
      <c r="L10066" s="3">
        <v>-3.7564216193336599</v>
      </c>
    </row>
    <row r="10067" spans="1:12" hidden="1" x14ac:dyDescent="0.2">
      <c r="A10067" s="13" t="s">
        <v>112</v>
      </c>
      <c r="B10067" s="8" t="s">
        <v>113</v>
      </c>
      <c r="C10067" s="60">
        <v>2021</v>
      </c>
      <c r="D10067" s="7" t="s">
        <v>44</v>
      </c>
      <c r="E10067" s="5">
        <v>164608248.423118</v>
      </c>
      <c r="F10067" s="5">
        <v>169042471.92556801</v>
      </c>
      <c r="G10067" s="4">
        <v>-0.74231943649145604</v>
      </c>
      <c r="H10067" s="3">
        <v>-0.15469559172950301</v>
      </c>
      <c r="I10067" s="6">
        <v>412123656.51348501</v>
      </c>
      <c r="J10067" s="5">
        <v>327620792.906362</v>
      </c>
      <c r="K10067" s="4">
        <v>1.5378247584242599</v>
      </c>
      <c r="L10067" s="3">
        <v>1.7582548706712899</v>
      </c>
    </row>
    <row r="10068" spans="1:12" hidden="1" x14ac:dyDescent="0.2">
      <c r="A10068" s="13" t="s">
        <v>112</v>
      </c>
      <c r="B10068" s="8" t="s">
        <v>113</v>
      </c>
      <c r="C10068" s="60">
        <v>2021</v>
      </c>
      <c r="D10068" s="7" t="s">
        <v>45</v>
      </c>
      <c r="E10068" s="5">
        <v>168388573.79045299</v>
      </c>
      <c r="F10068" s="5">
        <v>166114120.179961</v>
      </c>
      <c r="G10068" s="4">
        <v>2.2965588927341201</v>
      </c>
      <c r="H10068" s="3">
        <v>-1.73231715807872</v>
      </c>
      <c r="I10068" s="6">
        <v>385693298.64960301</v>
      </c>
      <c r="J10068" s="5">
        <v>307177593.82419002</v>
      </c>
      <c r="K10068" s="4">
        <v>-6.4132105609951102</v>
      </c>
      <c r="L10068" s="3">
        <v>-6.2398967113222596</v>
      </c>
    </row>
    <row r="10069" spans="1:12" hidden="1" x14ac:dyDescent="0.2">
      <c r="A10069" s="13" t="s">
        <v>112</v>
      </c>
      <c r="B10069" s="8" t="s">
        <v>113</v>
      </c>
      <c r="C10069" s="60">
        <v>2022</v>
      </c>
      <c r="D10069" s="7" t="s">
        <v>33</v>
      </c>
      <c r="E10069" s="5">
        <v>163333108.609593</v>
      </c>
      <c r="F10069" s="5">
        <v>166537874.432071</v>
      </c>
      <c r="G10069" s="4">
        <v>-3.0022614165918</v>
      </c>
      <c r="H10069" s="3">
        <v>0.25509827319369899</v>
      </c>
      <c r="I10069" s="6">
        <v>407146768.62749898</v>
      </c>
      <c r="J10069" s="5">
        <v>332195463.98763001</v>
      </c>
      <c r="K10069" s="4">
        <v>5.5623133855343898</v>
      </c>
      <c r="L10069" s="3">
        <v>8.1444319723914305</v>
      </c>
    </row>
    <row r="10070" spans="1:12" hidden="1" x14ac:dyDescent="0.2">
      <c r="A10070" s="13" t="s">
        <v>112</v>
      </c>
      <c r="B10070" s="8" t="s">
        <v>113</v>
      </c>
      <c r="C10070" s="60">
        <v>2022</v>
      </c>
      <c r="D10070" s="7" t="s">
        <v>35</v>
      </c>
      <c r="E10070" s="5">
        <v>162354160.16000101</v>
      </c>
      <c r="F10070" s="5">
        <v>171119940.53573301</v>
      </c>
      <c r="G10070" s="4">
        <v>-0.59935701825888399</v>
      </c>
      <c r="H10070" s="3">
        <v>2.75136578948652</v>
      </c>
      <c r="I10070" s="6">
        <v>437330506.652614</v>
      </c>
      <c r="J10070" s="5">
        <v>354673438.40677398</v>
      </c>
      <c r="K10070" s="4">
        <v>7.4134784679404699</v>
      </c>
      <c r="L10070" s="3">
        <v>6.7664904720014398</v>
      </c>
    </row>
    <row r="10071" spans="1:12" hidden="1" x14ac:dyDescent="0.2">
      <c r="A10071" s="13" t="s">
        <v>112</v>
      </c>
      <c r="B10071" s="8" t="s">
        <v>113</v>
      </c>
      <c r="C10071" s="60">
        <v>2022</v>
      </c>
      <c r="D10071" s="7" t="s">
        <v>36</v>
      </c>
      <c r="E10071" s="5">
        <v>173345340.56801701</v>
      </c>
      <c r="F10071" s="5">
        <v>176155624.03046799</v>
      </c>
      <c r="G10071" s="4">
        <v>6.7698791316367402</v>
      </c>
      <c r="H10071" s="3">
        <v>2.9427800634861798</v>
      </c>
      <c r="I10071" s="6">
        <v>427547042.99733502</v>
      </c>
      <c r="J10071" s="5">
        <v>347173044.339724</v>
      </c>
      <c r="K10071" s="4">
        <v>-2.23708694144457</v>
      </c>
      <c r="L10071" s="3">
        <v>-2.11473238614722</v>
      </c>
    </row>
    <row r="10072" spans="1:12" hidden="1" x14ac:dyDescent="0.2">
      <c r="A10072" s="13" t="s">
        <v>112</v>
      </c>
      <c r="B10072" s="8" t="s">
        <v>113</v>
      </c>
      <c r="C10072" s="60">
        <v>2022</v>
      </c>
      <c r="D10072" s="7" t="s">
        <v>37</v>
      </c>
      <c r="E10072" s="5">
        <v>172025107.99834201</v>
      </c>
      <c r="F10072" s="5">
        <v>175104965.22431999</v>
      </c>
      <c r="G10072" s="4">
        <v>-0.76161987703209399</v>
      </c>
      <c r="H10072" s="3">
        <v>-0.59643784405445399</v>
      </c>
      <c r="I10072" s="6">
        <v>420400223.17131299</v>
      </c>
      <c r="J10072" s="5">
        <v>334173414.25154603</v>
      </c>
      <c r="K10072" s="4">
        <v>-1.67158677461993</v>
      </c>
      <c r="L10072" s="3">
        <v>-3.7444237967557399</v>
      </c>
    </row>
    <row r="10073" spans="1:12" hidden="1" x14ac:dyDescent="0.2">
      <c r="A10073" s="13" t="s">
        <v>112</v>
      </c>
      <c r="B10073" s="8" t="s">
        <v>113</v>
      </c>
      <c r="C10073" s="60">
        <v>2022</v>
      </c>
      <c r="D10073" s="7" t="s">
        <v>38</v>
      </c>
      <c r="E10073" s="5">
        <v>176397159.003025</v>
      </c>
      <c r="F10073" s="5">
        <v>181034870.40180999</v>
      </c>
      <c r="G10073" s="4">
        <v>2.5415191163403499</v>
      </c>
      <c r="H10073" s="3">
        <v>3.3864860256209299</v>
      </c>
      <c r="I10073" s="6">
        <v>432643973.85118002</v>
      </c>
      <c r="J10073" s="5">
        <v>337478724.14137298</v>
      </c>
      <c r="K10073" s="4">
        <v>2.91240346817745</v>
      </c>
      <c r="L10073" s="3">
        <v>0.98910019434965701</v>
      </c>
    </row>
    <row r="10074" spans="1:12" hidden="1" x14ac:dyDescent="0.2">
      <c r="A10074" s="13" t="s">
        <v>112</v>
      </c>
      <c r="B10074" s="8" t="s">
        <v>113</v>
      </c>
      <c r="C10074" s="60">
        <v>2022</v>
      </c>
      <c r="D10074" s="7" t="s">
        <v>39</v>
      </c>
      <c r="E10074" s="5">
        <v>176856387.96237901</v>
      </c>
      <c r="F10074" s="5">
        <v>179624998.00263199</v>
      </c>
      <c r="G10074" s="4">
        <v>0.26033807004008902</v>
      </c>
      <c r="H10074" s="3">
        <v>-0.77878499100685294</v>
      </c>
      <c r="I10074" s="6">
        <v>436973778.16958398</v>
      </c>
      <c r="J10074" s="5">
        <v>339795189.35541201</v>
      </c>
      <c r="K10074" s="4">
        <v>1.0007776786678</v>
      </c>
      <c r="L10074" s="3">
        <v>0.68640333399763198</v>
      </c>
    </row>
    <row r="10075" spans="1:12" hidden="1" x14ac:dyDescent="0.2">
      <c r="A10075" s="13" t="s">
        <v>112</v>
      </c>
      <c r="B10075" s="8" t="s">
        <v>113</v>
      </c>
      <c r="C10075" s="60">
        <v>2022</v>
      </c>
      <c r="D10075" s="7" t="s">
        <v>40</v>
      </c>
      <c r="E10075" s="5">
        <v>169861628.49980399</v>
      </c>
      <c r="F10075" s="5">
        <v>176220085.94352001</v>
      </c>
      <c r="G10075" s="4">
        <v>-3.9550505034983301</v>
      </c>
      <c r="H10075" s="3">
        <v>-1.89556692942153</v>
      </c>
      <c r="I10075" s="6">
        <v>440420198.918616</v>
      </c>
      <c r="J10075" s="5">
        <v>338173998.66976303</v>
      </c>
      <c r="K10075" s="4">
        <v>0.78870195906686202</v>
      </c>
      <c r="L10075" s="3">
        <v>-0.47710819235680102</v>
      </c>
    </row>
    <row r="10076" spans="1:12" hidden="1" x14ac:dyDescent="0.2">
      <c r="A10076" s="13" t="s">
        <v>112</v>
      </c>
      <c r="B10076" s="8" t="s">
        <v>113</v>
      </c>
      <c r="C10076" s="60">
        <v>2022</v>
      </c>
      <c r="D10076" s="7" t="s">
        <v>41</v>
      </c>
      <c r="E10076" s="5">
        <v>172842343.946852</v>
      </c>
      <c r="F10076" s="5">
        <v>178090445.688373</v>
      </c>
      <c r="G10076" s="4">
        <v>1.7547903392739701</v>
      </c>
      <c r="H10076" s="3">
        <v>1.0613771607468601</v>
      </c>
      <c r="I10076" s="6">
        <v>421230266.397075</v>
      </c>
      <c r="J10076" s="5">
        <v>327444236.13332897</v>
      </c>
      <c r="K10076" s="4">
        <v>-4.3571871972854401</v>
      </c>
      <c r="L10076" s="3">
        <v>-3.17285260801851</v>
      </c>
    </row>
    <row r="10077" spans="1:12" hidden="1" x14ac:dyDescent="0.2">
      <c r="A10077" s="13" t="s">
        <v>112</v>
      </c>
      <c r="B10077" s="8" t="s">
        <v>113</v>
      </c>
      <c r="C10077" s="60">
        <v>2022</v>
      </c>
      <c r="D10077" s="7" t="s">
        <v>42</v>
      </c>
      <c r="E10077" s="5">
        <v>166537306.02372</v>
      </c>
      <c r="F10077" s="5">
        <v>168515618.052313</v>
      </c>
      <c r="G10077" s="4">
        <v>-3.6478549058966498</v>
      </c>
      <c r="H10077" s="3">
        <v>-5.3763847909136304</v>
      </c>
      <c r="I10077" s="6">
        <v>430923933.28092903</v>
      </c>
      <c r="J10077" s="5">
        <v>340819707.96056497</v>
      </c>
      <c r="K10077" s="4">
        <v>2.3012750168137899</v>
      </c>
      <c r="L10077" s="3">
        <v>4.0848090609815397</v>
      </c>
    </row>
    <row r="10078" spans="1:12" hidden="1" x14ac:dyDescent="0.2">
      <c r="A10078" s="13" t="s">
        <v>112</v>
      </c>
      <c r="B10078" s="8" t="s">
        <v>113</v>
      </c>
      <c r="C10078" s="60">
        <v>2022</v>
      </c>
      <c r="D10078" s="7" t="s">
        <v>43</v>
      </c>
      <c r="E10078" s="5">
        <v>176994161.59883401</v>
      </c>
      <c r="F10078" s="5">
        <v>183910443.56640899</v>
      </c>
      <c r="G10078" s="4">
        <v>6.2789868677380003</v>
      </c>
      <c r="H10078" s="3">
        <v>9.1355482014236404</v>
      </c>
      <c r="I10078" s="6">
        <v>416945084.32557303</v>
      </c>
      <c r="J10078" s="5">
        <v>325805079.88950801</v>
      </c>
      <c r="K10078" s="4">
        <v>-3.24392494260533</v>
      </c>
      <c r="L10078" s="3">
        <v>-4.4054459646430599</v>
      </c>
    </row>
    <row r="10079" spans="1:12" hidden="1" x14ac:dyDescent="0.2">
      <c r="A10079" s="13" t="s">
        <v>112</v>
      </c>
      <c r="B10079" s="8" t="s">
        <v>113</v>
      </c>
      <c r="C10079" s="60">
        <v>2022</v>
      </c>
      <c r="D10079" s="7" t="s">
        <v>44</v>
      </c>
      <c r="E10079" s="5">
        <v>179088546.97167999</v>
      </c>
      <c r="F10079" s="5">
        <v>195782524.60345</v>
      </c>
      <c r="G10079" s="4">
        <v>1.1833076040061801</v>
      </c>
      <c r="H10079" s="3">
        <v>6.45535990605888</v>
      </c>
      <c r="I10079" s="6">
        <v>418523995.15658301</v>
      </c>
      <c r="J10079" s="5">
        <v>325099556.24742401</v>
      </c>
      <c r="K10079" s="4">
        <v>0.37868556084883498</v>
      </c>
      <c r="L10079" s="3">
        <v>-0.21654777215974799</v>
      </c>
    </row>
    <row r="10080" spans="1:12" hidden="1" x14ac:dyDescent="0.2">
      <c r="A10080" s="13" t="s">
        <v>112</v>
      </c>
      <c r="B10080" s="8" t="s">
        <v>113</v>
      </c>
      <c r="C10080" s="60">
        <v>2022</v>
      </c>
      <c r="D10080" s="7" t="s">
        <v>45</v>
      </c>
      <c r="E10080" s="5">
        <v>172182423.125025</v>
      </c>
      <c r="F10080" s="5">
        <v>177819648.94325399</v>
      </c>
      <c r="G10080" s="4">
        <v>-3.8562621470970302</v>
      </c>
      <c r="H10080" s="3">
        <v>-9.17491267240481</v>
      </c>
      <c r="I10080" s="6">
        <v>405487396.08894098</v>
      </c>
      <c r="J10080" s="5">
        <v>314087839.00449002</v>
      </c>
      <c r="K10080" s="4">
        <v>-3.1148988393758898</v>
      </c>
      <c r="L10080" s="3">
        <v>-3.3871831047819998</v>
      </c>
    </row>
    <row r="10081" spans="1:12" hidden="1" x14ac:dyDescent="0.2">
      <c r="A10081" s="13" t="s">
        <v>112</v>
      </c>
      <c r="B10081" s="8" t="s">
        <v>113</v>
      </c>
      <c r="C10081" s="60">
        <v>2023</v>
      </c>
      <c r="D10081" s="7" t="s">
        <v>33</v>
      </c>
      <c r="E10081" s="5">
        <v>175744956.77880001</v>
      </c>
      <c r="F10081" s="5">
        <v>171780263.57273501</v>
      </c>
      <c r="G10081" s="4">
        <v>2.06904606702403</v>
      </c>
      <c r="H10081" s="3">
        <v>-3.3963543435215602</v>
      </c>
      <c r="I10081" s="6">
        <v>430237633.87843102</v>
      </c>
      <c r="J10081" s="5">
        <v>320583976.94284701</v>
      </c>
      <c r="K10081" s="4">
        <v>6.1038241948366796</v>
      </c>
      <c r="L10081" s="3">
        <v>2.0682551603865602</v>
      </c>
    </row>
    <row r="10082" spans="1:12" hidden="1" x14ac:dyDescent="0.2">
      <c r="A10082" s="13" t="s">
        <v>112</v>
      </c>
      <c r="B10082" s="8" t="s">
        <v>113</v>
      </c>
      <c r="C10082" s="60">
        <v>2023</v>
      </c>
      <c r="D10082" s="7" t="s">
        <v>35</v>
      </c>
      <c r="E10082" s="5">
        <v>178248565.768264</v>
      </c>
      <c r="F10082" s="5">
        <v>172156558.75361499</v>
      </c>
      <c r="G10082" s="4">
        <v>1.42456946438305</v>
      </c>
      <c r="H10082" s="3">
        <v>0.21905612033286101</v>
      </c>
      <c r="I10082" s="6">
        <v>410265680.86057299</v>
      </c>
      <c r="J10082" s="5">
        <v>314169753.66168201</v>
      </c>
      <c r="K10082" s="4">
        <v>-4.6420748547304802</v>
      </c>
      <c r="L10082" s="3">
        <v>-2.00079347144306</v>
      </c>
    </row>
    <row r="10083" spans="1:12" hidden="1" x14ac:dyDescent="0.2">
      <c r="A10083" s="13" t="s">
        <v>112</v>
      </c>
      <c r="B10083" s="8" t="s">
        <v>113</v>
      </c>
      <c r="C10083" s="60">
        <v>2023</v>
      </c>
      <c r="D10083" s="7" t="s">
        <v>36</v>
      </c>
      <c r="E10083" s="5">
        <v>187456467.55227801</v>
      </c>
      <c r="F10083" s="5">
        <v>177284234.00977799</v>
      </c>
      <c r="G10083" s="4">
        <v>5.16576486566795</v>
      </c>
      <c r="H10083" s="3">
        <v>2.97849544233837</v>
      </c>
      <c r="I10083" s="6">
        <v>419978534.94365799</v>
      </c>
      <c r="J10083" s="5">
        <v>317480668.64551097</v>
      </c>
      <c r="K10083" s="4">
        <v>2.36745468514727</v>
      </c>
      <c r="L10083" s="3">
        <v>1.0538617881702199</v>
      </c>
    </row>
    <row r="10084" spans="1:12" hidden="1" x14ac:dyDescent="0.2">
      <c r="A10084" s="13" t="s">
        <v>112</v>
      </c>
      <c r="B10084" s="8" t="s">
        <v>113</v>
      </c>
      <c r="C10084" s="60">
        <v>2023</v>
      </c>
      <c r="D10084" s="7" t="s">
        <v>37</v>
      </c>
      <c r="E10084" s="5">
        <v>172709137.72854301</v>
      </c>
      <c r="F10084" s="5">
        <v>166958287.65076599</v>
      </c>
      <c r="G10084" s="4">
        <v>-7.8670690941203496</v>
      </c>
      <c r="H10084" s="3">
        <v>-5.8245147498239902</v>
      </c>
      <c r="I10084" s="6">
        <v>409801403.76228797</v>
      </c>
      <c r="J10084" s="5">
        <v>313552178.74688399</v>
      </c>
      <c r="K10084" s="4">
        <v>-2.42325031748</v>
      </c>
      <c r="L10084" s="3">
        <v>-1.2373949933352899</v>
      </c>
    </row>
    <row r="10085" spans="1:12" hidden="1" x14ac:dyDescent="0.2">
      <c r="A10085" s="13" t="s">
        <v>112</v>
      </c>
      <c r="B10085" s="8" t="s">
        <v>113</v>
      </c>
      <c r="C10085" s="60">
        <v>2023</v>
      </c>
      <c r="D10085" s="7" t="s">
        <v>38</v>
      </c>
      <c r="E10085" s="5">
        <v>174529260.82166499</v>
      </c>
      <c r="F10085" s="5">
        <v>172135028.26150599</v>
      </c>
      <c r="G10085" s="4">
        <v>1.05386612258047</v>
      </c>
      <c r="H10085" s="3">
        <v>3.1006191328270201</v>
      </c>
      <c r="I10085" s="6">
        <v>403534411.873339</v>
      </c>
      <c r="J10085" s="5">
        <v>307912075.64009303</v>
      </c>
      <c r="K10085" s="4">
        <v>-1.5292753590918</v>
      </c>
      <c r="L10085" s="3">
        <v>-1.7987765638662401</v>
      </c>
    </row>
    <row r="10086" spans="1:12" hidden="1" x14ac:dyDescent="0.2">
      <c r="A10086" s="13" t="s">
        <v>112</v>
      </c>
      <c r="B10086" s="8" t="s">
        <v>113</v>
      </c>
      <c r="C10086" s="60">
        <v>2023</v>
      </c>
      <c r="D10086" s="7" t="s">
        <v>39</v>
      </c>
      <c r="E10086" s="5">
        <v>187533591.30055401</v>
      </c>
      <c r="F10086" s="5">
        <v>179938632.13060001</v>
      </c>
      <c r="G10086" s="4">
        <v>7.4510889564684</v>
      </c>
      <c r="H10086" s="3">
        <v>4.5334200411776902</v>
      </c>
      <c r="I10086" s="6">
        <v>431528519.65960199</v>
      </c>
      <c r="J10086" s="5">
        <v>324868264.53630602</v>
      </c>
      <c r="K10086" s="4">
        <v>6.9372293818277297</v>
      </c>
      <c r="L10086" s="3">
        <v>5.5068281622161699</v>
      </c>
    </row>
    <row r="10087" spans="1:12" hidden="1" x14ac:dyDescent="0.2">
      <c r="A10087" s="13" t="s">
        <v>112</v>
      </c>
      <c r="B10087" s="8" t="s">
        <v>113</v>
      </c>
      <c r="C10087" s="60">
        <v>2023</v>
      </c>
      <c r="D10087" s="7" t="s">
        <v>40</v>
      </c>
      <c r="E10087" s="5">
        <v>167610607.68931699</v>
      </c>
      <c r="F10087" s="5">
        <v>163663227.75635099</v>
      </c>
      <c r="G10087" s="4">
        <v>-10.6236879873468</v>
      </c>
      <c r="H10087" s="3">
        <v>-9.0449750459569298</v>
      </c>
      <c r="I10087" s="6">
        <v>370498893.43177199</v>
      </c>
      <c r="J10087" s="5">
        <v>284717621.27385801</v>
      </c>
      <c r="K10087" s="4">
        <v>-14.142663450372</v>
      </c>
      <c r="L10087" s="3">
        <v>-12.359053698198601</v>
      </c>
    </row>
    <row r="10088" spans="1:12" hidden="1" x14ac:dyDescent="0.2">
      <c r="A10088" s="13" t="s">
        <v>112</v>
      </c>
      <c r="B10088" s="8" t="s">
        <v>113</v>
      </c>
      <c r="C10088" s="60">
        <v>2023</v>
      </c>
      <c r="D10088" s="7" t="s">
        <v>41</v>
      </c>
      <c r="E10088" s="5">
        <v>165486892.920104</v>
      </c>
      <c r="F10088" s="5">
        <v>161763547.68216401</v>
      </c>
      <c r="G10088" s="4">
        <v>-1.26705272326768</v>
      </c>
      <c r="H10088" s="3">
        <v>-1.16072504509998</v>
      </c>
      <c r="I10088" s="6">
        <v>400897451.23322999</v>
      </c>
      <c r="J10088" s="5">
        <v>301438326.252698</v>
      </c>
      <c r="K10088" s="4">
        <v>8.2047634528376694</v>
      </c>
      <c r="L10088" s="3">
        <v>5.8727327462310601</v>
      </c>
    </row>
    <row r="10089" spans="1:12" hidden="1" x14ac:dyDescent="0.2">
      <c r="A10089" s="13" t="s">
        <v>112</v>
      </c>
      <c r="B10089" s="8" t="s">
        <v>113</v>
      </c>
      <c r="C10089" s="60">
        <v>2023</v>
      </c>
      <c r="D10089" s="7" t="s">
        <v>42</v>
      </c>
      <c r="E10089" s="5">
        <v>165677062.26125801</v>
      </c>
      <c r="F10089" s="5">
        <v>158104097.56036699</v>
      </c>
      <c r="G10089" s="4">
        <v>0.11491504722722599</v>
      </c>
      <c r="H10089" s="3">
        <v>-2.2622217268548002</v>
      </c>
      <c r="I10089" s="6">
        <v>408808818.13284701</v>
      </c>
      <c r="J10089" s="5">
        <v>306203512.30913401</v>
      </c>
      <c r="K10089" s="4">
        <v>1.97341411757053</v>
      </c>
      <c r="L10089" s="3">
        <v>1.58081625375046</v>
      </c>
    </row>
    <row r="10090" spans="1:12" hidden="1" x14ac:dyDescent="0.2">
      <c r="A10090" s="13" t="s">
        <v>112</v>
      </c>
      <c r="B10090" s="8" t="s">
        <v>113</v>
      </c>
      <c r="C10090" s="60">
        <v>2023</v>
      </c>
      <c r="D10090" s="7" t="s">
        <v>43</v>
      </c>
      <c r="E10090" s="5">
        <v>162628714.14071199</v>
      </c>
      <c r="F10090" s="5">
        <v>156451539.785254</v>
      </c>
      <c r="G10090" s="4">
        <v>-1.83993371136617</v>
      </c>
      <c r="H10090" s="3">
        <v>-1.04523399495197</v>
      </c>
      <c r="I10090" s="6">
        <v>413531144.11244702</v>
      </c>
      <c r="J10090" s="5">
        <v>311024475.34953803</v>
      </c>
      <c r="K10090" s="4">
        <v>1.15514288590159</v>
      </c>
      <c r="L10090" s="3">
        <v>1.5744310063749101</v>
      </c>
    </row>
    <row r="10091" spans="1:12" hidden="1" x14ac:dyDescent="0.2">
      <c r="A10091" s="13" t="s">
        <v>112</v>
      </c>
      <c r="B10091" s="8" t="s">
        <v>113</v>
      </c>
      <c r="C10091" s="60">
        <v>2023</v>
      </c>
      <c r="D10091" s="7" t="s">
        <v>44</v>
      </c>
      <c r="E10091" s="5">
        <v>151405117.49221101</v>
      </c>
      <c r="F10091" s="5">
        <v>149554561.24314201</v>
      </c>
      <c r="G10091" s="4">
        <v>-6.9013622273308703</v>
      </c>
      <c r="H10091" s="3">
        <v>-4.4083800974914196</v>
      </c>
      <c r="I10091" s="6">
        <v>416879396.77576798</v>
      </c>
      <c r="J10091" s="5">
        <v>313239845.074673</v>
      </c>
      <c r="K10091" s="4">
        <v>0.80967363909367795</v>
      </c>
      <c r="L10091" s="3">
        <v>0.71228147644819595</v>
      </c>
    </row>
    <row r="10092" spans="1:12" hidden="1" x14ac:dyDescent="0.2">
      <c r="A10092" s="13" t="s">
        <v>112</v>
      </c>
      <c r="B10092" s="8" t="s">
        <v>113</v>
      </c>
      <c r="C10092" s="60">
        <v>2023</v>
      </c>
      <c r="D10092" s="7" t="s">
        <v>45</v>
      </c>
      <c r="E10092" s="5">
        <v>162432728.757222</v>
      </c>
      <c r="F10092" s="5">
        <v>157192289.09109899</v>
      </c>
      <c r="G10092" s="4">
        <v>7.2835129007962998</v>
      </c>
      <c r="H10092" s="3">
        <v>5.1069842233295404</v>
      </c>
      <c r="I10092" s="6">
        <v>407853643.02883703</v>
      </c>
      <c r="J10092" s="5">
        <v>308230917.45714998</v>
      </c>
      <c r="K10092" s="4">
        <v>-2.1650755150621501</v>
      </c>
      <c r="L10092" s="3">
        <v>-1.5990710301650599</v>
      </c>
    </row>
    <row r="10093" spans="1:12" hidden="1" x14ac:dyDescent="0.2">
      <c r="A10093" s="13" t="s">
        <v>112</v>
      </c>
      <c r="B10093" s="8" t="s">
        <v>113</v>
      </c>
      <c r="C10093" s="60">
        <v>2024</v>
      </c>
      <c r="D10093" s="7" t="s">
        <v>33</v>
      </c>
      <c r="E10093" s="5">
        <v>166539202.30898401</v>
      </c>
      <c r="F10093" s="5">
        <v>163910514.75369799</v>
      </c>
      <c r="G10093" s="4">
        <v>2.5281072251760901</v>
      </c>
      <c r="H10093" s="3">
        <v>4.2738900880217701</v>
      </c>
      <c r="I10093" s="6">
        <v>384072319.62217802</v>
      </c>
      <c r="J10093" s="5">
        <v>293862711.93620801</v>
      </c>
      <c r="K10093" s="4">
        <v>-5.8308473672202901</v>
      </c>
      <c r="L10093" s="3">
        <v>-4.6615069115963799</v>
      </c>
    </row>
    <row r="10094" spans="1:12" hidden="1" x14ac:dyDescent="0.2">
      <c r="A10094" s="13" t="s">
        <v>112</v>
      </c>
      <c r="B10094" s="8" t="s">
        <v>113</v>
      </c>
      <c r="C10094" s="60">
        <v>2024</v>
      </c>
      <c r="D10094" s="7" t="s">
        <v>35</v>
      </c>
      <c r="E10094" s="5">
        <v>163703786.88653201</v>
      </c>
      <c r="F10094" s="5">
        <v>161398644.52888501</v>
      </c>
      <c r="G10094" s="4">
        <v>-1.70255134114993</v>
      </c>
      <c r="H10094" s="3">
        <v>-1.5324643623915599</v>
      </c>
      <c r="I10094" s="6">
        <v>413621834.92071801</v>
      </c>
      <c r="J10094" s="5">
        <v>310971390.73739803</v>
      </c>
      <c r="K10094" s="4">
        <v>7.69373729604066</v>
      </c>
      <c r="L10094" s="3">
        <v>5.8219971797251997</v>
      </c>
    </row>
    <row r="10095" spans="1:12" x14ac:dyDescent="0.2">
      <c r="A10095" s="13" t="s">
        <v>112</v>
      </c>
      <c r="B10095" s="8" t="s">
        <v>113</v>
      </c>
      <c r="C10095" s="60">
        <v>2024</v>
      </c>
      <c r="D10095" s="7" t="s">
        <v>36</v>
      </c>
      <c r="E10095" s="5">
        <v>152194336.613296</v>
      </c>
      <c r="F10095" s="5">
        <v>149569873.58035499</v>
      </c>
      <c r="G10095" s="4">
        <v>-7.0306560966812297</v>
      </c>
      <c r="H10095" s="3">
        <v>-7.3289159168948599</v>
      </c>
      <c r="I10095" s="6">
        <v>404302745.70366299</v>
      </c>
      <c r="J10095" s="5">
        <v>301524251.95142198</v>
      </c>
      <c r="K10095" s="4">
        <v>-2.2530457607106902</v>
      </c>
      <c r="L10095" s="3">
        <v>-3.0379446686636702</v>
      </c>
    </row>
    <row r="10096" spans="1:12" hidden="1" x14ac:dyDescent="0.2">
      <c r="A10096" s="13" t="s">
        <v>114</v>
      </c>
      <c r="B10096" s="8" t="s">
        <v>115</v>
      </c>
      <c r="C10096" s="60">
        <v>1997</v>
      </c>
      <c r="D10096" s="7" t="s">
        <v>33</v>
      </c>
      <c r="E10096" s="5">
        <v>92425287.347240806</v>
      </c>
      <c r="F10096" s="5">
        <v>91783230.663502201</v>
      </c>
      <c r="G10096" s="4" t="s">
        <v>34</v>
      </c>
      <c r="H10096" s="3" t="s">
        <v>34</v>
      </c>
      <c r="I10096" s="6">
        <v>663170374.61449599</v>
      </c>
      <c r="J10096" s="5">
        <v>651914781.70306695</v>
      </c>
      <c r="K10096" s="4" t="s">
        <v>34</v>
      </c>
      <c r="L10096" s="3" t="s">
        <v>34</v>
      </c>
    </row>
    <row r="10097" spans="1:12" hidden="1" x14ac:dyDescent="0.2">
      <c r="A10097" s="13" t="s">
        <v>114</v>
      </c>
      <c r="B10097" s="8" t="s">
        <v>115</v>
      </c>
      <c r="C10097" s="60">
        <v>1997</v>
      </c>
      <c r="D10097" s="7" t="s">
        <v>35</v>
      </c>
      <c r="E10097" s="5">
        <v>93876478.747240201</v>
      </c>
      <c r="F10097" s="5">
        <v>95742908.585816503</v>
      </c>
      <c r="G10097" s="4">
        <v>1.5701237633671401</v>
      </c>
      <c r="H10097" s="3">
        <v>4.3141627219806198</v>
      </c>
      <c r="I10097" s="6">
        <v>680485862.99865496</v>
      </c>
      <c r="J10097" s="5">
        <v>686855326.06026101</v>
      </c>
      <c r="K10097" s="4">
        <v>2.6110165723588699</v>
      </c>
      <c r="L10097" s="3">
        <v>5.3596797216217702</v>
      </c>
    </row>
    <row r="10098" spans="1:12" hidden="1" x14ac:dyDescent="0.2">
      <c r="A10098" s="13" t="s">
        <v>114</v>
      </c>
      <c r="B10098" s="8" t="s">
        <v>115</v>
      </c>
      <c r="C10098" s="60">
        <v>1997</v>
      </c>
      <c r="D10098" s="7" t="s">
        <v>36</v>
      </c>
      <c r="E10098" s="5">
        <v>98881654.096661299</v>
      </c>
      <c r="F10098" s="5">
        <v>93132567.655901805</v>
      </c>
      <c r="G10098" s="4">
        <v>5.3316607271746799</v>
      </c>
      <c r="H10098" s="3">
        <v>-2.7264065490291598</v>
      </c>
      <c r="I10098" s="6">
        <v>766457858.31548798</v>
      </c>
      <c r="J10098" s="5">
        <v>758511089.58256102</v>
      </c>
      <c r="K10098" s="4">
        <v>12.633913500860301</v>
      </c>
      <c r="L10098" s="3">
        <v>10.432439089220001</v>
      </c>
    </row>
    <row r="10099" spans="1:12" hidden="1" x14ac:dyDescent="0.2">
      <c r="A10099" s="13" t="s">
        <v>114</v>
      </c>
      <c r="B10099" s="8" t="s">
        <v>115</v>
      </c>
      <c r="C10099" s="60">
        <v>1997</v>
      </c>
      <c r="D10099" s="7" t="s">
        <v>37</v>
      </c>
      <c r="E10099" s="5">
        <v>98215673.724392101</v>
      </c>
      <c r="F10099" s="5">
        <v>97910432.918556198</v>
      </c>
      <c r="G10099" s="4">
        <v>-0.67351257253258601</v>
      </c>
      <c r="H10099" s="3">
        <v>5.1301766749384896</v>
      </c>
      <c r="I10099" s="6">
        <v>651860891.80622494</v>
      </c>
      <c r="J10099" s="5">
        <v>692031350.13479805</v>
      </c>
      <c r="K10099" s="4">
        <v>-14.951502586342199</v>
      </c>
      <c r="L10099" s="3">
        <v>-8.7645046144743102</v>
      </c>
    </row>
    <row r="10100" spans="1:12" hidden="1" x14ac:dyDescent="0.2">
      <c r="A10100" s="13" t="s">
        <v>114</v>
      </c>
      <c r="B10100" s="8" t="s">
        <v>115</v>
      </c>
      <c r="C10100" s="60">
        <v>1997</v>
      </c>
      <c r="D10100" s="7" t="s">
        <v>38</v>
      </c>
      <c r="E10100" s="5">
        <v>107733065.753537</v>
      </c>
      <c r="F10100" s="5">
        <v>110697685.77154399</v>
      </c>
      <c r="G10100" s="4">
        <v>9.6902985727635809</v>
      </c>
      <c r="H10100" s="3">
        <v>13.060153521764599</v>
      </c>
      <c r="I10100" s="6">
        <v>674622899.22036099</v>
      </c>
      <c r="J10100" s="5">
        <v>691531161.44312894</v>
      </c>
      <c r="K10100" s="4">
        <v>3.49185043929623</v>
      </c>
      <c r="L10100" s="3">
        <v>-7.2278328369324005E-2</v>
      </c>
    </row>
    <row r="10101" spans="1:12" hidden="1" x14ac:dyDescent="0.2">
      <c r="A10101" s="13" t="s">
        <v>114</v>
      </c>
      <c r="B10101" s="8" t="s">
        <v>115</v>
      </c>
      <c r="C10101" s="60">
        <v>1997</v>
      </c>
      <c r="D10101" s="7" t="s">
        <v>39</v>
      </c>
      <c r="E10101" s="5">
        <v>105942082.61873899</v>
      </c>
      <c r="F10101" s="5">
        <v>111010046.890928</v>
      </c>
      <c r="G10101" s="4">
        <v>-1.66242659323859</v>
      </c>
      <c r="H10101" s="3">
        <v>0.28217493184876702</v>
      </c>
      <c r="I10101" s="6">
        <v>696842651.13730705</v>
      </c>
      <c r="J10101" s="5">
        <v>679653421.35982001</v>
      </c>
      <c r="K10101" s="4">
        <v>3.2936551579593201</v>
      </c>
      <c r="L10101" s="3">
        <v>-1.71760012354638</v>
      </c>
    </row>
    <row r="10102" spans="1:12" hidden="1" x14ac:dyDescent="0.2">
      <c r="A10102" s="13" t="s">
        <v>114</v>
      </c>
      <c r="B10102" s="8" t="s">
        <v>115</v>
      </c>
      <c r="C10102" s="60">
        <v>1997</v>
      </c>
      <c r="D10102" s="7" t="s">
        <v>40</v>
      </c>
      <c r="E10102" s="5">
        <v>104044854.599336</v>
      </c>
      <c r="F10102" s="5">
        <v>109792726.788715</v>
      </c>
      <c r="G10102" s="4">
        <v>-1.7908162389356399</v>
      </c>
      <c r="H10102" s="3">
        <v>-1.09658552203753</v>
      </c>
      <c r="I10102" s="6">
        <v>692653912.41565096</v>
      </c>
      <c r="J10102" s="5">
        <v>669896576.21601999</v>
      </c>
      <c r="K10102" s="4">
        <v>-0.60110251788114699</v>
      </c>
      <c r="L10102" s="3">
        <v>-1.4355618374257499</v>
      </c>
    </row>
    <row r="10103" spans="1:12" hidden="1" x14ac:dyDescent="0.2">
      <c r="A10103" s="13" t="s">
        <v>114</v>
      </c>
      <c r="B10103" s="8" t="s">
        <v>115</v>
      </c>
      <c r="C10103" s="60">
        <v>1997</v>
      </c>
      <c r="D10103" s="7" t="s">
        <v>41</v>
      </c>
      <c r="E10103" s="5">
        <v>108941570.885976</v>
      </c>
      <c r="F10103" s="5">
        <v>106860879.349692</v>
      </c>
      <c r="G10103" s="4">
        <v>4.7063512227458499</v>
      </c>
      <c r="H10103" s="3">
        <v>-2.6703475947592099</v>
      </c>
      <c r="I10103" s="6">
        <v>768347131.31180596</v>
      </c>
      <c r="J10103" s="5">
        <v>717149296.95785403</v>
      </c>
      <c r="K10103" s="4">
        <v>10.9279999057787</v>
      </c>
      <c r="L10103" s="3">
        <v>7.05373372838325</v>
      </c>
    </row>
    <row r="10104" spans="1:12" hidden="1" x14ac:dyDescent="0.2">
      <c r="A10104" s="13" t="s">
        <v>114</v>
      </c>
      <c r="B10104" s="8" t="s">
        <v>115</v>
      </c>
      <c r="C10104" s="60">
        <v>1997</v>
      </c>
      <c r="D10104" s="7" t="s">
        <v>42</v>
      </c>
      <c r="E10104" s="5">
        <v>109041120.29188199</v>
      </c>
      <c r="F10104" s="5">
        <v>107435897.55226099</v>
      </c>
      <c r="G10104" s="4">
        <v>9.1378713466672104E-2</v>
      </c>
      <c r="H10104" s="3">
        <v>0.538099822936422</v>
      </c>
      <c r="I10104" s="6">
        <v>711913721.71926796</v>
      </c>
      <c r="J10104" s="5">
        <v>721564683.03109896</v>
      </c>
      <c r="K10104" s="4">
        <v>-7.3447804114513602</v>
      </c>
      <c r="L10104" s="3">
        <v>0.61568575636552503</v>
      </c>
    </row>
    <row r="10105" spans="1:12" hidden="1" x14ac:dyDescent="0.2">
      <c r="A10105" s="13" t="s">
        <v>114</v>
      </c>
      <c r="B10105" s="8" t="s">
        <v>115</v>
      </c>
      <c r="C10105" s="60">
        <v>1997</v>
      </c>
      <c r="D10105" s="7" t="s">
        <v>43</v>
      </c>
      <c r="E10105" s="5">
        <v>109229876.07544699</v>
      </c>
      <c r="F10105" s="5">
        <v>103792228.936049</v>
      </c>
      <c r="G10105" s="4">
        <v>0.17310513965715901</v>
      </c>
      <c r="H10105" s="3">
        <v>-3.39148152454311</v>
      </c>
      <c r="I10105" s="6">
        <v>675433727.91897798</v>
      </c>
      <c r="J10105" s="5">
        <v>686592197.56316698</v>
      </c>
      <c r="K10105" s="4">
        <v>-5.12421557379046</v>
      </c>
      <c r="L10105" s="3">
        <v>-4.8467568175623601</v>
      </c>
    </row>
    <row r="10106" spans="1:12" hidden="1" x14ac:dyDescent="0.2">
      <c r="A10106" s="13" t="s">
        <v>114</v>
      </c>
      <c r="B10106" s="8" t="s">
        <v>115</v>
      </c>
      <c r="C10106" s="60">
        <v>1997</v>
      </c>
      <c r="D10106" s="7" t="s">
        <v>44</v>
      </c>
      <c r="E10106" s="5">
        <v>107765257.043019</v>
      </c>
      <c r="F10106" s="5">
        <v>107098491.417348</v>
      </c>
      <c r="G10106" s="4">
        <v>-1.34085937387346</v>
      </c>
      <c r="H10106" s="3">
        <v>3.1854624524309401</v>
      </c>
      <c r="I10106" s="6">
        <v>685947839.04844606</v>
      </c>
      <c r="J10106" s="5">
        <v>693478923.94042206</v>
      </c>
      <c r="K10106" s="4">
        <v>1.5566458550807301</v>
      </c>
      <c r="L10106" s="3">
        <v>1.0030300958410601</v>
      </c>
    </row>
    <row r="10107" spans="1:12" hidden="1" x14ac:dyDescent="0.2">
      <c r="A10107" s="13" t="s">
        <v>114</v>
      </c>
      <c r="B10107" s="8" t="s">
        <v>115</v>
      </c>
      <c r="C10107" s="60">
        <v>1997</v>
      </c>
      <c r="D10107" s="7" t="s">
        <v>45</v>
      </c>
      <c r="E10107" s="5">
        <v>115377834.789371</v>
      </c>
      <c r="F10107" s="5">
        <v>106663947.992468</v>
      </c>
      <c r="G10107" s="4">
        <v>7.0640371073518802</v>
      </c>
      <c r="H10107" s="3">
        <v>-0.40574187285854502</v>
      </c>
      <c r="I10107" s="6">
        <v>710641439.145823</v>
      </c>
      <c r="J10107" s="5">
        <v>665421923.94651401</v>
      </c>
      <c r="K10107" s="4">
        <v>3.5999238851210902</v>
      </c>
      <c r="L10107" s="3">
        <v>-4.0458331212843701</v>
      </c>
    </row>
    <row r="10108" spans="1:12" hidden="1" x14ac:dyDescent="0.2">
      <c r="A10108" s="13" t="s">
        <v>114</v>
      </c>
      <c r="B10108" s="8" t="s">
        <v>115</v>
      </c>
      <c r="C10108" s="60">
        <v>1998</v>
      </c>
      <c r="D10108" s="7" t="s">
        <v>33</v>
      </c>
      <c r="E10108" s="5">
        <v>115083263.03821599</v>
      </c>
      <c r="F10108" s="5">
        <v>108155484.14127301</v>
      </c>
      <c r="G10108" s="4">
        <v>-0.25531052103098301</v>
      </c>
      <c r="H10108" s="3">
        <v>1.3983507800689401</v>
      </c>
      <c r="I10108" s="6">
        <v>710778455.70502603</v>
      </c>
      <c r="J10108" s="5">
        <v>665614751.02420294</v>
      </c>
      <c r="K10108" s="4">
        <v>1.92806880735308E-2</v>
      </c>
      <c r="L10108" s="3">
        <v>2.8978167197335501E-2</v>
      </c>
    </row>
    <row r="10109" spans="1:12" hidden="1" x14ac:dyDescent="0.2">
      <c r="A10109" s="13" t="s">
        <v>114</v>
      </c>
      <c r="B10109" s="8" t="s">
        <v>115</v>
      </c>
      <c r="C10109" s="60">
        <v>1998</v>
      </c>
      <c r="D10109" s="7" t="s">
        <v>35</v>
      </c>
      <c r="E10109" s="5">
        <v>110380851.583765</v>
      </c>
      <c r="F10109" s="5">
        <v>106883211.782269</v>
      </c>
      <c r="G10109" s="4">
        <v>-4.0860949979229</v>
      </c>
      <c r="H10109" s="3">
        <v>-1.1763364281576001</v>
      </c>
      <c r="I10109" s="6">
        <v>721484571.993415</v>
      </c>
      <c r="J10109" s="5">
        <v>700229525.69863105</v>
      </c>
      <c r="K10109" s="4">
        <v>1.5062522228209001</v>
      </c>
      <c r="L10109" s="3">
        <v>5.2004218087362597</v>
      </c>
    </row>
    <row r="10110" spans="1:12" hidden="1" x14ac:dyDescent="0.2">
      <c r="A10110" s="13" t="s">
        <v>114</v>
      </c>
      <c r="B10110" s="8" t="s">
        <v>115</v>
      </c>
      <c r="C10110" s="60">
        <v>1998</v>
      </c>
      <c r="D10110" s="7" t="s">
        <v>36</v>
      </c>
      <c r="E10110" s="5">
        <v>110738192.977947</v>
      </c>
      <c r="F10110" s="5">
        <v>108980088.607582</v>
      </c>
      <c r="G10110" s="4">
        <v>0.32373494954496301</v>
      </c>
      <c r="H10110" s="3">
        <v>1.9618392733037799</v>
      </c>
      <c r="I10110" s="6">
        <v>744260601.92628896</v>
      </c>
      <c r="J10110" s="5">
        <v>679625499.74484897</v>
      </c>
      <c r="K10110" s="4">
        <v>3.1568284086720402</v>
      </c>
      <c r="L10110" s="3">
        <v>-2.9424674621118099</v>
      </c>
    </row>
    <row r="10111" spans="1:12" hidden="1" x14ac:dyDescent="0.2">
      <c r="A10111" s="13" t="s">
        <v>114</v>
      </c>
      <c r="B10111" s="8" t="s">
        <v>115</v>
      </c>
      <c r="C10111" s="60">
        <v>1998</v>
      </c>
      <c r="D10111" s="7" t="s">
        <v>37</v>
      </c>
      <c r="E10111" s="5">
        <v>118256878.22134</v>
      </c>
      <c r="F10111" s="5">
        <v>113911565.500074</v>
      </c>
      <c r="G10111" s="4">
        <v>6.7896044184957196</v>
      </c>
      <c r="H10111" s="3">
        <v>4.52511734528807</v>
      </c>
      <c r="I10111" s="6">
        <v>725051467.230322</v>
      </c>
      <c r="J10111" s="5">
        <v>668154367.60178804</v>
      </c>
      <c r="K10111" s="4">
        <v>-2.5809689033988898</v>
      </c>
      <c r="L10111" s="3">
        <v>-1.68786076263582</v>
      </c>
    </row>
    <row r="10112" spans="1:12" hidden="1" x14ac:dyDescent="0.2">
      <c r="A10112" s="13" t="s">
        <v>114</v>
      </c>
      <c r="B10112" s="8" t="s">
        <v>115</v>
      </c>
      <c r="C10112" s="60">
        <v>1998</v>
      </c>
      <c r="D10112" s="7" t="s">
        <v>38</v>
      </c>
      <c r="E10112" s="5">
        <v>110024888.68247201</v>
      </c>
      <c r="F10112" s="5">
        <v>107186130.74254701</v>
      </c>
      <c r="G10112" s="4">
        <v>-6.9611084468679101</v>
      </c>
      <c r="H10112" s="3">
        <v>-5.9040842148048798</v>
      </c>
      <c r="I10112" s="6">
        <v>712380693.33844197</v>
      </c>
      <c r="J10112" s="5">
        <v>668927150.60469198</v>
      </c>
      <c r="K10112" s="4">
        <v>-1.7475688919411501</v>
      </c>
      <c r="L10112" s="3">
        <v>0.11565935064941101</v>
      </c>
    </row>
    <row r="10113" spans="1:12" hidden="1" x14ac:dyDescent="0.2">
      <c r="A10113" s="13" t="s">
        <v>114</v>
      </c>
      <c r="B10113" s="8" t="s">
        <v>115</v>
      </c>
      <c r="C10113" s="60">
        <v>1998</v>
      </c>
      <c r="D10113" s="7" t="s">
        <v>39</v>
      </c>
      <c r="E10113" s="5">
        <v>114574547.706632</v>
      </c>
      <c r="F10113" s="5">
        <v>117759466.555751</v>
      </c>
      <c r="G10113" s="4">
        <v>4.1351180434184798</v>
      </c>
      <c r="H10113" s="3">
        <v>9.8644626314577497</v>
      </c>
      <c r="I10113" s="6">
        <v>718841055.30963302</v>
      </c>
      <c r="J10113" s="5">
        <v>651558546.65550804</v>
      </c>
      <c r="K10113" s="4">
        <v>0.90686932304633305</v>
      </c>
      <c r="L10113" s="3">
        <v>-2.5964866179348798</v>
      </c>
    </row>
    <row r="10114" spans="1:12" hidden="1" x14ac:dyDescent="0.2">
      <c r="A10114" s="13" t="s">
        <v>114</v>
      </c>
      <c r="B10114" s="8" t="s">
        <v>115</v>
      </c>
      <c r="C10114" s="60">
        <v>1998</v>
      </c>
      <c r="D10114" s="7" t="s">
        <v>40</v>
      </c>
      <c r="E10114" s="5">
        <v>109579470.00711501</v>
      </c>
      <c r="F10114" s="5">
        <v>106837148.16128699</v>
      </c>
      <c r="G10114" s="4">
        <v>-4.3596748139097103</v>
      </c>
      <c r="H10114" s="3">
        <v>-9.2751085869542695</v>
      </c>
      <c r="I10114" s="6">
        <v>716748088.51151395</v>
      </c>
      <c r="J10114" s="5">
        <v>680372372.49720299</v>
      </c>
      <c r="K10114" s="4">
        <v>-0.29115849500520602</v>
      </c>
      <c r="L10114" s="3">
        <v>4.4222926688013198</v>
      </c>
    </row>
    <row r="10115" spans="1:12" hidden="1" x14ac:dyDescent="0.2">
      <c r="A10115" s="13" t="s">
        <v>114</v>
      </c>
      <c r="B10115" s="8" t="s">
        <v>115</v>
      </c>
      <c r="C10115" s="60">
        <v>1998</v>
      </c>
      <c r="D10115" s="7" t="s">
        <v>41</v>
      </c>
      <c r="E10115" s="5">
        <v>115136165.256476</v>
      </c>
      <c r="F10115" s="5">
        <v>113875177.27130599</v>
      </c>
      <c r="G10115" s="4">
        <v>5.0709272904862601</v>
      </c>
      <c r="H10115" s="3">
        <v>6.5876235290313296</v>
      </c>
      <c r="I10115" s="6">
        <v>729444137.26883101</v>
      </c>
      <c r="J10115" s="5">
        <v>670409685.949543</v>
      </c>
      <c r="K10115" s="4">
        <v>1.77134044175593</v>
      </c>
      <c r="L10115" s="3">
        <v>-1.46429910301817</v>
      </c>
    </row>
    <row r="10116" spans="1:12" hidden="1" x14ac:dyDescent="0.2">
      <c r="A10116" s="13" t="s">
        <v>114</v>
      </c>
      <c r="B10116" s="8" t="s">
        <v>115</v>
      </c>
      <c r="C10116" s="60">
        <v>1998</v>
      </c>
      <c r="D10116" s="7" t="s">
        <v>42</v>
      </c>
      <c r="E10116" s="5">
        <v>117583288.17026301</v>
      </c>
      <c r="F10116" s="5">
        <v>118443024.832497</v>
      </c>
      <c r="G10116" s="4">
        <v>2.12541637836889</v>
      </c>
      <c r="H10116" s="3">
        <v>4.0112759168823704</v>
      </c>
      <c r="I10116" s="6">
        <v>662707555.33293903</v>
      </c>
      <c r="J10116" s="5">
        <v>621085507.84898496</v>
      </c>
      <c r="K10116" s="4">
        <v>-9.1489640571744992</v>
      </c>
      <c r="L10116" s="3">
        <v>-7.35731883567541</v>
      </c>
    </row>
    <row r="10117" spans="1:12" hidden="1" x14ac:dyDescent="0.2">
      <c r="A10117" s="13" t="s">
        <v>114</v>
      </c>
      <c r="B10117" s="8" t="s">
        <v>115</v>
      </c>
      <c r="C10117" s="60">
        <v>1998</v>
      </c>
      <c r="D10117" s="7" t="s">
        <v>43</v>
      </c>
      <c r="E10117" s="5">
        <v>111096375.371346</v>
      </c>
      <c r="F10117" s="5">
        <v>114215072.763502</v>
      </c>
      <c r="G10117" s="4">
        <v>-5.5168662995066304</v>
      </c>
      <c r="H10117" s="3">
        <v>-3.5696083200966799</v>
      </c>
      <c r="I10117" s="6">
        <v>661211485.46125698</v>
      </c>
      <c r="J10117" s="5">
        <v>649705923.03246605</v>
      </c>
      <c r="K10117" s="4">
        <v>-0.225751141607311</v>
      </c>
      <c r="L10117" s="3">
        <v>4.6081279987682597</v>
      </c>
    </row>
    <row r="10118" spans="1:12" hidden="1" x14ac:dyDescent="0.2">
      <c r="A10118" s="13" t="s">
        <v>114</v>
      </c>
      <c r="B10118" s="8" t="s">
        <v>115</v>
      </c>
      <c r="C10118" s="60">
        <v>1998</v>
      </c>
      <c r="D10118" s="7" t="s">
        <v>44</v>
      </c>
      <c r="E10118" s="5">
        <v>120874821.954263</v>
      </c>
      <c r="F10118" s="5">
        <v>110104341.64144599</v>
      </c>
      <c r="G10118" s="4">
        <v>8.8017692298528996</v>
      </c>
      <c r="H10118" s="3">
        <v>-3.5991143923428099</v>
      </c>
      <c r="I10118" s="6">
        <v>665231506.92106605</v>
      </c>
      <c r="J10118" s="5">
        <v>610130926.00538194</v>
      </c>
      <c r="K10118" s="4">
        <v>0.60797816556448203</v>
      </c>
      <c r="L10118" s="3">
        <v>-6.0912169066229298</v>
      </c>
    </row>
    <row r="10119" spans="1:12" hidden="1" x14ac:dyDescent="0.2">
      <c r="A10119" s="13" t="s">
        <v>114</v>
      </c>
      <c r="B10119" s="8" t="s">
        <v>115</v>
      </c>
      <c r="C10119" s="60">
        <v>1998</v>
      </c>
      <c r="D10119" s="7" t="s">
        <v>45</v>
      </c>
      <c r="E10119" s="5">
        <v>99006151.356231496</v>
      </c>
      <c r="F10119" s="5">
        <v>94891096.498520002</v>
      </c>
      <c r="G10119" s="4">
        <v>-18.091998188263101</v>
      </c>
      <c r="H10119" s="3">
        <v>-13.817116487983601</v>
      </c>
      <c r="I10119" s="6">
        <v>677278581.71265304</v>
      </c>
      <c r="J10119" s="5">
        <v>633267839.63536203</v>
      </c>
      <c r="K10119" s="4">
        <v>1.81095974352528</v>
      </c>
      <c r="L10119" s="3">
        <v>3.7921227467456702</v>
      </c>
    </row>
    <row r="10120" spans="1:12" hidden="1" x14ac:dyDescent="0.2">
      <c r="A10120" s="13" t="s">
        <v>114</v>
      </c>
      <c r="B10120" s="8" t="s">
        <v>115</v>
      </c>
      <c r="C10120" s="60">
        <v>1999</v>
      </c>
      <c r="D10120" s="7" t="s">
        <v>33</v>
      </c>
      <c r="E10120" s="5">
        <v>102354734.56539699</v>
      </c>
      <c r="F10120" s="5">
        <v>105902369.163748</v>
      </c>
      <c r="G10120" s="4">
        <v>3.38219712946628</v>
      </c>
      <c r="H10120" s="3">
        <v>11.6041157406161</v>
      </c>
      <c r="I10120" s="6">
        <v>758335554.03759694</v>
      </c>
      <c r="J10120" s="5">
        <v>645127009.55366504</v>
      </c>
      <c r="K10120" s="4">
        <v>11.968040111348699</v>
      </c>
      <c r="L10120" s="3">
        <v>1.8726941707842799</v>
      </c>
    </row>
    <row r="10121" spans="1:12" hidden="1" x14ac:dyDescent="0.2">
      <c r="A10121" s="13" t="s">
        <v>114</v>
      </c>
      <c r="B10121" s="8" t="s">
        <v>115</v>
      </c>
      <c r="C10121" s="60">
        <v>1999</v>
      </c>
      <c r="D10121" s="7" t="s">
        <v>35</v>
      </c>
      <c r="E10121" s="5">
        <v>109258344.13066199</v>
      </c>
      <c r="F10121" s="5">
        <v>125346575.852538</v>
      </c>
      <c r="G10121" s="4">
        <v>6.7447877175179602</v>
      </c>
      <c r="H10121" s="3">
        <v>18.3605020759498</v>
      </c>
      <c r="I10121" s="6">
        <v>700365946.80596697</v>
      </c>
      <c r="J10121" s="5">
        <v>609143773.52941501</v>
      </c>
      <c r="K10121" s="4">
        <v>-7.6443214251241596</v>
      </c>
      <c r="L10121" s="3">
        <v>-5.5776979558095503</v>
      </c>
    </row>
    <row r="10122" spans="1:12" hidden="1" x14ac:dyDescent="0.2">
      <c r="A10122" s="13" t="s">
        <v>114</v>
      </c>
      <c r="B10122" s="8" t="s">
        <v>115</v>
      </c>
      <c r="C10122" s="60">
        <v>1999</v>
      </c>
      <c r="D10122" s="7" t="s">
        <v>36</v>
      </c>
      <c r="E10122" s="5">
        <v>105905402.058571</v>
      </c>
      <c r="F10122" s="5">
        <v>112504462.72565</v>
      </c>
      <c r="G10122" s="4">
        <v>-3.0688201425432702</v>
      </c>
      <c r="H10122" s="3">
        <v>-10.2452843562284</v>
      </c>
      <c r="I10122" s="6">
        <v>689566453.40534103</v>
      </c>
      <c r="J10122" s="5">
        <v>628941337.50003695</v>
      </c>
      <c r="K10122" s="4">
        <v>-1.5419786541417699</v>
      </c>
      <c r="L10122" s="3">
        <v>3.25006424278356</v>
      </c>
    </row>
    <row r="10123" spans="1:12" hidden="1" x14ac:dyDescent="0.2">
      <c r="A10123" s="13" t="s">
        <v>114</v>
      </c>
      <c r="B10123" s="8" t="s">
        <v>115</v>
      </c>
      <c r="C10123" s="60">
        <v>1999</v>
      </c>
      <c r="D10123" s="7" t="s">
        <v>37</v>
      </c>
      <c r="E10123" s="5">
        <v>103010255.721938</v>
      </c>
      <c r="F10123" s="5">
        <v>106928587.08210801</v>
      </c>
      <c r="G10123" s="4">
        <v>-2.7337097828417098</v>
      </c>
      <c r="H10123" s="3">
        <v>-4.9561373019834303</v>
      </c>
      <c r="I10123" s="6">
        <v>723808636.90139306</v>
      </c>
      <c r="J10123" s="5">
        <v>651304926.31183803</v>
      </c>
      <c r="K10123" s="4">
        <v>4.9657554144275897</v>
      </c>
      <c r="L10123" s="3">
        <v>3.55575114536015</v>
      </c>
    </row>
    <row r="10124" spans="1:12" hidden="1" x14ac:dyDescent="0.2">
      <c r="A10124" s="13" t="s">
        <v>114</v>
      </c>
      <c r="B10124" s="8" t="s">
        <v>115</v>
      </c>
      <c r="C10124" s="60">
        <v>1999</v>
      </c>
      <c r="D10124" s="7" t="s">
        <v>38</v>
      </c>
      <c r="E10124" s="5">
        <v>105899821.113244</v>
      </c>
      <c r="F10124" s="5">
        <v>108534920.97746401</v>
      </c>
      <c r="G10124" s="4">
        <v>2.8051239860096899</v>
      </c>
      <c r="H10124" s="3">
        <v>1.5022492480168299</v>
      </c>
      <c r="I10124" s="6">
        <v>740608714.52663898</v>
      </c>
      <c r="J10124" s="5">
        <v>633780547.34979296</v>
      </c>
      <c r="K10124" s="4">
        <v>2.3210662001999198</v>
      </c>
      <c r="L10124" s="3">
        <v>-2.6906565963320501</v>
      </c>
    </row>
    <row r="10125" spans="1:12" hidden="1" x14ac:dyDescent="0.2">
      <c r="A10125" s="13" t="s">
        <v>114</v>
      </c>
      <c r="B10125" s="8" t="s">
        <v>115</v>
      </c>
      <c r="C10125" s="60">
        <v>1999</v>
      </c>
      <c r="D10125" s="7" t="s">
        <v>39</v>
      </c>
      <c r="E10125" s="5">
        <v>102927246.48720101</v>
      </c>
      <c r="F10125" s="5">
        <v>100231623.404691</v>
      </c>
      <c r="G10125" s="4">
        <v>-2.8069685055126499</v>
      </c>
      <c r="H10125" s="3">
        <v>-7.6503465409967903</v>
      </c>
      <c r="I10125" s="6">
        <v>702702107.48383796</v>
      </c>
      <c r="J10125" s="5">
        <v>622060751.63694799</v>
      </c>
      <c r="K10125" s="4">
        <v>-5.1183042137208803</v>
      </c>
      <c r="L10125" s="3">
        <v>-1.84918829740867</v>
      </c>
    </row>
    <row r="10126" spans="1:12" hidden="1" x14ac:dyDescent="0.2">
      <c r="A10126" s="13" t="s">
        <v>114</v>
      </c>
      <c r="B10126" s="8" t="s">
        <v>115</v>
      </c>
      <c r="C10126" s="60">
        <v>1999</v>
      </c>
      <c r="D10126" s="7" t="s">
        <v>40</v>
      </c>
      <c r="E10126" s="5">
        <v>105797017.54879101</v>
      </c>
      <c r="F10126" s="5">
        <v>102672982.09318399</v>
      </c>
      <c r="G10126" s="4">
        <v>2.7881548953579101</v>
      </c>
      <c r="H10126" s="3">
        <v>2.4357169978539401</v>
      </c>
      <c r="I10126" s="6">
        <v>725567381.85854006</v>
      </c>
      <c r="J10126" s="5">
        <v>636314109.65038204</v>
      </c>
      <c r="K10126" s="4">
        <v>3.2539071864428699</v>
      </c>
      <c r="L10126" s="3">
        <v>2.2913128622769499</v>
      </c>
    </row>
    <row r="10127" spans="1:12" hidden="1" x14ac:dyDescent="0.2">
      <c r="A10127" s="13" t="s">
        <v>114</v>
      </c>
      <c r="B10127" s="8" t="s">
        <v>115</v>
      </c>
      <c r="C10127" s="60">
        <v>1999</v>
      </c>
      <c r="D10127" s="7" t="s">
        <v>41</v>
      </c>
      <c r="E10127" s="5">
        <v>116226795.409266</v>
      </c>
      <c r="F10127" s="5">
        <v>117194783.666287</v>
      </c>
      <c r="G10127" s="4">
        <v>9.85829100112867</v>
      </c>
      <c r="H10127" s="3">
        <v>14.1437418852053</v>
      </c>
      <c r="I10127" s="6">
        <v>715031634.37530005</v>
      </c>
      <c r="J10127" s="5">
        <v>627725639.21033299</v>
      </c>
      <c r="K10127" s="4">
        <v>-1.45207016559271</v>
      </c>
      <c r="L10127" s="3">
        <v>-1.3497218291714399</v>
      </c>
    </row>
    <row r="10128" spans="1:12" hidden="1" x14ac:dyDescent="0.2">
      <c r="A10128" s="13" t="s">
        <v>114</v>
      </c>
      <c r="B10128" s="8" t="s">
        <v>115</v>
      </c>
      <c r="C10128" s="60">
        <v>1999</v>
      </c>
      <c r="D10128" s="7" t="s">
        <v>42</v>
      </c>
      <c r="E10128" s="5">
        <v>107503360.80638801</v>
      </c>
      <c r="F10128" s="5">
        <v>109112930.855969</v>
      </c>
      <c r="G10128" s="4">
        <v>-7.5055279397151198</v>
      </c>
      <c r="H10128" s="3">
        <v>-6.8960857791513499</v>
      </c>
      <c r="I10128" s="6">
        <v>787670380.16980898</v>
      </c>
      <c r="J10128" s="5">
        <v>648173334.27634096</v>
      </c>
      <c r="K10128" s="4">
        <v>10.158815680647599</v>
      </c>
      <c r="L10128" s="3">
        <v>3.25742550387631</v>
      </c>
    </row>
    <row r="10129" spans="1:12" hidden="1" x14ac:dyDescent="0.2">
      <c r="A10129" s="13" t="s">
        <v>114</v>
      </c>
      <c r="B10129" s="8" t="s">
        <v>115</v>
      </c>
      <c r="C10129" s="60">
        <v>1999</v>
      </c>
      <c r="D10129" s="7" t="s">
        <v>43</v>
      </c>
      <c r="E10129" s="5">
        <v>108941754.921721</v>
      </c>
      <c r="F10129" s="5">
        <v>110935900.24609999</v>
      </c>
      <c r="G10129" s="4">
        <v>1.33799920722806</v>
      </c>
      <c r="H10129" s="3">
        <v>1.6707180128241199</v>
      </c>
      <c r="I10129" s="6">
        <v>764899164.031165</v>
      </c>
      <c r="J10129" s="5">
        <v>645575416.698313</v>
      </c>
      <c r="K10129" s="4">
        <v>-2.89095752638748</v>
      </c>
      <c r="L10129" s="3">
        <v>-0.40080599442252601</v>
      </c>
    </row>
    <row r="10130" spans="1:12" hidden="1" x14ac:dyDescent="0.2">
      <c r="A10130" s="13" t="s">
        <v>114</v>
      </c>
      <c r="B10130" s="8" t="s">
        <v>115</v>
      </c>
      <c r="C10130" s="60">
        <v>1999</v>
      </c>
      <c r="D10130" s="7" t="s">
        <v>44</v>
      </c>
      <c r="E10130" s="5">
        <v>116382317.455724</v>
      </c>
      <c r="F10130" s="5">
        <v>118403079.656056</v>
      </c>
      <c r="G10130" s="4">
        <v>6.8298537501524104</v>
      </c>
      <c r="H10130" s="3">
        <v>6.7310756873030702</v>
      </c>
      <c r="I10130" s="6">
        <v>850219083.55181205</v>
      </c>
      <c r="J10130" s="5">
        <v>673168265.66411304</v>
      </c>
      <c r="K10130" s="4">
        <v>11.154400937111101</v>
      </c>
      <c r="L10130" s="3">
        <v>4.2741480316767602</v>
      </c>
    </row>
    <row r="10131" spans="1:12" hidden="1" x14ac:dyDescent="0.2">
      <c r="A10131" s="13" t="s">
        <v>114</v>
      </c>
      <c r="B10131" s="8" t="s">
        <v>115</v>
      </c>
      <c r="C10131" s="60">
        <v>1999</v>
      </c>
      <c r="D10131" s="7" t="s">
        <v>45</v>
      </c>
      <c r="E10131" s="5">
        <v>118013153.422206</v>
      </c>
      <c r="F10131" s="5">
        <v>119321352.87753201</v>
      </c>
      <c r="G10131" s="4">
        <v>1.4012746971656</v>
      </c>
      <c r="H10131" s="3">
        <v>0.77554842673304103</v>
      </c>
      <c r="I10131" s="6">
        <v>737647305.22382796</v>
      </c>
      <c r="J10131" s="5">
        <v>644901951.24045098</v>
      </c>
      <c r="K10131" s="4">
        <v>-13.240325994297001</v>
      </c>
      <c r="L10131" s="3">
        <v>-4.1989968727619598</v>
      </c>
    </row>
    <row r="10132" spans="1:12" hidden="1" x14ac:dyDescent="0.2">
      <c r="A10132" s="13" t="s">
        <v>114</v>
      </c>
      <c r="B10132" s="8" t="s">
        <v>115</v>
      </c>
      <c r="C10132" s="60">
        <v>2000</v>
      </c>
      <c r="D10132" s="7" t="s">
        <v>33</v>
      </c>
      <c r="E10132" s="5">
        <v>121716993.922572</v>
      </c>
      <c r="F10132" s="5">
        <v>117294379.30648699</v>
      </c>
      <c r="G10132" s="4">
        <v>3.1384980342954401</v>
      </c>
      <c r="H10132" s="3">
        <v>-1.69875175076621</v>
      </c>
      <c r="I10132" s="6">
        <v>787822958.06100094</v>
      </c>
      <c r="J10132" s="5">
        <v>646403820.18093705</v>
      </c>
      <c r="K10132" s="4">
        <v>6.8021197233206099</v>
      </c>
      <c r="L10132" s="3">
        <v>0.23288329917396899</v>
      </c>
    </row>
    <row r="10133" spans="1:12" hidden="1" x14ac:dyDescent="0.2">
      <c r="A10133" s="13" t="s">
        <v>114</v>
      </c>
      <c r="B10133" s="8" t="s">
        <v>115</v>
      </c>
      <c r="C10133" s="60">
        <v>2000</v>
      </c>
      <c r="D10133" s="7" t="s">
        <v>35</v>
      </c>
      <c r="E10133" s="5">
        <v>112186952.459271</v>
      </c>
      <c r="F10133" s="5">
        <v>116878447.041163</v>
      </c>
      <c r="G10133" s="4">
        <v>-7.8296720582528998</v>
      </c>
      <c r="H10133" s="3">
        <v>-0.35460545320520298</v>
      </c>
      <c r="I10133" s="6">
        <v>770636710.42767799</v>
      </c>
      <c r="J10133" s="5">
        <v>654638356.32231605</v>
      </c>
      <c r="K10133" s="4">
        <v>-2.1814860124947302</v>
      </c>
      <c r="L10133" s="3">
        <v>1.27389967142739</v>
      </c>
    </row>
    <row r="10134" spans="1:12" hidden="1" x14ac:dyDescent="0.2">
      <c r="A10134" s="13" t="s">
        <v>114</v>
      </c>
      <c r="B10134" s="8" t="s">
        <v>115</v>
      </c>
      <c r="C10134" s="60">
        <v>2000</v>
      </c>
      <c r="D10134" s="7" t="s">
        <v>36</v>
      </c>
      <c r="E10134" s="5">
        <v>122089335.742513</v>
      </c>
      <c r="F10134" s="5">
        <v>115447306.354241</v>
      </c>
      <c r="G10134" s="4">
        <v>8.8266799892233703</v>
      </c>
      <c r="H10134" s="3">
        <v>-1.2244692868121101</v>
      </c>
      <c r="I10134" s="6">
        <v>809601608.12250495</v>
      </c>
      <c r="J10134" s="5">
        <v>662516027.911883</v>
      </c>
      <c r="K10134" s="4">
        <v>5.0561953729407296</v>
      </c>
      <c r="L10134" s="3">
        <v>1.2033623623618499</v>
      </c>
    </row>
    <row r="10135" spans="1:12" hidden="1" x14ac:dyDescent="0.2">
      <c r="A10135" s="13" t="s">
        <v>114</v>
      </c>
      <c r="B10135" s="8" t="s">
        <v>115</v>
      </c>
      <c r="C10135" s="60">
        <v>2000</v>
      </c>
      <c r="D10135" s="7" t="s">
        <v>37</v>
      </c>
      <c r="E10135" s="5">
        <v>128716014.750765</v>
      </c>
      <c r="F10135" s="5">
        <v>124292862.552137</v>
      </c>
      <c r="G10135" s="4">
        <v>5.4277295948498701</v>
      </c>
      <c r="H10135" s="3">
        <v>7.6619857814214498</v>
      </c>
      <c r="I10135" s="6">
        <v>855311658.59013104</v>
      </c>
      <c r="J10135" s="5">
        <v>665332450.69379103</v>
      </c>
      <c r="K10135" s="4">
        <v>5.6459930426310896</v>
      </c>
      <c r="L10135" s="3">
        <v>0.425110135189466</v>
      </c>
    </row>
    <row r="10136" spans="1:12" hidden="1" x14ac:dyDescent="0.2">
      <c r="A10136" s="13" t="s">
        <v>114</v>
      </c>
      <c r="B10136" s="8" t="s">
        <v>115</v>
      </c>
      <c r="C10136" s="60">
        <v>2000</v>
      </c>
      <c r="D10136" s="7" t="s">
        <v>38</v>
      </c>
      <c r="E10136" s="5">
        <v>148603062.794485</v>
      </c>
      <c r="F10136" s="5">
        <v>127300057.17036501</v>
      </c>
      <c r="G10136" s="4">
        <v>15.450329224555</v>
      </c>
      <c r="H10136" s="3">
        <v>2.41944272300156</v>
      </c>
      <c r="I10136" s="6">
        <v>850980227.14338803</v>
      </c>
      <c r="J10136" s="5">
        <v>692862965.986642</v>
      </c>
      <c r="K10136" s="4">
        <v>-0.50641557416425398</v>
      </c>
      <c r="L10136" s="3">
        <v>4.1378584892624497</v>
      </c>
    </row>
    <row r="10137" spans="1:12" hidden="1" x14ac:dyDescent="0.2">
      <c r="A10137" s="13" t="s">
        <v>114</v>
      </c>
      <c r="B10137" s="8" t="s">
        <v>115</v>
      </c>
      <c r="C10137" s="60">
        <v>2000</v>
      </c>
      <c r="D10137" s="7" t="s">
        <v>39</v>
      </c>
      <c r="E10137" s="5">
        <v>128247555.392994</v>
      </c>
      <c r="F10137" s="5">
        <v>119474452.90624601</v>
      </c>
      <c r="G10137" s="4">
        <v>-13.697905695014001</v>
      </c>
      <c r="H10137" s="3">
        <v>-6.1473690099337803</v>
      </c>
      <c r="I10137" s="6">
        <v>855722691.95325994</v>
      </c>
      <c r="J10137" s="5">
        <v>694714489.93049896</v>
      </c>
      <c r="K10137" s="4">
        <v>0.55729435991616105</v>
      </c>
      <c r="L10137" s="3">
        <v>0.26722801401577501</v>
      </c>
    </row>
    <row r="10138" spans="1:12" hidden="1" x14ac:dyDescent="0.2">
      <c r="A10138" s="13" t="s">
        <v>114</v>
      </c>
      <c r="B10138" s="8" t="s">
        <v>115</v>
      </c>
      <c r="C10138" s="60">
        <v>2000</v>
      </c>
      <c r="D10138" s="7" t="s">
        <v>40</v>
      </c>
      <c r="E10138" s="5">
        <v>133536723.35467</v>
      </c>
      <c r="F10138" s="5">
        <v>131376078.04712</v>
      </c>
      <c r="G10138" s="4">
        <v>4.1241861846552901</v>
      </c>
      <c r="H10138" s="3">
        <v>9.9616485795615706</v>
      </c>
      <c r="I10138" s="6">
        <v>839386720.60365403</v>
      </c>
      <c r="J10138" s="5">
        <v>644327581.12367702</v>
      </c>
      <c r="K10138" s="4">
        <v>-1.9090263122878901</v>
      </c>
      <c r="L10138" s="3">
        <v>-7.2528944677493001</v>
      </c>
    </row>
    <row r="10139" spans="1:12" hidden="1" x14ac:dyDescent="0.2">
      <c r="A10139" s="13" t="s">
        <v>114</v>
      </c>
      <c r="B10139" s="8" t="s">
        <v>115</v>
      </c>
      <c r="C10139" s="60">
        <v>2000</v>
      </c>
      <c r="D10139" s="7" t="s">
        <v>41</v>
      </c>
      <c r="E10139" s="5">
        <v>132443518.607719</v>
      </c>
      <c r="F10139" s="5">
        <v>116325799.189596</v>
      </c>
      <c r="G10139" s="4">
        <v>-0.81865476363941503</v>
      </c>
      <c r="H10139" s="3">
        <v>-11.4558746776761</v>
      </c>
      <c r="I10139" s="6">
        <v>863348868.35647702</v>
      </c>
      <c r="J10139" s="5">
        <v>671230808.29774201</v>
      </c>
      <c r="K10139" s="4">
        <v>2.85472085329042</v>
      </c>
      <c r="L10139" s="3">
        <v>4.1753958641886904</v>
      </c>
    </row>
    <row r="10140" spans="1:12" hidden="1" x14ac:dyDescent="0.2">
      <c r="A10140" s="13" t="s">
        <v>114</v>
      </c>
      <c r="B10140" s="8" t="s">
        <v>115</v>
      </c>
      <c r="C10140" s="60">
        <v>2000</v>
      </c>
      <c r="D10140" s="7" t="s">
        <v>42</v>
      </c>
      <c r="E10140" s="5">
        <v>136763977.36270601</v>
      </c>
      <c r="F10140" s="5">
        <v>127965010.858302</v>
      </c>
      <c r="G10140" s="4">
        <v>3.2621141452634301</v>
      </c>
      <c r="H10140" s="3">
        <v>10.0057010136982</v>
      </c>
      <c r="I10140" s="6">
        <v>878356713.00634801</v>
      </c>
      <c r="J10140" s="5">
        <v>710946008.12741899</v>
      </c>
      <c r="K10140" s="4">
        <v>1.7383291042519999</v>
      </c>
      <c r="L10140" s="3">
        <v>5.9167724929664303</v>
      </c>
    </row>
    <row r="10141" spans="1:12" hidden="1" x14ac:dyDescent="0.2">
      <c r="A10141" s="13" t="s">
        <v>114</v>
      </c>
      <c r="B10141" s="8" t="s">
        <v>115</v>
      </c>
      <c r="C10141" s="60">
        <v>2000</v>
      </c>
      <c r="D10141" s="7" t="s">
        <v>43</v>
      </c>
      <c r="E10141" s="5">
        <v>161044597.49302101</v>
      </c>
      <c r="F10141" s="5">
        <v>139564906.98860201</v>
      </c>
      <c r="G10141" s="4">
        <v>17.7536662786001</v>
      </c>
      <c r="H10141" s="3">
        <v>9.0648967655266208</v>
      </c>
      <c r="I10141" s="6">
        <v>891951405.14401305</v>
      </c>
      <c r="J10141" s="5">
        <v>671514139.80168402</v>
      </c>
      <c r="K10141" s="4">
        <v>1.54774158794033</v>
      </c>
      <c r="L10141" s="3">
        <v>-5.5463942233244596</v>
      </c>
    </row>
    <row r="10142" spans="1:12" hidden="1" x14ac:dyDescent="0.2">
      <c r="A10142" s="13" t="s">
        <v>114</v>
      </c>
      <c r="B10142" s="8" t="s">
        <v>115</v>
      </c>
      <c r="C10142" s="60">
        <v>2000</v>
      </c>
      <c r="D10142" s="7" t="s">
        <v>44</v>
      </c>
      <c r="E10142" s="5">
        <v>145857843.02805299</v>
      </c>
      <c r="F10142" s="5">
        <v>135050828.593667</v>
      </c>
      <c r="G10142" s="4">
        <v>-9.4301545667349398</v>
      </c>
      <c r="H10142" s="3">
        <v>-3.2343935824094099</v>
      </c>
      <c r="I10142" s="6">
        <v>915687612.69327497</v>
      </c>
      <c r="J10142" s="5">
        <v>663138391.85749996</v>
      </c>
      <c r="K10142" s="4">
        <v>2.6611547907623399</v>
      </c>
      <c r="L10142" s="3">
        <v>-1.2472928636555001</v>
      </c>
    </row>
    <row r="10143" spans="1:12" hidden="1" x14ac:dyDescent="0.2">
      <c r="A10143" s="13" t="s">
        <v>114</v>
      </c>
      <c r="B10143" s="8" t="s">
        <v>115</v>
      </c>
      <c r="C10143" s="60">
        <v>2000</v>
      </c>
      <c r="D10143" s="7" t="s">
        <v>45</v>
      </c>
      <c r="E10143" s="5">
        <v>142833076.67075199</v>
      </c>
      <c r="F10143" s="5">
        <v>133323190.742881</v>
      </c>
      <c r="G10143" s="4">
        <v>-2.0737769697576298</v>
      </c>
      <c r="H10143" s="3">
        <v>-1.27925009329933</v>
      </c>
      <c r="I10143" s="6">
        <v>953694790.17675805</v>
      </c>
      <c r="J10143" s="5">
        <v>743073151.21982002</v>
      </c>
      <c r="K10143" s="4">
        <v>4.1506707043567097</v>
      </c>
      <c r="L10143" s="3">
        <v>12.054008687148499</v>
      </c>
    </row>
    <row r="10144" spans="1:12" hidden="1" x14ac:dyDescent="0.2">
      <c r="A10144" s="13" t="s">
        <v>114</v>
      </c>
      <c r="B10144" s="8" t="s">
        <v>115</v>
      </c>
      <c r="C10144" s="60">
        <v>2001</v>
      </c>
      <c r="D10144" s="7" t="s">
        <v>33</v>
      </c>
      <c r="E10144" s="5">
        <v>153505424.582228</v>
      </c>
      <c r="F10144" s="5">
        <v>134254553.61156601</v>
      </c>
      <c r="G10144" s="4">
        <v>7.4719022793838601</v>
      </c>
      <c r="H10144" s="3">
        <v>0.69857529173689104</v>
      </c>
      <c r="I10144" s="6">
        <v>922599488.25360405</v>
      </c>
      <c r="J10144" s="5">
        <v>745995371.01536298</v>
      </c>
      <c r="K10144" s="4">
        <v>-3.26050873334338</v>
      </c>
      <c r="L10144" s="3">
        <v>0.39326138896902402</v>
      </c>
    </row>
    <row r="10145" spans="1:12" hidden="1" x14ac:dyDescent="0.2">
      <c r="A10145" s="13" t="s">
        <v>114</v>
      </c>
      <c r="B10145" s="8" t="s">
        <v>115</v>
      </c>
      <c r="C10145" s="60">
        <v>2001</v>
      </c>
      <c r="D10145" s="7" t="s">
        <v>35</v>
      </c>
      <c r="E10145" s="5">
        <v>151262335.08196801</v>
      </c>
      <c r="F10145" s="5">
        <v>129137501.436361</v>
      </c>
      <c r="G10145" s="4">
        <v>-1.4612444520215899</v>
      </c>
      <c r="H10145" s="3">
        <v>-3.8114552077019299</v>
      </c>
      <c r="I10145" s="6">
        <v>1003054181.5376101</v>
      </c>
      <c r="J10145" s="5">
        <v>729062168.675946</v>
      </c>
      <c r="K10145" s="4">
        <v>8.7204354986473405</v>
      </c>
      <c r="L10145" s="3">
        <v>-2.2698803501112201</v>
      </c>
    </row>
    <row r="10146" spans="1:12" hidden="1" x14ac:dyDescent="0.2">
      <c r="A10146" s="13" t="s">
        <v>114</v>
      </c>
      <c r="B10146" s="8" t="s">
        <v>115</v>
      </c>
      <c r="C10146" s="60">
        <v>2001</v>
      </c>
      <c r="D10146" s="7" t="s">
        <v>36</v>
      </c>
      <c r="E10146" s="5">
        <v>139700921.63168001</v>
      </c>
      <c r="F10146" s="5">
        <v>113727947.50904299</v>
      </c>
      <c r="G10146" s="4">
        <v>-7.6432863766270298</v>
      </c>
      <c r="H10146" s="3">
        <v>-11.9326715755855</v>
      </c>
      <c r="I10146" s="6">
        <v>812348568.709319</v>
      </c>
      <c r="J10146" s="5">
        <v>612242601.37369502</v>
      </c>
      <c r="K10146" s="4">
        <v>-19.012493675660998</v>
      </c>
      <c r="L10146" s="3">
        <v>-16.023265548726499</v>
      </c>
    </row>
    <row r="10147" spans="1:12" hidden="1" x14ac:dyDescent="0.2">
      <c r="A10147" s="13" t="s">
        <v>114</v>
      </c>
      <c r="B10147" s="8" t="s">
        <v>115</v>
      </c>
      <c r="C10147" s="60">
        <v>2001</v>
      </c>
      <c r="D10147" s="7" t="s">
        <v>37</v>
      </c>
      <c r="E10147" s="5">
        <v>148817300.572476</v>
      </c>
      <c r="F10147" s="5">
        <v>120371469.90503199</v>
      </c>
      <c r="G10147" s="4">
        <v>6.5256397984483101</v>
      </c>
      <c r="H10147" s="3">
        <v>5.8415917472358601</v>
      </c>
      <c r="I10147" s="6">
        <v>883818333.25625002</v>
      </c>
      <c r="J10147" s="5">
        <v>690359141.24344504</v>
      </c>
      <c r="K10147" s="4">
        <v>8.7979184428777994</v>
      </c>
      <c r="L10147" s="3">
        <v>12.7590827058554</v>
      </c>
    </row>
    <row r="10148" spans="1:12" hidden="1" x14ac:dyDescent="0.2">
      <c r="A10148" s="13" t="s">
        <v>114</v>
      </c>
      <c r="B10148" s="8" t="s">
        <v>115</v>
      </c>
      <c r="C10148" s="60">
        <v>2001</v>
      </c>
      <c r="D10148" s="7" t="s">
        <v>38</v>
      </c>
      <c r="E10148" s="5">
        <v>140141323.46878701</v>
      </c>
      <c r="F10148" s="5">
        <v>107505753.611448</v>
      </c>
      <c r="G10148" s="4">
        <v>-5.8299519412823102</v>
      </c>
      <c r="H10148" s="3">
        <v>-10.688343594819001</v>
      </c>
      <c r="I10148" s="6">
        <v>880859309.83419204</v>
      </c>
      <c r="J10148" s="5">
        <v>660841483.18401206</v>
      </c>
      <c r="K10148" s="4">
        <v>-0.33479995952969699</v>
      </c>
      <c r="L10148" s="3">
        <v>-4.2756959814086102</v>
      </c>
    </row>
    <row r="10149" spans="1:12" hidden="1" x14ac:dyDescent="0.2">
      <c r="A10149" s="13" t="s">
        <v>114</v>
      </c>
      <c r="B10149" s="8" t="s">
        <v>115</v>
      </c>
      <c r="C10149" s="60">
        <v>2001</v>
      </c>
      <c r="D10149" s="7" t="s">
        <v>39</v>
      </c>
      <c r="E10149" s="5">
        <v>136981184.49440601</v>
      </c>
      <c r="F10149" s="5">
        <v>116457731.986596</v>
      </c>
      <c r="G10149" s="4">
        <v>-2.2549658417382101</v>
      </c>
      <c r="H10149" s="3">
        <v>8.3269760681857292</v>
      </c>
      <c r="I10149" s="6">
        <v>905938073.56236398</v>
      </c>
      <c r="J10149" s="5">
        <v>701366922.08538997</v>
      </c>
      <c r="K10149" s="4">
        <v>2.8470793744454599</v>
      </c>
      <c r="L10149" s="3">
        <v>6.1323993624192097</v>
      </c>
    </row>
    <row r="10150" spans="1:12" hidden="1" x14ac:dyDescent="0.2">
      <c r="A10150" s="13" t="s">
        <v>114</v>
      </c>
      <c r="B10150" s="8" t="s">
        <v>115</v>
      </c>
      <c r="C10150" s="60">
        <v>2001</v>
      </c>
      <c r="D10150" s="7" t="s">
        <v>40</v>
      </c>
      <c r="E10150" s="5">
        <v>139717257.706166</v>
      </c>
      <c r="F10150" s="5">
        <v>116249633.308724</v>
      </c>
      <c r="G10150" s="4">
        <v>1.99740805414901</v>
      </c>
      <c r="H10150" s="3">
        <v>-0.17869030619276399</v>
      </c>
      <c r="I10150" s="6">
        <v>940085886.94469595</v>
      </c>
      <c r="J10150" s="5">
        <v>692184597.41949499</v>
      </c>
      <c r="K10150" s="4">
        <v>3.76933196416558</v>
      </c>
      <c r="L10150" s="3">
        <v>-1.3092041236551299</v>
      </c>
    </row>
    <row r="10151" spans="1:12" hidden="1" x14ac:dyDescent="0.2">
      <c r="A10151" s="13" t="s">
        <v>114</v>
      </c>
      <c r="B10151" s="8" t="s">
        <v>115</v>
      </c>
      <c r="C10151" s="60">
        <v>2001</v>
      </c>
      <c r="D10151" s="7" t="s">
        <v>41</v>
      </c>
      <c r="E10151" s="5">
        <v>136377468.23497501</v>
      </c>
      <c r="F10151" s="5">
        <v>104691757.094577</v>
      </c>
      <c r="G10151" s="4">
        <v>-2.3903915135628999</v>
      </c>
      <c r="H10151" s="3">
        <v>-9.9422904702441208</v>
      </c>
      <c r="I10151" s="6">
        <v>908250667.56738102</v>
      </c>
      <c r="J10151" s="5">
        <v>657301859.03860605</v>
      </c>
      <c r="K10151" s="4">
        <v>-3.3864160519184301</v>
      </c>
      <c r="L10151" s="3">
        <v>-5.0395138104681703</v>
      </c>
    </row>
    <row r="10152" spans="1:12" hidden="1" x14ac:dyDescent="0.2">
      <c r="A10152" s="13" t="s">
        <v>114</v>
      </c>
      <c r="B10152" s="8" t="s">
        <v>115</v>
      </c>
      <c r="C10152" s="60">
        <v>2001</v>
      </c>
      <c r="D10152" s="7" t="s">
        <v>42</v>
      </c>
      <c r="E10152" s="5">
        <v>131522020.76244999</v>
      </c>
      <c r="F10152" s="5">
        <v>105941271.78439</v>
      </c>
      <c r="G10152" s="4">
        <v>-3.56030034533212</v>
      </c>
      <c r="H10152" s="3">
        <v>1.1935177367251599</v>
      </c>
      <c r="I10152" s="6">
        <v>869528296.06609094</v>
      </c>
      <c r="J10152" s="5">
        <v>614356594.60513902</v>
      </c>
      <c r="K10152" s="4">
        <v>-4.2634013807005902</v>
      </c>
      <c r="L10152" s="3">
        <v>-6.5335680772728004</v>
      </c>
    </row>
    <row r="10153" spans="1:12" hidden="1" x14ac:dyDescent="0.2">
      <c r="A10153" s="13" t="s">
        <v>114</v>
      </c>
      <c r="B10153" s="8" t="s">
        <v>115</v>
      </c>
      <c r="C10153" s="60">
        <v>2001</v>
      </c>
      <c r="D10153" s="7" t="s">
        <v>43</v>
      </c>
      <c r="E10153" s="5">
        <v>131087498.897534</v>
      </c>
      <c r="F10153" s="5">
        <v>105044898.165757</v>
      </c>
      <c r="G10153" s="4">
        <v>-0.33037955347477999</v>
      </c>
      <c r="H10153" s="3">
        <v>-0.84610426468854105</v>
      </c>
      <c r="I10153" s="6">
        <v>896417575.153139</v>
      </c>
      <c r="J10153" s="5">
        <v>659535006.61458695</v>
      </c>
      <c r="K10153" s="4">
        <v>3.0923983967744699</v>
      </c>
      <c r="L10153" s="3">
        <v>7.3537766837979701</v>
      </c>
    </row>
    <row r="10154" spans="1:12" hidden="1" x14ac:dyDescent="0.2">
      <c r="A10154" s="13" t="s">
        <v>114</v>
      </c>
      <c r="B10154" s="8" t="s">
        <v>115</v>
      </c>
      <c r="C10154" s="60">
        <v>2001</v>
      </c>
      <c r="D10154" s="7" t="s">
        <v>44</v>
      </c>
      <c r="E10154" s="5">
        <v>122269234.94027101</v>
      </c>
      <c r="F10154" s="5">
        <v>100454071.28437801</v>
      </c>
      <c r="G10154" s="4">
        <v>-6.7270060314110403</v>
      </c>
      <c r="H10154" s="3">
        <v>-4.37034731009481</v>
      </c>
      <c r="I10154" s="6">
        <v>819895800.36580706</v>
      </c>
      <c r="J10154" s="5">
        <v>607845530.73348904</v>
      </c>
      <c r="K10154" s="4">
        <v>-8.5363983157357595</v>
      </c>
      <c r="L10154" s="3">
        <v>-7.8372603975066504</v>
      </c>
    </row>
    <row r="10155" spans="1:12" hidden="1" x14ac:dyDescent="0.2">
      <c r="A10155" s="13" t="s">
        <v>114</v>
      </c>
      <c r="B10155" s="8" t="s">
        <v>115</v>
      </c>
      <c r="C10155" s="60">
        <v>2001</v>
      </c>
      <c r="D10155" s="7" t="s">
        <v>45</v>
      </c>
      <c r="E10155" s="5">
        <v>111227212.391982</v>
      </c>
      <c r="F10155" s="5">
        <v>92711065.413015693</v>
      </c>
      <c r="G10155" s="4">
        <v>-9.0309083504800505</v>
      </c>
      <c r="H10155" s="3">
        <v>-7.7080060293847499</v>
      </c>
      <c r="I10155" s="6">
        <v>833249919.70961797</v>
      </c>
      <c r="J10155" s="5">
        <v>606934562.91457295</v>
      </c>
      <c r="K10155" s="4">
        <v>1.62875811021996</v>
      </c>
      <c r="L10155" s="3">
        <v>-0.14986830911083401</v>
      </c>
    </row>
    <row r="10156" spans="1:12" hidden="1" x14ac:dyDescent="0.2">
      <c r="A10156" s="13" t="s">
        <v>114</v>
      </c>
      <c r="B10156" s="8" t="s">
        <v>115</v>
      </c>
      <c r="C10156" s="60">
        <v>2002</v>
      </c>
      <c r="D10156" s="7" t="s">
        <v>33</v>
      </c>
      <c r="E10156" s="5">
        <v>157398238.980122</v>
      </c>
      <c r="F10156" s="5">
        <v>120622460.18950599</v>
      </c>
      <c r="G10156" s="4">
        <v>41.510549078067399</v>
      </c>
      <c r="H10156" s="3">
        <v>30.105785811163599</v>
      </c>
      <c r="I10156" s="6">
        <v>908251368.26235294</v>
      </c>
      <c r="J10156" s="5">
        <v>643193061.10821295</v>
      </c>
      <c r="K10156" s="4">
        <v>9.0010748010479897</v>
      </c>
      <c r="L10156" s="3">
        <v>5.9740374678156796</v>
      </c>
    </row>
    <row r="10157" spans="1:12" hidden="1" x14ac:dyDescent="0.2">
      <c r="A10157" s="13" t="s">
        <v>114</v>
      </c>
      <c r="B10157" s="8" t="s">
        <v>115</v>
      </c>
      <c r="C10157" s="60">
        <v>2002</v>
      </c>
      <c r="D10157" s="7" t="s">
        <v>35</v>
      </c>
      <c r="E10157" s="5">
        <v>158530219.30555701</v>
      </c>
      <c r="F10157" s="5">
        <v>116429765.784183</v>
      </c>
      <c r="G10157" s="4">
        <v>0.71918233187981995</v>
      </c>
      <c r="H10157" s="3">
        <v>-3.4758820195973401</v>
      </c>
      <c r="I10157" s="6">
        <v>898949616.48107195</v>
      </c>
      <c r="J10157" s="5">
        <v>651898364.95644104</v>
      </c>
      <c r="K10157" s="4">
        <v>-1.0241384826181901</v>
      </c>
      <c r="L10157" s="3">
        <v>1.35345114470435</v>
      </c>
    </row>
    <row r="10158" spans="1:12" hidden="1" x14ac:dyDescent="0.2">
      <c r="A10158" s="13" t="s">
        <v>114</v>
      </c>
      <c r="B10158" s="8" t="s">
        <v>115</v>
      </c>
      <c r="C10158" s="60">
        <v>2002</v>
      </c>
      <c r="D10158" s="7" t="s">
        <v>36</v>
      </c>
      <c r="E10158" s="5">
        <v>168571351.581743</v>
      </c>
      <c r="F10158" s="5">
        <v>134812659.26684901</v>
      </c>
      <c r="G10158" s="4">
        <v>6.3338916202672504</v>
      </c>
      <c r="H10158" s="3">
        <v>15.7888263012922</v>
      </c>
      <c r="I10158" s="6">
        <v>865552690.26570904</v>
      </c>
      <c r="J10158" s="5">
        <v>646587920.618204</v>
      </c>
      <c r="K10158" s="4">
        <v>-3.7151054523049698</v>
      </c>
      <c r="L10158" s="3">
        <v>-0.81461231132123901</v>
      </c>
    </row>
    <row r="10159" spans="1:12" hidden="1" x14ac:dyDescent="0.2">
      <c r="A10159" s="13" t="s">
        <v>114</v>
      </c>
      <c r="B10159" s="8" t="s">
        <v>115</v>
      </c>
      <c r="C10159" s="60">
        <v>2002</v>
      </c>
      <c r="D10159" s="7" t="s">
        <v>37</v>
      </c>
      <c r="E10159" s="5">
        <v>168422223.344769</v>
      </c>
      <c r="F10159" s="5">
        <v>135245753.38231301</v>
      </c>
      <c r="G10159" s="4">
        <v>-8.8465943693694093E-2</v>
      </c>
      <c r="H10159" s="3">
        <v>0.32125626615431302</v>
      </c>
      <c r="I10159" s="6">
        <v>836628099.46790099</v>
      </c>
      <c r="J10159" s="5">
        <v>665030140.63537896</v>
      </c>
      <c r="K10159" s="4">
        <v>-3.3417481249961498</v>
      </c>
      <c r="L10159" s="3">
        <v>2.8522370166677899</v>
      </c>
    </row>
    <row r="10160" spans="1:12" hidden="1" x14ac:dyDescent="0.2">
      <c r="A10160" s="13" t="s">
        <v>114</v>
      </c>
      <c r="B10160" s="8" t="s">
        <v>115</v>
      </c>
      <c r="C10160" s="60">
        <v>2002</v>
      </c>
      <c r="D10160" s="7" t="s">
        <v>38</v>
      </c>
      <c r="E10160" s="5">
        <v>168779393.190575</v>
      </c>
      <c r="F10160" s="5">
        <v>135576371.33832699</v>
      </c>
      <c r="G10160" s="4">
        <v>0.21206812183856</v>
      </c>
      <c r="H10160" s="3">
        <v>0.24445718090635399</v>
      </c>
      <c r="I10160" s="6">
        <v>897260818.99547303</v>
      </c>
      <c r="J10160" s="5">
        <v>712401476.25722301</v>
      </c>
      <c r="K10160" s="4">
        <v>7.2472726610706397</v>
      </c>
      <c r="L10160" s="3">
        <v>7.1231862628940101</v>
      </c>
    </row>
    <row r="10161" spans="1:12" hidden="1" x14ac:dyDescent="0.2">
      <c r="A10161" s="13" t="s">
        <v>114</v>
      </c>
      <c r="B10161" s="8" t="s">
        <v>115</v>
      </c>
      <c r="C10161" s="60">
        <v>2002</v>
      </c>
      <c r="D10161" s="7" t="s">
        <v>39</v>
      </c>
      <c r="E10161" s="5">
        <v>165515570.20149899</v>
      </c>
      <c r="F10161" s="5">
        <v>129159943.690933</v>
      </c>
      <c r="G10161" s="4">
        <v>-1.93378049735652</v>
      </c>
      <c r="H10161" s="3">
        <v>-4.73270348221814</v>
      </c>
      <c r="I10161" s="6">
        <v>904908713.49128604</v>
      </c>
      <c r="J10161" s="5">
        <v>688754760.59045601</v>
      </c>
      <c r="K10161" s="4">
        <v>0.85236024285282297</v>
      </c>
      <c r="L10161" s="3">
        <v>-3.3192962753251001</v>
      </c>
    </row>
    <row r="10162" spans="1:12" hidden="1" x14ac:dyDescent="0.2">
      <c r="A10162" s="13" t="s">
        <v>114</v>
      </c>
      <c r="B10162" s="8" t="s">
        <v>115</v>
      </c>
      <c r="C10162" s="60">
        <v>2002</v>
      </c>
      <c r="D10162" s="7" t="s">
        <v>40</v>
      </c>
      <c r="E10162" s="5">
        <v>168180704.48119301</v>
      </c>
      <c r="F10162" s="5">
        <v>132199071.67154901</v>
      </c>
      <c r="G10162" s="4">
        <v>1.61020155170264</v>
      </c>
      <c r="H10162" s="3">
        <v>2.3529957460250599</v>
      </c>
      <c r="I10162" s="6">
        <v>908998631.78185296</v>
      </c>
      <c r="J10162" s="5">
        <v>708284557.75976396</v>
      </c>
      <c r="K10162" s="4">
        <v>0.451970262811074</v>
      </c>
      <c r="L10162" s="3">
        <v>2.8355226398094802</v>
      </c>
    </row>
    <row r="10163" spans="1:12" hidden="1" x14ac:dyDescent="0.2">
      <c r="A10163" s="13" t="s">
        <v>114</v>
      </c>
      <c r="B10163" s="8" t="s">
        <v>115</v>
      </c>
      <c r="C10163" s="60">
        <v>2002</v>
      </c>
      <c r="D10163" s="7" t="s">
        <v>41</v>
      </c>
      <c r="E10163" s="5">
        <v>152469621.059064</v>
      </c>
      <c r="F10163" s="5">
        <v>127519457.965037</v>
      </c>
      <c r="G10163" s="4">
        <v>-9.3417871393718208</v>
      </c>
      <c r="H10163" s="3">
        <v>-3.5398234248865101</v>
      </c>
      <c r="I10163" s="6">
        <v>878175541.62989295</v>
      </c>
      <c r="J10163" s="5">
        <v>672092560.46219504</v>
      </c>
      <c r="K10163" s="4">
        <v>-3.3908841085425498</v>
      </c>
      <c r="L10163" s="3">
        <v>-5.1098103016731997</v>
      </c>
    </row>
    <row r="10164" spans="1:12" hidden="1" x14ac:dyDescent="0.2">
      <c r="A10164" s="13" t="s">
        <v>114</v>
      </c>
      <c r="B10164" s="8" t="s">
        <v>115</v>
      </c>
      <c r="C10164" s="60">
        <v>2002</v>
      </c>
      <c r="D10164" s="7" t="s">
        <v>42</v>
      </c>
      <c r="E10164" s="5">
        <v>150886167.20357999</v>
      </c>
      <c r="F10164" s="5">
        <v>115860000.387742</v>
      </c>
      <c r="G10164" s="4">
        <v>-1.0385372800727399</v>
      </c>
      <c r="H10164" s="3">
        <v>-9.1432772404755394</v>
      </c>
      <c r="I10164" s="6">
        <v>882721961.48483002</v>
      </c>
      <c r="J10164" s="5">
        <v>675741461.49544299</v>
      </c>
      <c r="K10164" s="4">
        <v>0.51771196525229901</v>
      </c>
      <c r="L10164" s="3">
        <v>0.54291644453534604</v>
      </c>
    </row>
    <row r="10165" spans="1:12" hidden="1" x14ac:dyDescent="0.2">
      <c r="A10165" s="13" t="s">
        <v>114</v>
      </c>
      <c r="B10165" s="8" t="s">
        <v>115</v>
      </c>
      <c r="C10165" s="60">
        <v>2002</v>
      </c>
      <c r="D10165" s="7" t="s">
        <v>43</v>
      </c>
      <c r="E10165" s="5">
        <v>159862647.49839199</v>
      </c>
      <c r="F10165" s="5">
        <v>126251010.229175</v>
      </c>
      <c r="G10165" s="4">
        <v>5.9491737786013603</v>
      </c>
      <c r="H10165" s="3">
        <v>8.9685912365423892</v>
      </c>
      <c r="I10165" s="6">
        <v>891474724.71875405</v>
      </c>
      <c r="J10165" s="5">
        <v>689299076.36384797</v>
      </c>
      <c r="K10165" s="4">
        <v>0.99156513781541999</v>
      </c>
      <c r="L10165" s="3">
        <v>2.0063316580281301</v>
      </c>
    </row>
    <row r="10166" spans="1:12" hidden="1" x14ac:dyDescent="0.2">
      <c r="A10166" s="13" t="s">
        <v>114</v>
      </c>
      <c r="B10166" s="8" t="s">
        <v>115</v>
      </c>
      <c r="C10166" s="60">
        <v>2002</v>
      </c>
      <c r="D10166" s="7" t="s">
        <v>44</v>
      </c>
      <c r="E10166" s="5">
        <v>160484253.573991</v>
      </c>
      <c r="F10166" s="5">
        <v>128796007.149942</v>
      </c>
      <c r="G10166" s="4">
        <v>0.38883759610277602</v>
      </c>
      <c r="H10166" s="3">
        <v>2.01582301491865</v>
      </c>
      <c r="I10166" s="6">
        <v>902971559.87813997</v>
      </c>
      <c r="J10166" s="5">
        <v>677624871.00487006</v>
      </c>
      <c r="K10166" s="4">
        <v>1.28964230175039</v>
      </c>
      <c r="L10166" s="3">
        <v>-1.69363426693694</v>
      </c>
    </row>
    <row r="10167" spans="1:12" hidden="1" x14ac:dyDescent="0.2">
      <c r="A10167" s="13" t="s">
        <v>114</v>
      </c>
      <c r="B10167" s="8" t="s">
        <v>115</v>
      </c>
      <c r="C10167" s="60">
        <v>2002</v>
      </c>
      <c r="D10167" s="7" t="s">
        <v>45</v>
      </c>
      <c r="E10167" s="5">
        <v>161912098.87785599</v>
      </c>
      <c r="F10167" s="5">
        <v>122656449.01532599</v>
      </c>
      <c r="G10167" s="4">
        <v>0.88971053051425397</v>
      </c>
      <c r="H10167" s="3">
        <v>-4.7668854574571</v>
      </c>
      <c r="I10167" s="6">
        <v>921961509.56662202</v>
      </c>
      <c r="J10167" s="5">
        <v>673395561.10040998</v>
      </c>
      <c r="K10167" s="4">
        <v>2.1030506975263901</v>
      </c>
      <c r="L10167" s="3">
        <v>-0.62413734876470806</v>
      </c>
    </row>
    <row r="10168" spans="1:12" hidden="1" x14ac:dyDescent="0.2">
      <c r="A10168" s="13" t="s">
        <v>114</v>
      </c>
      <c r="B10168" s="8" t="s">
        <v>115</v>
      </c>
      <c r="C10168" s="60">
        <v>2003</v>
      </c>
      <c r="D10168" s="7" t="s">
        <v>33</v>
      </c>
      <c r="E10168" s="5">
        <v>152763470.029915</v>
      </c>
      <c r="F10168" s="5">
        <v>119861391.46472999</v>
      </c>
      <c r="G10168" s="4">
        <v>-5.6503676447567797</v>
      </c>
      <c r="H10168" s="3">
        <v>-2.2787693374742601</v>
      </c>
      <c r="I10168" s="6">
        <v>857169647.94054902</v>
      </c>
      <c r="J10168" s="5">
        <v>659522791.51112497</v>
      </c>
      <c r="K10168" s="4">
        <v>-7.0276102585377096</v>
      </c>
      <c r="L10168" s="3">
        <v>-2.0601219239721802</v>
      </c>
    </row>
    <row r="10169" spans="1:12" hidden="1" x14ac:dyDescent="0.2">
      <c r="A10169" s="13" t="s">
        <v>114</v>
      </c>
      <c r="B10169" s="8" t="s">
        <v>115</v>
      </c>
      <c r="C10169" s="60">
        <v>2003</v>
      </c>
      <c r="D10169" s="7" t="s">
        <v>35</v>
      </c>
      <c r="E10169" s="5">
        <v>150078252.41910601</v>
      </c>
      <c r="F10169" s="5">
        <v>126660434.81057701</v>
      </c>
      <c r="G10169" s="4">
        <v>-1.7577615972478</v>
      </c>
      <c r="H10169" s="3">
        <v>5.6724215051747304</v>
      </c>
      <c r="I10169" s="6">
        <v>852021966.50335598</v>
      </c>
      <c r="J10169" s="5">
        <v>624829311.49575305</v>
      </c>
      <c r="K10169" s="4">
        <v>-0.600544063775588</v>
      </c>
      <c r="L10169" s="3">
        <v>-5.26039137114289</v>
      </c>
    </row>
    <row r="10170" spans="1:12" hidden="1" x14ac:dyDescent="0.2">
      <c r="A10170" s="13" t="s">
        <v>114</v>
      </c>
      <c r="B10170" s="8" t="s">
        <v>115</v>
      </c>
      <c r="C10170" s="60">
        <v>2003</v>
      </c>
      <c r="D10170" s="7" t="s">
        <v>36</v>
      </c>
      <c r="E10170" s="5">
        <v>170383812.33827001</v>
      </c>
      <c r="F10170" s="5">
        <v>124331039.107611</v>
      </c>
      <c r="G10170" s="4">
        <v>13.529981587511401</v>
      </c>
      <c r="H10170" s="3">
        <v>-1.8390870886000401</v>
      </c>
      <c r="I10170" s="6">
        <v>874355682.70024395</v>
      </c>
      <c r="J10170" s="5">
        <v>636150954.03283894</v>
      </c>
      <c r="K10170" s="4">
        <v>2.62126061004555</v>
      </c>
      <c r="L10170" s="3">
        <v>1.81195765448063</v>
      </c>
    </row>
    <row r="10171" spans="1:12" hidden="1" x14ac:dyDescent="0.2">
      <c r="A10171" s="13" t="s">
        <v>114</v>
      </c>
      <c r="B10171" s="8" t="s">
        <v>115</v>
      </c>
      <c r="C10171" s="60">
        <v>2003</v>
      </c>
      <c r="D10171" s="7" t="s">
        <v>37</v>
      </c>
      <c r="E10171" s="5">
        <v>145744646.96851</v>
      </c>
      <c r="F10171" s="5">
        <v>115968064.771909</v>
      </c>
      <c r="G10171" s="4">
        <v>-14.4609778544237</v>
      </c>
      <c r="H10171" s="3">
        <v>-6.7263769334893704</v>
      </c>
      <c r="I10171" s="6">
        <v>819637874.74857295</v>
      </c>
      <c r="J10171" s="5">
        <v>599207993.79908001</v>
      </c>
      <c r="K10171" s="4">
        <v>-6.2580719762337296</v>
      </c>
      <c r="L10171" s="3">
        <v>-5.8072631974473001</v>
      </c>
    </row>
    <row r="10172" spans="1:12" hidden="1" x14ac:dyDescent="0.2">
      <c r="A10172" s="13" t="s">
        <v>114</v>
      </c>
      <c r="B10172" s="8" t="s">
        <v>115</v>
      </c>
      <c r="C10172" s="60">
        <v>2003</v>
      </c>
      <c r="D10172" s="7" t="s">
        <v>38</v>
      </c>
      <c r="E10172" s="5">
        <v>150899883.05691999</v>
      </c>
      <c r="F10172" s="5">
        <v>123607346.65594</v>
      </c>
      <c r="G10172" s="4">
        <v>3.5371701092554302</v>
      </c>
      <c r="H10172" s="3">
        <v>6.5874013669679403</v>
      </c>
      <c r="I10172" s="6">
        <v>762004326.533391</v>
      </c>
      <c r="J10172" s="5">
        <v>565241648.74063599</v>
      </c>
      <c r="K10172" s="4">
        <v>-7.0315867519984101</v>
      </c>
      <c r="L10172" s="3">
        <v>-5.6685400411786304</v>
      </c>
    </row>
    <row r="10173" spans="1:12" hidden="1" x14ac:dyDescent="0.2">
      <c r="A10173" s="13" t="s">
        <v>114</v>
      </c>
      <c r="B10173" s="8" t="s">
        <v>115</v>
      </c>
      <c r="C10173" s="60">
        <v>2003</v>
      </c>
      <c r="D10173" s="7" t="s">
        <v>39</v>
      </c>
      <c r="E10173" s="5">
        <v>160995119.73739401</v>
      </c>
      <c r="F10173" s="5">
        <v>119470596.159679</v>
      </c>
      <c r="G10173" s="4">
        <v>6.6900228654690501</v>
      </c>
      <c r="H10173" s="3">
        <v>-3.34668659119074</v>
      </c>
      <c r="I10173" s="6">
        <v>825153262.17484701</v>
      </c>
      <c r="J10173" s="5">
        <v>580174621.15157199</v>
      </c>
      <c r="K10173" s="4">
        <v>8.2872148415142703</v>
      </c>
      <c r="L10173" s="3">
        <v>2.6418740452347702</v>
      </c>
    </row>
    <row r="10174" spans="1:12" hidden="1" x14ac:dyDescent="0.2">
      <c r="A10174" s="13" t="s">
        <v>114</v>
      </c>
      <c r="B10174" s="8" t="s">
        <v>115</v>
      </c>
      <c r="C10174" s="60">
        <v>2003</v>
      </c>
      <c r="D10174" s="7" t="s">
        <v>40</v>
      </c>
      <c r="E10174" s="5">
        <v>152405249.763897</v>
      </c>
      <c r="F10174" s="5">
        <v>119121027.424348</v>
      </c>
      <c r="G10174" s="4">
        <v>-5.3354846951313197</v>
      </c>
      <c r="H10174" s="3">
        <v>-0.292598134241984</v>
      </c>
      <c r="I10174" s="6">
        <v>853911915.572312</v>
      </c>
      <c r="J10174" s="5">
        <v>614734684.935992</v>
      </c>
      <c r="K10174" s="4">
        <v>3.4852499185019399</v>
      </c>
      <c r="L10174" s="3">
        <v>5.9568382560103696</v>
      </c>
    </row>
    <row r="10175" spans="1:12" hidden="1" x14ac:dyDescent="0.2">
      <c r="A10175" s="13" t="s">
        <v>114</v>
      </c>
      <c r="B10175" s="8" t="s">
        <v>115</v>
      </c>
      <c r="C10175" s="60">
        <v>2003</v>
      </c>
      <c r="D10175" s="7" t="s">
        <v>41</v>
      </c>
      <c r="E10175" s="5">
        <v>147091774.99317601</v>
      </c>
      <c r="F10175" s="5">
        <v>120927461.95760299</v>
      </c>
      <c r="G10175" s="4">
        <v>-3.48641190441439</v>
      </c>
      <c r="H10175" s="3">
        <v>1.5164699065429299</v>
      </c>
      <c r="I10175" s="6">
        <v>874628754.32481301</v>
      </c>
      <c r="J10175" s="5">
        <v>639321664.67324698</v>
      </c>
      <c r="K10175" s="4">
        <v>2.4261095757887499</v>
      </c>
      <c r="L10175" s="3">
        <v>3.9996083415750499</v>
      </c>
    </row>
    <row r="10176" spans="1:12" hidden="1" x14ac:dyDescent="0.2">
      <c r="A10176" s="13" t="s">
        <v>114</v>
      </c>
      <c r="B10176" s="8" t="s">
        <v>115</v>
      </c>
      <c r="C10176" s="60">
        <v>2003</v>
      </c>
      <c r="D10176" s="7" t="s">
        <v>42</v>
      </c>
      <c r="E10176" s="5">
        <v>167763274.67160201</v>
      </c>
      <c r="F10176" s="5">
        <v>122034535.707072</v>
      </c>
      <c r="G10176" s="4">
        <v>14.053470820775001</v>
      </c>
      <c r="H10176" s="3">
        <v>0.91548580574456495</v>
      </c>
      <c r="I10176" s="6">
        <v>918453205.78991497</v>
      </c>
      <c r="J10176" s="5">
        <v>660089950.76713598</v>
      </c>
      <c r="K10176" s="4">
        <v>5.0106346548065597</v>
      </c>
      <c r="L10176" s="3">
        <v>3.2484877709413298</v>
      </c>
    </row>
    <row r="10177" spans="1:12" hidden="1" x14ac:dyDescent="0.2">
      <c r="A10177" s="13" t="s">
        <v>114</v>
      </c>
      <c r="B10177" s="8" t="s">
        <v>115</v>
      </c>
      <c r="C10177" s="60">
        <v>2003</v>
      </c>
      <c r="D10177" s="7" t="s">
        <v>43</v>
      </c>
      <c r="E10177" s="5">
        <v>148390280.63751</v>
      </c>
      <c r="F10177" s="5">
        <v>117575147.424183</v>
      </c>
      <c r="G10177" s="4">
        <v>-11.547815856608</v>
      </c>
      <c r="H10177" s="3">
        <v>-3.6542018675706598</v>
      </c>
      <c r="I10177" s="6">
        <v>857556212.22137499</v>
      </c>
      <c r="J10177" s="5">
        <v>627424765.32744205</v>
      </c>
      <c r="K10177" s="4">
        <v>-6.6303860865906099</v>
      </c>
      <c r="L10177" s="3">
        <v>-4.9485960817508996</v>
      </c>
    </row>
    <row r="10178" spans="1:12" hidden="1" x14ac:dyDescent="0.2">
      <c r="A10178" s="13" t="s">
        <v>114</v>
      </c>
      <c r="B10178" s="8" t="s">
        <v>115</v>
      </c>
      <c r="C10178" s="60">
        <v>2003</v>
      </c>
      <c r="D10178" s="7" t="s">
        <v>44</v>
      </c>
      <c r="E10178" s="5">
        <v>153815195.77002501</v>
      </c>
      <c r="F10178" s="5">
        <v>143324025.502363</v>
      </c>
      <c r="G10178" s="4">
        <v>3.65584262608618</v>
      </c>
      <c r="H10178" s="3">
        <v>21.899932632262999</v>
      </c>
      <c r="I10178" s="6">
        <v>913061693.54846096</v>
      </c>
      <c r="J10178" s="5">
        <v>666778793.35550201</v>
      </c>
      <c r="K10178" s="4">
        <v>6.4725181318793199</v>
      </c>
      <c r="L10178" s="3">
        <v>6.2723102757223499</v>
      </c>
    </row>
    <row r="10179" spans="1:12" hidden="1" x14ac:dyDescent="0.2">
      <c r="A10179" s="13" t="s">
        <v>114</v>
      </c>
      <c r="B10179" s="8" t="s">
        <v>115</v>
      </c>
      <c r="C10179" s="60">
        <v>2003</v>
      </c>
      <c r="D10179" s="7" t="s">
        <v>45</v>
      </c>
      <c r="E10179" s="5">
        <v>158674961.94392401</v>
      </c>
      <c r="F10179" s="5">
        <v>124839012.81124</v>
      </c>
      <c r="G10179" s="4">
        <v>3.1594837880419799</v>
      </c>
      <c r="H10179" s="3">
        <v>-12.8973580154</v>
      </c>
      <c r="I10179" s="6">
        <v>852426307.95082402</v>
      </c>
      <c r="J10179" s="5">
        <v>625908880.32481301</v>
      </c>
      <c r="K10179" s="4">
        <v>-6.6408859364133104</v>
      </c>
      <c r="L10179" s="3">
        <v>-6.1294560411879599</v>
      </c>
    </row>
    <row r="10180" spans="1:12" hidden="1" x14ac:dyDescent="0.2">
      <c r="A10180" s="13" t="s">
        <v>114</v>
      </c>
      <c r="B10180" s="8" t="s">
        <v>115</v>
      </c>
      <c r="C10180" s="60">
        <v>2004</v>
      </c>
      <c r="D10180" s="7" t="s">
        <v>33</v>
      </c>
      <c r="E10180" s="5">
        <v>159161513.386749</v>
      </c>
      <c r="F10180" s="5">
        <v>124880351.61864001</v>
      </c>
      <c r="G10180" s="4">
        <v>0.30663403782440501</v>
      </c>
      <c r="H10180" s="3">
        <v>3.3113692962727398E-2</v>
      </c>
      <c r="I10180" s="6">
        <v>869647157.10720301</v>
      </c>
      <c r="J10180" s="5">
        <v>644846428.19687402</v>
      </c>
      <c r="K10180" s="4">
        <v>2.0202155888145601</v>
      </c>
      <c r="L10180" s="3">
        <v>3.02560779489716</v>
      </c>
    </row>
    <row r="10181" spans="1:12" hidden="1" x14ac:dyDescent="0.2">
      <c r="A10181" s="13" t="s">
        <v>114</v>
      </c>
      <c r="B10181" s="8" t="s">
        <v>115</v>
      </c>
      <c r="C10181" s="60">
        <v>2004</v>
      </c>
      <c r="D10181" s="7" t="s">
        <v>35</v>
      </c>
      <c r="E10181" s="5">
        <v>159198226.202277</v>
      </c>
      <c r="F10181" s="5">
        <v>124389399.808663</v>
      </c>
      <c r="G10181" s="4">
        <v>2.30663900755879E-2</v>
      </c>
      <c r="H10181" s="3">
        <v>-0.393137754349282</v>
      </c>
      <c r="I10181" s="6">
        <v>901082150.54210806</v>
      </c>
      <c r="J10181" s="5">
        <v>670321653.62298203</v>
      </c>
      <c r="K10181" s="4">
        <v>3.61468363094184</v>
      </c>
      <c r="L10181" s="3">
        <v>3.9505879713627401</v>
      </c>
    </row>
    <row r="10182" spans="1:12" hidden="1" x14ac:dyDescent="0.2">
      <c r="A10182" s="13" t="s">
        <v>114</v>
      </c>
      <c r="B10182" s="8" t="s">
        <v>115</v>
      </c>
      <c r="C10182" s="60">
        <v>2004</v>
      </c>
      <c r="D10182" s="7" t="s">
        <v>36</v>
      </c>
      <c r="E10182" s="5">
        <v>167479627.962955</v>
      </c>
      <c r="F10182" s="5">
        <v>132480038.21050601</v>
      </c>
      <c r="G10182" s="4">
        <v>5.2019434878348898</v>
      </c>
      <c r="H10182" s="3">
        <v>6.5042828523074396</v>
      </c>
      <c r="I10182" s="6">
        <v>926339760.49908602</v>
      </c>
      <c r="J10182" s="5">
        <v>693015274.10359395</v>
      </c>
      <c r="K10182" s="4">
        <v>2.8030307715875198</v>
      </c>
      <c r="L10182" s="3">
        <v>3.38548223199362</v>
      </c>
    </row>
    <row r="10183" spans="1:12" hidden="1" x14ac:dyDescent="0.2">
      <c r="A10183" s="13" t="s">
        <v>114</v>
      </c>
      <c r="B10183" s="8" t="s">
        <v>115</v>
      </c>
      <c r="C10183" s="60">
        <v>2004</v>
      </c>
      <c r="D10183" s="7" t="s">
        <v>37</v>
      </c>
      <c r="E10183" s="5">
        <v>160668132.68283501</v>
      </c>
      <c r="F10183" s="5">
        <v>124428251.09349599</v>
      </c>
      <c r="G10183" s="4">
        <v>-4.0670589987378198</v>
      </c>
      <c r="H10183" s="3">
        <v>-6.0777361070926101</v>
      </c>
      <c r="I10183" s="6">
        <v>888216330.25467205</v>
      </c>
      <c r="J10183" s="5">
        <v>635239717.85806501</v>
      </c>
      <c r="K10183" s="4">
        <v>-4.1154910833012499</v>
      </c>
      <c r="L10183" s="3">
        <v>-8.33683735474097</v>
      </c>
    </row>
    <row r="10184" spans="1:12" hidden="1" x14ac:dyDescent="0.2">
      <c r="A10184" s="13" t="s">
        <v>114</v>
      </c>
      <c r="B10184" s="8" t="s">
        <v>115</v>
      </c>
      <c r="C10184" s="60">
        <v>2004</v>
      </c>
      <c r="D10184" s="7" t="s">
        <v>38</v>
      </c>
      <c r="E10184" s="5">
        <v>149622338.05923799</v>
      </c>
      <c r="F10184" s="5">
        <v>120232090.42088</v>
      </c>
      <c r="G10184" s="4">
        <v>-6.8749131760943802</v>
      </c>
      <c r="H10184" s="3">
        <v>-3.3723536542058801</v>
      </c>
      <c r="I10184" s="6">
        <v>860001980.22572303</v>
      </c>
      <c r="J10184" s="5">
        <v>638685459.70417702</v>
      </c>
      <c r="K10184" s="4">
        <v>-3.17651782205572</v>
      </c>
      <c r="L10184" s="3">
        <v>0.54243173864041405</v>
      </c>
    </row>
    <row r="10185" spans="1:12" hidden="1" x14ac:dyDescent="0.2">
      <c r="A10185" s="13" t="s">
        <v>114</v>
      </c>
      <c r="B10185" s="8" t="s">
        <v>115</v>
      </c>
      <c r="C10185" s="60">
        <v>2004</v>
      </c>
      <c r="D10185" s="7" t="s">
        <v>39</v>
      </c>
      <c r="E10185" s="5">
        <v>167264558.54472801</v>
      </c>
      <c r="F10185" s="5">
        <v>135015170.70811301</v>
      </c>
      <c r="G10185" s="4">
        <v>11.7911674916517</v>
      </c>
      <c r="H10185" s="3">
        <v>12.295453098655999</v>
      </c>
      <c r="I10185" s="6">
        <v>968537248.28028905</v>
      </c>
      <c r="J10185" s="5">
        <v>690077136.54783595</v>
      </c>
      <c r="K10185" s="4">
        <v>12.6203509468756</v>
      </c>
      <c r="L10185" s="3">
        <v>8.0464767222761395</v>
      </c>
    </row>
    <row r="10186" spans="1:12" hidden="1" x14ac:dyDescent="0.2">
      <c r="A10186" s="13" t="s">
        <v>114</v>
      </c>
      <c r="B10186" s="8" t="s">
        <v>115</v>
      </c>
      <c r="C10186" s="60">
        <v>2004</v>
      </c>
      <c r="D10186" s="7" t="s">
        <v>40</v>
      </c>
      <c r="E10186" s="5">
        <v>167727860.735237</v>
      </c>
      <c r="F10186" s="5">
        <v>127059925.647485</v>
      </c>
      <c r="G10186" s="4">
        <v>0.27698766226385002</v>
      </c>
      <c r="H10186" s="3">
        <v>-5.89211198927143</v>
      </c>
      <c r="I10186" s="6">
        <v>916995259.28354001</v>
      </c>
      <c r="J10186" s="5">
        <v>625817779.44895399</v>
      </c>
      <c r="K10186" s="4">
        <v>-5.3216320888293902</v>
      </c>
      <c r="L10186" s="3">
        <v>-9.3119093063051395</v>
      </c>
    </row>
    <row r="10187" spans="1:12" hidden="1" x14ac:dyDescent="0.2">
      <c r="A10187" s="13" t="s">
        <v>114</v>
      </c>
      <c r="B10187" s="8" t="s">
        <v>115</v>
      </c>
      <c r="C10187" s="60">
        <v>2004</v>
      </c>
      <c r="D10187" s="7" t="s">
        <v>41</v>
      </c>
      <c r="E10187" s="5">
        <v>173467024.29671401</v>
      </c>
      <c r="F10187" s="5">
        <v>127079916.088549</v>
      </c>
      <c r="G10187" s="4">
        <v>3.4217115369619102</v>
      </c>
      <c r="H10187" s="3">
        <v>1.5733081034108299E-2</v>
      </c>
      <c r="I10187" s="6">
        <v>959703474.29103005</v>
      </c>
      <c r="J10187" s="5">
        <v>669620820.44702494</v>
      </c>
      <c r="K10187" s="4">
        <v>4.6574084844079202</v>
      </c>
      <c r="L10187" s="3">
        <v>6.9993283087355804</v>
      </c>
    </row>
    <row r="10188" spans="1:12" hidden="1" x14ac:dyDescent="0.2">
      <c r="A10188" s="13" t="s">
        <v>114</v>
      </c>
      <c r="B10188" s="8" t="s">
        <v>115</v>
      </c>
      <c r="C10188" s="60">
        <v>2004</v>
      </c>
      <c r="D10188" s="7" t="s">
        <v>42</v>
      </c>
      <c r="E10188" s="5">
        <v>178307723.12463301</v>
      </c>
      <c r="F10188" s="5">
        <v>135160297.92195499</v>
      </c>
      <c r="G10188" s="4">
        <v>2.7905585211625201</v>
      </c>
      <c r="H10188" s="3">
        <v>6.3585042248340802</v>
      </c>
      <c r="I10188" s="6">
        <v>943863848.152668</v>
      </c>
      <c r="J10188" s="5">
        <v>670431189.36761403</v>
      </c>
      <c r="K10188" s="4">
        <v>-1.6504708550798299</v>
      </c>
      <c r="L10188" s="3">
        <v>0.12101907465304999</v>
      </c>
    </row>
    <row r="10189" spans="1:12" hidden="1" x14ac:dyDescent="0.2">
      <c r="A10189" s="13" t="s">
        <v>114</v>
      </c>
      <c r="B10189" s="8" t="s">
        <v>115</v>
      </c>
      <c r="C10189" s="60">
        <v>2004</v>
      </c>
      <c r="D10189" s="7" t="s">
        <v>43</v>
      </c>
      <c r="E10189" s="5">
        <v>180343183.94315699</v>
      </c>
      <c r="F10189" s="5">
        <v>130870642.178866</v>
      </c>
      <c r="G10189" s="4">
        <v>1.1415438338031201</v>
      </c>
      <c r="H10189" s="3">
        <v>-3.1737542821679399</v>
      </c>
      <c r="I10189" s="6">
        <v>961679323.81437099</v>
      </c>
      <c r="J10189" s="5">
        <v>644423063.41324902</v>
      </c>
      <c r="K10189" s="4">
        <v>1.88750482355813</v>
      </c>
      <c r="L10189" s="3">
        <v>-3.8793132489700102</v>
      </c>
    </row>
    <row r="10190" spans="1:12" hidden="1" x14ac:dyDescent="0.2">
      <c r="A10190" s="13" t="s">
        <v>114</v>
      </c>
      <c r="B10190" s="8" t="s">
        <v>115</v>
      </c>
      <c r="C10190" s="60">
        <v>2004</v>
      </c>
      <c r="D10190" s="7" t="s">
        <v>44</v>
      </c>
      <c r="E10190" s="5">
        <v>168564132.865913</v>
      </c>
      <c r="F10190" s="5">
        <v>125936018.56015401</v>
      </c>
      <c r="G10190" s="4">
        <v>-6.5314645220839997</v>
      </c>
      <c r="H10190" s="3">
        <v>-3.7706116028433998</v>
      </c>
      <c r="I10190" s="6">
        <v>958056392.06375694</v>
      </c>
      <c r="J10190" s="5">
        <v>669731320.65880704</v>
      </c>
      <c r="K10190" s="4">
        <v>-0.376729712378987</v>
      </c>
      <c r="L10190" s="3">
        <v>3.9272736626635201</v>
      </c>
    </row>
    <row r="10191" spans="1:12" hidden="1" x14ac:dyDescent="0.2">
      <c r="A10191" s="13" t="s">
        <v>114</v>
      </c>
      <c r="B10191" s="8" t="s">
        <v>115</v>
      </c>
      <c r="C10191" s="60">
        <v>2004</v>
      </c>
      <c r="D10191" s="7" t="s">
        <v>45</v>
      </c>
      <c r="E10191" s="5">
        <v>151231842.854321</v>
      </c>
      <c r="F10191" s="5">
        <v>122254350.461289</v>
      </c>
      <c r="G10191" s="4">
        <v>-10.282311970470801</v>
      </c>
      <c r="H10191" s="3">
        <v>-2.9234433015733599</v>
      </c>
      <c r="I10191" s="6">
        <v>827926578.96811199</v>
      </c>
      <c r="J10191" s="5">
        <v>588343607.84648895</v>
      </c>
      <c r="K10191" s="4">
        <v>-13.5826882606911</v>
      </c>
      <c r="L10191" s="3">
        <v>-12.15229306168</v>
      </c>
    </row>
    <row r="10192" spans="1:12" hidden="1" x14ac:dyDescent="0.2">
      <c r="A10192" s="13" t="s">
        <v>114</v>
      </c>
      <c r="B10192" s="8" t="s">
        <v>115</v>
      </c>
      <c r="C10192" s="60">
        <v>2005</v>
      </c>
      <c r="D10192" s="7" t="s">
        <v>33</v>
      </c>
      <c r="E10192" s="5">
        <v>160056368.773844</v>
      </c>
      <c r="F10192" s="5">
        <v>116650611.42629901</v>
      </c>
      <c r="G10192" s="4">
        <v>5.8350977895730098</v>
      </c>
      <c r="H10192" s="3">
        <v>-4.5836724941452198</v>
      </c>
      <c r="I10192" s="6">
        <v>1014345683.60481</v>
      </c>
      <c r="J10192" s="5">
        <v>720032296.12322998</v>
      </c>
      <c r="K10192" s="4">
        <v>22.5163812072614</v>
      </c>
      <c r="L10192" s="3">
        <v>22.3829555587016</v>
      </c>
    </row>
    <row r="10193" spans="1:12" hidden="1" x14ac:dyDescent="0.2">
      <c r="A10193" s="13" t="s">
        <v>114</v>
      </c>
      <c r="B10193" s="8" t="s">
        <v>115</v>
      </c>
      <c r="C10193" s="60">
        <v>2005</v>
      </c>
      <c r="D10193" s="7" t="s">
        <v>35</v>
      </c>
      <c r="E10193" s="5">
        <v>174150750.46099901</v>
      </c>
      <c r="F10193" s="5">
        <v>125170086.49701101</v>
      </c>
      <c r="G10193" s="4">
        <v>8.8058861981743703</v>
      </c>
      <c r="H10193" s="3">
        <v>7.3034122723777397</v>
      </c>
      <c r="I10193" s="6">
        <v>988380769.83954597</v>
      </c>
      <c r="J10193" s="5">
        <v>646649831.85685694</v>
      </c>
      <c r="K10193" s="4">
        <v>-2.5597697298803701</v>
      </c>
      <c r="L10193" s="3">
        <v>-10.1915517764239</v>
      </c>
    </row>
    <row r="10194" spans="1:12" hidden="1" x14ac:dyDescent="0.2">
      <c r="A10194" s="13" t="s">
        <v>114</v>
      </c>
      <c r="B10194" s="8" t="s">
        <v>115</v>
      </c>
      <c r="C10194" s="60">
        <v>2005</v>
      </c>
      <c r="D10194" s="7" t="s">
        <v>36</v>
      </c>
      <c r="E10194" s="5">
        <v>174436863.626883</v>
      </c>
      <c r="F10194" s="5">
        <v>129594334.016615</v>
      </c>
      <c r="G10194" s="4">
        <v>0.16429051561741601</v>
      </c>
      <c r="H10194" s="3">
        <v>3.5345885294324302</v>
      </c>
      <c r="I10194" s="6">
        <v>963354240.39081001</v>
      </c>
      <c r="J10194" s="5">
        <v>663298481.49184799</v>
      </c>
      <c r="K10194" s="4">
        <v>-2.5320736918828102</v>
      </c>
      <c r="L10194" s="3">
        <v>2.5746004738274499</v>
      </c>
    </row>
    <row r="10195" spans="1:12" hidden="1" x14ac:dyDescent="0.2">
      <c r="A10195" s="13" t="s">
        <v>114</v>
      </c>
      <c r="B10195" s="8" t="s">
        <v>115</v>
      </c>
      <c r="C10195" s="60">
        <v>2005</v>
      </c>
      <c r="D10195" s="7" t="s">
        <v>37</v>
      </c>
      <c r="E10195" s="5">
        <v>158648413.58634901</v>
      </c>
      <c r="F10195" s="5">
        <v>112929922.949892</v>
      </c>
      <c r="G10195" s="4">
        <v>-9.0510971776614699</v>
      </c>
      <c r="H10195" s="3">
        <v>-12.858904050995401</v>
      </c>
      <c r="I10195" s="6">
        <v>1027693536.90327</v>
      </c>
      <c r="J10195" s="5">
        <v>714473851.06447697</v>
      </c>
      <c r="K10195" s="4">
        <v>6.6786747610473096</v>
      </c>
      <c r="L10195" s="3">
        <v>7.7152851997382301</v>
      </c>
    </row>
    <row r="10196" spans="1:12" hidden="1" x14ac:dyDescent="0.2">
      <c r="A10196" s="13" t="s">
        <v>114</v>
      </c>
      <c r="B10196" s="8" t="s">
        <v>115</v>
      </c>
      <c r="C10196" s="60">
        <v>2005</v>
      </c>
      <c r="D10196" s="7" t="s">
        <v>38</v>
      </c>
      <c r="E10196" s="5">
        <v>164801910.43303201</v>
      </c>
      <c r="F10196" s="5">
        <v>117255462.084378</v>
      </c>
      <c r="G10196" s="4">
        <v>3.87870052248191</v>
      </c>
      <c r="H10196" s="3">
        <v>3.83028609379756</v>
      </c>
      <c r="I10196" s="6">
        <v>1048751283.31241</v>
      </c>
      <c r="J10196" s="5">
        <v>682407626.42318499</v>
      </c>
      <c r="K10196" s="4">
        <v>2.0490297596492502</v>
      </c>
      <c r="L10196" s="3">
        <v>-4.48808932524505</v>
      </c>
    </row>
    <row r="10197" spans="1:12" hidden="1" x14ac:dyDescent="0.2">
      <c r="A10197" s="13" t="s">
        <v>114</v>
      </c>
      <c r="B10197" s="8" t="s">
        <v>115</v>
      </c>
      <c r="C10197" s="60">
        <v>2005</v>
      </c>
      <c r="D10197" s="7" t="s">
        <v>39</v>
      </c>
      <c r="E10197" s="5">
        <v>169373359.42608699</v>
      </c>
      <c r="F10197" s="5">
        <v>123604197.49435</v>
      </c>
      <c r="G10197" s="4">
        <v>2.77390533947275</v>
      </c>
      <c r="H10197" s="3">
        <v>5.4144474782789898</v>
      </c>
      <c r="I10197" s="6">
        <v>985841663.85867202</v>
      </c>
      <c r="J10197" s="5">
        <v>670437202.37164605</v>
      </c>
      <c r="K10197" s="4">
        <v>-5.9985261000150798</v>
      </c>
      <c r="L10197" s="3">
        <v>-1.7541457023687601</v>
      </c>
    </row>
    <row r="10198" spans="1:12" hidden="1" x14ac:dyDescent="0.2">
      <c r="A10198" s="13" t="s">
        <v>114</v>
      </c>
      <c r="B10198" s="8" t="s">
        <v>115</v>
      </c>
      <c r="C10198" s="60">
        <v>2005</v>
      </c>
      <c r="D10198" s="7" t="s">
        <v>40</v>
      </c>
      <c r="E10198" s="5">
        <v>167077777.31525999</v>
      </c>
      <c r="F10198" s="5">
        <v>120975700.999027</v>
      </c>
      <c r="G10198" s="4">
        <v>-1.35533835935324</v>
      </c>
      <c r="H10198" s="3">
        <v>-2.1265430694157099</v>
      </c>
      <c r="I10198" s="6">
        <v>976750975.49071896</v>
      </c>
      <c r="J10198" s="5">
        <v>627088057.03937495</v>
      </c>
      <c r="K10198" s="4">
        <v>-0.92212458665737995</v>
      </c>
      <c r="L10198" s="3">
        <v>-6.4658024911095504</v>
      </c>
    </row>
    <row r="10199" spans="1:12" hidden="1" x14ac:dyDescent="0.2">
      <c r="A10199" s="13" t="s">
        <v>114</v>
      </c>
      <c r="B10199" s="8" t="s">
        <v>115</v>
      </c>
      <c r="C10199" s="60">
        <v>2005</v>
      </c>
      <c r="D10199" s="7" t="s">
        <v>41</v>
      </c>
      <c r="E10199" s="5">
        <v>184028267.02143201</v>
      </c>
      <c r="F10199" s="5">
        <v>128243269.128829</v>
      </c>
      <c r="G10199" s="4">
        <v>10.1452688553476</v>
      </c>
      <c r="H10199" s="3">
        <v>6.0074610601846796</v>
      </c>
      <c r="I10199" s="6">
        <v>1094312130.5755301</v>
      </c>
      <c r="J10199" s="5">
        <v>737845313.64907897</v>
      </c>
      <c r="K10199" s="4">
        <v>12.0359393575981</v>
      </c>
      <c r="L10199" s="3">
        <v>17.6621537224954</v>
      </c>
    </row>
    <row r="10200" spans="1:12" hidden="1" x14ac:dyDescent="0.2">
      <c r="A10200" s="13" t="s">
        <v>114</v>
      </c>
      <c r="B10200" s="8" t="s">
        <v>115</v>
      </c>
      <c r="C10200" s="60">
        <v>2005</v>
      </c>
      <c r="D10200" s="7" t="s">
        <v>42</v>
      </c>
      <c r="E10200" s="5">
        <v>174837011.22552499</v>
      </c>
      <c r="F10200" s="5">
        <v>128068047.98914699</v>
      </c>
      <c r="G10200" s="4">
        <v>-4.9944804375278897</v>
      </c>
      <c r="H10200" s="3">
        <v>-0.13663184108788601</v>
      </c>
      <c r="I10200" s="6">
        <v>1019813995.30196</v>
      </c>
      <c r="J10200" s="5">
        <v>677614175.973719</v>
      </c>
      <c r="K10200" s="4">
        <v>-6.8077592482127898</v>
      </c>
      <c r="L10200" s="3">
        <v>-8.1631117744018091</v>
      </c>
    </row>
    <row r="10201" spans="1:12" hidden="1" x14ac:dyDescent="0.2">
      <c r="A10201" s="13" t="s">
        <v>114</v>
      </c>
      <c r="B10201" s="8" t="s">
        <v>115</v>
      </c>
      <c r="C10201" s="60">
        <v>2005</v>
      </c>
      <c r="D10201" s="7" t="s">
        <v>43</v>
      </c>
      <c r="E10201" s="5">
        <v>166258573.46355101</v>
      </c>
      <c r="F10201" s="5">
        <v>119920200.73665699</v>
      </c>
      <c r="G10201" s="4">
        <v>-4.9065342068267803</v>
      </c>
      <c r="H10201" s="3">
        <v>-6.3621234026932996</v>
      </c>
      <c r="I10201" s="6">
        <v>1079629899.22385</v>
      </c>
      <c r="J10201" s="5">
        <v>722285346.74262094</v>
      </c>
      <c r="K10201" s="4">
        <v>5.8653739012650901</v>
      </c>
      <c r="L10201" s="3">
        <v>6.5924197504738196</v>
      </c>
    </row>
    <row r="10202" spans="1:12" hidden="1" x14ac:dyDescent="0.2">
      <c r="A10202" s="13" t="s">
        <v>114</v>
      </c>
      <c r="B10202" s="8" t="s">
        <v>115</v>
      </c>
      <c r="C10202" s="60">
        <v>2005</v>
      </c>
      <c r="D10202" s="7" t="s">
        <v>44</v>
      </c>
      <c r="E10202" s="5">
        <v>165513635.76334199</v>
      </c>
      <c r="F10202" s="5">
        <v>114510498.35589699</v>
      </c>
      <c r="G10202" s="4">
        <v>-0.44805972088550799</v>
      </c>
      <c r="H10202" s="3">
        <v>-4.5110851612395404</v>
      </c>
      <c r="I10202" s="6">
        <v>1028102809.72018</v>
      </c>
      <c r="J10202" s="5">
        <v>673765125.52038896</v>
      </c>
      <c r="K10202" s="4">
        <v>-4.7726623299996502</v>
      </c>
      <c r="L10202" s="3">
        <v>-6.7175973375411298</v>
      </c>
    </row>
    <row r="10203" spans="1:12" hidden="1" x14ac:dyDescent="0.2">
      <c r="A10203" s="13" t="s">
        <v>114</v>
      </c>
      <c r="B10203" s="8" t="s">
        <v>115</v>
      </c>
      <c r="C10203" s="60">
        <v>2005</v>
      </c>
      <c r="D10203" s="7" t="s">
        <v>45</v>
      </c>
      <c r="E10203" s="5">
        <v>190616073.3811</v>
      </c>
      <c r="F10203" s="5">
        <v>134747682.29141301</v>
      </c>
      <c r="G10203" s="4">
        <v>15.1663864442265</v>
      </c>
      <c r="H10203" s="3">
        <v>17.672776056409401</v>
      </c>
      <c r="I10203" s="6">
        <v>1113504247.7152901</v>
      </c>
      <c r="J10203" s="5">
        <v>729563353.26341403</v>
      </c>
      <c r="K10203" s="4">
        <v>8.3067021301453003</v>
      </c>
      <c r="L10203" s="3">
        <v>8.2815547480182801</v>
      </c>
    </row>
    <row r="10204" spans="1:12" hidden="1" x14ac:dyDescent="0.2">
      <c r="A10204" s="13" t="s">
        <v>114</v>
      </c>
      <c r="B10204" s="8" t="s">
        <v>115</v>
      </c>
      <c r="C10204" s="60">
        <v>2006</v>
      </c>
      <c r="D10204" s="7" t="s">
        <v>33</v>
      </c>
      <c r="E10204" s="5">
        <v>179913197.87534899</v>
      </c>
      <c r="F10204" s="5">
        <v>115897125.728119</v>
      </c>
      <c r="G10204" s="4">
        <v>-5.6148861509452397</v>
      </c>
      <c r="H10204" s="3">
        <v>-13.9895219292356</v>
      </c>
      <c r="I10204" s="6">
        <v>1072719360.52421</v>
      </c>
      <c r="J10204" s="5">
        <v>686725579.04147601</v>
      </c>
      <c r="K10204" s="4">
        <v>-3.66275093020645</v>
      </c>
      <c r="L10204" s="3">
        <v>-5.8717003849384799</v>
      </c>
    </row>
    <row r="10205" spans="1:12" hidden="1" x14ac:dyDescent="0.2">
      <c r="A10205" s="13" t="s">
        <v>114</v>
      </c>
      <c r="B10205" s="8" t="s">
        <v>115</v>
      </c>
      <c r="C10205" s="60">
        <v>2006</v>
      </c>
      <c r="D10205" s="7" t="s">
        <v>35</v>
      </c>
      <c r="E10205" s="5">
        <v>175427019.932248</v>
      </c>
      <c r="F10205" s="5">
        <v>123101375.084804</v>
      </c>
      <c r="G10205" s="4">
        <v>-2.4935235413964398</v>
      </c>
      <c r="H10205" s="3">
        <v>6.2160724965564</v>
      </c>
      <c r="I10205" s="6">
        <v>1083072651.80844</v>
      </c>
      <c r="J10205" s="5">
        <v>703986335.38013804</v>
      </c>
      <c r="K10205" s="4">
        <v>0.96514444180169101</v>
      </c>
      <c r="L10205" s="3">
        <v>2.51348673552461</v>
      </c>
    </row>
    <row r="10206" spans="1:12" hidden="1" x14ac:dyDescent="0.2">
      <c r="A10206" s="13" t="s">
        <v>114</v>
      </c>
      <c r="B10206" s="8" t="s">
        <v>115</v>
      </c>
      <c r="C10206" s="60">
        <v>2006</v>
      </c>
      <c r="D10206" s="7" t="s">
        <v>36</v>
      </c>
      <c r="E10206" s="5">
        <v>177185656.84255099</v>
      </c>
      <c r="F10206" s="5">
        <v>114541661.86166801</v>
      </c>
      <c r="G10206" s="4">
        <v>1.00248918951151</v>
      </c>
      <c r="H10206" s="3">
        <v>-6.9533855468626902</v>
      </c>
      <c r="I10206" s="6">
        <v>1079637528.65593</v>
      </c>
      <c r="J10206" s="5">
        <v>687652018.39453399</v>
      </c>
      <c r="K10206" s="4">
        <v>-0.31716461003554702</v>
      </c>
      <c r="L10206" s="3">
        <v>-2.32026051709994</v>
      </c>
    </row>
    <row r="10207" spans="1:12" hidden="1" x14ac:dyDescent="0.2">
      <c r="A10207" s="13" t="s">
        <v>114</v>
      </c>
      <c r="B10207" s="8" t="s">
        <v>115</v>
      </c>
      <c r="C10207" s="60">
        <v>2006</v>
      </c>
      <c r="D10207" s="7" t="s">
        <v>37</v>
      </c>
      <c r="E10207" s="5">
        <v>178504072.81068701</v>
      </c>
      <c r="F10207" s="5">
        <v>127417761.785027</v>
      </c>
      <c r="G10207" s="4">
        <v>0.74408729895534298</v>
      </c>
      <c r="H10207" s="3">
        <v>11.241411826999199</v>
      </c>
      <c r="I10207" s="6">
        <v>1148152972.6749001</v>
      </c>
      <c r="J10207" s="5">
        <v>723681377.99818206</v>
      </c>
      <c r="K10207" s="4">
        <v>6.3461525002995103</v>
      </c>
      <c r="L10207" s="3">
        <v>5.2394755835613003</v>
      </c>
    </row>
    <row r="10208" spans="1:12" hidden="1" x14ac:dyDescent="0.2">
      <c r="A10208" s="13" t="s">
        <v>114</v>
      </c>
      <c r="B10208" s="8" t="s">
        <v>115</v>
      </c>
      <c r="C10208" s="60">
        <v>2006</v>
      </c>
      <c r="D10208" s="7" t="s">
        <v>38</v>
      </c>
      <c r="E10208" s="5">
        <v>192080996.139</v>
      </c>
      <c r="F10208" s="5">
        <v>130500068.041664</v>
      </c>
      <c r="G10208" s="4">
        <v>7.6059459678054804</v>
      </c>
      <c r="H10208" s="3">
        <v>2.4190554075477402</v>
      </c>
      <c r="I10208" s="6">
        <v>1158696553.8318801</v>
      </c>
      <c r="J10208" s="5">
        <v>751933058.03209305</v>
      </c>
      <c r="K10208" s="4">
        <v>0.91830804848382896</v>
      </c>
      <c r="L10208" s="3">
        <v>3.9038837937297202</v>
      </c>
    </row>
    <row r="10209" spans="1:12" hidden="1" x14ac:dyDescent="0.2">
      <c r="A10209" s="13" t="s">
        <v>114</v>
      </c>
      <c r="B10209" s="8" t="s">
        <v>115</v>
      </c>
      <c r="C10209" s="60">
        <v>2006</v>
      </c>
      <c r="D10209" s="7" t="s">
        <v>39</v>
      </c>
      <c r="E10209" s="5">
        <v>182217239.92999399</v>
      </c>
      <c r="F10209" s="5">
        <v>114757806.762614</v>
      </c>
      <c r="G10209" s="4">
        <v>-5.1352067134575199</v>
      </c>
      <c r="H10209" s="3">
        <v>-12.0630291733059</v>
      </c>
      <c r="I10209" s="6">
        <v>1131418484.30144</v>
      </c>
      <c r="J10209" s="5">
        <v>716629058.37724197</v>
      </c>
      <c r="K10209" s="4">
        <v>-2.3542030430857701</v>
      </c>
      <c r="L10209" s="3">
        <v>-4.6950987561640503</v>
      </c>
    </row>
    <row r="10210" spans="1:12" hidden="1" x14ac:dyDescent="0.2">
      <c r="A10210" s="13" t="s">
        <v>114</v>
      </c>
      <c r="B10210" s="8" t="s">
        <v>115</v>
      </c>
      <c r="C10210" s="60">
        <v>2006</v>
      </c>
      <c r="D10210" s="7" t="s">
        <v>40</v>
      </c>
      <c r="E10210" s="5">
        <v>191727154.08899501</v>
      </c>
      <c r="F10210" s="5">
        <v>145498086.29750699</v>
      </c>
      <c r="G10210" s="4">
        <v>5.2189980282077801</v>
      </c>
      <c r="H10210" s="3">
        <v>26.787092226746498</v>
      </c>
      <c r="I10210" s="6">
        <v>1136640520.2771499</v>
      </c>
      <c r="J10210" s="5">
        <v>706513779.66032696</v>
      </c>
      <c r="K10210" s="4">
        <v>0.46154769858952599</v>
      </c>
      <c r="L10210" s="3">
        <v>-1.4115083108436</v>
      </c>
    </row>
    <row r="10211" spans="1:12" hidden="1" x14ac:dyDescent="0.2">
      <c r="A10211" s="13" t="s">
        <v>114</v>
      </c>
      <c r="B10211" s="8" t="s">
        <v>115</v>
      </c>
      <c r="C10211" s="60">
        <v>2006</v>
      </c>
      <c r="D10211" s="7" t="s">
        <v>41</v>
      </c>
      <c r="E10211" s="5">
        <v>190602862.848234</v>
      </c>
      <c r="F10211" s="5">
        <v>122027513.09420501</v>
      </c>
      <c r="G10211" s="4">
        <v>-0.58640167382818498</v>
      </c>
      <c r="H10211" s="3">
        <v>-16.1311903136036</v>
      </c>
      <c r="I10211" s="6">
        <v>1149746701.0655</v>
      </c>
      <c r="J10211" s="5">
        <v>727367682.50487494</v>
      </c>
      <c r="K10211" s="4">
        <v>1.15306295654094</v>
      </c>
      <c r="L10211" s="3">
        <v>2.95166257826902</v>
      </c>
    </row>
    <row r="10212" spans="1:12" hidden="1" x14ac:dyDescent="0.2">
      <c r="A10212" s="13" t="s">
        <v>114</v>
      </c>
      <c r="B10212" s="8" t="s">
        <v>115</v>
      </c>
      <c r="C10212" s="60">
        <v>2006</v>
      </c>
      <c r="D10212" s="7" t="s">
        <v>42</v>
      </c>
      <c r="E10212" s="5">
        <v>183878991.10566899</v>
      </c>
      <c r="F10212" s="5">
        <v>100414641.10843401</v>
      </c>
      <c r="G10212" s="4">
        <v>-3.5276866475604001</v>
      </c>
      <c r="H10212" s="3">
        <v>-17.711474599245399</v>
      </c>
      <c r="I10212" s="6">
        <v>1132858187.8880799</v>
      </c>
      <c r="J10212" s="5">
        <v>722119089.447451</v>
      </c>
      <c r="K10212" s="4">
        <v>-1.46888990085983</v>
      </c>
      <c r="L10212" s="3">
        <v>-0.72158733246837603</v>
      </c>
    </row>
    <row r="10213" spans="1:12" hidden="1" x14ac:dyDescent="0.2">
      <c r="A10213" s="13" t="s">
        <v>114</v>
      </c>
      <c r="B10213" s="8" t="s">
        <v>115</v>
      </c>
      <c r="C10213" s="60">
        <v>2006</v>
      </c>
      <c r="D10213" s="7" t="s">
        <v>43</v>
      </c>
      <c r="E10213" s="5">
        <v>198111017.67518499</v>
      </c>
      <c r="F10213" s="5">
        <v>130558627.258314</v>
      </c>
      <c r="G10213" s="4">
        <v>7.7398872399388603</v>
      </c>
      <c r="H10213" s="3">
        <v>30.019512908808402</v>
      </c>
      <c r="I10213" s="6">
        <v>1259457358.11292</v>
      </c>
      <c r="J10213" s="5">
        <v>769483024.96270895</v>
      </c>
      <c r="K10213" s="4">
        <v>11.1752001776014</v>
      </c>
      <c r="L10213" s="3">
        <v>6.5590200020193103</v>
      </c>
    </row>
    <row r="10214" spans="1:12" hidden="1" x14ac:dyDescent="0.2">
      <c r="A10214" s="13" t="s">
        <v>114</v>
      </c>
      <c r="B10214" s="8" t="s">
        <v>115</v>
      </c>
      <c r="C10214" s="60">
        <v>2006</v>
      </c>
      <c r="D10214" s="7" t="s">
        <v>44</v>
      </c>
      <c r="E10214" s="5">
        <v>203953976.32416201</v>
      </c>
      <c r="F10214" s="5">
        <v>131851061.95253301</v>
      </c>
      <c r="G10214" s="4">
        <v>2.9493355379946098</v>
      </c>
      <c r="H10214" s="3">
        <v>0.98992668761894698</v>
      </c>
      <c r="I10214" s="6">
        <v>1206773399.0711601</v>
      </c>
      <c r="J10214" s="5">
        <v>781578672.23754597</v>
      </c>
      <c r="K10214" s="4">
        <v>-4.1830681048779397</v>
      </c>
      <c r="L10214" s="3">
        <v>1.57191866258819</v>
      </c>
    </row>
    <row r="10215" spans="1:12" hidden="1" x14ac:dyDescent="0.2">
      <c r="A10215" s="13" t="s">
        <v>114</v>
      </c>
      <c r="B10215" s="8" t="s">
        <v>115</v>
      </c>
      <c r="C10215" s="60">
        <v>2006</v>
      </c>
      <c r="D10215" s="7" t="s">
        <v>45</v>
      </c>
      <c r="E10215" s="5">
        <v>205021581.08317301</v>
      </c>
      <c r="F10215" s="5">
        <v>143193872.572988</v>
      </c>
      <c r="G10215" s="4">
        <v>0.52345376062399296</v>
      </c>
      <c r="H10215" s="3">
        <v>8.6027449855037705</v>
      </c>
      <c r="I10215" s="6">
        <v>1228473854.7086899</v>
      </c>
      <c r="J10215" s="5">
        <v>792012211.24867105</v>
      </c>
      <c r="K10215" s="4">
        <v>1.7982212447036301</v>
      </c>
      <c r="L10215" s="3">
        <v>1.33493138716994</v>
      </c>
    </row>
    <row r="10216" spans="1:12" hidden="1" x14ac:dyDescent="0.2">
      <c r="A10216" s="13" t="s">
        <v>114</v>
      </c>
      <c r="B10216" s="8" t="s">
        <v>115</v>
      </c>
      <c r="C10216" s="60">
        <v>2007</v>
      </c>
      <c r="D10216" s="7" t="s">
        <v>33</v>
      </c>
      <c r="E10216" s="5">
        <v>195574149.55487499</v>
      </c>
      <c r="F10216" s="5">
        <v>142806346.445317</v>
      </c>
      <c r="G10216" s="4">
        <v>-4.6080180819917604</v>
      </c>
      <c r="H10216" s="3">
        <v>-0.27063038432282299</v>
      </c>
      <c r="I10216" s="6">
        <v>1204734737.52071</v>
      </c>
      <c r="J10216" s="5">
        <v>748519080.94962001</v>
      </c>
      <c r="K10216" s="4">
        <v>-1.9324071975149399</v>
      </c>
      <c r="L10216" s="3">
        <v>-5.49147218708669</v>
      </c>
    </row>
    <row r="10217" spans="1:12" hidden="1" x14ac:dyDescent="0.2">
      <c r="A10217" s="13" t="s">
        <v>114</v>
      </c>
      <c r="B10217" s="8" t="s">
        <v>115</v>
      </c>
      <c r="C10217" s="60">
        <v>2007</v>
      </c>
      <c r="D10217" s="7" t="s">
        <v>35</v>
      </c>
      <c r="E10217" s="5">
        <v>216224159.32232299</v>
      </c>
      <c r="F10217" s="5">
        <v>142512599.383744</v>
      </c>
      <c r="G10217" s="4">
        <v>10.5586601370617</v>
      </c>
      <c r="H10217" s="3">
        <v>-0.205696083461859</v>
      </c>
      <c r="I10217" s="6">
        <v>1282608712.6581199</v>
      </c>
      <c r="J10217" s="5">
        <v>790837393.05475497</v>
      </c>
      <c r="K10217" s="4">
        <v>6.4639935009818803</v>
      </c>
      <c r="L10217" s="3">
        <v>5.6536049891269498</v>
      </c>
    </row>
    <row r="10218" spans="1:12" hidden="1" x14ac:dyDescent="0.2">
      <c r="A10218" s="13" t="s">
        <v>114</v>
      </c>
      <c r="B10218" s="8" t="s">
        <v>115</v>
      </c>
      <c r="C10218" s="60">
        <v>2007</v>
      </c>
      <c r="D10218" s="7" t="s">
        <v>36</v>
      </c>
      <c r="E10218" s="5">
        <v>193249012.047764</v>
      </c>
      <c r="F10218" s="5">
        <v>116767822.77267399</v>
      </c>
      <c r="G10218" s="4">
        <v>-10.625615262682199</v>
      </c>
      <c r="H10218" s="3">
        <v>-18.064912662035599</v>
      </c>
      <c r="I10218" s="6">
        <v>1300458763.5424299</v>
      </c>
      <c r="J10218" s="5">
        <v>810612722.13941002</v>
      </c>
      <c r="K10218" s="4">
        <v>1.39169886405317</v>
      </c>
      <c r="L10218" s="3">
        <v>2.5005556462459602</v>
      </c>
    </row>
    <row r="10219" spans="1:12" hidden="1" x14ac:dyDescent="0.2">
      <c r="A10219" s="13" t="s">
        <v>114</v>
      </c>
      <c r="B10219" s="8" t="s">
        <v>115</v>
      </c>
      <c r="C10219" s="60">
        <v>2007</v>
      </c>
      <c r="D10219" s="7" t="s">
        <v>37</v>
      </c>
      <c r="E10219" s="5">
        <v>220556057.92306399</v>
      </c>
      <c r="F10219" s="5">
        <v>158277860.99039799</v>
      </c>
      <c r="G10219" s="4">
        <v>14.130497013123501</v>
      </c>
      <c r="H10219" s="3">
        <v>35.5492097326646</v>
      </c>
      <c r="I10219" s="6">
        <v>1273669836.9569199</v>
      </c>
      <c r="J10219" s="5">
        <v>785192069.94906604</v>
      </c>
      <c r="K10219" s="4">
        <v>-2.0599597108744501</v>
      </c>
      <c r="L10219" s="3">
        <v>-3.1359799193938702</v>
      </c>
    </row>
    <row r="10220" spans="1:12" hidden="1" x14ac:dyDescent="0.2">
      <c r="A10220" s="13" t="s">
        <v>114</v>
      </c>
      <c r="B10220" s="8" t="s">
        <v>115</v>
      </c>
      <c r="C10220" s="60">
        <v>2007</v>
      </c>
      <c r="D10220" s="7" t="s">
        <v>38</v>
      </c>
      <c r="E10220" s="5">
        <v>206148125.235109</v>
      </c>
      <c r="F10220" s="5">
        <v>136806241.27430701</v>
      </c>
      <c r="G10220" s="4">
        <v>-6.5325490596956897</v>
      </c>
      <c r="H10220" s="3">
        <v>-13.565775770367299</v>
      </c>
      <c r="I10220" s="6">
        <v>1291928563.22962</v>
      </c>
      <c r="J10220" s="5">
        <v>802242750.23888898</v>
      </c>
      <c r="K10220" s="4">
        <v>1.4335525379422001</v>
      </c>
      <c r="L10220" s="3">
        <v>2.17152986414253</v>
      </c>
    </row>
    <row r="10221" spans="1:12" hidden="1" x14ac:dyDescent="0.2">
      <c r="A10221" s="13" t="s">
        <v>114</v>
      </c>
      <c r="B10221" s="8" t="s">
        <v>115</v>
      </c>
      <c r="C10221" s="60">
        <v>2007</v>
      </c>
      <c r="D10221" s="7" t="s">
        <v>39</v>
      </c>
      <c r="E10221" s="5">
        <v>213587769.52564701</v>
      </c>
      <c r="F10221" s="5">
        <v>149021727.99243501</v>
      </c>
      <c r="G10221" s="4">
        <v>3.6088828273617399</v>
      </c>
      <c r="H10221" s="3">
        <v>8.9290419825474192</v>
      </c>
      <c r="I10221" s="6">
        <v>1319990518.0171399</v>
      </c>
      <c r="J10221" s="5">
        <v>780451672.24669099</v>
      </c>
      <c r="K10221" s="4">
        <v>2.1720980235447001</v>
      </c>
      <c r="L10221" s="3">
        <v>-2.71626985544078</v>
      </c>
    </row>
    <row r="10222" spans="1:12" hidden="1" x14ac:dyDescent="0.2">
      <c r="A10222" s="13" t="s">
        <v>114</v>
      </c>
      <c r="B10222" s="8" t="s">
        <v>115</v>
      </c>
      <c r="C10222" s="60">
        <v>2007</v>
      </c>
      <c r="D10222" s="7" t="s">
        <v>40</v>
      </c>
      <c r="E10222" s="5">
        <v>211110831.97658801</v>
      </c>
      <c r="F10222" s="5">
        <v>142197052.772764</v>
      </c>
      <c r="G10222" s="4">
        <v>-1.1596813593587201</v>
      </c>
      <c r="H10222" s="3">
        <v>-4.5796511096807704</v>
      </c>
      <c r="I10222" s="6">
        <v>1418338019.48084</v>
      </c>
      <c r="J10222" s="5">
        <v>811223753.11049104</v>
      </c>
      <c r="K10222" s="4">
        <v>7.4506218129078299</v>
      </c>
      <c r="L10222" s="3">
        <v>3.9428553949043801</v>
      </c>
    </row>
    <row r="10223" spans="1:12" hidden="1" x14ac:dyDescent="0.2">
      <c r="A10223" s="13" t="s">
        <v>114</v>
      </c>
      <c r="B10223" s="8" t="s">
        <v>115</v>
      </c>
      <c r="C10223" s="60">
        <v>2007</v>
      </c>
      <c r="D10223" s="7" t="s">
        <v>41</v>
      </c>
      <c r="E10223" s="5">
        <v>228009673.51962501</v>
      </c>
      <c r="F10223" s="5">
        <v>146658474.81085601</v>
      </c>
      <c r="G10223" s="4">
        <v>8.0047249990995404</v>
      </c>
      <c r="H10223" s="3">
        <v>3.1374926210471701</v>
      </c>
      <c r="I10223" s="6">
        <v>1268410941.3252599</v>
      </c>
      <c r="J10223" s="5">
        <v>778742857.60248196</v>
      </c>
      <c r="K10223" s="4">
        <v>-10.5706168837284</v>
      </c>
      <c r="L10223" s="3">
        <v>-4.0039379250751601</v>
      </c>
    </row>
    <row r="10224" spans="1:12" hidden="1" x14ac:dyDescent="0.2">
      <c r="A10224" s="13" t="s">
        <v>114</v>
      </c>
      <c r="B10224" s="8" t="s">
        <v>115</v>
      </c>
      <c r="C10224" s="60">
        <v>2007</v>
      </c>
      <c r="D10224" s="7" t="s">
        <v>42</v>
      </c>
      <c r="E10224" s="5">
        <v>216056723.143493</v>
      </c>
      <c r="F10224" s="5">
        <v>135902818.80139199</v>
      </c>
      <c r="G10224" s="4">
        <v>-5.2422996759842304</v>
      </c>
      <c r="H10224" s="3">
        <v>-7.3338114441292896</v>
      </c>
      <c r="I10224" s="6">
        <v>1374132068.59095</v>
      </c>
      <c r="J10224" s="5">
        <v>793310875.97907603</v>
      </c>
      <c r="K10224" s="4">
        <v>8.3349270982502297</v>
      </c>
      <c r="L10224" s="3">
        <v>1.8707097258579899</v>
      </c>
    </row>
    <row r="10225" spans="1:12" hidden="1" x14ac:dyDescent="0.2">
      <c r="A10225" s="13" t="s">
        <v>114</v>
      </c>
      <c r="B10225" s="8" t="s">
        <v>115</v>
      </c>
      <c r="C10225" s="60">
        <v>2007</v>
      </c>
      <c r="D10225" s="7" t="s">
        <v>43</v>
      </c>
      <c r="E10225" s="5">
        <v>211812438.439284</v>
      </c>
      <c r="F10225" s="5">
        <v>139612821.46107599</v>
      </c>
      <c r="G10225" s="4">
        <v>-1.9644307487669199</v>
      </c>
      <c r="H10225" s="3">
        <v>2.7298938259005401</v>
      </c>
      <c r="I10225" s="6">
        <v>1414428324.7804401</v>
      </c>
      <c r="J10225" s="5">
        <v>809905826.43355501</v>
      </c>
      <c r="K10225" s="4">
        <v>2.9324878671094701</v>
      </c>
      <c r="L10225" s="3">
        <v>2.0918596929605999</v>
      </c>
    </row>
    <row r="10226" spans="1:12" hidden="1" x14ac:dyDescent="0.2">
      <c r="A10226" s="13" t="s">
        <v>114</v>
      </c>
      <c r="B10226" s="8" t="s">
        <v>115</v>
      </c>
      <c r="C10226" s="60">
        <v>2007</v>
      </c>
      <c r="D10226" s="7" t="s">
        <v>44</v>
      </c>
      <c r="E10226" s="5">
        <v>226774279.39317301</v>
      </c>
      <c r="F10226" s="5">
        <v>143772001.515971</v>
      </c>
      <c r="G10226" s="4">
        <v>7.0637215945077001</v>
      </c>
      <c r="H10226" s="3">
        <v>2.9790817285750402</v>
      </c>
      <c r="I10226" s="6">
        <v>1436754815.3272901</v>
      </c>
      <c r="J10226" s="5">
        <v>829585367.59198296</v>
      </c>
      <c r="K10226" s="4">
        <v>1.5784815784366999</v>
      </c>
      <c r="L10226" s="3">
        <v>2.4298554864196298</v>
      </c>
    </row>
    <row r="10227" spans="1:12" hidden="1" x14ac:dyDescent="0.2">
      <c r="A10227" s="13" t="s">
        <v>114</v>
      </c>
      <c r="B10227" s="8" t="s">
        <v>115</v>
      </c>
      <c r="C10227" s="60">
        <v>2007</v>
      </c>
      <c r="D10227" s="7" t="s">
        <v>45</v>
      </c>
      <c r="E10227" s="5">
        <v>211935551.205235</v>
      </c>
      <c r="F10227" s="5">
        <v>138736186.78292099</v>
      </c>
      <c r="G10227" s="4">
        <v>-6.5433911763031798</v>
      </c>
      <c r="H10227" s="3">
        <v>-3.5026393734183499</v>
      </c>
      <c r="I10227" s="6">
        <v>1415964673.71631</v>
      </c>
      <c r="J10227" s="5">
        <v>837477746.83666301</v>
      </c>
      <c r="K10227" s="4">
        <v>-1.44702084093896</v>
      </c>
      <c r="L10227" s="3">
        <v>0.95136432644527003</v>
      </c>
    </row>
    <row r="10228" spans="1:12" hidden="1" x14ac:dyDescent="0.2">
      <c r="A10228" s="13" t="s">
        <v>114</v>
      </c>
      <c r="B10228" s="8" t="s">
        <v>115</v>
      </c>
      <c r="C10228" s="60">
        <v>2008</v>
      </c>
      <c r="D10228" s="7" t="s">
        <v>33</v>
      </c>
      <c r="E10228" s="5">
        <v>229969852.322631</v>
      </c>
      <c r="F10228" s="5">
        <v>140241451.83809301</v>
      </c>
      <c r="G10228" s="4">
        <v>8.5093326791274801</v>
      </c>
      <c r="H10228" s="3">
        <v>1.0849837306882999</v>
      </c>
      <c r="I10228" s="6">
        <v>1451431964.3427899</v>
      </c>
      <c r="J10228" s="5">
        <v>873834574.89060605</v>
      </c>
      <c r="K10228" s="4">
        <v>2.50481465285382</v>
      </c>
      <c r="L10228" s="3">
        <v>4.3412291480305898</v>
      </c>
    </row>
    <row r="10229" spans="1:12" hidden="1" x14ac:dyDescent="0.2">
      <c r="A10229" s="13" t="s">
        <v>114</v>
      </c>
      <c r="B10229" s="8" t="s">
        <v>115</v>
      </c>
      <c r="C10229" s="60">
        <v>2008</v>
      </c>
      <c r="D10229" s="7" t="s">
        <v>35</v>
      </c>
      <c r="E10229" s="5">
        <v>209428800.23908401</v>
      </c>
      <c r="F10229" s="5">
        <v>132900023.652455</v>
      </c>
      <c r="G10229" s="4">
        <v>-8.93206299699205</v>
      </c>
      <c r="H10229" s="3">
        <v>-5.2348489618558602</v>
      </c>
      <c r="I10229" s="6">
        <v>1397156291.63223</v>
      </c>
      <c r="J10229" s="5">
        <v>813304287.80529296</v>
      </c>
      <c r="K10229" s="4">
        <v>-3.7394568980114702</v>
      </c>
      <c r="L10229" s="3">
        <v>-6.9269732309334202</v>
      </c>
    </row>
    <row r="10230" spans="1:12" hidden="1" x14ac:dyDescent="0.2">
      <c r="A10230" s="13" t="s">
        <v>114</v>
      </c>
      <c r="B10230" s="8" t="s">
        <v>115</v>
      </c>
      <c r="C10230" s="60">
        <v>2008</v>
      </c>
      <c r="D10230" s="7" t="s">
        <v>36</v>
      </c>
      <c r="E10230" s="5">
        <v>216480034.11841899</v>
      </c>
      <c r="F10230" s="5">
        <v>132122845.182135</v>
      </c>
      <c r="G10230" s="4">
        <v>3.3668883512130598</v>
      </c>
      <c r="H10230" s="3">
        <v>-0.58478429797152998</v>
      </c>
      <c r="I10230" s="6">
        <v>1441111523.09254</v>
      </c>
      <c r="J10230" s="5">
        <v>820292122.61026704</v>
      </c>
      <c r="K10230" s="4">
        <v>3.1460497099404101</v>
      </c>
      <c r="L10230" s="3">
        <v>0.85919070017825805</v>
      </c>
    </row>
    <row r="10231" spans="1:12" hidden="1" x14ac:dyDescent="0.2">
      <c r="A10231" s="13" t="s">
        <v>114</v>
      </c>
      <c r="B10231" s="8" t="s">
        <v>115</v>
      </c>
      <c r="C10231" s="60">
        <v>2008</v>
      </c>
      <c r="D10231" s="7" t="s">
        <v>37</v>
      </c>
      <c r="E10231" s="5">
        <v>219925804.79768699</v>
      </c>
      <c r="F10231" s="5">
        <v>137030462.20523101</v>
      </c>
      <c r="G10231" s="4">
        <v>1.59172678131745</v>
      </c>
      <c r="H10231" s="3">
        <v>3.71443486274514</v>
      </c>
      <c r="I10231" s="6">
        <v>1403074541.80019</v>
      </c>
      <c r="J10231" s="5">
        <v>815576985.58618104</v>
      </c>
      <c r="K10231" s="4">
        <v>-2.6394196897909001</v>
      </c>
      <c r="L10231" s="3">
        <v>-0.57481193517766604</v>
      </c>
    </row>
    <row r="10232" spans="1:12" hidden="1" x14ac:dyDescent="0.2">
      <c r="A10232" s="13" t="s">
        <v>114</v>
      </c>
      <c r="B10232" s="8" t="s">
        <v>115</v>
      </c>
      <c r="C10232" s="60">
        <v>2008</v>
      </c>
      <c r="D10232" s="7" t="s">
        <v>38</v>
      </c>
      <c r="E10232" s="5">
        <v>231230370.44820699</v>
      </c>
      <c r="F10232" s="5">
        <v>142696590.861258</v>
      </c>
      <c r="G10232" s="4">
        <v>5.1401724599435799</v>
      </c>
      <c r="H10232" s="3">
        <v>4.1349409210492203</v>
      </c>
      <c r="I10232" s="6">
        <v>1468410618.53105</v>
      </c>
      <c r="J10232" s="5">
        <v>842597131.07977295</v>
      </c>
      <c r="K10232" s="4">
        <v>4.6566361789325699</v>
      </c>
      <c r="L10232" s="3">
        <v>3.3130098042395901</v>
      </c>
    </row>
    <row r="10233" spans="1:12" hidden="1" x14ac:dyDescent="0.2">
      <c r="A10233" s="13" t="s">
        <v>114</v>
      </c>
      <c r="B10233" s="8" t="s">
        <v>115</v>
      </c>
      <c r="C10233" s="60">
        <v>2008</v>
      </c>
      <c r="D10233" s="7" t="s">
        <v>39</v>
      </c>
      <c r="E10233" s="5">
        <v>231172005.142636</v>
      </c>
      <c r="F10233" s="5">
        <v>144755933.56767899</v>
      </c>
      <c r="G10233" s="4">
        <v>-2.5241193645042501E-2</v>
      </c>
      <c r="H10233" s="3">
        <v>1.4431618120598799</v>
      </c>
      <c r="I10233" s="6">
        <v>1535427253.59412</v>
      </c>
      <c r="J10233" s="5">
        <v>866048978.65942597</v>
      </c>
      <c r="K10233" s="4">
        <v>4.5638892975393501</v>
      </c>
      <c r="L10233" s="3">
        <v>2.7832812045775599</v>
      </c>
    </row>
    <row r="10234" spans="1:12" hidden="1" x14ac:dyDescent="0.2">
      <c r="A10234" s="13" t="s">
        <v>114</v>
      </c>
      <c r="B10234" s="8" t="s">
        <v>115</v>
      </c>
      <c r="C10234" s="60">
        <v>2008</v>
      </c>
      <c r="D10234" s="7" t="s">
        <v>40</v>
      </c>
      <c r="E10234" s="5">
        <v>246114932.28604099</v>
      </c>
      <c r="F10234" s="5">
        <v>160045132.47092</v>
      </c>
      <c r="G10234" s="4">
        <v>6.4639864737017003</v>
      </c>
      <c r="H10234" s="3">
        <v>10.562053331024799</v>
      </c>
      <c r="I10234" s="6">
        <v>1504250009.33849</v>
      </c>
      <c r="J10234" s="5">
        <v>858934937.03160596</v>
      </c>
      <c r="K10234" s="4">
        <v>-2.03052565223462</v>
      </c>
      <c r="L10234" s="3">
        <v>-0.82143640869272205</v>
      </c>
    </row>
    <row r="10235" spans="1:12" hidden="1" x14ac:dyDescent="0.2">
      <c r="A10235" s="13" t="s">
        <v>114</v>
      </c>
      <c r="B10235" s="8" t="s">
        <v>115</v>
      </c>
      <c r="C10235" s="60">
        <v>2008</v>
      </c>
      <c r="D10235" s="7" t="s">
        <v>41</v>
      </c>
      <c r="E10235" s="5">
        <v>229852281.41311899</v>
      </c>
      <c r="F10235" s="5">
        <v>135548261.19455099</v>
      </c>
      <c r="G10235" s="4">
        <v>-6.6077465198337197</v>
      </c>
      <c r="H10235" s="3">
        <v>-15.3062269986999</v>
      </c>
      <c r="I10235" s="6">
        <v>1423080309.46559</v>
      </c>
      <c r="J10235" s="5">
        <v>815527324.93012595</v>
      </c>
      <c r="K10235" s="4">
        <v>-5.3960245550269503</v>
      </c>
      <c r="L10235" s="3">
        <v>-5.0536554318645299</v>
      </c>
    </row>
    <row r="10236" spans="1:12" hidden="1" x14ac:dyDescent="0.2">
      <c r="A10236" s="13" t="s">
        <v>114</v>
      </c>
      <c r="B10236" s="8" t="s">
        <v>115</v>
      </c>
      <c r="C10236" s="60">
        <v>2008</v>
      </c>
      <c r="D10236" s="7" t="s">
        <v>42</v>
      </c>
      <c r="E10236" s="5">
        <v>249016944.599114</v>
      </c>
      <c r="F10236" s="5">
        <v>145386605.10316801</v>
      </c>
      <c r="G10236" s="4">
        <v>8.3378172573148799</v>
      </c>
      <c r="H10236" s="3">
        <v>7.2581852558744098</v>
      </c>
      <c r="I10236" s="6">
        <v>1490673062.75702</v>
      </c>
      <c r="J10236" s="5">
        <v>821488933.93286395</v>
      </c>
      <c r="K10236" s="4">
        <v>4.7497497394797898</v>
      </c>
      <c r="L10236" s="3">
        <v>0.73101278405953696</v>
      </c>
    </row>
    <row r="10237" spans="1:12" hidden="1" x14ac:dyDescent="0.2">
      <c r="A10237" s="13" t="s">
        <v>114</v>
      </c>
      <c r="B10237" s="8" t="s">
        <v>115</v>
      </c>
      <c r="C10237" s="60">
        <v>2008</v>
      </c>
      <c r="D10237" s="7" t="s">
        <v>43</v>
      </c>
      <c r="E10237" s="5">
        <v>233781479.0147</v>
      </c>
      <c r="F10237" s="5">
        <v>134481795.931788</v>
      </c>
      <c r="G10237" s="4">
        <v>-6.1182445270707104</v>
      </c>
      <c r="H10237" s="3">
        <v>-7.5005597411410996</v>
      </c>
      <c r="I10237" s="6">
        <v>1422108619.3255301</v>
      </c>
      <c r="J10237" s="5">
        <v>762097440.696715</v>
      </c>
      <c r="K10237" s="4">
        <v>-4.5995627843894296</v>
      </c>
      <c r="L10237" s="3">
        <v>-7.2297374660682499</v>
      </c>
    </row>
    <row r="10238" spans="1:12" hidden="1" x14ac:dyDescent="0.2">
      <c r="A10238" s="13" t="s">
        <v>114</v>
      </c>
      <c r="B10238" s="8" t="s">
        <v>115</v>
      </c>
      <c r="C10238" s="60">
        <v>2008</v>
      </c>
      <c r="D10238" s="7" t="s">
        <v>44</v>
      </c>
      <c r="E10238" s="5">
        <v>224469987.353701</v>
      </c>
      <c r="F10238" s="5">
        <v>122654358.951379</v>
      </c>
      <c r="G10238" s="4">
        <v>-3.9829894567539701</v>
      </c>
      <c r="H10238" s="3">
        <v>-8.7948237889447292</v>
      </c>
      <c r="I10238" s="6">
        <v>1230169381.0651801</v>
      </c>
      <c r="J10238" s="5">
        <v>700558608.82777095</v>
      </c>
      <c r="K10238" s="4">
        <v>-13.4968057750316</v>
      </c>
      <c r="L10238" s="3">
        <v>-8.0749296064667</v>
      </c>
    </row>
    <row r="10239" spans="1:12" hidden="1" x14ac:dyDescent="0.2">
      <c r="A10239" s="13" t="s">
        <v>114</v>
      </c>
      <c r="B10239" s="8" t="s">
        <v>115</v>
      </c>
      <c r="C10239" s="60">
        <v>2008</v>
      </c>
      <c r="D10239" s="7" t="s">
        <v>45</v>
      </c>
      <c r="E10239" s="5">
        <v>231960706.29385799</v>
      </c>
      <c r="F10239" s="5">
        <v>119935662.843454</v>
      </c>
      <c r="G10239" s="4">
        <v>3.3370692574387499</v>
      </c>
      <c r="H10239" s="3">
        <v>-2.2165507456630298</v>
      </c>
      <c r="I10239" s="6">
        <v>1257802342.01613</v>
      </c>
      <c r="J10239" s="5">
        <v>710032790.87906396</v>
      </c>
      <c r="K10239" s="4">
        <v>2.2462728609797602</v>
      </c>
      <c r="L10239" s="3">
        <v>1.3523753661589999</v>
      </c>
    </row>
    <row r="10240" spans="1:12" hidden="1" x14ac:dyDescent="0.2">
      <c r="A10240" s="13" t="s">
        <v>114</v>
      </c>
      <c r="B10240" s="8" t="s">
        <v>115</v>
      </c>
      <c r="C10240" s="60">
        <v>2009</v>
      </c>
      <c r="D10240" s="7" t="s">
        <v>33</v>
      </c>
      <c r="E10240" s="5">
        <v>229517277.03720301</v>
      </c>
      <c r="F10240" s="5">
        <v>124101654.624194</v>
      </c>
      <c r="G10240" s="4">
        <v>-1.05338067627693</v>
      </c>
      <c r="H10240" s="3">
        <v>3.4735221217542702</v>
      </c>
      <c r="I10240" s="6">
        <v>1208993378.2532201</v>
      </c>
      <c r="J10240" s="5">
        <v>678348110.27737498</v>
      </c>
      <c r="K10240" s="4">
        <v>-3.8804955383271098</v>
      </c>
      <c r="L10240" s="3">
        <v>-4.4624249765227599</v>
      </c>
    </row>
    <row r="10241" spans="1:12" hidden="1" x14ac:dyDescent="0.2">
      <c r="A10241" s="13" t="s">
        <v>114</v>
      </c>
      <c r="B10241" s="8" t="s">
        <v>115</v>
      </c>
      <c r="C10241" s="60">
        <v>2009</v>
      </c>
      <c r="D10241" s="7" t="s">
        <v>35</v>
      </c>
      <c r="E10241" s="5">
        <v>178362557.44237101</v>
      </c>
      <c r="F10241" s="5">
        <v>105956101.212586</v>
      </c>
      <c r="G10241" s="4">
        <v>-22.287960303110498</v>
      </c>
      <c r="H10241" s="3">
        <v>-14.621524158204499</v>
      </c>
      <c r="I10241" s="6">
        <v>1189043735.7063301</v>
      </c>
      <c r="J10241" s="5">
        <v>650457011.76360798</v>
      </c>
      <c r="K10241" s="4">
        <v>-1.65010354115535</v>
      </c>
      <c r="L10241" s="3">
        <v>-4.1116202862808002</v>
      </c>
    </row>
    <row r="10242" spans="1:12" hidden="1" x14ac:dyDescent="0.2">
      <c r="A10242" s="13" t="s">
        <v>114</v>
      </c>
      <c r="B10242" s="8" t="s">
        <v>115</v>
      </c>
      <c r="C10242" s="60">
        <v>2009</v>
      </c>
      <c r="D10242" s="7" t="s">
        <v>36</v>
      </c>
      <c r="E10242" s="5">
        <v>205941927.14463201</v>
      </c>
      <c r="F10242" s="5">
        <v>115749653.346962</v>
      </c>
      <c r="G10242" s="4">
        <v>15.4625332231917</v>
      </c>
      <c r="H10242" s="3">
        <v>9.2430280298126704</v>
      </c>
      <c r="I10242" s="6">
        <v>1017225118.25836</v>
      </c>
      <c r="J10242" s="5">
        <v>585860776.17327201</v>
      </c>
      <c r="K10242" s="4">
        <v>-14.4501511835395</v>
      </c>
      <c r="L10242" s="3">
        <v>-9.9309000321472194</v>
      </c>
    </row>
    <row r="10243" spans="1:12" hidden="1" x14ac:dyDescent="0.2">
      <c r="A10243" s="13" t="s">
        <v>114</v>
      </c>
      <c r="B10243" s="8" t="s">
        <v>115</v>
      </c>
      <c r="C10243" s="60">
        <v>2009</v>
      </c>
      <c r="D10243" s="7" t="s">
        <v>37</v>
      </c>
      <c r="E10243" s="5">
        <v>220391941.294824</v>
      </c>
      <c r="F10243" s="5">
        <v>123105351.92521399</v>
      </c>
      <c r="G10243" s="4">
        <v>7.01654799027098</v>
      </c>
      <c r="H10243" s="3">
        <v>6.3548342181234201</v>
      </c>
      <c r="I10243" s="6">
        <v>1100599750.35093</v>
      </c>
      <c r="J10243" s="5">
        <v>631364295.14245296</v>
      </c>
      <c r="K10243" s="4">
        <v>8.1962812946773997</v>
      </c>
      <c r="L10243" s="3">
        <v>7.7669509241429502</v>
      </c>
    </row>
    <row r="10244" spans="1:12" hidden="1" x14ac:dyDescent="0.2">
      <c r="A10244" s="13" t="s">
        <v>114</v>
      </c>
      <c r="B10244" s="8" t="s">
        <v>115</v>
      </c>
      <c r="C10244" s="60">
        <v>2009</v>
      </c>
      <c r="D10244" s="7" t="s">
        <v>38</v>
      </c>
      <c r="E10244" s="5">
        <v>177237841.04162499</v>
      </c>
      <c r="F10244" s="5">
        <v>97094840.303489193</v>
      </c>
      <c r="G10244" s="4">
        <v>-19.580616241984401</v>
      </c>
      <c r="H10244" s="3">
        <v>-21.1286603018901</v>
      </c>
      <c r="I10244" s="6">
        <v>1072738439.32191</v>
      </c>
      <c r="J10244" s="5">
        <v>600475969.63360095</v>
      </c>
      <c r="K10244" s="4">
        <v>-2.5314662319463799</v>
      </c>
      <c r="L10244" s="3">
        <v>-4.8923142703029798</v>
      </c>
    </row>
    <row r="10245" spans="1:12" hidden="1" x14ac:dyDescent="0.2">
      <c r="A10245" s="13" t="s">
        <v>114</v>
      </c>
      <c r="B10245" s="8" t="s">
        <v>115</v>
      </c>
      <c r="C10245" s="60">
        <v>2009</v>
      </c>
      <c r="D10245" s="7" t="s">
        <v>39</v>
      </c>
      <c r="E10245" s="5">
        <v>176641438.99974599</v>
      </c>
      <c r="F10245" s="5">
        <v>95971499.728089795</v>
      </c>
      <c r="G10245" s="4">
        <v>-0.336498141917074</v>
      </c>
      <c r="H10245" s="3">
        <v>-1.1569518749793299</v>
      </c>
      <c r="I10245" s="6">
        <v>1018515665.2772599</v>
      </c>
      <c r="J10245" s="5">
        <v>592142655.43970704</v>
      </c>
      <c r="K10245" s="4">
        <v>-5.0546127608632103</v>
      </c>
      <c r="L10245" s="3">
        <v>-1.3877847932830201</v>
      </c>
    </row>
    <row r="10246" spans="1:12" hidden="1" x14ac:dyDescent="0.2">
      <c r="A10246" s="13" t="s">
        <v>114</v>
      </c>
      <c r="B10246" s="8" t="s">
        <v>115</v>
      </c>
      <c r="C10246" s="60">
        <v>2009</v>
      </c>
      <c r="D10246" s="7" t="s">
        <v>40</v>
      </c>
      <c r="E10246" s="5">
        <v>162280489.91620401</v>
      </c>
      <c r="F10246" s="5">
        <v>94824595.997038394</v>
      </c>
      <c r="G10246" s="4">
        <v>-8.1300000525712601</v>
      </c>
      <c r="H10246" s="3">
        <v>-1.1950461692282099</v>
      </c>
      <c r="I10246" s="6">
        <v>1064562078.39056</v>
      </c>
      <c r="J10246" s="5">
        <v>607800652.05233204</v>
      </c>
      <c r="K10246" s="4">
        <v>4.5209332249951597</v>
      </c>
      <c r="L10246" s="3">
        <v>2.6442946591979299</v>
      </c>
    </row>
    <row r="10247" spans="1:12" hidden="1" x14ac:dyDescent="0.2">
      <c r="A10247" s="13" t="s">
        <v>114</v>
      </c>
      <c r="B10247" s="8" t="s">
        <v>115</v>
      </c>
      <c r="C10247" s="60">
        <v>2009</v>
      </c>
      <c r="D10247" s="7" t="s">
        <v>41</v>
      </c>
      <c r="E10247" s="5">
        <v>168586281.28805301</v>
      </c>
      <c r="F10247" s="5">
        <v>100283567.499816</v>
      </c>
      <c r="G10247" s="4">
        <v>3.8857359717764601</v>
      </c>
      <c r="H10247" s="3">
        <v>5.7569151182548701</v>
      </c>
      <c r="I10247" s="6">
        <v>1186657541.52544</v>
      </c>
      <c r="J10247" s="5">
        <v>670343643.75072801</v>
      </c>
      <c r="K10247" s="4">
        <v>11.4690787520318</v>
      </c>
      <c r="L10247" s="3">
        <v>10.290050115479501</v>
      </c>
    </row>
    <row r="10248" spans="1:12" hidden="1" x14ac:dyDescent="0.2">
      <c r="A10248" s="13" t="s">
        <v>114</v>
      </c>
      <c r="B10248" s="8" t="s">
        <v>115</v>
      </c>
      <c r="C10248" s="60">
        <v>2009</v>
      </c>
      <c r="D10248" s="7" t="s">
        <v>42</v>
      </c>
      <c r="E10248" s="5">
        <v>167133095.580571</v>
      </c>
      <c r="F10248" s="5">
        <v>97832380.995179698</v>
      </c>
      <c r="G10248" s="4">
        <v>-0.86198336921558005</v>
      </c>
      <c r="H10248" s="3">
        <v>-2.4442553907356701</v>
      </c>
      <c r="I10248" s="6">
        <v>1093504622.2251599</v>
      </c>
      <c r="J10248" s="5">
        <v>606588172.25762796</v>
      </c>
      <c r="K10248" s="4">
        <v>-7.8500254741172197</v>
      </c>
      <c r="L10248" s="3">
        <v>-9.5108638811540605</v>
      </c>
    </row>
    <row r="10249" spans="1:12" hidden="1" x14ac:dyDescent="0.2">
      <c r="A10249" s="13" t="s">
        <v>114</v>
      </c>
      <c r="B10249" s="8" t="s">
        <v>115</v>
      </c>
      <c r="C10249" s="60">
        <v>2009</v>
      </c>
      <c r="D10249" s="7" t="s">
        <v>43</v>
      </c>
      <c r="E10249" s="5">
        <v>169081516.12154701</v>
      </c>
      <c r="F10249" s="5">
        <v>95065704.900151402</v>
      </c>
      <c r="G10249" s="4">
        <v>1.16578977623061</v>
      </c>
      <c r="H10249" s="3">
        <v>-2.8279758367166901</v>
      </c>
      <c r="I10249" s="6">
        <v>1092090687.2801001</v>
      </c>
      <c r="J10249" s="5">
        <v>619981308.09246504</v>
      </c>
      <c r="K10249" s="4">
        <v>-0.129303060665864</v>
      </c>
      <c r="L10249" s="3">
        <v>2.2079454310805202</v>
      </c>
    </row>
    <row r="10250" spans="1:12" hidden="1" x14ac:dyDescent="0.2">
      <c r="A10250" s="13" t="s">
        <v>114</v>
      </c>
      <c r="B10250" s="8" t="s">
        <v>115</v>
      </c>
      <c r="C10250" s="60">
        <v>2009</v>
      </c>
      <c r="D10250" s="7" t="s">
        <v>44</v>
      </c>
      <c r="E10250" s="5">
        <v>196564996.91936001</v>
      </c>
      <c r="F10250" s="5">
        <v>112733841.421189</v>
      </c>
      <c r="G10250" s="4">
        <v>16.254574378228298</v>
      </c>
      <c r="H10250" s="3">
        <v>18.585184362325698</v>
      </c>
      <c r="I10250" s="6">
        <v>1048646254.55082</v>
      </c>
      <c r="J10250" s="5">
        <v>662559468.01973701</v>
      </c>
      <c r="K10250" s="4">
        <v>-3.9780975367055298</v>
      </c>
      <c r="L10250" s="3">
        <v>6.8676521971726698</v>
      </c>
    </row>
    <row r="10251" spans="1:12" hidden="1" x14ac:dyDescent="0.2">
      <c r="A10251" s="13" t="s">
        <v>114</v>
      </c>
      <c r="B10251" s="8" t="s">
        <v>115</v>
      </c>
      <c r="C10251" s="60">
        <v>2009</v>
      </c>
      <c r="D10251" s="7" t="s">
        <v>45</v>
      </c>
      <c r="E10251" s="5">
        <v>167018187.13780501</v>
      </c>
      <c r="F10251" s="5">
        <v>100155978.06274199</v>
      </c>
      <c r="G10251" s="4">
        <v>-15.0315723779023</v>
      </c>
      <c r="H10251" s="3">
        <v>-11.157131877955299</v>
      </c>
      <c r="I10251" s="6">
        <v>1165417967.70626</v>
      </c>
      <c r="J10251" s="5">
        <v>667338933.27622294</v>
      </c>
      <c r="K10251" s="4">
        <v>11.1354722957036</v>
      </c>
      <c r="L10251" s="3">
        <v>0.72136396613133902</v>
      </c>
    </row>
    <row r="10252" spans="1:12" hidden="1" x14ac:dyDescent="0.2">
      <c r="A10252" s="13" t="s">
        <v>114</v>
      </c>
      <c r="B10252" s="8" t="s">
        <v>115</v>
      </c>
      <c r="C10252" s="60">
        <v>2010</v>
      </c>
      <c r="D10252" s="7" t="s">
        <v>33</v>
      </c>
      <c r="E10252" s="5">
        <v>172609724.780368</v>
      </c>
      <c r="F10252" s="5">
        <v>107542686.469271</v>
      </c>
      <c r="G10252" s="4">
        <v>3.3478615343546201</v>
      </c>
      <c r="H10252" s="3">
        <v>7.3752047051067304</v>
      </c>
      <c r="I10252" s="6">
        <v>1275408455.3053401</v>
      </c>
      <c r="J10252" s="5">
        <v>732154876.27136302</v>
      </c>
      <c r="K10252" s="4">
        <v>9.4378575452684892</v>
      </c>
      <c r="L10252" s="3">
        <v>9.7125972670189906</v>
      </c>
    </row>
    <row r="10253" spans="1:12" hidden="1" x14ac:dyDescent="0.2">
      <c r="A10253" s="13" t="s">
        <v>114</v>
      </c>
      <c r="B10253" s="8" t="s">
        <v>115</v>
      </c>
      <c r="C10253" s="60">
        <v>2010</v>
      </c>
      <c r="D10253" s="7" t="s">
        <v>35</v>
      </c>
      <c r="E10253" s="5">
        <v>211379795.84167001</v>
      </c>
      <c r="F10253" s="5">
        <v>122618749.97917999</v>
      </c>
      <c r="G10253" s="4">
        <v>22.461116319276801</v>
      </c>
      <c r="H10253" s="3">
        <v>14.018678540466601</v>
      </c>
      <c r="I10253" s="6">
        <v>1346204056.9997599</v>
      </c>
      <c r="J10253" s="5">
        <v>760407815.61849999</v>
      </c>
      <c r="K10253" s="4">
        <v>5.5508179673680296</v>
      </c>
      <c r="L10253" s="3">
        <v>3.8588747084524502</v>
      </c>
    </row>
    <row r="10254" spans="1:12" hidden="1" x14ac:dyDescent="0.2">
      <c r="A10254" s="13" t="s">
        <v>114</v>
      </c>
      <c r="B10254" s="8" t="s">
        <v>115</v>
      </c>
      <c r="C10254" s="60">
        <v>2010</v>
      </c>
      <c r="D10254" s="7" t="s">
        <v>36</v>
      </c>
      <c r="E10254" s="5">
        <v>197113459.004421</v>
      </c>
      <c r="F10254" s="5">
        <v>118080827.619311</v>
      </c>
      <c r="G10254" s="4">
        <v>-6.7491487445351401</v>
      </c>
      <c r="H10254" s="3">
        <v>-3.7008388689653899</v>
      </c>
      <c r="I10254" s="6">
        <v>1303248200.49</v>
      </c>
      <c r="J10254" s="5">
        <v>747913426.452299</v>
      </c>
      <c r="K10254" s="4">
        <v>-3.1908874651213202</v>
      </c>
      <c r="L10254" s="3">
        <v>-1.6431168788077599</v>
      </c>
    </row>
    <row r="10255" spans="1:12" hidden="1" x14ac:dyDescent="0.2">
      <c r="A10255" s="13" t="s">
        <v>114</v>
      </c>
      <c r="B10255" s="8" t="s">
        <v>115</v>
      </c>
      <c r="C10255" s="60">
        <v>2010</v>
      </c>
      <c r="D10255" s="7" t="s">
        <v>37</v>
      </c>
      <c r="E10255" s="5">
        <v>200654884.49401</v>
      </c>
      <c r="F10255" s="5">
        <v>120540722.426388</v>
      </c>
      <c r="G10255" s="4">
        <v>1.79664316555348</v>
      </c>
      <c r="H10255" s="3">
        <v>2.08322964588936</v>
      </c>
      <c r="I10255" s="6">
        <v>1241614999.3123</v>
      </c>
      <c r="J10255" s="5">
        <v>721664153.39903104</v>
      </c>
      <c r="K10255" s="4">
        <v>-4.7291990239869097</v>
      </c>
      <c r="L10255" s="3">
        <v>-3.5096673124027902</v>
      </c>
    </row>
    <row r="10256" spans="1:12" hidden="1" x14ac:dyDescent="0.2">
      <c r="A10256" s="13" t="s">
        <v>114</v>
      </c>
      <c r="B10256" s="8" t="s">
        <v>115</v>
      </c>
      <c r="C10256" s="60">
        <v>2010</v>
      </c>
      <c r="D10256" s="7" t="s">
        <v>38</v>
      </c>
      <c r="E10256" s="5">
        <v>264491962.77759999</v>
      </c>
      <c r="F10256" s="5">
        <v>158086281.87026</v>
      </c>
      <c r="G10256" s="4">
        <v>31.814365468634101</v>
      </c>
      <c r="H10256" s="3">
        <v>31.147614422835701</v>
      </c>
      <c r="I10256" s="6">
        <v>1273748907.0297</v>
      </c>
      <c r="J10256" s="5">
        <v>734820295.91751099</v>
      </c>
      <c r="K10256" s="4">
        <v>2.5880734152856002</v>
      </c>
      <c r="L10256" s="3">
        <v>1.82302840684474</v>
      </c>
    </row>
    <row r="10257" spans="1:12" hidden="1" x14ac:dyDescent="0.2">
      <c r="A10257" s="13" t="s">
        <v>114</v>
      </c>
      <c r="B10257" s="8" t="s">
        <v>115</v>
      </c>
      <c r="C10257" s="60">
        <v>2010</v>
      </c>
      <c r="D10257" s="7" t="s">
        <v>39</v>
      </c>
      <c r="E10257" s="5">
        <v>215992499.13900799</v>
      </c>
      <c r="F10257" s="5">
        <v>125985111.639936</v>
      </c>
      <c r="G10257" s="4">
        <v>-18.336838340669399</v>
      </c>
      <c r="H10257" s="3">
        <v>-20.306107431047799</v>
      </c>
      <c r="I10257" s="6">
        <v>1342397538.74084</v>
      </c>
      <c r="J10257" s="5">
        <v>777459294.01514304</v>
      </c>
      <c r="K10257" s="4">
        <v>5.3894948472398703</v>
      </c>
      <c r="L10257" s="3">
        <v>5.8026429501912604</v>
      </c>
    </row>
    <row r="10258" spans="1:12" hidden="1" x14ac:dyDescent="0.2">
      <c r="A10258" s="13" t="s">
        <v>114</v>
      </c>
      <c r="B10258" s="8" t="s">
        <v>115</v>
      </c>
      <c r="C10258" s="60">
        <v>2010</v>
      </c>
      <c r="D10258" s="7" t="s">
        <v>40</v>
      </c>
      <c r="E10258" s="5">
        <v>213891781.758288</v>
      </c>
      <c r="F10258" s="5">
        <v>124311147.739125</v>
      </c>
      <c r="G10258" s="4">
        <v>-0.97258811722347205</v>
      </c>
      <c r="H10258" s="3">
        <v>-1.3286997796971201</v>
      </c>
      <c r="I10258" s="6">
        <v>1279186381.07143</v>
      </c>
      <c r="J10258" s="5">
        <v>763659323.52059495</v>
      </c>
      <c r="K10258" s="4">
        <v>-4.7088255040084199</v>
      </c>
      <c r="L10258" s="3">
        <v>-1.77500874975447</v>
      </c>
    </row>
    <row r="10259" spans="1:12" hidden="1" x14ac:dyDescent="0.2">
      <c r="A10259" s="13" t="s">
        <v>114</v>
      </c>
      <c r="B10259" s="8" t="s">
        <v>115</v>
      </c>
      <c r="C10259" s="60">
        <v>2010</v>
      </c>
      <c r="D10259" s="7" t="s">
        <v>41</v>
      </c>
      <c r="E10259" s="5">
        <v>223992101.544727</v>
      </c>
      <c r="F10259" s="5">
        <v>130967989.839187</v>
      </c>
      <c r="G10259" s="4">
        <v>4.7221635648690103</v>
      </c>
      <c r="H10259" s="3">
        <v>5.3549840228583703</v>
      </c>
      <c r="I10259" s="6">
        <v>1410546933.6658001</v>
      </c>
      <c r="J10259" s="5">
        <v>826455642.17647004</v>
      </c>
      <c r="K10259" s="4">
        <v>10.269070601294599</v>
      </c>
      <c r="L10259" s="3">
        <v>8.2230802036664503</v>
      </c>
    </row>
    <row r="10260" spans="1:12" hidden="1" x14ac:dyDescent="0.2">
      <c r="A10260" s="13" t="s">
        <v>114</v>
      </c>
      <c r="B10260" s="8" t="s">
        <v>115</v>
      </c>
      <c r="C10260" s="60">
        <v>2010</v>
      </c>
      <c r="D10260" s="7" t="s">
        <v>42</v>
      </c>
      <c r="E10260" s="5">
        <v>216795681.27249101</v>
      </c>
      <c r="F10260" s="5">
        <v>127748939.868313</v>
      </c>
      <c r="G10260" s="4">
        <v>-3.21280090798157</v>
      </c>
      <c r="H10260" s="3">
        <v>-2.45789064551315</v>
      </c>
      <c r="I10260" s="6">
        <v>1394656841.9240301</v>
      </c>
      <c r="J10260" s="5">
        <v>815012580.84466195</v>
      </c>
      <c r="K10260" s="4">
        <v>-1.1265198883155201</v>
      </c>
      <c r="L10260" s="3">
        <v>-1.3845947377977601</v>
      </c>
    </row>
    <row r="10261" spans="1:12" hidden="1" x14ac:dyDescent="0.2">
      <c r="A10261" s="13" t="s">
        <v>114</v>
      </c>
      <c r="B10261" s="8" t="s">
        <v>115</v>
      </c>
      <c r="C10261" s="60">
        <v>2010</v>
      </c>
      <c r="D10261" s="7" t="s">
        <v>43</v>
      </c>
      <c r="E10261" s="5">
        <v>252800442.69053099</v>
      </c>
      <c r="F10261" s="5">
        <v>151247713.082441</v>
      </c>
      <c r="G10261" s="4">
        <v>16.607693108418299</v>
      </c>
      <c r="H10261" s="3">
        <v>18.394495671236999</v>
      </c>
      <c r="I10261" s="6">
        <v>1375343882.1846001</v>
      </c>
      <c r="J10261" s="5">
        <v>805464714.56321704</v>
      </c>
      <c r="K10261" s="4">
        <v>-1.38478220296732</v>
      </c>
      <c r="L10261" s="3">
        <v>-1.1714992511587601</v>
      </c>
    </row>
    <row r="10262" spans="1:12" hidden="1" x14ac:dyDescent="0.2">
      <c r="A10262" s="13" t="s">
        <v>114</v>
      </c>
      <c r="B10262" s="8" t="s">
        <v>115</v>
      </c>
      <c r="C10262" s="60">
        <v>2010</v>
      </c>
      <c r="D10262" s="7" t="s">
        <v>44</v>
      </c>
      <c r="E10262" s="5">
        <v>231728796.37738401</v>
      </c>
      <c r="F10262" s="5">
        <v>132756812.50112399</v>
      </c>
      <c r="G10262" s="4">
        <v>-8.3352885338662599</v>
      </c>
      <c r="H10262" s="3">
        <v>-12.225573666187</v>
      </c>
      <c r="I10262" s="6">
        <v>1414145666.1145</v>
      </c>
      <c r="J10262" s="5">
        <v>833716013.52876306</v>
      </c>
      <c r="K10262" s="4">
        <v>2.8212423403714202</v>
      </c>
      <c r="L10262" s="3">
        <v>3.50745333156723</v>
      </c>
    </row>
    <row r="10263" spans="1:12" hidden="1" x14ac:dyDescent="0.2">
      <c r="A10263" s="13" t="s">
        <v>114</v>
      </c>
      <c r="B10263" s="8" t="s">
        <v>115</v>
      </c>
      <c r="C10263" s="60">
        <v>2010</v>
      </c>
      <c r="D10263" s="7" t="s">
        <v>45</v>
      </c>
      <c r="E10263" s="5">
        <v>223830843.75196001</v>
      </c>
      <c r="F10263" s="5">
        <v>138345784.78662899</v>
      </c>
      <c r="G10263" s="4">
        <v>-3.4082741329056501</v>
      </c>
      <c r="H10263" s="3">
        <v>4.2099325678353896</v>
      </c>
      <c r="I10263" s="6">
        <v>1417532037.5623</v>
      </c>
      <c r="J10263" s="5">
        <v>799308494.63329995</v>
      </c>
      <c r="K10263" s="4">
        <v>0.23946411808510901</v>
      </c>
      <c r="L10263" s="3">
        <v>-4.1270070788050202</v>
      </c>
    </row>
    <row r="10264" spans="1:12" hidden="1" x14ac:dyDescent="0.2">
      <c r="A10264" s="13" t="s">
        <v>114</v>
      </c>
      <c r="B10264" s="8" t="s">
        <v>115</v>
      </c>
      <c r="C10264" s="60">
        <v>2011</v>
      </c>
      <c r="D10264" s="7" t="s">
        <v>33</v>
      </c>
      <c r="E10264" s="5">
        <v>229423910.78373799</v>
      </c>
      <c r="F10264" s="5">
        <v>142813197.80628601</v>
      </c>
      <c r="G10264" s="4">
        <v>2.4987919171568498</v>
      </c>
      <c r="H10264" s="3">
        <v>3.2291645361997201</v>
      </c>
      <c r="I10264" s="6">
        <v>1427236249.2272601</v>
      </c>
      <c r="J10264" s="5">
        <v>810461472.18805599</v>
      </c>
      <c r="K10264" s="4">
        <v>0.68458499757424496</v>
      </c>
      <c r="L10264" s="3">
        <v>1.39532829059608</v>
      </c>
    </row>
    <row r="10265" spans="1:12" hidden="1" x14ac:dyDescent="0.2">
      <c r="A10265" s="13" t="s">
        <v>114</v>
      </c>
      <c r="B10265" s="8" t="s">
        <v>115</v>
      </c>
      <c r="C10265" s="60">
        <v>2011</v>
      </c>
      <c r="D10265" s="7" t="s">
        <v>35</v>
      </c>
      <c r="E10265" s="5">
        <v>229476731.25358</v>
      </c>
      <c r="F10265" s="5">
        <v>129155398.37898</v>
      </c>
      <c r="G10265" s="4">
        <v>2.3023088422458E-2</v>
      </c>
      <c r="H10265" s="3">
        <v>-9.5634014482552594</v>
      </c>
      <c r="I10265" s="6">
        <v>1522637307.9484799</v>
      </c>
      <c r="J10265" s="5">
        <v>880308993.93120897</v>
      </c>
      <c r="K10265" s="4">
        <v>6.6843214480344102</v>
      </c>
      <c r="L10265" s="3">
        <v>8.6182408590726798</v>
      </c>
    </row>
    <row r="10266" spans="1:12" hidden="1" x14ac:dyDescent="0.2">
      <c r="A10266" s="13" t="s">
        <v>114</v>
      </c>
      <c r="B10266" s="8" t="s">
        <v>115</v>
      </c>
      <c r="C10266" s="60">
        <v>2011</v>
      </c>
      <c r="D10266" s="7" t="s">
        <v>36</v>
      </c>
      <c r="E10266" s="5">
        <v>246806749.15382001</v>
      </c>
      <c r="F10266" s="5">
        <v>165224322.34812099</v>
      </c>
      <c r="G10266" s="4">
        <v>7.5519717426555601</v>
      </c>
      <c r="H10266" s="3">
        <v>27.926764519206699</v>
      </c>
      <c r="I10266" s="6">
        <v>1510361689.96489</v>
      </c>
      <c r="J10266" s="5">
        <v>881878195.89608896</v>
      </c>
      <c r="K10266" s="4">
        <v>-0.80620761881431402</v>
      </c>
      <c r="L10266" s="3">
        <v>0.17825581423089901</v>
      </c>
    </row>
    <row r="10267" spans="1:12" hidden="1" x14ac:dyDescent="0.2">
      <c r="A10267" s="13" t="s">
        <v>114</v>
      </c>
      <c r="B10267" s="8" t="s">
        <v>115</v>
      </c>
      <c r="C10267" s="60">
        <v>2011</v>
      </c>
      <c r="D10267" s="7" t="s">
        <v>37</v>
      </c>
      <c r="E10267" s="5">
        <v>250001062.83427</v>
      </c>
      <c r="F10267" s="5">
        <v>150530957.31595501</v>
      </c>
      <c r="G10267" s="4">
        <v>1.2942570214962601</v>
      </c>
      <c r="H10267" s="3">
        <v>-8.8929794496040699</v>
      </c>
      <c r="I10267" s="6">
        <v>1589278357.36362</v>
      </c>
      <c r="J10267" s="5">
        <v>935102897.16262305</v>
      </c>
      <c r="K10267" s="4">
        <v>5.22501781679623</v>
      </c>
      <c r="L10267" s="3">
        <v>6.0353801141950001</v>
      </c>
    </row>
    <row r="10268" spans="1:12" hidden="1" x14ac:dyDescent="0.2">
      <c r="A10268" s="13" t="s">
        <v>114</v>
      </c>
      <c r="B10268" s="8" t="s">
        <v>115</v>
      </c>
      <c r="C10268" s="60">
        <v>2011</v>
      </c>
      <c r="D10268" s="7" t="s">
        <v>38</v>
      </c>
      <c r="E10268" s="5">
        <v>249004295.66183999</v>
      </c>
      <c r="F10268" s="5">
        <v>166035684.35375801</v>
      </c>
      <c r="G10268" s="4">
        <v>-0.39870517394191601</v>
      </c>
      <c r="H10268" s="3">
        <v>10.300025532462101</v>
      </c>
      <c r="I10268" s="6">
        <v>1570528531.5176201</v>
      </c>
      <c r="J10268" s="5">
        <v>955615606.194399</v>
      </c>
      <c r="K10268" s="4">
        <v>-1.1797697841367001</v>
      </c>
      <c r="L10268" s="3">
        <v>2.1936312136362299</v>
      </c>
    </row>
    <row r="10269" spans="1:12" hidden="1" x14ac:dyDescent="0.2">
      <c r="A10269" s="13" t="s">
        <v>114</v>
      </c>
      <c r="B10269" s="8" t="s">
        <v>115</v>
      </c>
      <c r="C10269" s="60">
        <v>2011</v>
      </c>
      <c r="D10269" s="7" t="s">
        <v>39</v>
      </c>
      <c r="E10269" s="5">
        <v>246771949.183525</v>
      </c>
      <c r="F10269" s="5">
        <v>148700671.01797101</v>
      </c>
      <c r="G10269" s="4">
        <v>-0.89650922381943099</v>
      </c>
      <c r="H10269" s="3">
        <v>-10.4405347580902</v>
      </c>
      <c r="I10269" s="6">
        <v>1557560387.35779</v>
      </c>
      <c r="J10269" s="5">
        <v>934836438.32005894</v>
      </c>
      <c r="K10269" s="4">
        <v>-0.82571846990253694</v>
      </c>
      <c r="L10269" s="3">
        <v>-2.1744274308254701</v>
      </c>
    </row>
    <row r="10270" spans="1:12" hidden="1" x14ac:dyDescent="0.2">
      <c r="A10270" s="13" t="s">
        <v>114</v>
      </c>
      <c r="B10270" s="8" t="s">
        <v>115</v>
      </c>
      <c r="C10270" s="60">
        <v>2011</v>
      </c>
      <c r="D10270" s="7" t="s">
        <v>40</v>
      </c>
      <c r="E10270" s="5">
        <v>240536533.14197999</v>
      </c>
      <c r="F10270" s="5">
        <v>145933572.489822</v>
      </c>
      <c r="G10270" s="4">
        <v>-2.5267928798940198</v>
      </c>
      <c r="H10270" s="3">
        <v>-1.86085140652431</v>
      </c>
      <c r="I10270" s="6">
        <v>1601424240.8628399</v>
      </c>
      <c r="J10270" s="5">
        <v>957673229.46011698</v>
      </c>
      <c r="K10270" s="4">
        <v>2.81618959117595</v>
      </c>
      <c r="L10270" s="3">
        <v>2.4428648910066899</v>
      </c>
    </row>
    <row r="10271" spans="1:12" hidden="1" x14ac:dyDescent="0.2">
      <c r="A10271" s="13" t="s">
        <v>114</v>
      </c>
      <c r="B10271" s="8" t="s">
        <v>115</v>
      </c>
      <c r="C10271" s="60">
        <v>2011</v>
      </c>
      <c r="D10271" s="7" t="s">
        <v>41</v>
      </c>
      <c r="E10271" s="5">
        <v>238871491.26143301</v>
      </c>
      <c r="F10271" s="5">
        <v>136096460.15973699</v>
      </c>
      <c r="G10271" s="4">
        <v>-0.69221995461461505</v>
      </c>
      <c r="H10271" s="3">
        <v>-6.7408151272189896</v>
      </c>
      <c r="I10271" s="6">
        <v>1610984280.5713401</v>
      </c>
      <c r="J10271" s="5">
        <v>956021816.07107997</v>
      </c>
      <c r="K10271" s="4">
        <v>0.59697108764566997</v>
      </c>
      <c r="L10271" s="3">
        <v>-0.17244017460611399</v>
      </c>
    </row>
    <row r="10272" spans="1:12" hidden="1" x14ac:dyDescent="0.2">
      <c r="A10272" s="13" t="s">
        <v>114</v>
      </c>
      <c r="B10272" s="8" t="s">
        <v>115</v>
      </c>
      <c r="C10272" s="60">
        <v>2011</v>
      </c>
      <c r="D10272" s="7" t="s">
        <v>42</v>
      </c>
      <c r="E10272" s="5">
        <v>255112710.149084</v>
      </c>
      <c r="F10272" s="5">
        <v>148311200.08296901</v>
      </c>
      <c r="G10272" s="4">
        <v>6.7991449301397804</v>
      </c>
      <c r="H10272" s="3">
        <v>8.9750607098050299</v>
      </c>
      <c r="I10272" s="6">
        <v>1689142560.9363999</v>
      </c>
      <c r="J10272" s="5">
        <v>993024412.90540302</v>
      </c>
      <c r="K10272" s="4">
        <v>4.8515855373424799</v>
      </c>
      <c r="L10272" s="3">
        <v>3.8704761975402402</v>
      </c>
    </row>
    <row r="10273" spans="1:12" hidden="1" x14ac:dyDescent="0.2">
      <c r="A10273" s="13" t="s">
        <v>114</v>
      </c>
      <c r="B10273" s="8" t="s">
        <v>115</v>
      </c>
      <c r="C10273" s="60">
        <v>2011</v>
      </c>
      <c r="D10273" s="7" t="s">
        <v>43</v>
      </c>
      <c r="E10273" s="5">
        <v>273014790.84419298</v>
      </c>
      <c r="F10273" s="5">
        <v>156926014.368444</v>
      </c>
      <c r="G10273" s="4">
        <v>7.0173221415143399</v>
      </c>
      <c r="H10273" s="3">
        <v>5.8086066869229303</v>
      </c>
      <c r="I10273" s="6">
        <v>1669603049.20893</v>
      </c>
      <c r="J10273" s="5">
        <v>977467379.82968402</v>
      </c>
      <c r="K10273" s="4">
        <v>-1.15677102568761</v>
      </c>
      <c r="L10273" s="3">
        <v>-1.56663148191917</v>
      </c>
    </row>
    <row r="10274" spans="1:12" hidden="1" x14ac:dyDescent="0.2">
      <c r="A10274" s="13" t="s">
        <v>114</v>
      </c>
      <c r="B10274" s="8" t="s">
        <v>115</v>
      </c>
      <c r="C10274" s="60">
        <v>2011</v>
      </c>
      <c r="D10274" s="7" t="s">
        <v>44</v>
      </c>
      <c r="E10274" s="5">
        <v>261470717.20638001</v>
      </c>
      <c r="F10274" s="5">
        <v>151169150.467188</v>
      </c>
      <c r="G10274" s="4">
        <v>-4.2283693136615002</v>
      </c>
      <c r="H10274" s="3">
        <v>-3.6685210698970199</v>
      </c>
      <c r="I10274" s="6">
        <v>1711141946.6912501</v>
      </c>
      <c r="J10274" s="5">
        <v>993542114.14510596</v>
      </c>
      <c r="K10274" s="4">
        <v>2.4879505042831198</v>
      </c>
      <c r="L10274" s="3">
        <v>1.6445289783709101</v>
      </c>
    </row>
    <row r="10275" spans="1:12" hidden="1" x14ac:dyDescent="0.2">
      <c r="A10275" s="13" t="s">
        <v>114</v>
      </c>
      <c r="B10275" s="8" t="s">
        <v>115</v>
      </c>
      <c r="C10275" s="60">
        <v>2011</v>
      </c>
      <c r="D10275" s="7" t="s">
        <v>45</v>
      </c>
      <c r="E10275" s="5">
        <v>285796348.35472399</v>
      </c>
      <c r="F10275" s="5">
        <v>158044521.792487</v>
      </c>
      <c r="G10275" s="4">
        <v>9.3033864014468808</v>
      </c>
      <c r="H10275" s="3">
        <v>4.54813121860556</v>
      </c>
      <c r="I10275" s="6">
        <v>1813633251.5857201</v>
      </c>
      <c r="J10275" s="5">
        <v>1039640717.99929</v>
      </c>
      <c r="K10275" s="4">
        <v>5.9896436466099399</v>
      </c>
      <c r="L10275" s="3">
        <v>4.6398238381520001</v>
      </c>
    </row>
    <row r="10276" spans="1:12" hidden="1" x14ac:dyDescent="0.2">
      <c r="A10276" s="13" t="s">
        <v>114</v>
      </c>
      <c r="B10276" s="8" t="s">
        <v>115</v>
      </c>
      <c r="C10276" s="60">
        <v>2012</v>
      </c>
      <c r="D10276" s="7" t="s">
        <v>33</v>
      </c>
      <c r="E10276" s="5">
        <v>266241729.504325</v>
      </c>
      <c r="F10276" s="5">
        <v>143916906.99818501</v>
      </c>
      <c r="G10276" s="4">
        <v>-6.8421514001040498</v>
      </c>
      <c r="H10276" s="3">
        <v>-8.9390094854737203</v>
      </c>
      <c r="I10276" s="6">
        <v>1595344760.63974</v>
      </c>
      <c r="J10276" s="5">
        <v>880887861.06733096</v>
      </c>
      <c r="K10276" s="4">
        <v>-12.0359775470108</v>
      </c>
      <c r="L10276" s="3">
        <v>-15.269972999659601</v>
      </c>
    </row>
    <row r="10277" spans="1:12" hidden="1" x14ac:dyDescent="0.2">
      <c r="A10277" s="13" t="s">
        <v>114</v>
      </c>
      <c r="B10277" s="8" t="s">
        <v>115</v>
      </c>
      <c r="C10277" s="60">
        <v>2012</v>
      </c>
      <c r="D10277" s="7" t="s">
        <v>35</v>
      </c>
      <c r="E10277" s="5">
        <v>316864874.86658299</v>
      </c>
      <c r="F10277" s="5">
        <v>158361706.86824501</v>
      </c>
      <c r="G10277" s="4">
        <v>19.013978558697598</v>
      </c>
      <c r="H10277" s="3">
        <v>10.0369026623412</v>
      </c>
      <c r="I10277" s="6">
        <v>1725033997.1468201</v>
      </c>
      <c r="J10277" s="5">
        <v>1028523918.26074</v>
      </c>
      <c r="K10277" s="4">
        <v>8.1292294748298808</v>
      </c>
      <c r="L10277" s="3">
        <v>16.759915049178399</v>
      </c>
    </row>
    <row r="10278" spans="1:12" hidden="1" x14ac:dyDescent="0.2">
      <c r="A10278" s="13" t="s">
        <v>114</v>
      </c>
      <c r="B10278" s="8" t="s">
        <v>115</v>
      </c>
      <c r="C10278" s="60">
        <v>2012</v>
      </c>
      <c r="D10278" s="7" t="s">
        <v>36</v>
      </c>
      <c r="E10278" s="5">
        <v>274277689.91778803</v>
      </c>
      <c r="F10278" s="5">
        <v>143308500.104651</v>
      </c>
      <c r="G10278" s="4">
        <v>-13.440172239578899</v>
      </c>
      <c r="H10278" s="3">
        <v>-9.5055850693236597</v>
      </c>
      <c r="I10278" s="6">
        <v>1731710339.0369799</v>
      </c>
      <c r="J10278" s="5">
        <v>1022191668.24771</v>
      </c>
      <c r="K10278" s="4">
        <v>0.387026684761138</v>
      </c>
      <c r="L10278" s="3">
        <v>-0.61566385580396099</v>
      </c>
    </row>
    <row r="10279" spans="1:12" hidden="1" x14ac:dyDescent="0.2">
      <c r="A10279" s="13" t="s">
        <v>114</v>
      </c>
      <c r="B10279" s="8" t="s">
        <v>115</v>
      </c>
      <c r="C10279" s="60">
        <v>2012</v>
      </c>
      <c r="D10279" s="7" t="s">
        <v>37</v>
      </c>
      <c r="E10279" s="5">
        <v>277909618.84843701</v>
      </c>
      <c r="F10279" s="5">
        <v>144938542.35962501</v>
      </c>
      <c r="G10279" s="4">
        <v>1.3241794955096899</v>
      </c>
      <c r="H10279" s="3">
        <v>1.13743584908339</v>
      </c>
      <c r="I10279" s="6">
        <v>1772483185.3234799</v>
      </c>
      <c r="J10279" s="5">
        <v>1040238612.99006</v>
      </c>
      <c r="K10279" s="4">
        <v>2.3544841979273601</v>
      </c>
      <c r="L10279" s="3">
        <v>1.7655147564729099</v>
      </c>
    </row>
    <row r="10280" spans="1:12" hidden="1" x14ac:dyDescent="0.2">
      <c r="A10280" s="13" t="s">
        <v>114</v>
      </c>
      <c r="B10280" s="8" t="s">
        <v>115</v>
      </c>
      <c r="C10280" s="60">
        <v>2012</v>
      </c>
      <c r="D10280" s="7" t="s">
        <v>38</v>
      </c>
      <c r="E10280" s="5">
        <v>286486938.09881997</v>
      </c>
      <c r="F10280" s="5">
        <v>142366712.74062201</v>
      </c>
      <c r="G10280" s="4">
        <v>3.0863700529418301</v>
      </c>
      <c r="H10280" s="3">
        <v>-1.77442768302561</v>
      </c>
      <c r="I10280" s="6">
        <v>1909521918.1730299</v>
      </c>
      <c r="J10280" s="5">
        <v>1067473714.26466</v>
      </c>
      <c r="K10280" s="4">
        <v>7.7314546047183104</v>
      </c>
      <c r="L10280" s="3">
        <v>2.6181590391377099</v>
      </c>
    </row>
    <row r="10281" spans="1:12" hidden="1" x14ac:dyDescent="0.2">
      <c r="A10281" s="13" t="s">
        <v>114</v>
      </c>
      <c r="B10281" s="8" t="s">
        <v>115</v>
      </c>
      <c r="C10281" s="60">
        <v>2012</v>
      </c>
      <c r="D10281" s="7" t="s">
        <v>39</v>
      </c>
      <c r="E10281" s="5">
        <v>280810020.15456998</v>
      </c>
      <c r="F10281" s="5">
        <v>140127397.44973299</v>
      </c>
      <c r="G10281" s="4">
        <v>-1.98156257382032</v>
      </c>
      <c r="H10281" s="3">
        <v>-1.57292055690633</v>
      </c>
      <c r="I10281" s="6">
        <v>1828093372.9874799</v>
      </c>
      <c r="J10281" s="5">
        <v>1015942918.97454</v>
      </c>
      <c r="K10281" s="4">
        <v>-4.2643420015549296</v>
      </c>
      <c r="L10281" s="3">
        <v>-4.8273596437564201</v>
      </c>
    </row>
    <row r="10282" spans="1:12" hidden="1" x14ac:dyDescent="0.2">
      <c r="A10282" s="13" t="s">
        <v>114</v>
      </c>
      <c r="B10282" s="8" t="s">
        <v>115</v>
      </c>
      <c r="C10282" s="60">
        <v>2012</v>
      </c>
      <c r="D10282" s="7" t="s">
        <v>40</v>
      </c>
      <c r="E10282" s="5">
        <v>282046072.94951499</v>
      </c>
      <c r="F10282" s="5">
        <v>146129595.03225699</v>
      </c>
      <c r="G10282" s="4">
        <v>0.440174034482332</v>
      </c>
      <c r="H10282" s="3">
        <v>4.2833861841165897</v>
      </c>
      <c r="I10282" s="6">
        <v>1848641368.93081</v>
      </c>
      <c r="J10282" s="5">
        <v>1011661915.9785</v>
      </c>
      <c r="K10282" s="4">
        <v>1.12401238618083</v>
      </c>
      <c r="L10282" s="3">
        <v>-0.42138223674624797</v>
      </c>
    </row>
    <row r="10283" spans="1:12" hidden="1" x14ac:dyDescent="0.2">
      <c r="A10283" s="13" t="s">
        <v>114</v>
      </c>
      <c r="B10283" s="8" t="s">
        <v>115</v>
      </c>
      <c r="C10283" s="60">
        <v>2012</v>
      </c>
      <c r="D10283" s="7" t="s">
        <v>41</v>
      </c>
      <c r="E10283" s="5">
        <v>269531006.07206702</v>
      </c>
      <c r="F10283" s="5">
        <v>138963621.30670199</v>
      </c>
      <c r="G10283" s="4">
        <v>-4.4372420245284196</v>
      </c>
      <c r="H10283" s="3">
        <v>-4.9038483436385203</v>
      </c>
      <c r="I10283" s="6">
        <v>1777151464.49229</v>
      </c>
      <c r="J10283" s="5">
        <v>985692228.73525798</v>
      </c>
      <c r="K10283" s="4">
        <v>-3.86715918187351</v>
      </c>
      <c r="L10283" s="3">
        <v>-2.5670322103727301</v>
      </c>
    </row>
    <row r="10284" spans="1:12" hidden="1" x14ac:dyDescent="0.2">
      <c r="A10284" s="13" t="s">
        <v>114</v>
      </c>
      <c r="B10284" s="8" t="s">
        <v>115</v>
      </c>
      <c r="C10284" s="60">
        <v>2012</v>
      </c>
      <c r="D10284" s="7" t="s">
        <v>42</v>
      </c>
      <c r="E10284" s="5">
        <v>284932475.92142999</v>
      </c>
      <c r="F10284" s="5">
        <v>139818770.11601201</v>
      </c>
      <c r="G10284" s="4">
        <v>5.71417369519442</v>
      </c>
      <c r="H10284" s="3">
        <v>0.61537602522796497</v>
      </c>
      <c r="I10284" s="6">
        <v>1742345380.2124901</v>
      </c>
      <c r="J10284" s="5">
        <v>987422961.82531798</v>
      </c>
      <c r="K10284" s="4">
        <v>-1.95853223404026</v>
      </c>
      <c r="L10284" s="3">
        <v>0.17558554684769001</v>
      </c>
    </row>
    <row r="10285" spans="1:12" hidden="1" x14ac:dyDescent="0.2">
      <c r="A10285" s="13" t="s">
        <v>114</v>
      </c>
      <c r="B10285" s="8" t="s">
        <v>115</v>
      </c>
      <c r="C10285" s="60">
        <v>2012</v>
      </c>
      <c r="D10285" s="7" t="s">
        <v>43</v>
      </c>
      <c r="E10285" s="5">
        <v>256436099.14645001</v>
      </c>
      <c r="F10285" s="5">
        <v>121841234.629246</v>
      </c>
      <c r="G10285" s="4">
        <v>-10.001098219087501</v>
      </c>
      <c r="H10285" s="3">
        <v>-12.857741111475599</v>
      </c>
      <c r="I10285" s="6">
        <v>1848631889.38182</v>
      </c>
      <c r="J10285" s="5">
        <v>1027707160.34565</v>
      </c>
      <c r="K10285" s="4">
        <v>6.1001974910604604</v>
      </c>
      <c r="L10285" s="3">
        <v>4.0797307818185597</v>
      </c>
    </row>
    <row r="10286" spans="1:12" hidden="1" x14ac:dyDescent="0.2">
      <c r="A10286" s="13" t="s">
        <v>114</v>
      </c>
      <c r="B10286" s="8" t="s">
        <v>115</v>
      </c>
      <c r="C10286" s="60">
        <v>2012</v>
      </c>
      <c r="D10286" s="7" t="s">
        <v>44</v>
      </c>
      <c r="E10286" s="5">
        <v>261224828.68678099</v>
      </c>
      <c r="F10286" s="5">
        <v>121998424.222882</v>
      </c>
      <c r="G10286" s="4">
        <v>1.8674163100555401</v>
      </c>
      <c r="H10286" s="3">
        <v>0.129011819450398</v>
      </c>
      <c r="I10286" s="6">
        <v>1814535557.9549301</v>
      </c>
      <c r="J10286" s="5">
        <v>1021727225.564</v>
      </c>
      <c r="K10286" s="4">
        <v>-1.8444089178993699</v>
      </c>
      <c r="L10286" s="3">
        <v>-0.581871471990003</v>
      </c>
    </row>
    <row r="10287" spans="1:12" hidden="1" x14ac:dyDescent="0.2">
      <c r="A10287" s="13" t="s">
        <v>114</v>
      </c>
      <c r="B10287" s="8" t="s">
        <v>115</v>
      </c>
      <c r="C10287" s="60">
        <v>2012</v>
      </c>
      <c r="D10287" s="7" t="s">
        <v>45</v>
      </c>
      <c r="E10287" s="5">
        <v>280867338.900159</v>
      </c>
      <c r="F10287" s="5">
        <v>129267608.446762</v>
      </c>
      <c r="G10287" s="4">
        <v>7.5193886860311299</v>
      </c>
      <c r="H10287" s="3">
        <v>5.9584246847317797</v>
      </c>
      <c r="I10287" s="6">
        <v>1817771584.9049101</v>
      </c>
      <c r="J10287" s="5">
        <v>1004900318.66791</v>
      </c>
      <c r="K10287" s="4">
        <v>0.178339131233507</v>
      </c>
      <c r="L10287" s="3">
        <v>-1.6469079491154299</v>
      </c>
    </row>
    <row r="10288" spans="1:12" hidden="1" x14ac:dyDescent="0.2">
      <c r="A10288" s="13" t="s">
        <v>114</v>
      </c>
      <c r="B10288" s="8" t="s">
        <v>115</v>
      </c>
      <c r="C10288" s="60">
        <v>2013</v>
      </c>
      <c r="D10288" s="7" t="s">
        <v>33</v>
      </c>
      <c r="E10288" s="5">
        <v>294073568.06343299</v>
      </c>
      <c r="F10288" s="5">
        <v>139524576.82648101</v>
      </c>
      <c r="G10288" s="4">
        <v>4.7019454860746297</v>
      </c>
      <c r="H10288" s="3">
        <v>7.9346779158084901</v>
      </c>
      <c r="I10288" s="6">
        <v>1748447872.8663199</v>
      </c>
      <c r="J10288" s="5">
        <v>974744251.21758497</v>
      </c>
      <c r="K10288" s="4">
        <v>-3.8136646327991</v>
      </c>
      <c r="L10288" s="3">
        <v>-3.0009013720186402</v>
      </c>
    </row>
    <row r="10289" spans="1:12" hidden="1" x14ac:dyDescent="0.2">
      <c r="A10289" s="13" t="s">
        <v>114</v>
      </c>
      <c r="B10289" s="8" t="s">
        <v>115</v>
      </c>
      <c r="C10289" s="60">
        <v>2013</v>
      </c>
      <c r="D10289" s="7" t="s">
        <v>35</v>
      </c>
      <c r="E10289" s="5">
        <v>293908692.012133</v>
      </c>
      <c r="F10289" s="5">
        <v>133060944.529268</v>
      </c>
      <c r="G10289" s="4">
        <v>-5.6066260013010197E-2</v>
      </c>
      <c r="H10289" s="3">
        <v>-4.6326120058772702</v>
      </c>
      <c r="I10289" s="6">
        <v>1744773760.2426</v>
      </c>
      <c r="J10289" s="5">
        <v>972260970.54305601</v>
      </c>
      <c r="K10289" s="4">
        <v>-0.21013566836834999</v>
      </c>
      <c r="L10289" s="3">
        <v>-0.25476227958534098</v>
      </c>
    </row>
    <row r="10290" spans="1:12" hidden="1" x14ac:dyDescent="0.2">
      <c r="A10290" s="13" t="s">
        <v>114</v>
      </c>
      <c r="B10290" s="8" t="s">
        <v>115</v>
      </c>
      <c r="C10290" s="60">
        <v>2013</v>
      </c>
      <c r="D10290" s="7" t="s">
        <v>36</v>
      </c>
      <c r="E10290" s="5">
        <v>273774148.75138599</v>
      </c>
      <c r="F10290" s="5">
        <v>129216513.254867</v>
      </c>
      <c r="G10290" s="4">
        <v>-6.85061170627639</v>
      </c>
      <c r="H10290" s="3">
        <v>-2.8892259017110602</v>
      </c>
      <c r="I10290" s="6">
        <v>1818643533.3232999</v>
      </c>
      <c r="J10290" s="5">
        <v>1001563999.4125201</v>
      </c>
      <c r="K10290" s="4">
        <v>4.23377372837317</v>
      </c>
      <c r="L10290" s="3">
        <v>3.0139057061085999</v>
      </c>
    </row>
    <row r="10291" spans="1:12" hidden="1" x14ac:dyDescent="0.2">
      <c r="A10291" s="13" t="s">
        <v>114</v>
      </c>
      <c r="B10291" s="8" t="s">
        <v>115</v>
      </c>
      <c r="C10291" s="60">
        <v>2013</v>
      </c>
      <c r="D10291" s="7" t="s">
        <v>37</v>
      </c>
      <c r="E10291" s="5">
        <v>299082114.24989998</v>
      </c>
      <c r="F10291" s="5">
        <v>138040739.90579399</v>
      </c>
      <c r="G10291" s="4">
        <v>9.2441034385230196</v>
      </c>
      <c r="H10291" s="3">
        <v>6.8290239603680201</v>
      </c>
      <c r="I10291" s="6">
        <v>1796258403.7604001</v>
      </c>
      <c r="J10291" s="5">
        <v>1003049397.62508</v>
      </c>
      <c r="K10291" s="4">
        <v>-1.2308695548486199</v>
      </c>
      <c r="L10291" s="3">
        <v>0.14830786783781599</v>
      </c>
    </row>
    <row r="10292" spans="1:12" hidden="1" x14ac:dyDescent="0.2">
      <c r="A10292" s="13" t="s">
        <v>114</v>
      </c>
      <c r="B10292" s="8" t="s">
        <v>115</v>
      </c>
      <c r="C10292" s="60">
        <v>2013</v>
      </c>
      <c r="D10292" s="7" t="s">
        <v>38</v>
      </c>
      <c r="E10292" s="5">
        <v>283032276.51048499</v>
      </c>
      <c r="F10292" s="5">
        <v>130857951.46754999</v>
      </c>
      <c r="G10292" s="4">
        <v>-5.3663649461847998</v>
      </c>
      <c r="H10292" s="3">
        <v>-5.2033830325350996</v>
      </c>
      <c r="I10292" s="6">
        <v>1825534379.53354</v>
      </c>
      <c r="J10292" s="5">
        <v>1003091284.42224</v>
      </c>
      <c r="K10292" s="4">
        <v>1.62983097041338</v>
      </c>
      <c r="L10292" s="3">
        <v>4.1759455974066401E-3</v>
      </c>
    </row>
    <row r="10293" spans="1:12" hidden="1" x14ac:dyDescent="0.2">
      <c r="A10293" s="13" t="s">
        <v>114</v>
      </c>
      <c r="B10293" s="8" t="s">
        <v>115</v>
      </c>
      <c r="C10293" s="60">
        <v>2013</v>
      </c>
      <c r="D10293" s="7" t="s">
        <v>39</v>
      </c>
      <c r="E10293" s="5">
        <v>274771529.52544999</v>
      </c>
      <c r="F10293" s="5">
        <v>129677867.196491</v>
      </c>
      <c r="G10293" s="4">
        <v>-2.9186589907278599</v>
      </c>
      <c r="H10293" s="3">
        <v>-0.90180555161114595</v>
      </c>
      <c r="I10293" s="6">
        <v>1808541388.30672</v>
      </c>
      <c r="J10293" s="5">
        <v>1000513286.90048</v>
      </c>
      <c r="K10293" s="4">
        <v>-0.93085024403440897</v>
      </c>
      <c r="L10293" s="3">
        <v>-0.25700527577057197</v>
      </c>
    </row>
    <row r="10294" spans="1:12" hidden="1" x14ac:dyDescent="0.2">
      <c r="A10294" s="13" t="s">
        <v>114</v>
      </c>
      <c r="B10294" s="8" t="s">
        <v>115</v>
      </c>
      <c r="C10294" s="60">
        <v>2013</v>
      </c>
      <c r="D10294" s="7" t="s">
        <v>40</v>
      </c>
      <c r="E10294" s="5">
        <v>305483458.85372698</v>
      </c>
      <c r="F10294" s="5">
        <v>143660202.18201599</v>
      </c>
      <c r="G10294" s="4">
        <v>11.1772603884102</v>
      </c>
      <c r="H10294" s="3">
        <v>10.7823603887151</v>
      </c>
      <c r="I10294" s="6">
        <v>1866442085.9446399</v>
      </c>
      <c r="J10294" s="5">
        <v>1012297707.41895</v>
      </c>
      <c r="K10294" s="4">
        <v>3.2015135518756601</v>
      </c>
      <c r="L10294" s="3">
        <v>1.17783748329592</v>
      </c>
    </row>
    <row r="10295" spans="1:12" hidden="1" x14ac:dyDescent="0.2">
      <c r="A10295" s="13" t="s">
        <v>114</v>
      </c>
      <c r="B10295" s="8" t="s">
        <v>115</v>
      </c>
      <c r="C10295" s="60">
        <v>2013</v>
      </c>
      <c r="D10295" s="7" t="s">
        <v>41</v>
      </c>
      <c r="E10295" s="5">
        <v>292210500.51913399</v>
      </c>
      <c r="F10295" s="5">
        <v>137780299.69958001</v>
      </c>
      <c r="G10295" s="4">
        <v>-4.3449024652259203</v>
      </c>
      <c r="H10295" s="3">
        <v>-4.0929237138245096</v>
      </c>
      <c r="I10295" s="6">
        <v>1809530350.7528</v>
      </c>
      <c r="J10295" s="5">
        <v>1003991307.26389</v>
      </c>
      <c r="K10295" s="4">
        <v>-3.0492098104954599</v>
      </c>
      <c r="L10295" s="3">
        <v>-0.82054914223195197</v>
      </c>
    </row>
    <row r="10296" spans="1:12" hidden="1" x14ac:dyDescent="0.2">
      <c r="A10296" s="13" t="s">
        <v>114</v>
      </c>
      <c r="B10296" s="8" t="s">
        <v>115</v>
      </c>
      <c r="C10296" s="60">
        <v>2013</v>
      </c>
      <c r="D10296" s="7" t="s">
        <v>42</v>
      </c>
      <c r="E10296" s="5">
        <v>285743957.687648</v>
      </c>
      <c r="F10296" s="5">
        <v>136429539.00630599</v>
      </c>
      <c r="G10296" s="4">
        <v>-2.2129741470609998</v>
      </c>
      <c r="H10296" s="3">
        <v>-0.98037288075236695</v>
      </c>
      <c r="I10296" s="6">
        <v>1871866421.65763</v>
      </c>
      <c r="J10296" s="5">
        <v>1029134943.94481</v>
      </c>
      <c r="K10296" s="4">
        <v>3.4448756761055201</v>
      </c>
      <c r="L10296" s="3">
        <v>2.5043679660376998</v>
      </c>
    </row>
    <row r="10297" spans="1:12" hidden="1" x14ac:dyDescent="0.2">
      <c r="A10297" s="13" t="s">
        <v>114</v>
      </c>
      <c r="B10297" s="8" t="s">
        <v>115</v>
      </c>
      <c r="C10297" s="60">
        <v>2013</v>
      </c>
      <c r="D10297" s="7" t="s">
        <v>43</v>
      </c>
      <c r="E10297" s="5">
        <v>281813120.020091</v>
      </c>
      <c r="F10297" s="5">
        <v>134764378.853957</v>
      </c>
      <c r="G10297" s="4">
        <v>-1.3756503197362</v>
      </c>
      <c r="H10297" s="3">
        <v>-1.2205275811069201</v>
      </c>
      <c r="I10297" s="6">
        <v>1884077367.3240399</v>
      </c>
      <c r="J10297" s="5">
        <v>1035715181.51116</v>
      </c>
      <c r="K10297" s="4">
        <v>0.65234065450015</v>
      </c>
      <c r="L10297" s="3">
        <v>0.63939501860923498</v>
      </c>
    </row>
    <row r="10298" spans="1:12" hidden="1" x14ac:dyDescent="0.2">
      <c r="A10298" s="13" t="s">
        <v>114</v>
      </c>
      <c r="B10298" s="8" t="s">
        <v>115</v>
      </c>
      <c r="C10298" s="60">
        <v>2013</v>
      </c>
      <c r="D10298" s="7" t="s">
        <v>44</v>
      </c>
      <c r="E10298" s="5">
        <v>311819165.93873501</v>
      </c>
      <c r="F10298" s="5">
        <v>148401515.39282101</v>
      </c>
      <c r="G10298" s="4">
        <v>10.6474978583342</v>
      </c>
      <c r="H10298" s="3">
        <v>10.119244161428201</v>
      </c>
      <c r="I10298" s="6">
        <v>1852347983.1747501</v>
      </c>
      <c r="J10298" s="5">
        <v>1033668695.56791</v>
      </c>
      <c r="K10298" s="4">
        <v>-1.6840807442188599</v>
      </c>
      <c r="L10298" s="3">
        <v>-0.19759157534643401</v>
      </c>
    </row>
    <row r="10299" spans="1:12" hidden="1" x14ac:dyDescent="0.2">
      <c r="A10299" s="13" t="s">
        <v>114</v>
      </c>
      <c r="B10299" s="8" t="s">
        <v>115</v>
      </c>
      <c r="C10299" s="60">
        <v>2013</v>
      </c>
      <c r="D10299" s="7" t="s">
        <v>45</v>
      </c>
      <c r="E10299" s="5">
        <v>291603592.90491402</v>
      </c>
      <c r="F10299" s="5">
        <v>140020902.959346</v>
      </c>
      <c r="G10299" s="4">
        <v>-6.4831079170396002</v>
      </c>
      <c r="H10299" s="3">
        <v>-5.6472552933785201</v>
      </c>
      <c r="I10299" s="6">
        <v>1853131433.27918</v>
      </c>
      <c r="J10299" s="5">
        <v>1009067948.6077501</v>
      </c>
      <c r="K10299" s="4">
        <v>4.22949743539736E-2</v>
      </c>
      <c r="L10299" s="3">
        <v>-2.3799450506377098</v>
      </c>
    </row>
    <row r="10300" spans="1:12" hidden="1" x14ac:dyDescent="0.2">
      <c r="A10300" s="13" t="s">
        <v>114</v>
      </c>
      <c r="B10300" s="8" t="s">
        <v>115</v>
      </c>
      <c r="C10300" s="60">
        <v>2014</v>
      </c>
      <c r="D10300" s="7" t="s">
        <v>33</v>
      </c>
      <c r="E10300" s="5">
        <v>321381001.71256202</v>
      </c>
      <c r="F10300" s="5">
        <v>160363868.42283499</v>
      </c>
      <c r="G10300" s="4">
        <v>10.211605594776699</v>
      </c>
      <c r="H10300" s="3">
        <v>14.5285204091245</v>
      </c>
      <c r="I10300" s="6">
        <v>1806858415.66588</v>
      </c>
      <c r="J10300" s="5">
        <v>996756187.68048799</v>
      </c>
      <c r="K10300" s="4">
        <v>-2.4970175769680001</v>
      </c>
      <c r="L10300" s="3">
        <v>-1.22011217819861</v>
      </c>
    </row>
    <row r="10301" spans="1:12" hidden="1" x14ac:dyDescent="0.2">
      <c r="A10301" s="13" t="s">
        <v>114</v>
      </c>
      <c r="B10301" s="8" t="s">
        <v>115</v>
      </c>
      <c r="C10301" s="60">
        <v>2014</v>
      </c>
      <c r="D10301" s="7" t="s">
        <v>35</v>
      </c>
      <c r="E10301" s="5">
        <v>287613829.30985099</v>
      </c>
      <c r="F10301" s="5">
        <v>137764088.33973199</v>
      </c>
      <c r="G10301" s="4">
        <v>-10.506897490136</v>
      </c>
      <c r="H10301" s="3">
        <v>-14.0928129917106</v>
      </c>
      <c r="I10301" s="6">
        <v>1864684047.6189599</v>
      </c>
      <c r="J10301" s="5">
        <v>1022035782.33499</v>
      </c>
      <c r="K10301" s="4">
        <v>3.2003410699874602</v>
      </c>
      <c r="L10301" s="3">
        <v>2.5361863780679599</v>
      </c>
    </row>
    <row r="10302" spans="1:12" hidden="1" x14ac:dyDescent="0.2">
      <c r="A10302" s="13" t="s">
        <v>114</v>
      </c>
      <c r="B10302" s="8" t="s">
        <v>115</v>
      </c>
      <c r="C10302" s="60">
        <v>2014</v>
      </c>
      <c r="D10302" s="7" t="s">
        <v>36</v>
      </c>
      <c r="E10302" s="5">
        <v>299017854.474626</v>
      </c>
      <c r="F10302" s="5">
        <v>143712341.45715699</v>
      </c>
      <c r="G10302" s="4">
        <v>3.9650475751252099</v>
      </c>
      <c r="H10302" s="3">
        <v>4.3177094909933</v>
      </c>
      <c r="I10302" s="6">
        <v>1819803181.8146999</v>
      </c>
      <c r="J10302" s="5">
        <v>1013010591.73753</v>
      </c>
      <c r="K10302" s="4">
        <v>-2.4068884946792499</v>
      </c>
      <c r="L10302" s="3">
        <v>-0.88306013874002198</v>
      </c>
    </row>
    <row r="10303" spans="1:12" hidden="1" x14ac:dyDescent="0.2">
      <c r="A10303" s="13" t="s">
        <v>114</v>
      </c>
      <c r="B10303" s="8" t="s">
        <v>115</v>
      </c>
      <c r="C10303" s="60">
        <v>2014</v>
      </c>
      <c r="D10303" s="7" t="s">
        <v>37</v>
      </c>
      <c r="E10303" s="5">
        <v>297627752.10381401</v>
      </c>
      <c r="F10303" s="5">
        <v>136920641.69908699</v>
      </c>
      <c r="G10303" s="4">
        <v>-0.46488942048440501</v>
      </c>
      <c r="H10303" s="3">
        <v>-4.7258987566455497</v>
      </c>
      <c r="I10303" s="6">
        <v>1844324705.93309</v>
      </c>
      <c r="J10303" s="5">
        <v>1010031563.8607301</v>
      </c>
      <c r="K10303" s="4">
        <v>1.34748220925394</v>
      </c>
      <c r="L10303" s="3">
        <v>-0.294076676107624</v>
      </c>
    </row>
    <row r="10304" spans="1:12" hidden="1" x14ac:dyDescent="0.2">
      <c r="A10304" s="13" t="s">
        <v>114</v>
      </c>
      <c r="B10304" s="8" t="s">
        <v>115</v>
      </c>
      <c r="C10304" s="60">
        <v>2014</v>
      </c>
      <c r="D10304" s="7" t="s">
        <v>38</v>
      </c>
      <c r="E10304" s="5">
        <v>297999856.80775601</v>
      </c>
      <c r="F10304" s="5">
        <v>134606039.44397601</v>
      </c>
      <c r="G10304" s="4">
        <v>0.12502352395289401</v>
      </c>
      <c r="H10304" s="3">
        <v>-1.69046991482689</v>
      </c>
      <c r="I10304" s="6">
        <v>1842711100.86062</v>
      </c>
      <c r="J10304" s="5">
        <v>1014635725.06344</v>
      </c>
      <c r="K10304" s="4">
        <v>-8.7490292098735295E-2</v>
      </c>
      <c r="L10304" s="3">
        <v>0.45584329910552901</v>
      </c>
    </row>
    <row r="10305" spans="1:12" hidden="1" x14ac:dyDescent="0.2">
      <c r="A10305" s="13" t="s">
        <v>114</v>
      </c>
      <c r="B10305" s="8" t="s">
        <v>115</v>
      </c>
      <c r="C10305" s="60">
        <v>2014</v>
      </c>
      <c r="D10305" s="7" t="s">
        <v>39</v>
      </c>
      <c r="E10305" s="5">
        <v>319756189.74698699</v>
      </c>
      <c r="F10305" s="5">
        <v>145100364.47965199</v>
      </c>
      <c r="G10305" s="4">
        <v>7.3007863736210803</v>
      </c>
      <c r="H10305" s="3">
        <v>7.7963255430628697</v>
      </c>
      <c r="I10305" s="6">
        <v>1850357871.4303501</v>
      </c>
      <c r="J10305" s="5">
        <v>1047631523.6916</v>
      </c>
      <c r="K10305" s="4">
        <v>0.414973924353013</v>
      </c>
      <c r="L10305" s="3">
        <v>3.2519847087088198</v>
      </c>
    </row>
    <row r="10306" spans="1:12" hidden="1" x14ac:dyDescent="0.2">
      <c r="A10306" s="13" t="s">
        <v>114</v>
      </c>
      <c r="B10306" s="8" t="s">
        <v>115</v>
      </c>
      <c r="C10306" s="60">
        <v>2014</v>
      </c>
      <c r="D10306" s="7" t="s">
        <v>40</v>
      </c>
      <c r="E10306" s="5">
        <v>290661108.47844201</v>
      </c>
      <c r="F10306" s="5">
        <v>121947237.599997</v>
      </c>
      <c r="G10306" s="4">
        <v>-9.0991455995166195</v>
      </c>
      <c r="H10306" s="3">
        <v>-15.956629028938</v>
      </c>
      <c r="I10306" s="6">
        <v>1941711579.0877199</v>
      </c>
      <c r="J10306" s="5">
        <v>1100009594.27984</v>
      </c>
      <c r="K10306" s="4">
        <v>4.9370832025456899</v>
      </c>
      <c r="L10306" s="3">
        <v>4.9996653788798104</v>
      </c>
    </row>
    <row r="10307" spans="1:12" hidden="1" x14ac:dyDescent="0.2">
      <c r="A10307" s="13" t="s">
        <v>114</v>
      </c>
      <c r="B10307" s="8" t="s">
        <v>115</v>
      </c>
      <c r="C10307" s="60">
        <v>2014</v>
      </c>
      <c r="D10307" s="7" t="s">
        <v>41</v>
      </c>
      <c r="E10307" s="5">
        <v>314001400.36726099</v>
      </c>
      <c r="F10307" s="5">
        <v>134224591.85973299</v>
      </c>
      <c r="G10307" s="4">
        <v>8.0300704868983406</v>
      </c>
      <c r="H10307" s="3">
        <v>10.0677592222362</v>
      </c>
      <c r="I10307" s="6">
        <v>1859195353.62221</v>
      </c>
      <c r="J10307" s="5">
        <v>1049776779.59693</v>
      </c>
      <c r="K10307" s="4">
        <v>-4.2496643865243202</v>
      </c>
      <c r="L10307" s="3">
        <v>-4.5665796865886996</v>
      </c>
    </row>
    <row r="10308" spans="1:12" hidden="1" x14ac:dyDescent="0.2">
      <c r="A10308" s="13" t="s">
        <v>114</v>
      </c>
      <c r="B10308" s="8" t="s">
        <v>115</v>
      </c>
      <c r="C10308" s="60">
        <v>2014</v>
      </c>
      <c r="D10308" s="7" t="s">
        <v>42</v>
      </c>
      <c r="E10308" s="5">
        <v>315871675.26725</v>
      </c>
      <c r="F10308" s="5">
        <v>134121196.63138901</v>
      </c>
      <c r="G10308" s="4">
        <v>0.59562629268579104</v>
      </c>
      <c r="H10308" s="3">
        <v>-7.70315088400753E-2</v>
      </c>
      <c r="I10308" s="6">
        <v>1887875630.2602601</v>
      </c>
      <c r="J10308" s="5">
        <v>1053143557.45982</v>
      </c>
      <c r="K10308" s="4">
        <v>1.54261770190922</v>
      </c>
      <c r="L10308" s="3">
        <v>0.32071369155095603</v>
      </c>
    </row>
    <row r="10309" spans="1:12" hidden="1" x14ac:dyDescent="0.2">
      <c r="A10309" s="13" t="s">
        <v>114</v>
      </c>
      <c r="B10309" s="8" t="s">
        <v>115</v>
      </c>
      <c r="C10309" s="60">
        <v>2014</v>
      </c>
      <c r="D10309" s="7" t="s">
        <v>43</v>
      </c>
      <c r="E10309" s="5">
        <v>344706592.93288898</v>
      </c>
      <c r="F10309" s="5">
        <v>148724211.859281</v>
      </c>
      <c r="G10309" s="4">
        <v>9.1286810193546408</v>
      </c>
      <c r="H10309" s="3">
        <v>10.887924947483199</v>
      </c>
      <c r="I10309" s="6">
        <v>1992791408.4121799</v>
      </c>
      <c r="J10309" s="5">
        <v>1104050521.5929101</v>
      </c>
      <c r="K10309" s="4">
        <v>5.5573458585010904</v>
      </c>
      <c r="L10309" s="3">
        <v>4.83381052587717</v>
      </c>
    </row>
    <row r="10310" spans="1:12" hidden="1" x14ac:dyDescent="0.2">
      <c r="A10310" s="13" t="s">
        <v>114</v>
      </c>
      <c r="B10310" s="8" t="s">
        <v>115</v>
      </c>
      <c r="C10310" s="60">
        <v>2014</v>
      </c>
      <c r="D10310" s="7" t="s">
        <v>44</v>
      </c>
      <c r="E10310" s="5">
        <v>348674478.35377401</v>
      </c>
      <c r="F10310" s="5">
        <v>144674733.275929</v>
      </c>
      <c r="G10310" s="4">
        <v>1.1510906673193499</v>
      </c>
      <c r="H10310" s="3">
        <v>-2.7228105852620099</v>
      </c>
      <c r="I10310" s="6">
        <v>1846200878.7623701</v>
      </c>
      <c r="J10310" s="5">
        <v>1034040947.0374</v>
      </c>
      <c r="K10310" s="4">
        <v>-7.3560398258947997</v>
      </c>
      <c r="L10310" s="3">
        <v>-6.3411567846099297</v>
      </c>
    </row>
    <row r="10311" spans="1:12" hidden="1" x14ac:dyDescent="0.2">
      <c r="A10311" s="13" t="s">
        <v>114</v>
      </c>
      <c r="B10311" s="8" t="s">
        <v>115</v>
      </c>
      <c r="C10311" s="60">
        <v>2014</v>
      </c>
      <c r="D10311" s="7" t="s">
        <v>45</v>
      </c>
      <c r="E10311" s="5">
        <v>314179511.510934</v>
      </c>
      <c r="F10311" s="5">
        <v>132431632.652573</v>
      </c>
      <c r="G10311" s="4">
        <v>-9.8931722808345501</v>
      </c>
      <c r="H10311" s="3">
        <v>-8.4625009123089203</v>
      </c>
      <c r="I10311" s="6">
        <v>1800758709.3928599</v>
      </c>
      <c r="J10311" s="5">
        <v>990374223.01258302</v>
      </c>
      <c r="K10311" s="4">
        <v>-2.4613881345334998</v>
      </c>
      <c r="L10311" s="3">
        <v>-4.22292019962316</v>
      </c>
    </row>
    <row r="10312" spans="1:12" hidden="1" x14ac:dyDescent="0.2">
      <c r="A10312" s="13" t="s">
        <v>114</v>
      </c>
      <c r="B10312" s="8" t="s">
        <v>115</v>
      </c>
      <c r="C10312" s="60">
        <v>2015</v>
      </c>
      <c r="D10312" s="7" t="s">
        <v>33</v>
      </c>
      <c r="E10312" s="5">
        <v>336794634.34582698</v>
      </c>
      <c r="F10312" s="5">
        <v>137377011.63123599</v>
      </c>
      <c r="G10312" s="4">
        <v>7.1981532869962201</v>
      </c>
      <c r="H10312" s="3">
        <v>3.7342883113409302</v>
      </c>
      <c r="I10312" s="6">
        <v>1885140104.0896399</v>
      </c>
      <c r="J10312" s="5">
        <v>1048091689.00204</v>
      </c>
      <c r="K10312" s="4">
        <v>4.6858801380019299</v>
      </c>
      <c r="L10312" s="3">
        <v>5.8278441268279702</v>
      </c>
    </row>
    <row r="10313" spans="1:12" hidden="1" x14ac:dyDescent="0.2">
      <c r="A10313" s="13" t="s">
        <v>114</v>
      </c>
      <c r="B10313" s="8" t="s">
        <v>115</v>
      </c>
      <c r="C10313" s="60">
        <v>2015</v>
      </c>
      <c r="D10313" s="7" t="s">
        <v>35</v>
      </c>
      <c r="E10313" s="5">
        <v>332859154.89183199</v>
      </c>
      <c r="F10313" s="5">
        <v>146788077.46352699</v>
      </c>
      <c r="G10313" s="4">
        <v>-1.1685101402043001</v>
      </c>
      <c r="H10313" s="3">
        <v>6.8505390534722999</v>
      </c>
      <c r="I10313" s="6">
        <v>1836108657.3039601</v>
      </c>
      <c r="J10313" s="5">
        <v>1018534268.77955</v>
      </c>
      <c r="K10313" s="4">
        <v>-2.60094444329685</v>
      </c>
      <c r="L10313" s="3">
        <v>-2.82011779433474</v>
      </c>
    </row>
    <row r="10314" spans="1:12" hidden="1" x14ac:dyDescent="0.2">
      <c r="A10314" s="13" t="s">
        <v>114</v>
      </c>
      <c r="B10314" s="8" t="s">
        <v>115</v>
      </c>
      <c r="C10314" s="60">
        <v>2015</v>
      </c>
      <c r="D10314" s="7" t="s">
        <v>36</v>
      </c>
      <c r="E10314" s="5">
        <v>282121057.61019897</v>
      </c>
      <c r="F10314" s="5">
        <v>124477837.20475</v>
      </c>
      <c r="G10314" s="4">
        <v>-15.2431130512607</v>
      </c>
      <c r="H10314" s="3">
        <v>-15.1989457483838</v>
      </c>
      <c r="I10314" s="6">
        <v>1854883581.5733399</v>
      </c>
      <c r="J10314" s="5">
        <v>1036724723.37888</v>
      </c>
      <c r="K10314" s="4">
        <v>1.0225388456556801</v>
      </c>
      <c r="L10314" s="3">
        <v>1.7859442884652801</v>
      </c>
    </row>
    <row r="10315" spans="1:12" hidden="1" x14ac:dyDescent="0.2">
      <c r="A10315" s="13" t="s">
        <v>114</v>
      </c>
      <c r="B10315" s="8" t="s">
        <v>115</v>
      </c>
      <c r="C10315" s="60">
        <v>2015</v>
      </c>
      <c r="D10315" s="7" t="s">
        <v>37</v>
      </c>
      <c r="E10315" s="5">
        <v>301564185.17616099</v>
      </c>
      <c r="F10315" s="5">
        <v>127045862.058129</v>
      </c>
      <c r="G10315" s="4">
        <v>6.8917675733465504</v>
      </c>
      <c r="H10315" s="3">
        <v>2.0630378154425499</v>
      </c>
      <c r="I10315" s="6">
        <v>1878812904.8643401</v>
      </c>
      <c r="J10315" s="5">
        <v>1033227164.40273</v>
      </c>
      <c r="K10315" s="4">
        <v>1.2900714378367</v>
      </c>
      <c r="L10315" s="3">
        <v>-0.33736621663181798</v>
      </c>
    </row>
    <row r="10316" spans="1:12" hidden="1" x14ac:dyDescent="0.2">
      <c r="A10316" s="13" t="s">
        <v>114</v>
      </c>
      <c r="B10316" s="8" t="s">
        <v>115</v>
      </c>
      <c r="C10316" s="60">
        <v>2015</v>
      </c>
      <c r="D10316" s="7" t="s">
        <v>38</v>
      </c>
      <c r="E10316" s="5">
        <v>327964726.75227702</v>
      </c>
      <c r="F10316" s="5">
        <v>135827963.76528499</v>
      </c>
      <c r="G10316" s="4">
        <v>8.7545348134407703</v>
      </c>
      <c r="H10316" s="3">
        <v>6.9125444661375797</v>
      </c>
      <c r="I10316" s="6">
        <v>1765756591.39852</v>
      </c>
      <c r="J10316" s="5">
        <v>996916927.424178</v>
      </c>
      <c r="K10316" s="4">
        <v>-6.0174333044611199</v>
      </c>
      <c r="L10316" s="3">
        <v>-3.5142549702070198</v>
      </c>
    </row>
    <row r="10317" spans="1:12" hidden="1" x14ac:dyDescent="0.2">
      <c r="A10317" s="13" t="s">
        <v>114</v>
      </c>
      <c r="B10317" s="8" t="s">
        <v>115</v>
      </c>
      <c r="C10317" s="60">
        <v>2015</v>
      </c>
      <c r="D10317" s="7" t="s">
        <v>39</v>
      </c>
      <c r="E10317" s="5">
        <v>319406618.70191503</v>
      </c>
      <c r="F10317" s="5">
        <v>139077056.488235</v>
      </c>
      <c r="G10317" s="4">
        <v>-2.6094599059813599</v>
      </c>
      <c r="H10317" s="3">
        <v>2.3920646624464998</v>
      </c>
      <c r="I10317" s="6">
        <v>1842273758.2074399</v>
      </c>
      <c r="J10317" s="5">
        <v>1011078253.60752</v>
      </c>
      <c r="K10317" s="4">
        <v>4.3333926760718704</v>
      </c>
      <c r="L10317" s="3">
        <v>1.42051216041961</v>
      </c>
    </row>
    <row r="10318" spans="1:12" hidden="1" x14ac:dyDescent="0.2">
      <c r="A10318" s="13" t="s">
        <v>114</v>
      </c>
      <c r="B10318" s="8" t="s">
        <v>115</v>
      </c>
      <c r="C10318" s="60">
        <v>2015</v>
      </c>
      <c r="D10318" s="7" t="s">
        <v>40</v>
      </c>
      <c r="E10318" s="5">
        <v>338102678.19976801</v>
      </c>
      <c r="F10318" s="5">
        <v>135714631.47789699</v>
      </c>
      <c r="G10318" s="4">
        <v>5.8533725988004797</v>
      </c>
      <c r="H10318" s="3">
        <v>-2.4176705311723699</v>
      </c>
      <c r="I10318" s="6">
        <v>1757507180.1302099</v>
      </c>
      <c r="J10318" s="5">
        <v>985454365.46303904</v>
      </c>
      <c r="K10318" s="4">
        <v>-4.6011933731124204</v>
      </c>
      <c r="L10318" s="3">
        <v>-2.53431305174007</v>
      </c>
    </row>
    <row r="10319" spans="1:12" hidden="1" x14ac:dyDescent="0.2">
      <c r="A10319" s="13" t="s">
        <v>114</v>
      </c>
      <c r="B10319" s="8" t="s">
        <v>115</v>
      </c>
      <c r="C10319" s="60">
        <v>2015</v>
      </c>
      <c r="D10319" s="7" t="s">
        <v>41</v>
      </c>
      <c r="E10319" s="5">
        <v>334420942.15706497</v>
      </c>
      <c r="F10319" s="5">
        <v>139204254.881946</v>
      </c>
      <c r="G10319" s="4">
        <v>-1.08894021848821</v>
      </c>
      <c r="H10319" s="3">
        <v>2.5712949046450699</v>
      </c>
      <c r="I10319" s="6">
        <v>1805088655.6884899</v>
      </c>
      <c r="J10319" s="5">
        <v>973484110.61217594</v>
      </c>
      <c r="K10319" s="4">
        <v>2.70732752026395</v>
      </c>
      <c r="L10319" s="3">
        <v>-1.21469397979059</v>
      </c>
    </row>
    <row r="10320" spans="1:12" hidden="1" x14ac:dyDescent="0.2">
      <c r="A10320" s="13" t="s">
        <v>114</v>
      </c>
      <c r="B10320" s="8" t="s">
        <v>115</v>
      </c>
      <c r="C10320" s="60">
        <v>2015</v>
      </c>
      <c r="D10320" s="7" t="s">
        <v>42</v>
      </c>
      <c r="E10320" s="5">
        <v>317936779.915721</v>
      </c>
      <c r="F10320" s="5">
        <v>132250469.45589501</v>
      </c>
      <c r="G10320" s="4">
        <v>-4.92916566020617</v>
      </c>
      <c r="H10320" s="3">
        <v>-4.9953828149493198</v>
      </c>
      <c r="I10320" s="6">
        <v>1746109518.57844</v>
      </c>
      <c r="J10320" s="5">
        <v>943363538.59683502</v>
      </c>
      <c r="K10320" s="4">
        <v>-3.26738173907333</v>
      </c>
      <c r="L10320" s="3">
        <v>-3.0941000152945102</v>
      </c>
    </row>
    <row r="10321" spans="1:12" hidden="1" x14ac:dyDescent="0.2">
      <c r="A10321" s="13" t="s">
        <v>114</v>
      </c>
      <c r="B10321" s="8" t="s">
        <v>115</v>
      </c>
      <c r="C10321" s="60">
        <v>2015</v>
      </c>
      <c r="D10321" s="7" t="s">
        <v>43</v>
      </c>
      <c r="E10321" s="5">
        <v>320452996.832412</v>
      </c>
      <c r="F10321" s="5">
        <v>130601608.76842</v>
      </c>
      <c r="G10321" s="4">
        <v>0.79142051994047802</v>
      </c>
      <c r="H10321" s="3">
        <v>-1.2467711413492599</v>
      </c>
      <c r="I10321" s="6">
        <v>1764204375.20732</v>
      </c>
      <c r="J10321" s="5">
        <v>950840974.18770099</v>
      </c>
      <c r="K10321" s="4">
        <v>1.0362956295898</v>
      </c>
      <c r="L10321" s="3">
        <v>0.79263563673321902</v>
      </c>
    </row>
    <row r="10322" spans="1:12" hidden="1" x14ac:dyDescent="0.2">
      <c r="A10322" s="13" t="s">
        <v>114</v>
      </c>
      <c r="B10322" s="8" t="s">
        <v>115</v>
      </c>
      <c r="C10322" s="60">
        <v>2015</v>
      </c>
      <c r="D10322" s="7" t="s">
        <v>44</v>
      </c>
      <c r="E10322" s="5">
        <v>301233650.37700802</v>
      </c>
      <c r="F10322" s="5">
        <v>123433450.479256</v>
      </c>
      <c r="G10322" s="4">
        <v>-5.9975555371245797</v>
      </c>
      <c r="H10322" s="3">
        <v>-5.4885681399793702</v>
      </c>
      <c r="I10322" s="6">
        <v>1729407006.2313399</v>
      </c>
      <c r="J10322" s="5">
        <v>916783772.19203496</v>
      </c>
      <c r="K10322" s="4">
        <v>-1.97241144308413</v>
      </c>
      <c r="L10322" s="3">
        <v>-3.58179789472798</v>
      </c>
    </row>
    <row r="10323" spans="1:12" hidden="1" x14ac:dyDescent="0.2">
      <c r="A10323" s="13" t="s">
        <v>114</v>
      </c>
      <c r="B10323" s="8" t="s">
        <v>115</v>
      </c>
      <c r="C10323" s="60">
        <v>2015</v>
      </c>
      <c r="D10323" s="7" t="s">
        <v>45</v>
      </c>
      <c r="E10323" s="5">
        <v>332844061.98410302</v>
      </c>
      <c r="F10323" s="5">
        <v>132378434.944502</v>
      </c>
      <c r="G10323" s="4">
        <v>10.4936522090188</v>
      </c>
      <c r="H10323" s="3">
        <v>7.2468074338967599</v>
      </c>
      <c r="I10323" s="6">
        <v>1738690530.0055301</v>
      </c>
      <c r="J10323" s="5">
        <v>931544528.76428103</v>
      </c>
      <c r="K10323" s="4">
        <v>0.53680387212149405</v>
      </c>
      <c r="L10323" s="3">
        <v>1.6100586659548899</v>
      </c>
    </row>
    <row r="10324" spans="1:12" hidden="1" x14ac:dyDescent="0.2">
      <c r="A10324" s="13" t="s">
        <v>114</v>
      </c>
      <c r="B10324" s="8" t="s">
        <v>115</v>
      </c>
      <c r="C10324" s="60">
        <v>2016</v>
      </c>
      <c r="D10324" s="7" t="s">
        <v>33</v>
      </c>
      <c r="E10324" s="5">
        <v>305395798.89593601</v>
      </c>
      <c r="F10324" s="5">
        <v>121406091.91593701</v>
      </c>
      <c r="G10324" s="4">
        <v>-8.2465833773768704</v>
      </c>
      <c r="H10324" s="3">
        <v>-8.2886181825347993</v>
      </c>
      <c r="I10324" s="6">
        <v>1767418054.6456001</v>
      </c>
      <c r="J10324" s="5">
        <v>946661607.85880399</v>
      </c>
      <c r="K10324" s="4">
        <v>1.6522505957387701</v>
      </c>
      <c r="L10324" s="3">
        <v>1.62279726065013</v>
      </c>
    </row>
    <row r="10325" spans="1:12" hidden="1" x14ac:dyDescent="0.2">
      <c r="A10325" s="13" t="s">
        <v>114</v>
      </c>
      <c r="B10325" s="8" t="s">
        <v>115</v>
      </c>
      <c r="C10325" s="60">
        <v>2016</v>
      </c>
      <c r="D10325" s="7" t="s">
        <v>35</v>
      </c>
      <c r="E10325" s="5">
        <v>295352819.799061</v>
      </c>
      <c r="F10325" s="5">
        <v>116130541.81946599</v>
      </c>
      <c r="G10325" s="4">
        <v>-3.2885125247898901</v>
      </c>
      <c r="H10325" s="3">
        <v>-4.34537510697887</v>
      </c>
      <c r="I10325" s="6">
        <v>1693118322.95175</v>
      </c>
      <c r="J10325" s="5">
        <v>893965735.20455801</v>
      </c>
      <c r="K10325" s="4">
        <v>-4.2038572310923099</v>
      </c>
      <c r="L10325" s="3">
        <v>-5.5664951675219596</v>
      </c>
    </row>
    <row r="10326" spans="1:12" hidden="1" x14ac:dyDescent="0.2">
      <c r="A10326" s="13" t="s">
        <v>114</v>
      </c>
      <c r="B10326" s="8" t="s">
        <v>115</v>
      </c>
      <c r="C10326" s="60">
        <v>2016</v>
      </c>
      <c r="D10326" s="7" t="s">
        <v>36</v>
      </c>
      <c r="E10326" s="5">
        <v>324471731.01537198</v>
      </c>
      <c r="F10326" s="5">
        <v>125830223.215966</v>
      </c>
      <c r="G10326" s="4">
        <v>9.8590259731129706</v>
      </c>
      <c r="H10326" s="3">
        <v>8.3523948519752107</v>
      </c>
      <c r="I10326" s="6">
        <v>1619742880.79794</v>
      </c>
      <c r="J10326" s="5">
        <v>857880192.13364005</v>
      </c>
      <c r="K10326" s="4">
        <v>-4.3337456785588797</v>
      </c>
      <c r="L10326" s="3">
        <v>-4.0365689253918502</v>
      </c>
    </row>
    <row r="10327" spans="1:12" hidden="1" x14ac:dyDescent="0.2">
      <c r="A10327" s="13" t="s">
        <v>114</v>
      </c>
      <c r="B10327" s="8" t="s">
        <v>115</v>
      </c>
      <c r="C10327" s="60">
        <v>2016</v>
      </c>
      <c r="D10327" s="7" t="s">
        <v>37</v>
      </c>
      <c r="E10327" s="5">
        <v>332322760.01654601</v>
      </c>
      <c r="F10327" s="5">
        <v>130868896.80584601</v>
      </c>
      <c r="G10327" s="4">
        <v>2.4196342086892302</v>
      </c>
      <c r="H10327" s="3">
        <v>4.0043428844848998</v>
      </c>
      <c r="I10327" s="6">
        <v>1590973455.64533</v>
      </c>
      <c r="J10327" s="5">
        <v>830560242.48384702</v>
      </c>
      <c r="K10327" s="4">
        <v>-1.7761723477023299</v>
      </c>
      <c r="L10327" s="3">
        <v>-3.1845879996186199</v>
      </c>
    </row>
    <row r="10328" spans="1:12" hidden="1" x14ac:dyDescent="0.2">
      <c r="A10328" s="13" t="s">
        <v>114</v>
      </c>
      <c r="B10328" s="8" t="s">
        <v>115</v>
      </c>
      <c r="C10328" s="60">
        <v>2016</v>
      </c>
      <c r="D10328" s="7" t="s">
        <v>38</v>
      </c>
      <c r="E10328" s="5">
        <v>309045601.93971199</v>
      </c>
      <c r="F10328" s="5">
        <v>120630714.35845</v>
      </c>
      <c r="G10328" s="4">
        <v>-7.0043827499732698</v>
      </c>
      <c r="H10328" s="3">
        <v>-7.8232358469294097</v>
      </c>
      <c r="I10328" s="6">
        <v>1569973765.92711</v>
      </c>
      <c r="J10328" s="5">
        <v>815429388.20114195</v>
      </c>
      <c r="K10328" s="4">
        <v>-1.3199270951822499</v>
      </c>
      <c r="L10328" s="3">
        <v>-1.82176481713779</v>
      </c>
    </row>
    <row r="10329" spans="1:12" hidden="1" x14ac:dyDescent="0.2">
      <c r="A10329" s="13" t="s">
        <v>114</v>
      </c>
      <c r="B10329" s="8" t="s">
        <v>115</v>
      </c>
      <c r="C10329" s="60">
        <v>2016</v>
      </c>
      <c r="D10329" s="7" t="s">
        <v>39</v>
      </c>
      <c r="E10329" s="5">
        <v>308957477.85762101</v>
      </c>
      <c r="F10329" s="5">
        <v>114992357.89772099</v>
      </c>
      <c r="G10329" s="4">
        <v>-2.85149122129069E-2</v>
      </c>
      <c r="H10329" s="3">
        <v>-4.6740637247449497</v>
      </c>
      <c r="I10329" s="6">
        <v>1543444694.0729101</v>
      </c>
      <c r="J10329" s="5">
        <v>786688422.09134805</v>
      </c>
      <c r="K10329" s="4">
        <v>-1.6897780351465801</v>
      </c>
      <c r="L10329" s="3">
        <v>-3.5246419280027701</v>
      </c>
    </row>
    <row r="10330" spans="1:12" hidden="1" x14ac:dyDescent="0.2">
      <c r="A10330" s="13" t="s">
        <v>114</v>
      </c>
      <c r="B10330" s="8" t="s">
        <v>115</v>
      </c>
      <c r="C10330" s="60">
        <v>2016</v>
      </c>
      <c r="D10330" s="7" t="s">
        <v>40</v>
      </c>
      <c r="E10330" s="5">
        <v>336430467.45940602</v>
      </c>
      <c r="F10330" s="5">
        <v>129640377.076104</v>
      </c>
      <c r="G10330" s="4">
        <v>8.8921588149569093</v>
      </c>
      <c r="H10330" s="3">
        <v>12.738254477233699</v>
      </c>
      <c r="I10330" s="6">
        <v>1571218341.76162</v>
      </c>
      <c r="J10330" s="5">
        <v>805592203.803195</v>
      </c>
      <c r="K10330" s="4">
        <v>1.7994585614480101</v>
      </c>
      <c r="L10330" s="3">
        <v>2.4029566447148998</v>
      </c>
    </row>
    <row r="10331" spans="1:12" hidden="1" x14ac:dyDescent="0.2">
      <c r="A10331" s="13" t="s">
        <v>114</v>
      </c>
      <c r="B10331" s="8" t="s">
        <v>115</v>
      </c>
      <c r="C10331" s="60">
        <v>2016</v>
      </c>
      <c r="D10331" s="7" t="s">
        <v>41</v>
      </c>
      <c r="E10331" s="5">
        <v>344017007.27060801</v>
      </c>
      <c r="F10331" s="5">
        <v>135021686.53024599</v>
      </c>
      <c r="G10331" s="4">
        <v>2.2550097404948599</v>
      </c>
      <c r="H10331" s="3">
        <v>4.1509517138961698</v>
      </c>
      <c r="I10331" s="6">
        <v>1626795345.77789</v>
      </c>
      <c r="J10331" s="5">
        <v>850218176.32193696</v>
      </c>
      <c r="K10331" s="4">
        <v>3.5371916517953799</v>
      </c>
      <c r="L10331" s="3">
        <v>5.5395238816938797</v>
      </c>
    </row>
    <row r="10332" spans="1:12" hidden="1" x14ac:dyDescent="0.2">
      <c r="A10332" s="13" t="s">
        <v>114</v>
      </c>
      <c r="B10332" s="8" t="s">
        <v>115</v>
      </c>
      <c r="C10332" s="60">
        <v>2016</v>
      </c>
      <c r="D10332" s="7" t="s">
        <v>42</v>
      </c>
      <c r="E10332" s="5">
        <v>361683739.99485099</v>
      </c>
      <c r="F10332" s="5">
        <v>150850873.313059</v>
      </c>
      <c r="G10332" s="4">
        <v>5.13542422347337</v>
      </c>
      <c r="H10332" s="3">
        <v>11.723440278067599</v>
      </c>
      <c r="I10332" s="6">
        <v>1633187611.28372</v>
      </c>
      <c r="J10332" s="5">
        <v>818156985.90145695</v>
      </c>
      <c r="K10332" s="4">
        <v>0.39293605814771898</v>
      </c>
      <c r="L10332" s="3">
        <v>-3.7709368387273798</v>
      </c>
    </row>
    <row r="10333" spans="1:12" hidden="1" x14ac:dyDescent="0.2">
      <c r="A10333" s="13" t="s">
        <v>114</v>
      </c>
      <c r="B10333" s="8" t="s">
        <v>115</v>
      </c>
      <c r="C10333" s="60">
        <v>2016</v>
      </c>
      <c r="D10333" s="7" t="s">
        <v>43</v>
      </c>
      <c r="E10333" s="5">
        <v>323517951.21162498</v>
      </c>
      <c r="F10333" s="5">
        <v>137912689.06670401</v>
      </c>
      <c r="G10333" s="4">
        <v>-10.552254514889</v>
      </c>
      <c r="H10333" s="3">
        <v>-8.5768043380859496</v>
      </c>
      <c r="I10333" s="6">
        <v>1521074548.0555999</v>
      </c>
      <c r="J10333" s="5">
        <v>764883587.78092301</v>
      </c>
      <c r="K10333" s="4">
        <v>-6.8646775455268596</v>
      </c>
      <c r="L10333" s="3">
        <v>-6.5113907280076004</v>
      </c>
    </row>
    <row r="10334" spans="1:12" hidden="1" x14ac:dyDescent="0.2">
      <c r="A10334" s="13" t="s">
        <v>114</v>
      </c>
      <c r="B10334" s="8" t="s">
        <v>115</v>
      </c>
      <c r="C10334" s="60">
        <v>2016</v>
      </c>
      <c r="D10334" s="7" t="s">
        <v>44</v>
      </c>
      <c r="E10334" s="5">
        <v>302511705.99710298</v>
      </c>
      <c r="F10334" s="5">
        <v>125197306.60679901</v>
      </c>
      <c r="G10334" s="4">
        <v>-6.4930694373682698</v>
      </c>
      <c r="H10334" s="3">
        <v>-9.2198785666161296</v>
      </c>
      <c r="I10334" s="6">
        <v>1593739390.2058599</v>
      </c>
      <c r="J10334" s="5">
        <v>803772025.14351499</v>
      </c>
      <c r="K10334" s="4">
        <v>4.7772045257839597</v>
      </c>
      <c r="L10334" s="3">
        <v>5.08422954601693</v>
      </c>
    </row>
    <row r="10335" spans="1:12" hidden="1" x14ac:dyDescent="0.2">
      <c r="A10335" s="13" t="s">
        <v>114</v>
      </c>
      <c r="B10335" s="8" t="s">
        <v>115</v>
      </c>
      <c r="C10335" s="60">
        <v>2016</v>
      </c>
      <c r="D10335" s="7" t="s">
        <v>45</v>
      </c>
      <c r="E10335" s="5">
        <v>308029112.24716198</v>
      </c>
      <c r="F10335" s="5">
        <v>124697597.662071</v>
      </c>
      <c r="G10335" s="4">
        <v>1.8238653713823001</v>
      </c>
      <c r="H10335" s="3">
        <v>-0.39913713662979</v>
      </c>
      <c r="I10335" s="6">
        <v>1650966716.74035</v>
      </c>
      <c r="J10335" s="5">
        <v>823945023.51725197</v>
      </c>
      <c r="K10335" s="4">
        <v>3.59075811805707</v>
      </c>
      <c r="L10335" s="3">
        <v>2.50979105302092</v>
      </c>
    </row>
    <row r="10336" spans="1:12" hidden="1" x14ac:dyDescent="0.2">
      <c r="A10336" s="13" t="s">
        <v>114</v>
      </c>
      <c r="B10336" s="8" t="s">
        <v>115</v>
      </c>
      <c r="C10336" s="60">
        <v>2017</v>
      </c>
      <c r="D10336" s="7" t="s">
        <v>33</v>
      </c>
      <c r="E10336" s="5">
        <v>293409963.95004702</v>
      </c>
      <c r="F10336" s="5">
        <v>119529423.712273</v>
      </c>
      <c r="G10336" s="4">
        <v>-4.7460281239211497</v>
      </c>
      <c r="H10336" s="3">
        <v>-4.1445657708688897</v>
      </c>
      <c r="I10336" s="6">
        <v>1596299604.95193</v>
      </c>
      <c r="J10336" s="5">
        <v>806381080.99952602</v>
      </c>
      <c r="K10336" s="4">
        <v>-3.3112182840580902</v>
      </c>
      <c r="L10336" s="3">
        <v>-2.1316886462581</v>
      </c>
    </row>
    <row r="10337" spans="1:12" hidden="1" x14ac:dyDescent="0.2">
      <c r="A10337" s="13" t="s">
        <v>114</v>
      </c>
      <c r="B10337" s="8" t="s">
        <v>115</v>
      </c>
      <c r="C10337" s="60">
        <v>2017</v>
      </c>
      <c r="D10337" s="7" t="s">
        <v>35</v>
      </c>
      <c r="E10337" s="5">
        <v>260030056.38219699</v>
      </c>
      <c r="F10337" s="5">
        <v>111084111.627297</v>
      </c>
      <c r="G10337" s="4">
        <v>-11.376541927367199</v>
      </c>
      <c r="H10337" s="3">
        <v>-7.0654670813985101</v>
      </c>
      <c r="I10337" s="6">
        <v>1584787046.0214601</v>
      </c>
      <c r="J10337" s="5">
        <v>811068953.13764</v>
      </c>
      <c r="K10337" s="4">
        <v>-0.72120289291286399</v>
      </c>
      <c r="L10337" s="3">
        <v>0.58134698947838204</v>
      </c>
    </row>
    <row r="10338" spans="1:12" hidden="1" x14ac:dyDescent="0.2">
      <c r="A10338" s="13" t="s">
        <v>114</v>
      </c>
      <c r="B10338" s="8" t="s">
        <v>115</v>
      </c>
      <c r="C10338" s="60">
        <v>2017</v>
      </c>
      <c r="D10338" s="7" t="s">
        <v>36</v>
      </c>
      <c r="E10338" s="5">
        <v>316864305.49434298</v>
      </c>
      <c r="F10338" s="5">
        <v>130319929.680766</v>
      </c>
      <c r="G10338" s="4">
        <v>21.856799903396499</v>
      </c>
      <c r="H10338" s="3">
        <v>17.316444063582999</v>
      </c>
      <c r="I10338" s="6">
        <v>1651018444.03562</v>
      </c>
      <c r="J10338" s="5">
        <v>828683049.87771595</v>
      </c>
      <c r="K10338" s="4">
        <v>4.1791985983499202</v>
      </c>
      <c r="L10338" s="3">
        <v>2.17171384404931</v>
      </c>
    </row>
    <row r="10339" spans="1:12" hidden="1" x14ac:dyDescent="0.2">
      <c r="A10339" s="13" t="s">
        <v>114</v>
      </c>
      <c r="B10339" s="8" t="s">
        <v>115</v>
      </c>
      <c r="C10339" s="60">
        <v>2017</v>
      </c>
      <c r="D10339" s="7" t="s">
        <v>37</v>
      </c>
      <c r="E10339" s="5">
        <v>290923563.71387798</v>
      </c>
      <c r="F10339" s="5">
        <v>113219923.831204</v>
      </c>
      <c r="G10339" s="4">
        <v>-8.1867036869282703</v>
      </c>
      <c r="H10339" s="3">
        <v>-13.121558530188301</v>
      </c>
      <c r="I10339" s="6">
        <v>1631104022.0265801</v>
      </c>
      <c r="J10339" s="5">
        <v>841194603.34472704</v>
      </c>
      <c r="K10339" s="4">
        <v>-1.2061901598363001</v>
      </c>
      <c r="L10339" s="3">
        <v>1.50981167876636</v>
      </c>
    </row>
    <row r="10340" spans="1:12" hidden="1" x14ac:dyDescent="0.2">
      <c r="A10340" s="13" t="s">
        <v>114</v>
      </c>
      <c r="B10340" s="8" t="s">
        <v>115</v>
      </c>
      <c r="C10340" s="60">
        <v>2017</v>
      </c>
      <c r="D10340" s="7" t="s">
        <v>38</v>
      </c>
      <c r="E10340" s="5">
        <v>296265900.88419503</v>
      </c>
      <c r="F10340" s="5">
        <v>117018572.655819</v>
      </c>
      <c r="G10340" s="4">
        <v>1.8363370440392499</v>
      </c>
      <c r="H10340" s="3">
        <v>3.35510632411156</v>
      </c>
      <c r="I10340" s="6">
        <v>1644275905.7463</v>
      </c>
      <c r="J10340" s="5">
        <v>821294122.57910895</v>
      </c>
      <c r="K10340" s="4">
        <v>0.80754406474667895</v>
      </c>
      <c r="L10340" s="3">
        <v>-2.3657404227857</v>
      </c>
    </row>
    <row r="10341" spans="1:12" hidden="1" x14ac:dyDescent="0.2">
      <c r="A10341" s="13" t="s">
        <v>114</v>
      </c>
      <c r="B10341" s="8" t="s">
        <v>115</v>
      </c>
      <c r="C10341" s="60">
        <v>2017</v>
      </c>
      <c r="D10341" s="7" t="s">
        <v>39</v>
      </c>
      <c r="E10341" s="5">
        <v>287607053.59254599</v>
      </c>
      <c r="F10341" s="5">
        <v>108225608.734155</v>
      </c>
      <c r="G10341" s="4">
        <v>-2.9226607806726999</v>
      </c>
      <c r="H10341" s="3">
        <v>-7.5141609764172399</v>
      </c>
      <c r="I10341" s="6">
        <v>1656277339.80334</v>
      </c>
      <c r="J10341" s="5">
        <v>838659317.97643197</v>
      </c>
      <c r="K10341" s="4">
        <v>0.72989174232245302</v>
      </c>
      <c r="L10341" s="3">
        <v>2.1143698609203501</v>
      </c>
    </row>
    <row r="10342" spans="1:12" hidden="1" x14ac:dyDescent="0.2">
      <c r="A10342" s="13" t="s">
        <v>114</v>
      </c>
      <c r="B10342" s="8" t="s">
        <v>115</v>
      </c>
      <c r="C10342" s="60">
        <v>2017</v>
      </c>
      <c r="D10342" s="7" t="s">
        <v>40</v>
      </c>
      <c r="E10342" s="5">
        <v>277132834.28867698</v>
      </c>
      <c r="F10342" s="5">
        <v>106609323.681392</v>
      </c>
      <c r="G10342" s="4">
        <v>-3.6418506337149399</v>
      </c>
      <c r="H10342" s="3">
        <v>-1.4934404820334499</v>
      </c>
      <c r="I10342" s="6">
        <v>1664879660.10357</v>
      </c>
      <c r="J10342" s="5">
        <v>851513658.74865603</v>
      </c>
      <c r="K10342" s="4">
        <v>0.51937680323823598</v>
      </c>
      <c r="L10342" s="3">
        <v>1.53272496908994</v>
      </c>
    </row>
    <row r="10343" spans="1:12" hidden="1" x14ac:dyDescent="0.2">
      <c r="A10343" s="13" t="s">
        <v>114</v>
      </c>
      <c r="B10343" s="8" t="s">
        <v>115</v>
      </c>
      <c r="C10343" s="60">
        <v>2017</v>
      </c>
      <c r="D10343" s="7" t="s">
        <v>41</v>
      </c>
      <c r="E10343" s="5">
        <v>281313478.08281797</v>
      </c>
      <c r="F10343" s="5">
        <v>104149107.807459</v>
      </c>
      <c r="G10343" s="4">
        <v>1.5085342755836</v>
      </c>
      <c r="H10343" s="3">
        <v>-2.3076929756026701</v>
      </c>
      <c r="I10343" s="6">
        <v>1688600067.66013</v>
      </c>
      <c r="J10343" s="5">
        <v>881190925.71616006</v>
      </c>
      <c r="K10343" s="4">
        <v>1.42475207818229</v>
      </c>
      <c r="L10343" s="3">
        <v>3.4852367501792401</v>
      </c>
    </row>
    <row r="10344" spans="1:12" hidden="1" x14ac:dyDescent="0.2">
      <c r="A10344" s="13" t="s">
        <v>114</v>
      </c>
      <c r="B10344" s="8" t="s">
        <v>115</v>
      </c>
      <c r="C10344" s="60">
        <v>2017</v>
      </c>
      <c r="D10344" s="7" t="s">
        <v>42</v>
      </c>
      <c r="E10344" s="5">
        <v>286761868.12731999</v>
      </c>
      <c r="F10344" s="5">
        <v>109895941.49770001</v>
      </c>
      <c r="G10344" s="4">
        <v>1.93676822085931</v>
      </c>
      <c r="H10344" s="3">
        <v>5.51789046610482</v>
      </c>
      <c r="I10344" s="6">
        <v>1740906794.06809</v>
      </c>
      <c r="J10344" s="5">
        <v>877160889.71845496</v>
      </c>
      <c r="K10344" s="4">
        <v>3.0976385355971701</v>
      </c>
      <c r="L10344" s="3">
        <v>-0.45733970699139997</v>
      </c>
    </row>
    <row r="10345" spans="1:12" hidden="1" x14ac:dyDescent="0.2">
      <c r="A10345" s="13" t="s">
        <v>114</v>
      </c>
      <c r="B10345" s="8" t="s">
        <v>115</v>
      </c>
      <c r="C10345" s="60">
        <v>2017</v>
      </c>
      <c r="D10345" s="7" t="s">
        <v>43</v>
      </c>
      <c r="E10345" s="5">
        <v>293583803.18218499</v>
      </c>
      <c r="F10345" s="5">
        <v>105527258.90917701</v>
      </c>
      <c r="G10345" s="4">
        <v>2.37895474018746</v>
      </c>
      <c r="H10345" s="3">
        <v>-3.97529019633035</v>
      </c>
      <c r="I10345" s="6">
        <v>1667970321.82953</v>
      </c>
      <c r="J10345" s="5">
        <v>825564187.15259695</v>
      </c>
      <c r="K10345" s="4">
        <v>-4.1895679014569502</v>
      </c>
      <c r="L10345" s="3">
        <v>-5.8822392984734098</v>
      </c>
    </row>
    <row r="10346" spans="1:12" hidden="1" x14ac:dyDescent="0.2">
      <c r="A10346" s="13" t="s">
        <v>114</v>
      </c>
      <c r="B10346" s="8" t="s">
        <v>115</v>
      </c>
      <c r="C10346" s="60">
        <v>2017</v>
      </c>
      <c r="D10346" s="7" t="s">
        <v>44</v>
      </c>
      <c r="E10346" s="5">
        <v>341330066.89406902</v>
      </c>
      <c r="F10346" s="5">
        <v>126000086.057898</v>
      </c>
      <c r="G10346" s="4">
        <v>16.263248583320099</v>
      </c>
      <c r="H10346" s="3">
        <v>19.400510693015399</v>
      </c>
      <c r="I10346" s="6">
        <v>1734544797.9779601</v>
      </c>
      <c r="J10346" s="5">
        <v>884669661.027493</v>
      </c>
      <c r="K10346" s="4">
        <v>3.9913465651719302</v>
      </c>
      <c r="L10346" s="3">
        <v>7.1594038107143598</v>
      </c>
    </row>
    <row r="10347" spans="1:12" hidden="1" x14ac:dyDescent="0.2">
      <c r="A10347" s="13" t="s">
        <v>114</v>
      </c>
      <c r="B10347" s="8" t="s">
        <v>115</v>
      </c>
      <c r="C10347" s="60">
        <v>2017</v>
      </c>
      <c r="D10347" s="7" t="s">
        <v>45</v>
      </c>
      <c r="E10347" s="5">
        <v>324271918.40774602</v>
      </c>
      <c r="F10347" s="5">
        <v>123966723.575884</v>
      </c>
      <c r="G10347" s="4">
        <v>-4.9975522641598902</v>
      </c>
      <c r="H10347" s="3">
        <v>-1.61377864542065</v>
      </c>
      <c r="I10347" s="6">
        <v>1749867610.9019799</v>
      </c>
      <c r="J10347" s="5">
        <v>856381438.93781698</v>
      </c>
      <c r="K10347" s="4">
        <v>0.88339101658732</v>
      </c>
      <c r="L10347" s="3">
        <v>-3.19760282689256</v>
      </c>
    </row>
    <row r="10348" spans="1:12" hidden="1" x14ac:dyDescent="0.2">
      <c r="A10348" s="13" t="s">
        <v>114</v>
      </c>
      <c r="B10348" s="8" t="s">
        <v>115</v>
      </c>
      <c r="C10348" s="60">
        <v>2018</v>
      </c>
      <c r="D10348" s="7" t="s">
        <v>33</v>
      </c>
      <c r="E10348" s="5">
        <v>309352412.39568198</v>
      </c>
      <c r="F10348" s="5">
        <v>122317975.449332</v>
      </c>
      <c r="G10348" s="4">
        <v>-4.60092446034872</v>
      </c>
      <c r="H10348" s="3">
        <v>-1.3299925004009201</v>
      </c>
      <c r="I10348" s="6">
        <v>1763037189.0389299</v>
      </c>
      <c r="J10348" s="5">
        <v>887068275.58084404</v>
      </c>
      <c r="K10348" s="4">
        <v>0.75260425731074099</v>
      </c>
      <c r="L10348" s="3">
        <v>3.5833140756867099</v>
      </c>
    </row>
    <row r="10349" spans="1:12" hidden="1" x14ac:dyDescent="0.2">
      <c r="A10349" s="13" t="s">
        <v>114</v>
      </c>
      <c r="B10349" s="8" t="s">
        <v>115</v>
      </c>
      <c r="C10349" s="60">
        <v>2018</v>
      </c>
      <c r="D10349" s="7" t="s">
        <v>35</v>
      </c>
      <c r="E10349" s="5">
        <v>344855050.20876098</v>
      </c>
      <c r="F10349" s="5">
        <v>127908519.07132</v>
      </c>
      <c r="G10349" s="4">
        <v>11.4764380009647</v>
      </c>
      <c r="H10349" s="3">
        <v>4.5705004529802604</v>
      </c>
      <c r="I10349" s="6">
        <v>1762204909.0327899</v>
      </c>
      <c r="J10349" s="5">
        <v>884124213.66680801</v>
      </c>
      <c r="K10349" s="4">
        <v>-4.7207172447316599E-2</v>
      </c>
      <c r="L10349" s="3">
        <v>-0.33188673240606098</v>
      </c>
    </row>
    <row r="10350" spans="1:12" hidden="1" x14ac:dyDescent="0.2">
      <c r="A10350" s="13" t="s">
        <v>114</v>
      </c>
      <c r="B10350" s="8" t="s">
        <v>115</v>
      </c>
      <c r="C10350" s="60">
        <v>2018</v>
      </c>
      <c r="D10350" s="7" t="s">
        <v>36</v>
      </c>
      <c r="E10350" s="5">
        <v>345546299.71774101</v>
      </c>
      <c r="F10350" s="5">
        <v>131931343.22894099</v>
      </c>
      <c r="G10350" s="4">
        <v>0.200446392929887</v>
      </c>
      <c r="H10350" s="3">
        <v>3.1450791447111599</v>
      </c>
      <c r="I10350" s="6">
        <v>1746794863.80971</v>
      </c>
      <c r="J10350" s="5">
        <v>878489211.77377498</v>
      </c>
      <c r="K10350" s="4">
        <v>-0.87447521818209095</v>
      </c>
      <c r="L10350" s="3">
        <v>-0.63735409639584795</v>
      </c>
    </row>
    <row r="10351" spans="1:12" hidden="1" x14ac:dyDescent="0.2">
      <c r="A10351" s="13" t="s">
        <v>114</v>
      </c>
      <c r="B10351" s="8" t="s">
        <v>115</v>
      </c>
      <c r="C10351" s="60">
        <v>2018</v>
      </c>
      <c r="D10351" s="7" t="s">
        <v>37</v>
      </c>
      <c r="E10351" s="5">
        <v>329178604.52730399</v>
      </c>
      <c r="F10351" s="5">
        <v>123935353.34463499</v>
      </c>
      <c r="G10351" s="4">
        <v>-4.7367589245802799</v>
      </c>
      <c r="H10351" s="3">
        <v>-6.06072043883501</v>
      </c>
      <c r="I10351" s="6">
        <v>1821276306.2476699</v>
      </c>
      <c r="J10351" s="5">
        <v>909582096.95294595</v>
      </c>
      <c r="K10351" s="4">
        <v>4.26389177006841</v>
      </c>
      <c r="L10351" s="3">
        <v>3.53935879490093</v>
      </c>
    </row>
    <row r="10352" spans="1:12" hidden="1" x14ac:dyDescent="0.2">
      <c r="A10352" s="13" t="s">
        <v>114</v>
      </c>
      <c r="B10352" s="8" t="s">
        <v>115</v>
      </c>
      <c r="C10352" s="60">
        <v>2018</v>
      </c>
      <c r="D10352" s="7" t="s">
        <v>38</v>
      </c>
      <c r="E10352" s="5">
        <v>361974547.79333299</v>
      </c>
      <c r="F10352" s="5">
        <v>137658158.287498</v>
      </c>
      <c r="G10352" s="4">
        <v>9.9629632105414405</v>
      </c>
      <c r="H10352" s="3">
        <v>11.0725507875893</v>
      </c>
      <c r="I10352" s="6">
        <v>1812079818.57568</v>
      </c>
      <c r="J10352" s="5">
        <v>888997114.03788197</v>
      </c>
      <c r="K10352" s="4">
        <v>-0.50494741739309801</v>
      </c>
      <c r="L10352" s="3">
        <v>-2.2631253389905801</v>
      </c>
    </row>
    <row r="10353" spans="1:12" hidden="1" x14ac:dyDescent="0.2">
      <c r="A10353" s="13" t="s">
        <v>114</v>
      </c>
      <c r="B10353" s="8" t="s">
        <v>115</v>
      </c>
      <c r="C10353" s="60">
        <v>2018</v>
      </c>
      <c r="D10353" s="7" t="s">
        <v>39</v>
      </c>
      <c r="E10353" s="5">
        <v>388272931.652309</v>
      </c>
      <c r="F10353" s="5">
        <v>155491779.151885</v>
      </c>
      <c r="G10353" s="4">
        <v>7.2652577423733398</v>
      </c>
      <c r="H10353" s="3">
        <v>12.9550046915066</v>
      </c>
      <c r="I10353" s="6">
        <v>1843575753.6597099</v>
      </c>
      <c r="J10353" s="5">
        <v>910137744.86570406</v>
      </c>
      <c r="K10353" s="4">
        <v>1.73810969920665</v>
      </c>
      <c r="L10353" s="3">
        <v>2.37803143497284</v>
      </c>
    </row>
    <row r="10354" spans="1:12" hidden="1" x14ac:dyDescent="0.2">
      <c r="A10354" s="13" t="s">
        <v>114</v>
      </c>
      <c r="B10354" s="8" t="s">
        <v>115</v>
      </c>
      <c r="C10354" s="60">
        <v>2018</v>
      </c>
      <c r="D10354" s="7" t="s">
        <v>40</v>
      </c>
      <c r="E10354" s="5">
        <v>360123661.10433501</v>
      </c>
      <c r="F10354" s="5">
        <v>138309420.91127601</v>
      </c>
      <c r="G10354" s="4">
        <v>-7.2498668470613703</v>
      </c>
      <c r="H10354" s="3">
        <v>-11.0503322647207</v>
      </c>
      <c r="I10354" s="6">
        <v>1749212748.10426</v>
      </c>
      <c r="J10354" s="5">
        <v>859152384.99526596</v>
      </c>
      <c r="K10354" s="4">
        <v>-5.1184772509688603</v>
      </c>
      <c r="L10354" s="3">
        <v>-5.6019388447581902</v>
      </c>
    </row>
    <row r="10355" spans="1:12" hidden="1" x14ac:dyDescent="0.2">
      <c r="A10355" s="13" t="s">
        <v>114</v>
      </c>
      <c r="B10355" s="8" t="s">
        <v>115</v>
      </c>
      <c r="C10355" s="60">
        <v>2018</v>
      </c>
      <c r="D10355" s="7" t="s">
        <v>41</v>
      </c>
      <c r="E10355" s="5">
        <v>325382510.89886999</v>
      </c>
      <c r="F10355" s="5">
        <v>122754953.77809501</v>
      </c>
      <c r="G10355" s="4">
        <v>-9.6470057254582393</v>
      </c>
      <c r="H10355" s="3">
        <v>-11.246137125510099</v>
      </c>
      <c r="I10355" s="6">
        <v>1753980347.1993101</v>
      </c>
      <c r="J10355" s="5">
        <v>848021644.65922201</v>
      </c>
      <c r="K10355" s="4">
        <v>0.272556845942096</v>
      </c>
      <c r="L10355" s="3">
        <v>-1.2955490237165901</v>
      </c>
    </row>
    <row r="10356" spans="1:12" hidden="1" x14ac:dyDescent="0.2">
      <c r="A10356" s="13" t="s">
        <v>114</v>
      </c>
      <c r="B10356" s="8" t="s">
        <v>115</v>
      </c>
      <c r="C10356" s="60">
        <v>2018</v>
      </c>
      <c r="D10356" s="7" t="s">
        <v>42</v>
      </c>
      <c r="E10356" s="5">
        <v>313051147.02337301</v>
      </c>
      <c r="F10356" s="5">
        <v>110120647.070059</v>
      </c>
      <c r="G10356" s="4">
        <v>-3.7898053713555702</v>
      </c>
      <c r="H10356" s="3">
        <v>-10.2922988597879</v>
      </c>
      <c r="I10356" s="6">
        <v>1694801344.86145</v>
      </c>
      <c r="J10356" s="5">
        <v>822353949.23938096</v>
      </c>
      <c r="K10356" s="4">
        <v>-3.3739832052482801</v>
      </c>
      <c r="L10356" s="3">
        <v>-3.0267736185148402</v>
      </c>
    </row>
    <row r="10357" spans="1:12" hidden="1" x14ac:dyDescent="0.2">
      <c r="A10357" s="13" t="s">
        <v>114</v>
      </c>
      <c r="B10357" s="8" t="s">
        <v>115</v>
      </c>
      <c r="C10357" s="60">
        <v>2018</v>
      </c>
      <c r="D10357" s="7" t="s">
        <v>43</v>
      </c>
      <c r="E10357" s="5">
        <v>328460864.00687802</v>
      </c>
      <c r="F10357" s="5">
        <v>115022787.457177</v>
      </c>
      <c r="G10357" s="4">
        <v>4.9224278939807</v>
      </c>
      <c r="H10357" s="3">
        <v>4.45160877414681</v>
      </c>
      <c r="I10357" s="6">
        <v>1774194287.3984599</v>
      </c>
      <c r="J10357" s="5">
        <v>830304988.31194603</v>
      </c>
      <c r="K10357" s="4">
        <v>4.6844984385766102</v>
      </c>
      <c r="L10357" s="3">
        <v>0.96686336581945898</v>
      </c>
    </row>
    <row r="10358" spans="1:12" hidden="1" x14ac:dyDescent="0.2">
      <c r="A10358" s="13" t="s">
        <v>114</v>
      </c>
      <c r="B10358" s="8" t="s">
        <v>115</v>
      </c>
      <c r="C10358" s="60">
        <v>2018</v>
      </c>
      <c r="D10358" s="7" t="s">
        <v>44</v>
      </c>
      <c r="E10358" s="5">
        <v>302788412.83057201</v>
      </c>
      <c r="F10358" s="5">
        <v>102580590.74411701</v>
      </c>
      <c r="G10358" s="4">
        <v>-7.8159847913474501</v>
      </c>
      <c r="H10358" s="3">
        <v>-10.817158050262201</v>
      </c>
      <c r="I10358" s="6">
        <v>1801156773.9391899</v>
      </c>
      <c r="J10358" s="5">
        <v>853447890.685148</v>
      </c>
      <c r="K10358" s="4">
        <v>1.5197031538336101</v>
      </c>
      <c r="L10358" s="3">
        <v>2.7872772895478599</v>
      </c>
    </row>
    <row r="10359" spans="1:12" hidden="1" x14ac:dyDescent="0.2">
      <c r="A10359" s="13" t="s">
        <v>114</v>
      </c>
      <c r="B10359" s="8" t="s">
        <v>115</v>
      </c>
      <c r="C10359" s="60">
        <v>2018</v>
      </c>
      <c r="D10359" s="7" t="s">
        <v>45</v>
      </c>
      <c r="E10359" s="5">
        <v>313403506.18941599</v>
      </c>
      <c r="F10359" s="5">
        <v>108077283.167101</v>
      </c>
      <c r="G10359" s="4">
        <v>3.50577925344315</v>
      </c>
      <c r="H10359" s="3">
        <v>5.3584136951358099</v>
      </c>
      <c r="I10359" s="6">
        <v>1735703118.1461899</v>
      </c>
      <c r="J10359" s="5">
        <v>821289972.24698198</v>
      </c>
      <c r="K10359" s="4">
        <v>-3.63397882627677</v>
      </c>
      <c r="L10359" s="3">
        <v>-3.7680002246358102</v>
      </c>
    </row>
    <row r="10360" spans="1:12" hidden="1" x14ac:dyDescent="0.2">
      <c r="A10360" s="13" t="s">
        <v>114</v>
      </c>
      <c r="B10360" s="8" t="s">
        <v>115</v>
      </c>
      <c r="C10360" s="60">
        <v>2019</v>
      </c>
      <c r="D10360" s="7" t="s">
        <v>33</v>
      </c>
      <c r="E10360" s="5">
        <v>353659090.58592403</v>
      </c>
      <c r="F10360" s="5">
        <v>135678299.87560499</v>
      </c>
      <c r="G10360" s="4">
        <v>12.844650299533701</v>
      </c>
      <c r="H10360" s="3">
        <v>25.538222186645299</v>
      </c>
      <c r="I10360" s="6">
        <v>1780481573.9460499</v>
      </c>
      <c r="J10360" s="5">
        <v>850880843.18656099</v>
      </c>
      <c r="K10360" s="4">
        <v>2.5798453279086901</v>
      </c>
      <c r="L10360" s="3">
        <v>3.6029748249112101</v>
      </c>
    </row>
    <row r="10361" spans="1:12" hidden="1" x14ac:dyDescent="0.2">
      <c r="A10361" s="13" t="s">
        <v>114</v>
      </c>
      <c r="B10361" s="8" t="s">
        <v>115</v>
      </c>
      <c r="C10361" s="60">
        <v>2019</v>
      </c>
      <c r="D10361" s="7" t="s">
        <v>35</v>
      </c>
      <c r="E10361" s="5">
        <v>332319930.27216798</v>
      </c>
      <c r="F10361" s="5">
        <v>114893617.15333401</v>
      </c>
      <c r="G10361" s="4">
        <v>-6.0338220851053004</v>
      </c>
      <c r="H10361" s="3">
        <v>-15.319091366362301</v>
      </c>
      <c r="I10361" s="6">
        <v>1799642093.0166199</v>
      </c>
      <c r="J10361" s="5">
        <v>864435516.38322198</v>
      </c>
      <c r="K10361" s="4">
        <v>1.0761425083498599</v>
      </c>
      <c r="L10361" s="3">
        <v>1.5930166139242801</v>
      </c>
    </row>
    <row r="10362" spans="1:12" hidden="1" x14ac:dyDescent="0.2">
      <c r="A10362" s="13" t="s">
        <v>114</v>
      </c>
      <c r="B10362" s="8" t="s">
        <v>115</v>
      </c>
      <c r="C10362" s="60">
        <v>2019</v>
      </c>
      <c r="D10362" s="7" t="s">
        <v>36</v>
      </c>
      <c r="E10362" s="5">
        <v>304235304.42183</v>
      </c>
      <c r="F10362" s="5">
        <v>111948253.83981501</v>
      </c>
      <c r="G10362" s="4">
        <v>-8.45108080858612</v>
      </c>
      <c r="H10362" s="3">
        <v>-2.5635569551163102</v>
      </c>
      <c r="I10362" s="6">
        <v>1819740674.4586899</v>
      </c>
      <c r="J10362" s="5">
        <v>870178738.594872</v>
      </c>
      <c r="K10362" s="4">
        <v>1.11680992126497</v>
      </c>
      <c r="L10362" s="3">
        <v>0.66438989407555704</v>
      </c>
    </row>
    <row r="10363" spans="1:12" hidden="1" x14ac:dyDescent="0.2">
      <c r="A10363" s="13" t="s">
        <v>114</v>
      </c>
      <c r="B10363" s="8" t="s">
        <v>115</v>
      </c>
      <c r="C10363" s="60">
        <v>2019</v>
      </c>
      <c r="D10363" s="7" t="s">
        <v>37</v>
      </c>
      <c r="E10363" s="5">
        <v>355517532.24808502</v>
      </c>
      <c r="F10363" s="5">
        <v>121299037.65485901</v>
      </c>
      <c r="G10363" s="4">
        <v>16.8561067965836</v>
      </c>
      <c r="H10363" s="3">
        <v>8.3527732629254707</v>
      </c>
      <c r="I10363" s="6">
        <v>1800389720.80125</v>
      </c>
      <c r="J10363" s="5">
        <v>852083131.22777402</v>
      </c>
      <c r="K10363" s="4">
        <v>-1.06339073083566</v>
      </c>
      <c r="L10363" s="3">
        <v>-2.0795276377722201</v>
      </c>
    </row>
    <row r="10364" spans="1:12" hidden="1" x14ac:dyDescent="0.2">
      <c r="A10364" s="13" t="s">
        <v>114</v>
      </c>
      <c r="B10364" s="8" t="s">
        <v>115</v>
      </c>
      <c r="C10364" s="60">
        <v>2019</v>
      </c>
      <c r="D10364" s="7" t="s">
        <v>38</v>
      </c>
      <c r="E10364" s="5">
        <v>304536240.90419602</v>
      </c>
      <c r="F10364" s="5">
        <v>114416193.266489</v>
      </c>
      <c r="G10364" s="4">
        <v>-14.340021720311</v>
      </c>
      <c r="H10364" s="3">
        <v>-5.6742778190493697</v>
      </c>
      <c r="I10364" s="6">
        <v>1962848964.5234599</v>
      </c>
      <c r="J10364" s="5">
        <v>885171898.592538</v>
      </c>
      <c r="K10364" s="4">
        <v>9.0235598351399595</v>
      </c>
      <c r="L10364" s="3">
        <v>3.8832792426116902</v>
      </c>
    </row>
    <row r="10365" spans="1:12" hidden="1" x14ac:dyDescent="0.2">
      <c r="A10365" s="13" t="s">
        <v>114</v>
      </c>
      <c r="B10365" s="8" t="s">
        <v>115</v>
      </c>
      <c r="C10365" s="60">
        <v>2019</v>
      </c>
      <c r="D10365" s="7" t="s">
        <v>39</v>
      </c>
      <c r="E10365" s="5">
        <v>299306370.03389299</v>
      </c>
      <c r="F10365" s="5">
        <v>102859600.074655</v>
      </c>
      <c r="G10365" s="4">
        <v>-1.7173229874956999</v>
      </c>
      <c r="H10365" s="3">
        <v>-10.1004874064612</v>
      </c>
      <c r="I10365" s="6">
        <v>1743159921.77753</v>
      </c>
      <c r="J10365" s="5">
        <v>820472852.83497596</v>
      </c>
      <c r="K10365" s="4">
        <v>-11.192355943660999</v>
      </c>
      <c r="L10365" s="3">
        <v>-7.3092069303641898</v>
      </c>
    </row>
    <row r="10366" spans="1:12" hidden="1" x14ac:dyDescent="0.2">
      <c r="A10366" s="13" t="s">
        <v>114</v>
      </c>
      <c r="B10366" s="8" t="s">
        <v>115</v>
      </c>
      <c r="C10366" s="60">
        <v>2019</v>
      </c>
      <c r="D10366" s="7" t="s">
        <v>40</v>
      </c>
      <c r="E10366" s="5">
        <v>307284276.46208698</v>
      </c>
      <c r="F10366" s="5">
        <v>108124929.33850899</v>
      </c>
      <c r="G10366" s="4">
        <v>2.6654649639733998</v>
      </c>
      <c r="H10366" s="3">
        <v>5.1189478279445497</v>
      </c>
      <c r="I10366" s="6">
        <v>1782718209.1740699</v>
      </c>
      <c r="J10366" s="5">
        <v>824621607.58779895</v>
      </c>
      <c r="K10366" s="4">
        <v>2.2693435583467099</v>
      </c>
      <c r="L10366" s="3">
        <v>0.50565411621943401</v>
      </c>
    </row>
    <row r="10367" spans="1:12" hidden="1" x14ac:dyDescent="0.2">
      <c r="A10367" s="13" t="s">
        <v>114</v>
      </c>
      <c r="B10367" s="8" t="s">
        <v>115</v>
      </c>
      <c r="C10367" s="60">
        <v>2019</v>
      </c>
      <c r="D10367" s="7" t="s">
        <v>41</v>
      </c>
      <c r="E10367" s="5">
        <v>372622253.63595903</v>
      </c>
      <c r="F10367" s="5">
        <v>132799583.641885</v>
      </c>
      <c r="G10367" s="4">
        <v>21.263039530085901</v>
      </c>
      <c r="H10367" s="3">
        <v>22.820504442714199</v>
      </c>
      <c r="I10367" s="6">
        <v>1812925920.0815101</v>
      </c>
      <c r="J10367" s="5">
        <v>811462668.50452399</v>
      </c>
      <c r="K10367" s="4">
        <v>1.6944748054957799</v>
      </c>
      <c r="L10367" s="3">
        <v>-1.5957548240541199</v>
      </c>
    </row>
    <row r="10368" spans="1:12" hidden="1" x14ac:dyDescent="0.2">
      <c r="A10368" s="13" t="s">
        <v>114</v>
      </c>
      <c r="B10368" s="8" t="s">
        <v>115</v>
      </c>
      <c r="C10368" s="60">
        <v>2019</v>
      </c>
      <c r="D10368" s="7" t="s">
        <v>42</v>
      </c>
      <c r="E10368" s="5">
        <v>321977608.58952397</v>
      </c>
      <c r="F10368" s="5">
        <v>111126376.916995</v>
      </c>
      <c r="G10368" s="4">
        <v>-13.5914171932182</v>
      </c>
      <c r="H10368" s="3">
        <v>-16.320236954458501</v>
      </c>
      <c r="I10368" s="6">
        <v>1845572158.9158001</v>
      </c>
      <c r="J10368" s="5">
        <v>830122540.91364706</v>
      </c>
      <c r="K10368" s="4">
        <v>1.80074863912929</v>
      </c>
      <c r="L10368" s="3">
        <v>2.29953553421158</v>
      </c>
    </row>
    <row r="10369" spans="1:12" hidden="1" x14ac:dyDescent="0.2">
      <c r="A10369" s="13" t="s">
        <v>114</v>
      </c>
      <c r="B10369" s="8" t="s">
        <v>115</v>
      </c>
      <c r="C10369" s="60">
        <v>2019</v>
      </c>
      <c r="D10369" s="7" t="s">
        <v>43</v>
      </c>
      <c r="E10369" s="5">
        <v>307332067.79325902</v>
      </c>
      <c r="F10369" s="5">
        <v>100930212.792749</v>
      </c>
      <c r="G10369" s="4">
        <v>-4.5486208995781299</v>
      </c>
      <c r="H10369" s="3">
        <v>-9.1752870984554296</v>
      </c>
      <c r="I10369" s="6">
        <v>1817040374.2376599</v>
      </c>
      <c r="J10369" s="5">
        <v>812306718.34228396</v>
      </c>
      <c r="K10369" s="4">
        <v>-1.5459587716636001</v>
      </c>
      <c r="L10369" s="3">
        <v>-2.1461677876804401</v>
      </c>
    </row>
    <row r="10370" spans="1:12" hidden="1" x14ac:dyDescent="0.2">
      <c r="A10370" s="13" t="s">
        <v>114</v>
      </c>
      <c r="B10370" s="8" t="s">
        <v>115</v>
      </c>
      <c r="C10370" s="60">
        <v>2019</v>
      </c>
      <c r="D10370" s="7" t="s">
        <v>44</v>
      </c>
      <c r="E10370" s="5">
        <v>280131899.99334002</v>
      </c>
      <c r="F10370" s="5">
        <v>95950421.245517999</v>
      </c>
      <c r="G10370" s="4">
        <v>-8.8504164226091895</v>
      </c>
      <c r="H10370" s="3">
        <v>-4.9338958171588798</v>
      </c>
      <c r="I10370" s="6">
        <v>1755219009.9618599</v>
      </c>
      <c r="J10370" s="5">
        <v>783931301.26166105</v>
      </c>
      <c r="K10370" s="4">
        <v>-3.4023109861682199</v>
      </c>
      <c r="L10370" s="3">
        <v>-3.4931900032207102</v>
      </c>
    </row>
    <row r="10371" spans="1:12" hidden="1" x14ac:dyDescent="0.2">
      <c r="A10371" s="13" t="s">
        <v>114</v>
      </c>
      <c r="B10371" s="8" t="s">
        <v>115</v>
      </c>
      <c r="C10371" s="60">
        <v>2019</v>
      </c>
      <c r="D10371" s="7" t="s">
        <v>45</v>
      </c>
      <c r="E10371" s="5">
        <v>275374872.25743598</v>
      </c>
      <c r="F10371" s="5">
        <v>94094562.624852598</v>
      </c>
      <c r="G10371" s="4">
        <v>-1.69813853260451</v>
      </c>
      <c r="H10371" s="3">
        <v>-1.93418496404162</v>
      </c>
      <c r="I10371" s="6">
        <v>1846300745.79175</v>
      </c>
      <c r="J10371" s="5">
        <v>817860419.78364301</v>
      </c>
      <c r="K10371" s="4">
        <v>5.1891949274107496</v>
      </c>
      <c r="L10371" s="3">
        <v>4.3280729404957299</v>
      </c>
    </row>
    <row r="10372" spans="1:12" hidden="1" x14ac:dyDescent="0.2">
      <c r="A10372" s="13" t="s">
        <v>114</v>
      </c>
      <c r="B10372" s="8" t="s">
        <v>115</v>
      </c>
      <c r="C10372" s="60">
        <v>2020</v>
      </c>
      <c r="D10372" s="7" t="s">
        <v>33</v>
      </c>
      <c r="E10372" s="5">
        <v>320612626.8682</v>
      </c>
      <c r="F10372" s="5">
        <v>109870459.362404</v>
      </c>
      <c r="G10372" s="4">
        <v>16.427698809233799</v>
      </c>
      <c r="H10372" s="3">
        <v>16.766002516477599</v>
      </c>
      <c r="I10372" s="6">
        <v>1927576764.25683</v>
      </c>
      <c r="J10372" s="5">
        <v>845077285.169842</v>
      </c>
      <c r="K10372" s="4">
        <v>4.4021007222323503</v>
      </c>
      <c r="L10372" s="3">
        <v>3.3278130018076899</v>
      </c>
    </row>
    <row r="10373" spans="1:12" hidden="1" x14ac:dyDescent="0.2">
      <c r="A10373" s="13" t="s">
        <v>114</v>
      </c>
      <c r="B10373" s="8" t="s">
        <v>115</v>
      </c>
      <c r="C10373" s="60">
        <v>2020</v>
      </c>
      <c r="D10373" s="7" t="s">
        <v>35</v>
      </c>
      <c r="E10373" s="5">
        <v>258607235.922591</v>
      </c>
      <c r="F10373" s="5">
        <v>87820361.353847802</v>
      </c>
      <c r="G10373" s="4">
        <v>-19.339659685673801</v>
      </c>
      <c r="H10373" s="3">
        <v>-20.069177954216698</v>
      </c>
      <c r="I10373" s="6">
        <v>1577627534.1005001</v>
      </c>
      <c r="J10373" s="5">
        <v>741745252.68611801</v>
      </c>
      <c r="K10373" s="4">
        <v>-18.154879050498</v>
      </c>
      <c r="L10373" s="3">
        <v>-12.227524546817801</v>
      </c>
    </row>
    <row r="10374" spans="1:12" hidden="1" x14ac:dyDescent="0.2">
      <c r="A10374" s="13" t="s">
        <v>114</v>
      </c>
      <c r="B10374" s="8" t="s">
        <v>115</v>
      </c>
      <c r="C10374" s="60">
        <v>2020</v>
      </c>
      <c r="D10374" s="7" t="s">
        <v>36</v>
      </c>
      <c r="E10374" s="5">
        <v>204196233.950488</v>
      </c>
      <c r="F10374" s="5">
        <v>66162104.307013601</v>
      </c>
      <c r="G10374" s="4">
        <v>-21.040015287271299</v>
      </c>
      <c r="H10374" s="3">
        <v>-24.661999464529899</v>
      </c>
      <c r="I10374" s="6">
        <v>1386384511.61573</v>
      </c>
      <c r="J10374" s="5">
        <v>639148548.68426895</v>
      </c>
      <c r="K10374" s="4">
        <v>-12.122190970368001</v>
      </c>
      <c r="L10374" s="3">
        <v>-13.8317978619089</v>
      </c>
    </row>
    <row r="10375" spans="1:12" hidden="1" x14ac:dyDescent="0.2">
      <c r="A10375" s="13" t="s">
        <v>114</v>
      </c>
      <c r="B10375" s="8" t="s">
        <v>115</v>
      </c>
      <c r="C10375" s="60">
        <v>2020</v>
      </c>
      <c r="D10375" s="7" t="s">
        <v>37</v>
      </c>
      <c r="E10375" s="5">
        <v>101945713.014211</v>
      </c>
      <c r="F10375" s="5">
        <v>40064948.176635101</v>
      </c>
      <c r="G10375" s="4">
        <v>-50.074636029315798</v>
      </c>
      <c r="H10375" s="3">
        <v>-39.444265571238802</v>
      </c>
      <c r="I10375" s="6">
        <v>406565977.17997801</v>
      </c>
      <c r="J10375" s="5">
        <v>216301499.08673599</v>
      </c>
      <c r="K10375" s="4">
        <v>-70.674371087271098</v>
      </c>
      <c r="L10375" s="3">
        <v>-66.157867442238995</v>
      </c>
    </row>
    <row r="10376" spans="1:12" hidden="1" x14ac:dyDescent="0.2">
      <c r="A10376" s="13" t="s">
        <v>114</v>
      </c>
      <c r="B10376" s="8" t="s">
        <v>115</v>
      </c>
      <c r="C10376" s="60">
        <v>2020</v>
      </c>
      <c r="D10376" s="7" t="s">
        <v>38</v>
      </c>
      <c r="E10376" s="5">
        <v>120586373.959273</v>
      </c>
      <c r="F10376" s="5">
        <v>47091143.570019998</v>
      </c>
      <c r="G10376" s="4">
        <v>18.284889470990802</v>
      </c>
      <c r="H10376" s="3">
        <v>17.537013557108299</v>
      </c>
      <c r="I10376" s="6">
        <v>646214942.42467797</v>
      </c>
      <c r="J10376" s="5">
        <v>287269527.06074601</v>
      </c>
      <c r="K10376" s="4">
        <v>58.944667949579198</v>
      </c>
      <c r="L10376" s="3">
        <v>32.809771672249099</v>
      </c>
    </row>
    <row r="10377" spans="1:12" hidden="1" x14ac:dyDescent="0.2">
      <c r="A10377" s="13" t="s">
        <v>114</v>
      </c>
      <c r="B10377" s="8" t="s">
        <v>115</v>
      </c>
      <c r="C10377" s="60">
        <v>2020</v>
      </c>
      <c r="D10377" s="7" t="s">
        <v>39</v>
      </c>
      <c r="E10377" s="5">
        <v>183305626.89548701</v>
      </c>
      <c r="F10377" s="5">
        <v>64712029.184537202</v>
      </c>
      <c r="G10377" s="4">
        <v>52.011890628203901</v>
      </c>
      <c r="H10377" s="3">
        <v>37.418682747248702</v>
      </c>
      <c r="I10377" s="6">
        <v>1069839930.9396</v>
      </c>
      <c r="J10377" s="5">
        <v>490263047.68681097</v>
      </c>
      <c r="K10377" s="4">
        <v>65.554811673872607</v>
      </c>
      <c r="L10377" s="3">
        <v>70.663088669039396</v>
      </c>
    </row>
    <row r="10378" spans="1:12" hidden="1" x14ac:dyDescent="0.2">
      <c r="A10378" s="13" t="s">
        <v>114</v>
      </c>
      <c r="B10378" s="8" t="s">
        <v>115</v>
      </c>
      <c r="C10378" s="60">
        <v>2020</v>
      </c>
      <c r="D10378" s="7" t="s">
        <v>40</v>
      </c>
      <c r="E10378" s="5">
        <v>186645687.043026</v>
      </c>
      <c r="F10378" s="5">
        <v>63207872.799619399</v>
      </c>
      <c r="G10378" s="4">
        <v>1.8221263602799</v>
      </c>
      <c r="H10378" s="3">
        <v>-2.3243845137794201</v>
      </c>
      <c r="I10378" s="6">
        <v>1449478544.7416601</v>
      </c>
      <c r="J10378" s="5">
        <v>645686976.06453097</v>
      </c>
      <c r="K10378" s="4">
        <v>35.4855528217794</v>
      </c>
      <c r="L10378" s="3">
        <v>31.7021503274723</v>
      </c>
    </row>
    <row r="10379" spans="1:12" hidden="1" x14ac:dyDescent="0.2">
      <c r="A10379" s="13" t="s">
        <v>114</v>
      </c>
      <c r="B10379" s="8" t="s">
        <v>115</v>
      </c>
      <c r="C10379" s="60">
        <v>2020</v>
      </c>
      <c r="D10379" s="7" t="s">
        <v>41</v>
      </c>
      <c r="E10379" s="5">
        <v>193091050.486168</v>
      </c>
      <c r="F10379" s="5">
        <v>71462924.410562202</v>
      </c>
      <c r="G10379" s="4">
        <v>3.4532613880631402</v>
      </c>
      <c r="H10379" s="3">
        <v>13.0601636240992</v>
      </c>
      <c r="I10379" s="6">
        <v>1704490062.1013501</v>
      </c>
      <c r="J10379" s="5">
        <v>740682649.29681301</v>
      </c>
      <c r="K10379" s="4">
        <v>17.5933281858367</v>
      </c>
      <c r="L10379" s="3">
        <v>14.712341545323</v>
      </c>
    </row>
    <row r="10380" spans="1:12" hidden="1" x14ac:dyDescent="0.2">
      <c r="A10380" s="13" t="s">
        <v>114</v>
      </c>
      <c r="B10380" s="8" t="s">
        <v>115</v>
      </c>
      <c r="C10380" s="60">
        <v>2020</v>
      </c>
      <c r="D10380" s="7" t="s">
        <v>42</v>
      </c>
      <c r="E10380" s="5">
        <v>249377708.76014099</v>
      </c>
      <c r="F10380" s="5">
        <v>87280149.211575702</v>
      </c>
      <c r="G10380" s="4">
        <v>29.150319568024202</v>
      </c>
      <c r="H10380" s="3">
        <v>22.133469811761199</v>
      </c>
      <c r="I10380" s="6">
        <v>1588509341.6150899</v>
      </c>
      <c r="J10380" s="5">
        <v>674720573.20523405</v>
      </c>
      <c r="K10380" s="4">
        <v>-6.8044233911974503</v>
      </c>
      <c r="L10380" s="3">
        <v>-8.9055786785611701</v>
      </c>
    </row>
    <row r="10381" spans="1:12" hidden="1" x14ac:dyDescent="0.2">
      <c r="A10381" s="13" t="s">
        <v>114</v>
      </c>
      <c r="B10381" s="8" t="s">
        <v>115</v>
      </c>
      <c r="C10381" s="60">
        <v>2020</v>
      </c>
      <c r="D10381" s="7" t="s">
        <v>43</v>
      </c>
      <c r="E10381" s="5">
        <v>240115334.07513899</v>
      </c>
      <c r="F10381" s="5">
        <v>84678030.632189497</v>
      </c>
      <c r="G10381" s="4">
        <v>-3.7141951183418902</v>
      </c>
      <c r="H10381" s="3">
        <v>-2.9813406632456698</v>
      </c>
      <c r="I10381" s="6">
        <v>1684107704.0975299</v>
      </c>
      <c r="J10381" s="5">
        <v>700679030.81409097</v>
      </c>
      <c r="K10381" s="4">
        <v>6.01811773956846</v>
      </c>
      <c r="L10381" s="3">
        <v>3.8472900693604699</v>
      </c>
    </row>
    <row r="10382" spans="1:12" hidden="1" x14ac:dyDescent="0.2">
      <c r="A10382" s="13" t="s">
        <v>114</v>
      </c>
      <c r="B10382" s="8" t="s">
        <v>115</v>
      </c>
      <c r="C10382" s="60">
        <v>2020</v>
      </c>
      <c r="D10382" s="7" t="s">
        <v>44</v>
      </c>
      <c r="E10382" s="5">
        <v>263693045.509341</v>
      </c>
      <c r="F10382" s="5">
        <v>88969413.997017905</v>
      </c>
      <c r="G10382" s="4">
        <v>9.8193276681046502</v>
      </c>
      <c r="H10382" s="3">
        <v>5.0678828177625102</v>
      </c>
      <c r="I10382" s="6">
        <v>1725319999.04685</v>
      </c>
      <c r="J10382" s="5">
        <v>728444993.03276205</v>
      </c>
      <c r="K10382" s="4">
        <v>2.4471294115600899</v>
      </c>
      <c r="L10382" s="3">
        <v>3.9627220164432302</v>
      </c>
    </row>
    <row r="10383" spans="1:12" hidden="1" x14ac:dyDescent="0.2">
      <c r="A10383" s="13" t="s">
        <v>114</v>
      </c>
      <c r="B10383" s="8" t="s">
        <v>115</v>
      </c>
      <c r="C10383" s="60">
        <v>2020</v>
      </c>
      <c r="D10383" s="7" t="s">
        <v>45</v>
      </c>
      <c r="E10383" s="5">
        <v>268189298.631998</v>
      </c>
      <c r="F10383" s="5">
        <v>92181107.884522796</v>
      </c>
      <c r="G10383" s="4">
        <v>1.7051087236571401</v>
      </c>
      <c r="H10383" s="3">
        <v>3.6098854013049402</v>
      </c>
      <c r="I10383" s="6">
        <v>1789295948.7321601</v>
      </c>
      <c r="J10383" s="5">
        <v>743248396.44108498</v>
      </c>
      <c r="K10383" s="4">
        <v>3.7080628359176</v>
      </c>
      <c r="L10383" s="3">
        <v>2.0321923480716602</v>
      </c>
    </row>
    <row r="10384" spans="1:12" hidden="1" x14ac:dyDescent="0.2">
      <c r="A10384" s="13" t="s">
        <v>114</v>
      </c>
      <c r="B10384" s="8" t="s">
        <v>115</v>
      </c>
      <c r="C10384" s="60">
        <v>2021</v>
      </c>
      <c r="D10384" s="7" t="s">
        <v>33</v>
      </c>
      <c r="E10384" s="5">
        <v>237895156.144656</v>
      </c>
      <c r="F10384" s="5">
        <v>88004553.042848006</v>
      </c>
      <c r="G10384" s="4">
        <v>-11.295805851265801</v>
      </c>
      <c r="H10384" s="3">
        <v>-4.5308143257584303</v>
      </c>
      <c r="I10384" s="6">
        <v>1825720186.32302</v>
      </c>
      <c r="J10384" s="5">
        <v>766891308.78927505</v>
      </c>
      <c r="K10384" s="4">
        <v>2.0356742894694899</v>
      </c>
      <c r="L10384" s="3">
        <v>3.1810243333722599</v>
      </c>
    </row>
    <row r="10385" spans="1:12" hidden="1" x14ac:dyDescent="0.2">
      <c r="A10385" s="13" t="s">
        <v>114</v>
      </c>
      <c r="B10385" s="8" t="s">
        <v>115</v>
      </c>
      <c r="C10385" s="60">
        <v>2021</v>
      </c>
      <c r="D10385" s="7" t="s">
        <v>35</v>
      </c>
      <c r="E10385" s="5">
        <v>246598402.574963</v>
      </c>
      <c r="F10385" s="5">
        <v>90151904.118711606</v>
      </c>
      <c r="G10385" s="4">
        <v>3.6584378477277002</v>
      </c>
      <c r="H10385" s="3">
        <v>2.44004543130636</v>
      </c>
      <c r="I10385" s="6">
        <v>1609129711.7822599</v>
      </c>
      <c r="J10385" s="5">
        <v>670681841.66966498</v>
      </c>
      <c r="K10385" s="4">
        <v>-11.8632896849857</v>
      </c>
      <c r="L10385" s="3">
        <v>-12.545384987019901</v>
      </c>
    </row>
    <row r="10386" spans="1:12" hidden="1" x14ac:dyDescent="0.2">
      <c r="A10386" s="13" t="s">
        <v>114</v>
      </c>
      <c r="B10386" s="8" t="s">
        <v>115</v>
      </c>
      <c r="C10386" s="60">
        <v>2021</v>
      </c>
      <c r="D10386" s="7" t="s">
        <v>36</v>
      </c>
      <c r="E10386" s="5">
        <v>276947243.751203</v>
      </c>
      <c r="F10386" s="5">
        <v>101544595.471384</v>
      </c>
      <c r="G10386" s="4">
        <v>12.306990174850901</v>
      </c>
      <c r="H10386" s="3">
        <v>12.637216555815099</v>
      </c>
      <c r="I10386" s="6">
        <v>1802537075.30072</v>
      </c>
      <c r="J10386" s="5">
        <v>720063892.19779801</v>
      </c>
      <c r="K10386" s="4">
        <v>12.019376816070601</v>
      </c>
      <c r="L10386" s="3">
        <v>7.3629622065204803</v>
      </c>
    </row>
    <row r="10387" spans="1:12" hidden="1" x14ac:dyDescent="0.2">
      <c r="A10387" s="13" t="s">
        <v>114</v>
      </c>
      <c r="B10387" s="8" t="s">
        <v>115</v>
      </c>
      <c r="C10387" s="60">
        <v>2021</v>
      </c>
      <c r="D10387" s="7" t="s">
        <v>37</v>
      </c>
      <c r="E10387" s="5">
        <v>302880426.073847</v>
      </c>
      <c r="F10387" s="5">
        <v>103804096.98545501</v>
      </c>
      <c r="G10387" s="4">
        <v>9.3639431002755291</v>
      </c>
      <c r="H10387" s="3">
        <v>2.2251322225295098</v>
      </c>
      <c r="I10387" s="6">
        <v>1891947587.77565</v>
      </c>
      <c r="J10387" s="5">
        <v>758613400.942083</v>
      </c>
      <c r="K10387" s="4">
        <v>4.9602592756664103</v>
      </c>
      <c r="L10387" s="3">
        <v>5.3536233606469503</v>
      </c>
    </row>
    <row r="10388" spans="1:12" hidden="1" x14ac:dyDescent="0.2">
      <c r="A10388" s="13" t="s">
        <v>114</v>
      </c>
      <c r="B10388" s="8" t="s">
        <v>115</v>
      </c>
      <c r="C10388" s="60">
        <v>2021</v>
      </c>
      <c r="D10388" s="7" t="s">
        <v>38</v>
      </c>
      <c r="E10388" s="5">
        <v>253416315.47181401</v>
      </c>
      <c r="F10388" s="5">
        <v>92257293.671903297</v>
      </c>
      <c r="G10388" s="4">
        <v>-16.331233828221301</v>
      </c>
      <c r="H10388" s="3">
        <v>-11.1236489203019</v>
      </c>
      <c r="I10388" s="6">
        <v>1829928818.89359</v>
      </c>
      <c r="J10388" s="5">
        <v>727798883.40594494</v>
      </c>
      <c r="K10388" s="4">
        <v>-3.2780384236211901</v>
      </c>
      <c r="L10388" s="3">
        <v>-4.0619527018466899</v>
      </c>
    </row>
    <row r="10389" spans="1:12" hidden="1" x14ac:dyDescent="0.2">
      <c r="A10389" s="13" t="s">
        <v>114</v>
      </c>
      <c r="B10389" s="8" t="s">
        <v>115</v>
      </c>
      <c r="C10389" s="60">
        <v>2021</v>
      </c>
      <c r="D10389" s="7" t="s">
        <v>39</v>
      </c>
      <c r="E10389" s="5">
        <v>255433974.391155</v>
      </c>
      <c r="F10389" s="5">
        <v>88341781.702917695</v>
      </c>
      <c r="G10389" s="4">
        <v>0.79618351154087097</v>
      </c>
      <c r="H10389" s="3">
        <v>-4.2441218608801003</v>
      </c>
      <c r="I10389" s="6">
        <v>1841324451.93507</v>
      </c>
      <c r="J10389" s="5">
        <v>734223599.92474198</v>
      </c>
      <c r="K10389" s="4">
        <v>0.62273641049983597</v>
      </c>
      <c r="L10389" s="3">
        <v>0.88275987574077996</v>
      </c>
    </row>
    <row r="10390" spans="1:12" hidden="1" x14ac:dyDescent="0.2">
      <c r="A10390" s="13" t="s">
        <v>114</v>
      </c>
      <c r="B10390" s="8" t="s">
        <v>115</v>
      </c>
      <c r="C10390" s="60">
        <v>2021</v>
      </c>
      <c r="D10390" s="7" t="s">
        <v>40</v>
      </c>
      <c r="E10390" s="5">
        <v>268747242.15107298</v>
      </c>
      <c r="F10390" s="5">
        <v>95103244.181216404</v>
      </c>
      <c r="G10390" s="4">
        <v>5.2120191887751401</v>
      </c>
      <c r="H10390" s="3">
        <v>7.6537538047813696</v>
      </c>
      <c r="I10390" s="6">
        <v>1937525738.98803</v>
      </c>
      <c r="J10390" s="5">
        <v>771518945.45573497</v>
      </c>
      <c r="K10390" s="4">
        <v>5.2245701159217699</v>
      </c>
      <c r="L10390" s="3">
        <v>5.0795623478754504</v>
      </c>
    </row>
    <row r="10391" spans="1:12" hidden="1" x14ac:dyDescent="0.2">
      <c r="A10391" s="13" t="s">
        <v>114</v>
      </c>
      <c r="B10391" s="8" t="s">
        <v>115</v>
      </c>
      <c r="C10391" s="60">
        <v>2021</v>
      </c>
      <c r="D10391" s="7" t="s">
        <v>41</v>
      </c>
      <c r="E10391" s="5">
        <v>271500092.84978402</v>
      </c>
      <c r="F10391" s="5">
        <v>97829546.379498407</v>
      </c>
      <c r="G10391" s="4">
        <v>1.02432705045716</v>
      </c>
      <c r="H10391" s="3">
        <v>2.8666763387031402</v>
      </c>
      <c r="I10391" s="6">
        <v>1839539864.9737201</v>
      </c>
      <c r="J10391" s="5">
        <v>727489250.59943998</v>
      </c>
      <c r="K10391" s="4">
        <v>-5.0572682490137097</v>
      </c>
      <c r="L10391" s="3">
        <v>-5.7068844667562599</v>
      </c>
    </row>
    <row r="10392" spans="1:12" hidden="1" x14ac:dyDescent="0.2">
      <c r="A10392" s="13" t="s">
        <v>114</v>
      </c>
      <c r="B10392" s="8" t="s">
        <v>115</v>
      </c>
      <c r="C10392" s="60">
        <v>2021</v>
      </c>
      <c r="D10392" s="7" t="s">
        <v>42</v>
      </c>
      <c r="E10392" s="5">
        <v>275737233.74414802</v>
      </c>
      <c r="F10392" s="5">
        <v>90675281.158462301</v>
      </c>
      <c r="G10392" s="4">
        <v>1.56064067967312</v>
      </c>
      <c r="H10392" s="3">
        <v>-7.3129902834092899</v>
      </c>
      <c r="I10392" s="6">
        <v>1851096957.7865901</v>
      </c>
      <c r="J10392" s="5">
        <v>713907452.64422095</v>
      </c>
      <c r="K10392" s="4">
        <v>0.62825998136415395</v>
      </c>
      <c r="L10392" s="3">
        <v>-1.86694139384573</v>
      </c>
    </row>
    <row r="10393" spans="1:12" hidden="1" x14ac:dyDescent="0.2">
      <c r="A10393" s="13" t="s">
        <v>114</v>
      </c>
      <c r="B10393" s="8" t="s">
        <v>115</v>
      </c>
      <c r="C10393" s="60">
        <v>2021</v>
      </c>
      <c r="D10393" s="7" t="s">
        <v>43</v>
      </c>
      <c r="E10393" s="5">
        <v>297627625.34960401</v>
      </c>
      <c r="F10393" s="5">
        <v>108542953.469502</v>
      </c>
      <c r="G10393" s="4">
        <v>7.93885951063384</v>
      </c>
      <c r="H10393" s="3">
        <v>19.705119281421901</v>
      </c>
      <c r="I10393" s="6">
        <v>1950941199.6196599</v>
      </c>
      <c r="J10393" s="5">
        <v>741702044.95917499</v>
      </c>
      <c r="K10393" s="4">
        <v>5.3937877977205702</v>
      </c>
      <c r="L10393" s="3">
        <v>3.8933046870440302</v>
      </c>
    </row>
    <row r="10394" spans="1:12" hidden="1" x14ac:dyDescent="0.2">
      <c r="A10394" s="13" t="s">
        <v>114</v>
      </c>
      <c r="B10394" s="8" t="s">
        <v>115</v>
      </c>
      <c r="C10394" s="60">
        <v>2021</v>
      </c>
      <c r="D10394" s="7" t="s">
        <v>44</v>
      </c>
      <c r="E10394" s="5">
        <v>292026022.76883203</v>
      </c>
      <c r="F10394" s="5">
        <v>100254555.69132701</v>
      </c>
      <c r="G10394" s="4">
        <v>-1.88208422326125</v>
      </c>
      <c r="H10394" s="3">
        <v>-7.6360532980188696</v>
      </c>
      <c r="I10394" s="6">
        <v>1912912959.1875701</v>
      </c>
      <c r="J10394" s="5">
        <v>727891600.90060198</v>
      </c>
      <c r="K10394" s="4">
        <v>-1.94922535028239</v>
      </c>
      <c r="L10394" s="3">
        <v>-1.86199352589531</v>
      </c>
    </row>
    <row r="10395" spans="1:12" hidden="1" x14ac:dyDescent="0.2">
      <c r="A10395" s="13" t="s">
        <v>114</v>
      </c>
      <c r="B10395" s="8" t="s">
        <v>115</v>
      </c>
      <c r="C10395" s="60">
        <v>2021</v>
      </c>
      <c r="D10395" s="7" t="s">
        <v>45</v>
      </c>
      <c r="E10395" s="5">
        <v>270554753.23993403</v>
      </c>
      <c r="F10395" s="5">
        <v>91150238.552045703</v>
      </c>
      <c r="G10395" s="4">
        <v>-7.3525192465106697</v>
      </c>
      <c r="H10395" s="3">
        <v>-9.0812004267541901</v>
      </c>
      <c r="I10395" s="6">
        <v>1910416581.2938499</v>
      </c>
      <c r="J10395" s="5">
        <v>660724105.24740303</v>
      </c>
      <c r="K10395" s="4">
        <v>-0.130501384379789</v>
      </c>
      <c r="L10395" s="3">
        <v>-9.22767834799774</v>
      </c>
    </row>
    <row r="10396" spans="1:12" hidden="1" x14ac:dyDescent="0.2">
      <c r="A10396" s="13" t="s">
        <v>114</v>
      </c>
      <c r="B10396" s="8" t="s">
        <v>115</v>
      </c>
      <c r="C10396" s="60">
        <v>2022</v>
      </c>
      <c r="D10396" s="7" t="s">
        <v>33</v>
      </c>
      <c r="E10396" s="5">
        <v>281945558.15553403</v>
      </c>
      <c r="F10396" s="5">
        <v>95854336.559188202</v>
      </c>
      <c r="G10396" s="4">
        <v>4.2101662525582801</v>
      </c>
      <c r="H10396" s="3">
        <v>5.1608180975374101</v>
      </c>
      <c r="I10396" s="6">
        <v>1932352307.7005501</v>
      </c>
      <c r="J10396" s="5">
        <v>734961969.01791596</v>
      </c>
      <c r="K10396" s="4">
        <v>1.1482169188378899</v>
      </c>
      <c r="L10396" s="3">
        <v>11.2358340161837</v>
      </c>
    </row>
    <row r="10397" spans="1:12" hidden="1" x14ac:dyDescent="0.2">
      <c r="A10397" s="13" t="s">
        <v>114</v>
      </c>
      <c r="B10397" s="8" t="s">
        <v>115</v>
      </c>
      <c r="C10397" s="60">
        <v>2022</v>
      </c>
      <c r="D10397" s="7" t="s">
        <v>35</v>
      </c>
      <c r="E10397" s="5">
        <v>295993881.851641</v>
      </c>
      <c r="F10397" s="5">
        <v>98573496.561427295</v>
      </c>
      <c r="G10397" s="4">
        <v>4.9826369984368597</v>
      </c>
      <c r="H10397" s="3">
        <v>2.83676263364472</v>
      </c>
      <c r="I10397" s="6">
        <v>2000244830.1468799</v>
      </c>
      <c r="J10397" s="5">
        <v>739585439.08099496</v>
      </c>
      <c r="K10397" s="4">
        <v>3.51346502269663</v>
      </c>
      <c r="L10397" s="3">
        <v>0.62907609617639504</v>
      </c>
    </row>
    <row r="10398" spans="1:12" hidden="1" x14ac:dyDescent="0.2">
      <c r="A10398" s="13" t="s">
        <v>114</v>
      </c>
      <c r="B10398" s="8" t="s">
        <v>115</v>
      </c>
      <c r="C10398" s="60">
        <v>2022</v>
      </c>
      <c r="D10398" s="7" t="s">
        <v>36</v>
      </c>
      <c r="E10398" s="5">
        <v>285310611.88275099</v>
      </c>
      <c r="F10398" s="5">
        <v>91832299.853170604</v>
      </c>
      <c r="G10398" s="4">
        <v>-3.60928742920595</v>
      </c>
      <c r="H10398" s="3">
        <v>-6.8387517369395896</v>
      </c>
      <c r="I10398" s="6">
        <v>2055949883.83442</v>
      </c>
      <c r="J10398" s="5">
        <v>757085551.82979</v>
      </c>
      <c r="K10398" s="4">
        <v>2.7849117691982599</v>
      </c>
      <c r="L10398" s="3">
        <v>2.36620569092607</v>
      </c>
    </row>
    <row r="10399" spans="1:12" hidden="1" x14ac:dyDescent="0.2">
      <c r="A10399" s="13" t="s">
        <v>114</v>
      </c>
      <c r="B10399" s="8" t="s">
        <v>115</v>
      </c>
      <c r="C10399" s="60">
        <v>2022</v>
      </c>
      <c r="D10399" s="7" t="s">
        <v>37</v>
      </c>
      <c r="E10399" s="5">
        <v>284861029.158167</v>
      </c>
      <c r="F10399" s="5">
        <v>94975347.521537304</v>
      </c>
      <c r="G10399" s="4">
        <v>-0.15757658701063301</v>
      </c>
      <c r="H10399" s="3">
        <v>3.4225949621125502</v>
      </c>
      <c r="I10399" s="6">
        <v>2011669565.68504</v>
      </c>
      <c r="J10399" s="5">
        <v>701927405.56365395</v>
      </c>
      <c r="K10399" s="4">
        <v>-2.1537644714761099</v>
      </c>
      <c r="L10399" s="3">
        <v>-7.2855896051410598</v>
      </c>
    </row>
    <row r="10400" spans="1:12" hidden="1" x14ac:dyDescent="0.2">
      <c r="A10400" s="13" t="s">
        <v>114</v>
      </c>
      <c r="B10400" s="8" t="s">
        <v>115</v>
      </c>
      <c r="C10400" s="60">
        <v>2022</v>
      </c>
      <c r="D10400" s="7" t="s">
        <v>38</v>
      </c>
      <c r="E10400" s="5">
        <v>314251754.30272299</v>
      </c>
      <c r="F10400" s="5">
        <v>108101784.033152</v>
      </c>
      <c r="G10400" s="4">
        <v>10.3175661589838</v>
      </c>
      <c r="H10400" s="3">
        <v>13.820888108504199</v>
      </c>
      <c r="I10400" s="6">
        <v>1992468146.3499401</v>
      </c>
      <c r="J10400" s="5">
        <v>676358759.30397904</v>
      </c>
      <c r="K10400" s="4">
        <v>-0.95450165686437105</v>
      </c>
      <c r="L10400" s="3">
        <v>-3.6426339899270701</v>
      </c>
    </row>
    <row r="10401" spans="1:12" hidden="1" x14ac:dyDescent="0.2">
      <c r="A10401" s="13" t="s">
        <v>114</v>
      </c>
      <c r="B10401" s="8" t="s">
        <v>115</v>
      </c>
      <c r="C10401" s="60">
        <v>2022</v>
      </c>
      <c r="D10401" s="7" t="s">
        <v>39</v>
      </c>
      <c r="E10401" s="5">
        <v>313595231.61660397</v>
      </c>
      <c r="F10401" s="5">
        <v>104070145.329851</v>
      </c>
      <c r="G10401" s="4">
        <v>-0.208916156275962</v>
      </c>
      <c r="H10401" s="3">
        <v>-3.7294839667628401</v>
      </c>
      <c r="I10401" s="6">
        <v>2060092015.52615</v>
      </c>
      <c r="J10401" s="5">
        <v>737531575.31669497</v>
      </c>
      <c r="K10401" s="4">
        <v>3.3939749200052201</v>
      </c>
      <c r="L10401" s="3">
        <v>9.0444331756222205</v>
      </c>
    </row>
    <row r="10402" spans="1:12" hidden="1" x14ac:dyDescent="0.2">
      <c r="A10402" s="13" t="s">
        <v>114</v>
      </c>
      <c r="B10402" s="8" t="s">
        <v>115</v>
      </c>
      <c r="C10402" s="60">
        <v>2022</v>
      </c>
      <c r="D10402" s="7" t="s">
        <v>40</v>
      </c>
      <c r="E10402" s="5">
        <v>298432745.96712202</v>
      </c>
      <c r="F10402" s="5">
        <v>103452251.43195701</v>
      </c>
      <c r="G10402" s="4">
        <v>-4.83504980969205</v>
      </c>
      <c r="H10402" s="3">
        <v>-0.59372829348471901</v>
      </c>
      <c r="I10402" s="6">
        <v>2142880600.2024901</v>
      </c>
      <c r="J10402" s="5">
        <v>758975699.37673199</v>
      </c>
      <c r="K10402" s="4">
        <v>4.0186838283141402</v>
      </c>
      <c r="L10402" s="3">
        <v>2.9075533546924999</v>
      </c>
    </row>
    <row r="10403" spans="1:12" hidden="1" x14ac:dyDescent="0.2">
      <c r="A10403" s="13" t="s">
        <v>114</v>
      </c>
      <c r="B10403" s="8" t="s">
        <v>115</v>
      </c>
      <c r="C10403" s="60">
        <v>2022</v>
      </c>
      <c r="D10403" s="7" t="s">
        <v>41</v>
      </c>
      <c r="E10403" s="5">
        <v>285608287.24612898</v>
      </c>
      <c r="F10403" s="5">
        <v>94141006.938659996</v>
      </c>
      <c r="G10403" s="4">
        <v>-4.2972692823748897</v>
      </c>
      <c r="H10403" s="3">
        <v>-9.0005237821443007</v>
      </c>
      <c r="I10403" s="6">
        <v>2090706793.89519</v>
      </c>
      <c r="J10403" s="5">
        <v>745421085.65746105</v>
      </c>
      <c r="K10403" s="4">
        <v>-2.4347509750365899</v>
      </c>
      <c r="L10403" s="3">
        <v>-1.78590878870061</v>
      </c>
    </row>
    <row r="10404" spans="1:12" hidden="1" x14ac:dyDescent="0.2">
      <c r="A10404" s="13" t="s">
        <v>114</v>
      </c>
      <c r="B10404" s="8" t="s">
        <v>115</v>
      </c>
      <c r="C10404" s="60">
        <v>2022</v>
      </c>
      <c r="D10404" s="7" t="s">
        <v>42</v>
      </c>
      <c r="E10404" s="5">
        <v>301586395.491368</v>
      </c>
      <c r="F10404" s="5">
        <v>103022065.326473</v>
      </c>
      <c r="G10404" s="4">
        <v>5.5944133832046603</v>
      </c>
      <c r="H10404" s="3">
        <v>9.4337830841342907</v>
      </c>
      <c r="I10404" s="6">
        <v>2174549411.6772099</v>
      </c>
      <c r="J10404" s="5">
        <v>751153736.86118495</v>
      </c>
      <c r="K10404" s="4">
        <v>4.0102523236083698</v>
      </c>
      <c r="L10404" s="3">
        <v>0.76904870468852404</v>
      </c>
    </row>
    <row r="10405" spans="1:12" hidden="1" x14ac:dyDescent="0.2">
      <c r="A10405" s="13" t="s">
        <v>114</v>
      </c>
      <c r="B10405" s="8" t="s">
        <v>115</v>
      </c>
      <c r="C10405" s="60">
        <v>2022</v>
      </c>
      <c r="D10405" s="7" t="s">
        <v>43</v>
      </c>
      <c r="E10405" s="5">
        <v>286737770.29945898</v>
      </c>
      <c r="F10405" s="5">
        <v>94688099.581154495</v>
      </c>
      <c r="G10405" s="4">
        <v>-4.9235063032987503</v>
      </c>
      <c r="H10405" s="3">
        <v>-8.0894958947954301</v>
      </c>
      <c r="I10405" s="6">
        <v>2116165561.11939</v>
      </c>
      <c r="J10405" s="5">
        <v>717835113.36042702</v>
      </c>
      <c r="K10405" s="4">
        <v>-2.6848711850051199</v>
      </c>
      <c r="L10405" s="3">
        <v>-4.4356596879867896</v>
      </c>
    </row>
    <row r="10406" spans="1:12" hidden="1" x14ac:dyDescent="0.2">
      <c r="A10406" s="13" t="s">
        <v>114</v>
      </c>
      <c r="B10406" s="8" t="s">
        <v>115</v>
      </c>
      <c r="C10406" s="60">
        <v>2022</v>
      </c>
      <c r="D10406" s="7" t="s">
        <v>44</v>
      </c>
      <c r="E10406" s="5">
        <v>313450131.24505597</v>
      </c>
      <c r="F10406" s="5">
        <v>102320221.324616</v>
      </c>
      <c r="G10406" s="4">
        <v>9.3159547546525001</v>
      </c>
      <c r="H10406" s="3">
        <v>8.0602755543955507</v>
      </c>
      <c r="I10406" s="6">
        <v>2153445110.0203099</v>
      </c>
      <c r="J10406" s="5">
        <v>717124066.22792399</v>
      </c>
      <c r="K10406" s="4">
        <v>1.7616555899908</v>
      </c>
      <c r="L10406" s="3">
        <v>-9.9054381607832601E-2</v>
      </c>
    </row>
    <row r="10407" spans="1:12" hidden="1" x14ac:dyDescent="0.2">
      <c r="A10407" s="13" t="s">
        <v>114</v>
      </c>
      <c r="B10407" s="8" t="s">
        <v>115</v>
      </c>
      <c r="C10407" s="60">
        <v>2022</v>
      </c>
      <c r="D10407" s="7" t="s">
        <v>45</v>
      </c>
      <c r="E10407" s="5">
        <v>312322879.79220599</v>
      </c>
      <c r="F10407" s="5">
        <v>101839623.965352</v>
      </c>
      <c r="G10407" s="4">
        <v>-0.35962704764946901</v>
      </c>
      <c r="H10407" s="3">
        <v>-0.46969929603580801</v>
      </c>
      <c r="I10407" s="6">
        <v>2082995927.5798099</v>
      </c>
      <c r="J10407" s="5">
        <v>651429686.22083497</v>
      </c>
      <c r="K10407" s="4">
        <v>-3.2714640420918699</v>
      </c>
      <c r="L10407" s="3">
        <v>-9.1608109532067097</v>
      </c>
    </row>
    <row r="10408" spans="1:12" hidden="1" x14ac:dyDescent="0.2">
      <c r="A10408" s="13" t="s">
        <v>114</v>
      </c>
      <c r="B10408" s="8" t="s">
        <v>115</v>
      </c>
      <c r="C10408" s="60">
        <v>2023</v>
      </c>
      <c r="D10408" s="7" t="s">
        <v>33</v>
      </c>
      <c r="E10408" s="5">
        <v>301096235.02370697</v>
      </c>
      <c r="F10408" s="5">
        <v>102063389.706945</v>
      </c>
      <c r="G10408" s="4">
        <v>-3.5945636694847098</v>
      </c>
      <c r="H10408" s="3">
        <v>0.21972365262181701</v>
      </c>
      <c r="I10408" s="6">
        <v>2092114945.62199</v>
      </c>
      <c r="J10408" s="5">
        <v>699225035.68021595</v>
      </c>
      <c r="K10408" s="4">
        <v>0.43778376719032502</v>
      </c>
      <c r="L10408" s="3">
        <v>7.3369928436418199</v>
      </c>
    </row>
    <row r="10409" spans="1:12" hidden="1" x14ac:dyDescent="0.2">
      <c r="A10409" s="13" t="s">
        <v>114</v>
      </c>
      <c r="B10409" s="8" t="s">
        <v>115</v>
      </c>
      <c r="C10409" s="60">
        <v>2023</v>
      </c>
      <c r="D10409" s="7" t="s">
        <v>35</v>
      </c>
      <c r="E10409" s="5">
        <v>312805818.950809</v>
      </c>
      <c r="F10409" s="5">
        <v>103873391.309746</v>
      </c>
      <c r="G10409" s="4">
        <v>3.8889838413888</v>
      </c>
      <c r="H10409" s="3">
        <v>1.77340925869507</v>
      </c>
      <c r="I10409" s="6">
        <v>2248740113.4798598</v>
      </c>
      <c r="J10409" s="5">
        <v>765617936.16570199</v>
      </c>
      <c r="K10409" s="4">
        <v>7.4864513628004801</v>
      </c>
      <c r="L10409" s="3">
        <v>9.4952121416674</v>
      </c>
    </row>
    <row r="10410" spans="1:12" hidden="1" x14ac:dyDescent="0.2">
      <c r="A10410" s="13" t="s">
        <v>114</v>
      </c>
      <c r="B10410" s="8" t="s">
        <v>115</v>
      </c>
      <c r="C10410" s="60">
        <v>2023</v>
      </c>
      <c r="D10410" s="7" t="s">
        <v>36</v>
      </c>
      <c r="E10410" s="5">
        <v>318093851.94647402</v>
      </c>
      <c r="F10410" s="5">
        <v>106912747.698474</v>
      </c>
      <c r="G10410" s="4">
        <v>1.69051618457794</v>
      </c>
      <c r="H10410" s="3">
        <v>2.9260201774531098</v>
      </c>
      <c r="I10410" s="6">
        <v>2292146645.0131898</v>
      </c>
      <c r="J10410" s="5">
        <v>777921889.88073802</v>
      </c>
      <c r="K10410" s="4">
        <v>1.9302600275209001</v>
      </c>
      <c r="L10410" s="3">
        <v>1.6070618429677299</v>
      </c>
    </row>
    <row r="10411" spans="1:12" hidden="1" x14ac:dyDescent="0.2">
      <c r="A10411" s="13" t="s">
        <v>114</v>
      </c>
      <c r="B10411" s="8" t="s">
        <v>115</v>
      </c>
      <c r="C10411" s="60">
        <v>2023</v>
      </c>
      <c r="D10411" s="7" t="s">
        <v>37</v>
      </c>
      <c r="E10411" s="5">
        <v>307531428.52096498</v>
      </c>
      <c r="F10411" s="5">
        <v>105371983.769905</v>
      </c>
      <c r="G10411" s="4">
        <v>-3.32053680411477</v>
      </c>
      <c r="H10411" s="3">
        <v>-1.4411414557545801</v>
      </c>
      <c r="I10411" s="6">
        <v>2223832097.43187</v>
      </c>
      <c r="J10411" s="5">
        <v>786710331.16691005</v>
      </c>
      <c r="K10411" s="4">
        <v>-2.9803742151465502</v>
      </c>
      <c r="L10411" s="3">
        <v>1.12973312622935</v>
      </c>
    </row>
    <row r="10412" spans="1:12" hidden="1" x14ac:dyDescent="0.2">
      <c r="A10412" s="13" t="s">
        <v>114</v>
      </c>
      <c r="B10412" s="8" t="s">
        <v>115</v>
      </c>
      <c r="C10412" s="60">
        <v>2023</v>
      </c>
      <c r="D10412" s="7" t="s">
        <v>38</v>
      </c>
      <c r="E10412" s="5">
        <v>301122058.01329398</v>
      </c>
      <c r="F10412" s="5">
        <v>106891544.68244401</v>
      </c>
      <c r="G10412" s="4">
        <v>-2.0841351202691998</v>
      </c>
      <c r="H10412" s="3">
        <v>1.4420919661692899</v>
      </c>
      <c r="I10412" s="6">
        <v>2302963022.9223399</v>
      </c>
      <c r="J10412" s="5">
        <v>768169810.05559003</v>
      </c>
      <c r="K10412" s="4">
        <v>3.55831384850736</v>
      </c>
      <c r="L10412" s="3">
        <v>-2.3567150928117702</v>
      </c>
    </row>
    <row r="10413" spans="1:12" hidden="1" x14ac:dyDescent="0.2">
      <c r="A10413" s="13" t="s">
        <v>114</v>
      </c>
      <c r="B10413" s="8" t="s">
        <v>115</v>
      </c>
      <c r="C10413" s="60">
        <v>2023</v>
      </c>
      <c r="D10413" s="7" t="s">
        <v>39</v>
      </c>
      <c r="E10413" s="5">
        <v>306381701.11000401</v>
      </c>
      <c r="F10413" s="5">
        <v>105861846.14359701</v>
      </c>
      <c r="G10413" s="4">
        <v>1.74668143921819</v>
      </c>
      <c r="H10413" s="3">
        <v>-0.96331149662590698</v>
      </c>
      <c r="I10413" s="6">
        <v>2292326857.8947601</v>
      </c>
      <c r="J10413" s="5">
        <v>766787553.69045699</v>
      </c>
      <c r="K10413" s="4">
        <v>-0.46184697373399303</v>
      </c>
      <c r="L10413" s="3">
        <v>-0.17994151124385299</v>
      </c>
    </row>
    <row r="10414" spans="1:12" hidden="1" x14ac:dyDescent="0.2">
      <c r="A10414" s="13" t="s">
        <v>114</v>
      </c>
      <c r="B10414" s="8" t="s">
        <v>115</v>
      </c>
      <c r="C10414" s="60">
        <v>2023</v>
      </c>
      <c r="D10414" s="7" t="s">
        <v>40</v>
      </c>
      <c r="E10414" s="5">
        <v>275892137.22437</v>
      </c>
      <c r="F10414" s="5">
        <v>92899379.768379793</v>
      </c>
      <c r="G10414" s="4">
        <v>-9.9514963769611597</v>
      </c>
      <c r="H10414" s="3">
        <v>-12.2447008506107</v>
      </c>
      <c r="I10414" s="6">
        <v>2147099558.5657499</v>
      </c>
      <c r="J10414" s="5">
        <v>733216722.40839696</v>
      </c>
      <c r="K10414" s="4">
        <v>-6.3353661293479302</v>
      </c>
      <c r="L10414" s="3">
        <v>-4.3781137448681404</v>
      </c>
    </row>
    <row r="10415" spans="1:12" hidden="1" x14ac:dyDescent="0.2">
      <c r="A10415" s="13" t="s">
        <v>114</v>
      </c>
      <c r="B10415" s="8" t="s">
        <v>115</v>
      </c>
      <c r="C10415" s="60">
        <v>2023</v>
      </c>
      <c r="D10415" s="7" t="s">
        <v>41</v>
      </c>
      <c r="E10415" s="5">
        <v>326007138.64954001</v>
      </c>
      <c r="F10415" s="5">
        <v>108813277.530763</v>
      </c>
      <c r="G10415" s="4">
        <v>18.164708109971901</v>
      </c>
      <c r="H10415" s="3">
        <v>17.130251894103399</v>
      </c>
      <c r="I10415" s="6">
        <v>2191498844.9267998</v>
      </c>
      <c r="J10415" s="5">
        <v>752277752.10174894</v>
      </c>
      <c r="K10415" s="4">
        <v>2.0678727348213202</v>
      </c>
      <c r="L10415" s="3">
        <v>2.5996447040572499</v>
      </c>
    </row>
    <row r="10416" spans="1:12" hidden="1" x14ac:dyDescent="0.2">
      <c r="A10416" s="13" t="s">
        <v>114</v>
      </c>
      <c r="B10416" s="8" t="s">
        <v>115</v>
      </c>
      <c r="C10416" s="60">
        <v>2023</v>
      </c>
      <c r="D10416" s="7" t="s">
        <v>42</v>
      </c>
      <c r="E10416" s="5">
        <v>279863117.48604101</v>
      </c>
      <c r="F10416" s="5">
        <v>96090572.034123793</v>
      </c>
      <c r="G10416" s="4">
        <v>-14.1542977723271</v>
      </c>
      <c r="H10416" s="3">
        <v>-11.692236265048001</v>
      </c>
      <c r="I10416" s="6">
        <v>2273250455.8030601</v>
      </c>
      <c r="J10416" s="5">
        <v>772695838.17516303</v>
      </c>
      <c r="K10416" s="4">
        <v>3.7303971692940201</v>
      </c>
      <c r="L10416" s="3">
        <v>2.7141685389962902</v>
      </c>
    </row>
    <row r="10417" spans="1:12" hidden="1" x14ac:dyDescent="0.2">
      <c r="A10417" s="13" t="s">
        <v>114</v>
      </c>
      <c r="B10417" s="8" t="s">
        <v>115</v>
      </c>
      <c r="C10417" s="60">
        <v>2023</v>
      </c>
      <c r="D10417" s="7" t="s">
        <v>43</v>
      </c>
      <c r="E10417" s="5">
        <v>275424883.10276097</v>
      </c>
      <c r="F10417" s="5">
        <v>97815665.242980093</v>
      </c>
      <c r="G10417" s="4">
        <v>-1.58585898104326</v>
      </c>
      <c r="H10417" s="3">
        <v>1.79527832162731</v>
      </c>
      <c r="I10417" s="6">
        <v>2210533670.9249401</v>
      </c>
      <c r="J10417" s="5">
        <v>730004268.98338997</v>
      </c>
      <c r="K10417" s="4">
        <v>-2.75890343354025</v>
      </c>
      <c r="L10417" s="3">
        <v>-5.5250160648717399</v>
      </c>
    </row>
    <row r="10418" spans="1:12" hidden="1" x14ac:dyDescent="0.2">
      <c r="A10418" s="13" t="s">
        <v>114</v>
      </c>
      <c r="B10418" s="8" t="s">
        <v>115</v>
      </c>
      <c r="C10418" s="60">
        <v>2023</v>
      </c>
      <c r="D10418" s="7" t="s">
        <v>44</v>
      </c>
      <c r="E10418" s="5">
        <v>264354884.67137301</v>
      </c>
      <c r="F10418" s="5">
        <v>98141854.229746506</v>
      </c>
      <c r="G10418" s="4">
        <v>-4.0192441244525297</v>
      </c>
      <c r="H10418" s="3">
        <v>0.33347315683651702</v>
      </c>
      <c r="I10418" s="6">
        <v>2238114583.42693</v>
      </c>
      <c r="J10418" s="5">
        <v>724948824.89214694</v>
      </c>
      <c r="K10418" s="4">
        <v>1.24770379500483</v>
      </c>
      <c r="L10418" s="3">
        <v>-0.69252253802341002</v>
      </c>
    </row>
    <row r="10419" spans="1:12" hidden="1" x14ac:dyDescent="0.2">
      <c r="A10419" s="13" t="s">
        <v>114</v>
      </c>
      <c r="B10419" s="8" t="s">
        <v>115</v>
      </c>
      <c r="C10419" s="60">
        <v>2023</v>
      </c>
      <c r="D10419" s="7" t="s">
        <v>45</v>
      </c>
      <c r="E10419" s="5">
        <v>282745545.42425001</v>
      </c>
      <c r="F10419" s="5">
        <v>105146272.257484</v>
      </c>
      <c r="G10419" s="4">
        <v>6.95680761705575</v>
      </c>
      <c r="H10419" s="3">
        <v>7.1370345330346003</v>
      </c>
      <c r="I10419" s="6">
        <v>2277456562.6459198</v>
      </c>
      <c r="J10419" s="5">
        <v>729172587.02094305</v>
      </c>
      <c r="K10419" s="4">
        <v>1.75781792006158</v>
      </c>
      <c r="L10419" s="3">
        <v>0.58262900549215202</v>
      </c>
    </row>
    <row r="10420" spans="1:12" hidden="1" x14ac:dyDescent="0.2">
      <c r="A10420" s="13" t="s">
        <v>114</v>
      </c>
      <c r="B10420" s="8" t="s">
        <v>115</v>
      </c>
      <c r="C10420" s="60">
        <v>2024</v>
      </c>
      <c r="D10420" s="7" t="s">
        <v>33</v>
      </c>
      <c r="E10420" s="5">
        <v>291892706.71538103</v>
      </c>
      <c r="F10420" s="5">
        <v>109734958.564115</v>
      </c>
      <c r="G10420" s="4">
        <v>3.23512127393768</v>
      </c>
      <c r="H10420" s="3">
        <v>4.36409794480792</v>
      </c>
      <c r="I10420" s="6">
        <v>2172926241.7684698</v>
      </c>
      <c r="J10420" s="5">
        <v>714676794.61969697</v>
      </c>
      <c r="K10420" s="4">
        <v>-4.5897832956255398</v>
      </c>
      <c r="L10420" s="3">
        <v>-1.98797824537934</v>
      </c>
    </row>
    <row r="10421" spans="1:12" hidden="1" x14ac:dyDescent="0.2">
      <c r="A10421" s="13" t="s">
        <v>114</v>
      </c>
      <c r="B10421" s="8" t="s">
        <v>115</v>
      </c>
      <c r="C10421" s="60">
        <v>2024</v>
      </c>
      <c r="D10421" s="7" t="s">
        <v>35</v>
      </c>
      <c r="E10421" s="5">
        <v>280959867.73383802</v>
      </c>
      <c r="F10421" s="5">
        <v>105016837.64793</v>
      </c>
      <c r="G10421" s="4">
        <v>-3.7454991954298502</v>
      </c>
      <c r="H10421" s="3">
        <v>-4.2995604845727797</v>
      </c>
      <c r="I10421" s="6">
        <v>2108248827.07688</v>
      </c>
      <c r="J10421" s="5">
        <v>700323592.36220598</v>
      </c>
      <c r="K10421" s="4">
        <v>-2.9765122003842599</v>
      </c>
      <c r="L10421" s="3">
        <v>-2.0083487200852499</v>
      </c>
    </row>
    <row r="10422" spans="1:12" x14ac:dyDescent="0.2">
      <c r="A10422" s="13" t="s">
        <v>114</v>
      </c>
      <c r="B10422" s="8" t="s">
        <v>115</v>
      </c>
      <c r="C10422" s="60">
        <v>2024</v>
      </c>
      <c r="D10422" s="7" t="s">
        <v>36</v>
      </c>
      <c r="E10422" s="5">
        <v>262495774.282574</v>
      </c>
      <c r="F10422" s="5">
        <v>106477860.57253399</v>
      </c>
      <c r="G10422" s="4">
        <v>-6.5717903415144097</v>
      </c>
      <c r="H10422" s="3">
        <v>1.39122730918835</v>
      </c>
      <c r="I10422" s="6">
        <v>1994806700.5446701</v>
      </c>
      <c r="J10422" s="5">
        <v>680227765.09427297</v>
      </c>
      <c r="K10422" s="4">
        <v>-5.3808698990004498</v>
      </c>
      <c r="L10422" s="3">
        <v>-2.8695059665417499</v>
      </c>
    </row>
    <row r="10423" spans="1:12" hidden="1" x14ac:dyDescent="0.2">
      <c r="A10423" s="13" t="s">
        <v>116</v>
      </c>
      <c r="B10423" s="8" t="s">
        <v>117</v>
      </c>
      <c r="C10423" s="60">
        <v>1997</v>
      </c>
      <c r="D10423" s="7" t="s">
        <v>33</v>
      </c>
      <c r="E10423" s="5">
        <v>13066146.3107646</v>
      </c>
      <c r="F10423" s="5">
        <v>15985690.477737701</v>
      </c>
      <c r="G10423" s="4" t="s">
        <v>34</v>
      </c>
      <c r="H10423" s="3" t="s">
        <v>34</v>
      </c>
      <c r="I10423" s="6">
        <v>299391685.45846802</v>
      </c>
      <c r="J10423" s="5">
        <v>308780904.62995499</v>
      </c>
      <c r="K10423" s="4" t="s">
        <v>34</v>
      </c>
      <c r="L10423" s="3" t="s">
        <v>34</v>
      </c>
    </row>
    <row r="10424" spans="1:12" hidden="1" x14ac:dyDescent="0.2">
      <c r="A10424" s="13" t="s">
        <v>116</v>
      </c>
      <c r="B10424" s="8" t="s">
        <v>117</v>
      </c>
      <c r="C10424" s="60">
        <v>1997</v>
      </c>
      <c r="D10424" s="7" t="s">
        <v>35</v>
      </c>
      <c r="E10424" s="5">
        <v>12902088.600776499</v>
      </c>
      <c r="F10424" s="5">
        <v>13877708.8537494</v>
      </c>
      <c r="G10424" s="4">
        <v>-1.2555937005920501</v>
      </c>
      <c r="H10424" s="3">
        <v>-13.1866785918566</v>
      </c>
      <c r="I10424" s="6">
        <v>317245732.25219399</v>
      </c>
      <c r="J10424" s="5">
        <v>325237154.810211</v>
      </c>
      <c r="K10424" s="4">
        <v>5.9634410910194502</v>
      </c>
      <c r="L10424" s="3">
        <v>5.3294261184891898</v>
      </c>
    </row>
    <row r="10425" spans="1:12" hidden="1" x14ac:dyDescent="0.2">
      <c r="A10425" s="13" t="s">
        <v>116</v>
      </c>
      <c r="B10425" s="8" t="s">
        <v>117</v>
      </c>
      <c r="C10425" s="60">
        <v>1997</v>
      </c>
      <c r="D10425" s="7" t="s">
        <v>36</v>
      </c>
      <c r="E10425" s="5">
        <v>13454686.961653201</v>
      </c>
      <c r="F10425" s="5">
        <v>12987340.6060647</v>
      </c>
      <c r="G10425" s="4">
        <v>4.2830147736192501</v>
      </c>
      <c r="H10425" s="3">
        <v>-6.41581587470864</v>
      </c>
      <c r="I10425" s="6">
        <v>330363448.22005999</v>
      </c>
      <c r="J10425" s="5">
        <v>334368641.49974197</v>
      </c>
      <c r="K10425" s="4">
        <v>4.1348754716858096</v>
      </c>
      <c r="L10425" s="3">
        <v>2.80763945769344</v>
      </c>
    </row>
    <row r="10426" spans="1:12" hidden="1" x14ac:dyDescent="0.2">
      <c r="A10426" s="13" t="s">
        <v>116</v>
      </c>
      <c r="B10426" s="8" t="s">
        <v>117</v>
      </c>
      <c r="C10426" s="60">
        <v>1997</v>
      </c>
      <c r="D10426" s="7" t="s">
        <v>37</v>
      </c>
      <c r="E10426" s="5">
        <v>13375661.9306321</v>
      </c>
      <c r="F10426" s="5">
        <v>15114318.0046445</v>
      </c>
      <c r="G10426" s="4">
        <v>-0.58734202621234499</v>
      </c>
      <c r="H10426" s="3">
        <v>16.377312824047799</v>
      </c>
      <c r="I10426" s="6">
        <v>334392110.18999797</v>
      </c>
      <c r="J10426" s="5">
        <v>338528019.79882503</v>
      </c>
      <c r="K10426" s="4">
        <v>1.21946359127916</v>
      </c>
      <c r="L10426" s="3">
        <v>1.2439498753313201</v>
      </c>
    </row>
    <row r="10427" spans="1:12" hidden="1" x14ac:dyDescent="0.2">
      <c r="A10427" s="13" t="s">
        <v>116</v>
      </c>
      <c r="B10427" s="8" t="s">
        <v>117</v>
      </c>
      <c r="C10427" s="60">
        <v>1997</v>
      </c>
      <c r="D10427" s="7" t="s">
        <v>38</v>
      </c>
      <c r="E10427" s="5">
        <v>15141737.138568301</v>
      </c>
      <c r="F10427" s="5">
        <v>14645983.119900901</v>
      </c>
      <c r="G10427" s="4">
        <v>13.203647169727301</v>
      </c>
      <c r="H10427" s="3">
        <v>-3.0986173812122</v>
      </c>
      <c r="I10427" s="6">
        <v>324646291.52351099</v>
      </c>
      <c r="J10427" s="5">
        <v>330192071.14957899</v>
      </c>
      <c r="K10427" s="4">
        <v>-2.91448822191095</v>
      </c>
      <c r="L10427" s="3">
        <v>-2.4624102472225999</v>
      </c>
    </row>
    <row r="10428" spans="1:12" hidden="1" x14ac:dyDescent="0.2">
      <c r="A10428" s="13" t="s">
        <v>116</v>
      </c>
      <c r="B10428" s="8" t="s">
        <v>117</v>
      </c>
      <c r="C10428" s="60">
        <v>1997</v>
      </c>
      <c r="D10428" s="7" t="s">
        <v>39</v>
      </c>
      <c r="E10428" s="5">
        <v>16078459.9469637</v>
      </c>
      <c r="F10428" s="5">
        <v>14955688.064177301</v>
      </c>
      <c r="G10428" s="4">
        <v>6.1863628976190901</v>
      </c>
      <c r="H10428" s="3">
        <v>2.1146067269159499</v>
      </c>
      <c r="I10428" s="6">
        <v>335642015.87070298</v>
      </c>
      <c r="J10428" s="5">
        <v>323128243.33292198</v>
      </c>
      <c r="K10428" s="4">
        <v>3.38698597035896</v>
      </c>
      <c r="L10428" s="3">
        <v>-2.1393087338723702</v>
      </c>
    </row>
    <row r="10429" spans="1:12" hidden="1" x14ac:dyDescent="0.2">
      <c r="A10429" s="13" t="s">
        <v>116</v>
      </c>
      <c r="B10429" s="8" t="s">
        <v>117</v>
      </c>
      <c r="C10429" s="60">
        <v>1997</v>
      </c>
      <c r="D10429" s="7" t="s">
        <v>40</v>
      </c>
      <c r="E10429" s="5">
        <v>13755803.7107544</v>
      </c>
      <c r="F10429" s="5">
        <v>15670252.8202716</v>
      </c>
      <c r="G10429" s="4">
        <v>-14.4457631133255</v>
      </c>
      <c r="H10429" s="3">
        <v>4.7778795133195198</v>
      </c>
      <c r="I10429" s="6">
        <v>324307959.16953403</v>
      </c>
      <c r="J10429" s="5">
        <v>290825974.93396199</v>
      </c>
      <c r="K10429" s="4">
        <v>-3.3768289323870202</v>
      </c>
      <c r="L10429" s="3">
        <v>-9.9967332059174598</v>
      </c>
    </row>
    <row r="10430" spans="1:12" hidden="1" x14ac:dyDescent="0.2">
      <c r="A10430" s="13" t="s">
        <v>116</v>
      </c>
      <c r="B10430" s="8" t="s">
        <v>117</v>
      </c>
      <c r="C10430" s="60">
        <v>1997</v>
      </c>
      <c r="D10430" s="7" t="s">
        <v>41</v>
      </c>
      <c r="E10430" s="5">
        <v>15374806.706273399</v>
      </c>
      <c r="F10430" s="5">
        <v>14127487.926410601</v>
      </c>
      <c r="G10430" s="4">
        <v>11.769599432807</v>
      </c>
      <c r="H10430" s="3">
        <v>-9.8451818969073894</v>
      </c>
      <c r="I10430" s="6">
        <v>358595980.99163002</v>
      </c>
      <c r="J10430" s="5">
        <v>332685444.48942202</v>
      </c>
      <c r="K10430" s="4">
        <v>10.572673550750499</v>
      </c>
      <c r="L10430" s="3">
        <v>14.3933049876185</v>
      </c>
    </row>
    <row r="10431" spans="1:12" hidden="1" x14ac:dyDescent="0.2">
      <c r="A10431" s="13" t="s">
        <v>116</v>
      </c>
      <c r="B10431" s="8" t="s">
        <v>117</v>
      </c>
      <c r="C10431" s="60">
        <v>1997</v>
      </c>
      <c r="D10431" s="7" t="s">
        <v>42</v>
      </c>
      <c r="E10431" s="5">
        <v>14178633.167120401</v>
      </c>
      <c r="F10431" s="5">
        <v>14374217.766054001</v>
      </c>
      <c r="G10431" s="4">
        <v>-7.7800883094349498</v>
      </c>
      <c r="H10431" s="3">
        <v>1.74645231288537</v>
      </c>
      <c r="I10431" s="6">
        <v>354479917.04313302</v>
      </c>
      <c r="J10431" s="5">
        <v>376636812.65069598</v>
      </c>
      <c r="K10431" s="4">
        <v>-1.14782768538421</v>
      </c>
      <c r="L10431" s="3">
        <v>13.211088398750601</v>
      </c>
    </row>
    <row r="10432" spans="1:12" hidden="1" x14ac:dyDescent="0.2">
      <c r="A10432" s="13" t="s">
        <v>116</v>
      </c>
      <c r="B10432" s="8" t="s">
        <v>117</v>
      </c>
      <c r="C10432" s="60">
        <v>1997</v>
      </c>
      <c r="D10432" s="7" t="s">
        <v>43</v>
      </c>
      <c r="E10432" s="5">
        <v>13618036.4217596</v>
      </c>
      <c r="F10432" s="5">
        <v>12011660.2309293</v>
      </c>
      <c r="G10432" s="4">
        <v>-3.9538137333350201</v>
      </c>
      <c r="H10432" s="3">
        <v>-16.436077243132399</v>
      </c>
      <c r="I10432" s="6">
        <v>344253428.233392</v>
      </c>
      <c r="J10432" s="5">
        <v>354132237.07238299</v>
      </c>
      <c r="K10432" s="4">
        <v>-2.88492755669898</v>
      </c>
      <c r="L10432" s="3">
        <v>-5.9751396630430804</v>
      </c>
    </row>
    <row r="10433" spans="1:12" hidden="1" x14ac:dyDescent="0.2">
      <c r="A10433" s="13" t="s">
        <v>116</v>
      </c>
      <c r="B10433" s="8" t="s">
        <v>117</v>
      </c>
      <c r="C10433" s="60">
        <v>1997</v>
      </c>
      <c r="D10433" s="7" t="s">
        <v>44</v>
      </c>
      <c r="E10433" s="5">
        <v>12312734.430376699</v>
      </c>
      <c r="F10433" s="5">
        <v>12357907.171664</v>
      </c>
      <c r="G10433" s="4">
        <v>-9.5850969328971907</v>
      </c>
      <c r="H10433" s="3">
        <v>2.8825902005047901</v>
      </c>
      <c r="I10433" s="6">
        <v>300986243.07250798</v>
      </c>
      <c r="J10433" s="5">
        <v>340674593.57099599</v>
      </c>
      <c r="K10433" s="4">
        <v>-12.5684108312061</v>
      </c>
      <c r="L10433" s="3">
        <v>-3.8001746501932701</v>
      </c>
    </row>
    <row r="10434" spans="1:12" hidden="1" x14ac:dyDescent="0.2">
      <c r="A10434" s="13" t="s">
        <v>116</v>
      </c>
      <c r="B10434" s="8" t="s">
        <v>117</v>
      </c>
      <c r="C10434" s="60">
        <v>1997</v>
      </c>
      <c r="D10434" s="7" t="s">
        <v>45</v>
      </c>
      <c r="E10434" s="5">
        <v>14649699.467320999</v>
      </c>
      <c r="F10434" s="5">
        <v>12536446.415627301</v>
      </c>
      <c r="G10434" s="4">
        <v>18.980065314969998</v>
      </c>
      <c r="H10434" s="3">
        <v>1.44473689179898</v>
      </c>
      <c r="I10434" s="6">
        <v>354878357.55171901</v>
      </c>
      <c r="J10434" s="5">
        <v>306804164.40102202</v>
      </c>
      <c r="K10434" s="4">
        <v>17.905175309367301</v>
      </c>
      <c r="L10434" s="3">
        <v>-9.9421646959169099</v>
      </c>
    </row>
    <row r="10435" spans="1:12" hidden="1" x14ac:dyDescent="0.2">
      <c r="A10435" s="13" t="s">
        <v>116</v>
      </c>
      <c r="B10435" s="8" t="s">
        <v>117</v>
      </c>
      <c r="C10435" s="60">
        <v>1998</v>
      </c>
      <c r="D10435" s="7" t="s">
        <v>33</v>
      </c>
      <c r="E10435" s="5">
        <v>13712641.9420725</v>
      </c>
      <c r="F10435" s="5">
        <v>12704668.4388783</v>
      </c>
      <c r="G10435" s="4">
        <v>-6.3964283181289003</v>
      </c>
      <c r="H10435" s="3">
        <v>1.3418636962488899</v>
      </c>
      <c r="I10435" s="6">
        <v>362037019.06151903</v>
      </c>
      <c r="J10435" s="5">
        <v>347003686.25250602</v>
      </c>
      <c r="K10435" s="4">
        <v>2.0172155775255201</v>
      </c>
      <c r="L10435" s="3">
        <v>13.1026649947748</v>
      </c>
    </row>
    <row r="10436" spans="1:12" hidden="1" x14ac:dyDescent="0.2">
      <c r="A10436" s="13" t="s">
        <v>116</v>
      </c>
      <c r="B10436" s="8" t="s">
        <v>117</v>
      </c>
      <c r="C10436" s="60">
        <v>1998</v>
      </c>
      <c r="D10436" s="7" t="s">
        <v>35</v>
      </c>
      <c r="E10436" s="5">
        <v>13030319.7788842</v>
      </c>
      <c r="F10436" s="5">
        <v>11873205.331333</v>
      </c>
      <c r="G10436" s="4">
        <v>-4.9758621720795499</v>
      </c>
      <c r="H10436" s="3">
        <v>-6.5445478687258802</v>
      </c>
      <c r="I10436" s="6">
        <v>362367109.050134</v>
      </c>
      <c r="J10436" s="5">
        <v>365386275.58823502</v>
      </c>
      <c r="K10436" s="4">
        <v>9.11757558579529E-2</v>
      </c>
      <c r="L10436" s="3">
        <v>5.2975199007979601</v>
      </c>
    </row>
    <row r="10437" spans="1:12" hidden="1" x14ac:dyDescent="0.2">
      <c r="A10437" s="13" t="s">
        <v>116</v>
      </c>
      <c r="B10437" s="8" t="s">
        <v>117</v>
      </c>
      <c r="C10437" s="60">
        <v>1998</v>
      </c>
      <c r="D10437" s="7" t="s">
        <v>36</v>
      </c>
      <c r="E10437" s="5">
        <v>13297646.194041399</v>
      </c>
      <c r="F10437" s="5">
        <v>13931978.603661699</v>
      </c>
      <c r="G10437" s="4">
        <v>2.05157217699603</v>
      </c>
      <c r="H10437" s="3">
        <v>17.339658625254799</v>
      </c>
      <c r="I10437" s="6">
        <v>367549579.71303397</v>
      </c>
      <c r="J10437" s="5">
        <v>326744416.55859703</v>
      </c>
      <c r="K10437" s="4">
        <v>1.4301713741306801</v>
      </c>
      <c r="L10437" s="3">
        <v>-10.575618629196899</v>
      </c>
    </row>
    <row r="10438" spans="1:12" hidden="1" x14ac:dyDescent="0.2">
      <c r="A10438" s="13" t="s">
        <v>116</v>
      </c>
      <c r="B10438" s="8" t="s">
        <v>117</v>
      </c>
      <c r="C10438" s="60">
        <v>1998</v>
      </c>
      <c r="D10438" s="7" t="s">
        <v>37</v>
      </c>
      <c r="E10438" s="5">
        <v>14276478.330744199</v>
      </c>
      <c r="F10438" s="5">
        <v>16092383.491340799</v>
      </c>
      <c r="G10438" s="4">
        <v>7.36094284973088</v>
      </c>
      <c r="H10438" s="3">
        <v>15.506805954405401</v>
      </c>
      <c r="I10438" s="6">
        <v>372600609.12466401</v>
      </c>
      <c r="J10438" s="5">
        <v>351474375.20284098</v>
      </c>
      <c r="K10438" s="4">
        <v>1.3742443714868799</v>
      </c>
      <c r="L10438" s="3">
        <v>7.5685941032167499</v>
      </c>
    </row>
    <row r="10439" spans="1:12" hidden="1" x14ac:dyDescent="0.2">
      <c r="A10439" s="13" t="s">
        <v>116</v>
      </c>
      <c r="B10439" s="8" t="s">
        <v>117</v>
      </c>
      <c r="C10439" s="60">
        <v>1998</v>
      </c>
      <c r="D10439" s="7" t="s">
        <v>38</v>
      </c>
      <c r="E10439" s="5">
        <v>11454925.203748699</v>
      </c>
      <c r="F10439" s="5">
        <v>11644434.129309701</v>
      </c>
      <c r="G10439" s="4">
        <v>-19.763649421295501</v>
      </c>
      <c r="H10439" s="3">
        <v>-27.6400905088082</v>
      </c>
      <c r="I10439" s="6">
        <v>370151757.827573</v>
      </c>
      <c r="J10439" s="5">
        <v>348353467.18700802</v>
      </c>
      <c r="K10439" s="4">
        <v>-0.65723223127413</v>
      </c>
      <c r="L10439" s="3">
        <v>-0.88794752505978503</v>
      </c>
    </row>
    <row r="10440" spans="1:12" hidden="1" x14ac:dyDescent="0.2">
      <c r="A10440" s="13" t="s">
        <v>116</v>
      </c>
      <c r="B10440" s="8" t="s">
        <v>117</v>
      </c>
      <c r="C10440" s="60">
        <v>1998</v>
      </c>
      <c r="D10440" s="7" t="s">
        <v>39</v>
      </c>
      <c r="E10440" s="5">
        <v>12161576.8158578</v>
      </c>
      <c r="F10440" s="5">
        <v>11866084.407928601</v>
      </c>
      <c r="G10440" s="4">
        <v>6.1689762223663003</v>
      </c>
      <c r="H10440" s="3">
        <v>1.90348690333517</v>
      </c>
      <c r="I10440" s="6">
        <v>361238509.210289</v>
      </c>
      <c r="J10440" s="5">
        <v>322201504.106902</v>
      </c>
      <c r="K10440" s="4">
        <v>-2.4079984570642101</v>
      </c>
      <c r="L10440" s="3">
        <v>-7.50730667080364</v>
      </c>
    </row>
    <row r="10441" spans="1:12" hidden="1" x14ac:dyDescent="0.2">
      <c r="A10441" s="13" t="s">
        <v>116</v>
      </c>
      <c r="B10441" s="8" t="s">
        <v>117</v>
      </c>
      <c r="C10441" s="60">
        <v>1998</v>
      </c>
      <c r="D10441" s="7" t="s">
        <v>40</v>
      </c>
      <c r="E10441" s="5">
        <v>11323339.451599199</v>
      </c>
      <c r="F10441" s="5">
        <v>10338993.532528801</v>
      </c>
      <c r="G10441" s="4">
        <v>-6.89250560968049</v>
      </c>
      <c r="H10441" s="3">
        <v>-12.869374790385301</v>
      </c>
      <c r="I10441" s="6">
        <v>365928194.61104602</v>
      </c>
      <c r="J10441" s="5">
        <v>329336774.44876999</v>
      </c>
      <c r="K10441" s="4">
        <v>1.2982241043484599</v>
      </c>
      <c r="L10441" s="3">
        <v>2.21453663341702</v>
      </c>
    </row>
    <row r="10442" spans="1:12" hidden="1" x14ac:dyDescent="0.2">
      <c r="A10442" s="13" t="s">
        <v>116</v>
      </c>
      <c r="B10442" s="8" t="s">
        <v>117</v>
      </c>
      <c r="C10442" s="60">
        <v>1998</v>
      </c>
      <c r="D10442" s="7" t="s">
        <v>41</v>
      </c>
      <c r="E10442" s="5">
        <v>12074035.800888199</v>
      </c>
      <c r="F10442" s="5">
        <v>12303368.5659438</v>
      </c>
      <c r="G10442" s="4">
        <v>6.62963741834111</v>
      </c>
      <c r="H10442" s="3">
        <v>18.999673684238498</v>
      </c>
      <c r="I10442" s="6">
        <v>352104698.54247701</v>
      </c>
      <c r="J10442" s="5">
        <v>333909613.469639</v>
      </c>
      <c r="K10442" s="4">
        <v>-3.7776526302550599</v>
      </c>
      <c r="L10442" s="3">
        <v>1.38849936467704</v>
      </c>
    </row>
    <row r="10443" spans="1:12" hidden="1" x14ac:dyDescent="0.2">
      <c r="A10443" s="13" t="s">
        <v>116</v>
      </c>
      <c r="B10443" s="8" t="s">
        <v>117</v>
      </c>
      <c r="C10443" s="60">
        <v>1998</v>
      </c>
      <c r="D10443" s="7" t="s">
        <v>42</v>
      </c>
      <c r="E10443" s="5">
        <v>16562676.195874</v>
      </c>
      <c r="F10443" s="5">
        <v>12285984.873552499</v>
      </c>
      <c r="G10443" s="4">
        <v>37.1759738749127</v>
      </c>
      <c r="H10443" s="3">
        <v>-0.141292137174687</v>
      </c>
      <c r="I10443" s="6">
        <v>326184736.13392597</v>
      </c>
      <c r="J10443" s="5">
        <v>318896506.94418401</v>
      </c>
      <c r="K10443" s="4">
        <v>-7.3614361057508404</v>
      </c>
      <c r="L10443" s="3">
        <v>-4.4961588165894701</v>
      </c>
    </row>
    <row r="10444" spans="1:12" hidden="1" x14ac:dyDescent="0.2">
      <c r="A10444" s="13" t="s">
        <v>116</v>
      </c>
      <c r="B10444" s="8" t="s">
        <v>117</v>
      </c>
      <c r="C10444" s="60">
        <v>1998</v>
      </c>
      <c r="D10444" s="7" t="s">
        <v>43</v>
      </c>
      <c r="E10444" s="5">
        <v>11232968.5013198</v>
      </c>
      <c r="F10444" s="5">
        <v>12160537.320258999</v>
      </c>
      <c r="G10444" s="4">
        <v>-32.179024884166402</v>
      </c>
      <c r="H10444" s="3">
        <v>-1.0210622476310001</v>
      </c>
      <c r="I10444" s="6">
        <v>333376643.74839503</v>
      </c>
      <c r="J10444" s="5">
        <v>319120143.39901799</v>
      </c>
      <c r="K10444" s="4">
        <v>2.2048571921882099</v>
      </c>
      <c r="L10444" s="3">
        <v>7.0128223409215998E-2</v>
      </c>
    </row>
    <row r="10445" spans="1:12" hidden="1" x14ac:dyDescent="0.2">
      <c r="A10445" s="13" t="s">
        <v>116</v>
      </c>
      <c r="B10445" s="8" t="s">
        <v>117</v>
      </c>
      <c r="C10445" s="60">
        <v>1998</v>
      </c>
      <c r="D10445" s="7" t="s">
        <v>44</v>
      </c>
      <c r="E10445" s="5">
        <v>13268765.417134101</v>
      </c>
      <c r="F10445" s="5">
        <v>12749168.595031301</v>
      </c>
      <c r="G10445" s="4">
        <v>18.123409814379102</v>
      </c>
      <c r="H10445" s="3">
        <v>4.8405038303008601</v>
      </c>
      <c r="I10445" s="6">
        <v>301307586.20468003</v>
      </c>
      <c r="J10445" s="5">
        <v>307905421.99922597</v>
      </c>
      <c r="K10445" s="4">
        <v>-9.6194673937380095</v>
      </c>
      <c r="L10445" s="3">
        <v>-3.5142630861034299</v>
      </c>
    </row>
    <row r="10446" spans="1:12" hidden="1" x14ac:dyDescent="0.2">
      <c r="A10446" s="13" t="s">
        <v>116</v>
      </c>
      <c r="B10446" s="8" t="s">
        <v>117</v>
      </c>
      <c r="C10446" s="60">
        <v>1998</v>
      </c>
      <c r="D10446" s="7" t="s">
        <v>45</v>
      </c>
      <c r="E10446" s="5">
        <v>10680812.7635158</v>
      </c>
      <c r="F10446" s="5">
        <v>11027798.4612785</v>
      </c>
      <c r="G10446" s="4">
        <v>-19.504095311508401</v>
      </c>
      <c r="H10446" s="3">
        <v>-13.501822655507601</v>
      </c>
      <c r="I10446" s="6">
        <v>333839002.70149797</v>
      </c>
      <c r="J10446" s="5">
        <v>308040411.85023701</v>
      </c>
      <c r="K10446" s="4">
        <v>10.7967465760119</v>
      </c>
      <c r="L10446" s="3">
        <v>4.3841336126715397E-2</v>
      </c>
    </row>
    <row r="10447" spans="1:12" hidden="1" x14ac:dyDescent="0.2">
      <c r="A10447" s="13" t="s">
        <v>116</v>
      </c>
      <c r="B10447" s="8" t="s">
        <v>117</v>
      </c>
      <c r="C10447" s="60">
        <v>1999</v>
      </c>
      <c r="D10447" s="7" t="s">
        <v>33</v>
      </c>
      <c r="E10447" s="5">
        <v>11042928.7051054</v>
      </c>
      <c r="F10447" s="5">
        <v>11706753.2423568</v>
      </c>
      <c r="G10447" s="4">
        <v>3.3903406941701899</v>
      </c>
      <c r="H10447" s="3">
        <v>6.1567572481696002</v>
      </c>
      <c r="I10447" s="6">
        <v>345039537.22539902</v>
      </c>
      <c r="J10447" s="5">
        <v>296967908.02869701</v>
      </c>
      <c r="K10447" s="4">
        <v>3.35507068774585</v>
      </c>
      <c r="L10447" s="3">
        <v>-3.5944971489400701</v>
      </c>
    </row>
    <row r="10448" spans="1:12" hidden="1" x14ac:dyDescent="0.2">
      <c r="A10448" s="13" t="s">
        <v>116</v>
      </c>
      <c r="B10448" s="8" t="s">
        <v>117</v>
      </c>
      <c r="C10448" s="60">
        <v>1999</v>
      </c>
      <c r="D10448" s="7" t="s">
        <v>35</v>
      </c>
      <c r="E10448" s="5">
        <v>12678427.0343791</v>
      </c>
      <c r="F10448" s="5">
        <v>13752661.436764101</v>
      </c>
      <c r="G10448" s="4">
        <v>14.810367547855099</v>
      </c>
      <c r="H10448" s="3">
        <v>17.476307495787101</v>
      </c>
      <c r="I10448" s="6">
        <v>343634820.600532</v>
      </c>
      <c r="J10448" s="5">
        <v>305499410.26649803</v>
      </c>
      <c r="K10448" s="4">
        <v>-0.40711758315088398</v>
      </c>
      <c r="L10448" s="3">
        <v>2.87287010048796</v>
      </c>
    </row>
    <row r="10449" spans="1:12" hidden="1" x14ac:dyDescent="0.2">
      <c r="A10449" s="13" t="s">
        <v>116</v>
      </c>
      <c r="B10449" s="8" t="s">
        <v>117</v>
      </c>
      <c r="C10449" s="60">
        <v>1999</v>
      </c>
      <c r="D10449" s="7" t="s">
        <v>36</v>
      </c>
      <c r="E10449" s="5">
        <v>9903258.5989082195</v>
      </c>
      <c r="F10449" s="5">
        <v>12520699.3871636</v>
      </c>
      <c r="G10449" s="4">
        <v>-21.8889017379338</v>
      </c>
      <c r="H10449" s="3">
        <v>-8.9579900971544006</v>
      </c>
      <c r="I10449" s="6">
        <v>339117426.15599602</v>
      </c>
      <c r="J10449" s="5">
        <v>317490721.854774</v>
      </c>
      <c r="K10449" s="4">
        <v>-1.3145915878493999</v>
      </c>
      <c r="L10449" s="3">
        <v>3.9251504864823001</v>
      </c>
    </row>
    <row r="10450" spans="1:12" hidden="1" x14ac:dyDescent="0.2">
      <c r="A10450" s="13" t="s">
        <v>116</v>
      </c>
      <c r="B10450" s="8" t="s">
        <v>117</v>
      </c>
      <c r="C10450" s="60">
        <v>1999</v>
      </c>
      <c r="D10450" s="7" t="s">
        <v>37</v>
      </c>
      <c r="E10450" s="5">
        <v>14275318.048995901</v>
      </c>
      <c r="F10450" s="5">
        <v>14815085.2821906</v>
      </c>
      <c r="G10450" s="4">
        <v>44.147685394882799</v>
      </c>
      <c r="H10450" s="3">
        <v>18.324742285396901</v>
      </c>
      <c r="I10450" s="6">
        <v>355546864.94972003</v>
      </c>
      <c r="J10450" s="5">
        <v>305265242.58056998</v>
      </c>
      <c r="K10450" s="4">
        <v>4.8447639450313504</v>
      </c>
      <c r="L10450" s="3">
        <v>-3.85065717913993</v>
      </c>
    </row>
    <row r="10451" spans="1:12" hidden="1" x14ac:dyDescent="0.2">
      <c r="A10451" s="13" t="s">
        <v>116</v>
      </c>
      <c r="B10451" s="8" t="s">
        <v>117</v>
      </c>
      <c r="C10451" s="60">
        <v>1999</v>
      </c>
      <c r="D10451" s="7" t="s">
        <v>38</v>
      </c>
      <c r="E10451" s="5">
        <v>11739152.0380743</v>
      </c>
      <c r="F10451" s="5">
        <v>16301302.3132225</v>
      </c>
      <c r="G10451" s="4">
        <v>-17.766091110663499</v>
      </c>
      <c r="H10451" s="3">
        <v>10.031781813760499</v>
      </c>
      <c r="I10451" s="6">
        <v>341126144.93326801</v>
      </c>
      <c r="J10451" s="5">
        <v>291874791.354101</v>
      </c>
      <c r="K10451" s="4">
        <v>-4.0559266409201298</v>
      </c>
      <c r="L10451" s="3">
        <v>-4.3864971698947297</v>
      </c>
    </row>
    <row r="10452" spans="1:12" hidden="1" x14ac:dyDescent="0.2">
      <c r="A10452" s="13" t="s">
        <v>116</v>
      </c>
      <c r="B10452" s="8" t="s">
        <v>117</v>
      </c>
      <c r="C10452" s="60">
        <v>1999</v>
      </c>
      <c r="D10452" s="7" t="s">
        <v>39</v>
      </c>
      <c r="E10452" s="5">
        <v>10039134.4319876</v>
      </c>
      <c r="F10452" s="5">
        <v>11328033.365881599</v>
      </c>
      <c r="G10452" s="4">
        <v>-14.4816048090435</v>
      </c>
      <c r="H10452" s="3">
        <v>-30.508414921591399</v>
      </c>
      <c r="I10452" s="6">
        <v>351930691.40517598</v>
      </c>
      <c r="J10452" s="5">
        <v>300008325.85347801</v>
      </c>
      <c r="K10452" s="4">
        <v>3.16731702696713</v>
      </c>
      <c r="L10452" s="3">
        <v>2.7866519275758299</v>
      </c>
    </row>
    <row r="10453" spans="1:12" hidden="1" x14ac:dyDescent="0.2">
      <c r="A10453" s="13" t="s">
        <v>116</v>
      </c>
      <c r="B10453" s="8" t="s">
        <v>117</v>
      </c>
      <c r="C10453" s="60">
        <v>1999</v>
      </c>
      <c r="D10453" s="7" t="s">
        <v>40</v>
      </c>
      <c r="E10453" s="5">
        <v>11553664.429537199</v>
      </c>
      <c r="F10453" s="5">
        <v>12186298.788960001</v>
      </c>
      <c r="G10453" s="4">
        <v>15.086260750965399</v>
      </c>
      <c r="H10453" s="3">
        <v>7.5764732973277802</v>
      </c>
      <c r="I10453" s="6">
        <v>362407200.52965301</v>
      </c>
      <c r="J10453" s="5">
        <v>310162459.707717</v>
      </c>
      <c r="K10453" s="4">
        <v>2.9768671446774899</v>
      </c>
      <c r="L10453" s="3">
        <v>3.3846173519858298</v>
      </c>
    </row>
    <row r="10454" spans="1:12" hidden="1" x14ac:dyDescent="0.2">
      <c r="A10454" s="13" t="s">
        <v>116</v>
      </c>
      <c r="B10454" s="8" t="s">
        <v>117</v>
      </c>
      <c r="C10454" s="60">
        <v>1999</v>
      </c>
      <c r="D10454" s="7" t="s">
        <v>41</v>
      </c>
      <c r="E10454" s="5">
        <v>10873290.4643155</v>
      </c>
      <c r="F10454" s="5">
        <v>11696956.0547306</v>
      </c>
      <c r="G10454" s="4">
        <v>-5.8888153569901798</v>
      </c>
      <c r="H10454" s="3">
        <v>-4.0155156434594703</v>
      </c>
      <c r="I10454" s="6">
        <v>352315142.91948801</v>
      </c>
      <c r="J10454" s="5">
        <v>314219309.91837603</v>
      </c>
      <c r="K10454" s="4">
        <v>-2.7847287789579198</v>
      </c>
      <c r="L10454" s="3">
        <v>1.3079758957554199</v>
      </c>
    </row>
    <row r="10455" spans="1:12" hidden="1" x14ac:dyDescent="0.2">
      <c r="A10455" s="13" t="s">
        <v>116</v>
      </c>
      <c r="B10455" s="8" t="s">
        <v>117</v>
      </c>
      <c r="C10455" s="60">
        <v>1999</v>
      </c>
      <c r="D10455" s="7" t="s">
        <v>42</v>
      </c>
      <c r="E10455" s="5">
        <v>11894771.400545601</v>
      </c>
      <c r="F10455" s="5">
        <v>14467217.6717181</v>
      </c>
      <c r="G10455" s="4">
        <v>9.39440493733197</v>
      </c>
      <c r="H10455" s="3">
        <v>23.683611394497099</v>
      </c>
      <c r="I10455" s="6">
        <v>369091419.99078399</v>
      </c>
      <c r="J10455" s="5">
        <v>317770426.14658302</v>
      </c>
      <c r="K10455" s="4">
        <v>4.7617246685107002</v>
      </c>
      <c r="L10455" s="3">
        <v>1.1301394014038999</v>
      </c>
    </row>
    <row r="10456" spans="1:12" hidden="1" x14ac:dyDescent="0.2">
      <c r="A10456" s="13" t="s">
        <v>116</v>
      </c>
      <c r="B10456" s="8" t="s">
        <v>117</v>
      </c>
      <c r="C10456" s="60">
        <v>1999</v>
      </c>
      <c r="D10456" s="7" t="s">
        <v>43</v>
      </c>
      <c r="E10456" s="5">
        <v>11760290.590993101</v>
      </c>
      <c r="F10456" s="5">
        <v>14646182.2828645</v>
      </c>
      <c r="G10456" s="4">
        <v>-1.1305875920098101</v>
      </c>
      <c r="H10456" s="3">
        <v>1.23703544943723</v>
      </c>
      <c r="I10456" s="6">
        <v>356569861.93194002</v>
      </c>
      <c r="J10456" s="5">
        <v>314016156.37097299</v>
      </c>
      <c r="K10456" s="4">
        <v>-3.3925356647837002</v>
      </c>
      <c r="L10456" s="3">
        <v>-1.1814408978002999</v>
      </c>
    </row>
    <row r="10457" spans="1:12" hidden="1" x14ac:dyDescent="0.2">
      <c r="A10457" s="13" t="s">
        <v>116</v>
      </c>
      <c r="B10457" s="8" t="s">
        <v>117</v>
      </c>
      <c r="C10457" s="60">
        <v>1999</v>
      </c>
      <c r="D10457" s="7" t="s">
        <v>44</v>
      </c>
      <c r="E10457" s="5">
        <v>12740079.3907001</v>
      </c>
      <c r="F10457" s="5">
        <v>12987501.642915299</v>
      </c>
      <c r="G10457" s="4">
        <v>8.3313315442850904</v>
      </c>
      <c r="H10457" s="3">
        <v>-11.3250033893802</v>
      </c>
      <c r="I10457" s="6">
        <v>379943865.00348502</v>
      </c>
      <c r="J10457" s="5">
        <v>330139703.136352</v>
      </c>
      <c r="K10457" s="4">
        <v>6.5552379959713303</v>
      </c>
      <c r="L10457" s="3">
        <v>5.1346233110155497</v>
      </c>
    </row>
    <row r="10458" spans="1:12" hidden="1" x14ac:dyDescent="0.2">
      <c r="A10458" s="13" t="s">
        <v>116</v>
      </c>
      <c r="B10458" s="8" t="s">
        <v>117</v>
      </c>
      <c r="C10458" s="60">
        <v>1999</v>
      </c>
      <c r="D10458" s="7" t="s">
        <v>45</v>
      </c>
      <c r="E10458" s="5">
        <v>12573938.167747</v>
      </c>
      <c r="F10458" s="5">
        <v>14269277.656599</v>
      </c>
      <c r="G10458" s="4">
        <v>-1.3040831054347899</v>
      </c>
      <c r="H10458" s="3">
        <v>9.86930395795493</v>
      </c>
      <c r="I10458" s="6">
        <v>373663676.27873701</v>
      </c>
      <c r="J10458" s="5">
        <v>313375229.59679699</v>
      </c>
      <c r="K10458" s="4">
        <v>-1.65292541957228</v>
      </c>
      <c r="L10458" s="3">
        <v>-5.0779937645461199</v>
      </c>
    </row>
    <row r="10459" spans="1:12" hidden="1" x14ac:dyDescent="0.2">
      <c r="A10459" s="13" t="s">
        <v>116</v>
      </c>
      <c r="B10459" s="8" t="s">
        <v>117</v>
      </c>
      <c r="C10459" s="60">
        <v>2000</v>
      </c>
      <c r="D10459" s="7" t="s">
        <v>33</v>
      </c>
      <c r="E10459" s="5">
        <v>12396086.267111501</v>
      </c>
      <c r="F10459" s="5">
        <v>11347546.685677599</v>
      </c>
      <c r="G10459" s="4">
        <v>-1.4144486656670701</v>
      </c>
      <c r="H10459" s="3">
        <v>-20.475675372188199</v>
      </c>
      <c r="I10459" s="6">
        <v>394487065.00840902</v>
      </c>
      <c r="J10459" s="5">
        <v>326884858.40293598</v>
      </c>
      <c r="K10459" s="4">
        <v>5.5727623666954198</v>
      </c>
      <c r="L10459" s="3">
        <v>4.3110072303803602</v>
      </c>
    </row>
    <row r="10460" spans="1:12" hidden="1" x14ac:dyDescent="0.2">
      <c r="A10460" s="13" t="s">
        <v>116</v>
      </c>
      <c r="B10460" s="8" t="s">
        <v>117</v>
      </c>
      <c r="C10460" s="60">
        <v>2000</v>
      </c>
      <c r="D10460" s="7" t="s">
        <v>35</v>
      </c>
      <c r="E10460" s="5">
        <v>11911822.279827701</v>
      </c>
      <c r="F10460" s="5">
        <v>13108563.9729314</v>
      </c>
      <c r="G10460" s="4">
        <v>-3.9065877475265598</v>
      </c>
      <c r="H10460" s="3">
        <v>15.518925244665301</v>
      </c>
      <c r="I10460" s="6">
        <v>363733181.47393298</v>
      </c>
      <c r="J10460" s="5">
        <v>308108111.329494</v>
      </c>
      <c r="K10460" s="4">
        <v>-7.7959168404724499</v>
      </c>
      <c r="L10460" s="3">
        <v>-5.7441470875034399</v>
      </c>
    </row>
    <row r="10461" spans="1:12" hidden="1" x14ac:dyDescent="0.2">
      <c r="A10461" s="13" t="s">
        <v>116</v>
      </c>
      <c r="B10461" s="8" t="s">
        <v>117</v>
      </c>
      <c r="C10461" s="60">
        <v>2000</v>
      </c>
      <c r="D10461" s="7" t="s">
        <v>36</v>
      </c>
      <c r="E10461" s="5">
        <v>13627482.8542323</v>
      </c>
      <c r="F10461" s="5">
        <v>12381896.615487199</v>
      </c>
      <c r="G10461" s="4">
        <v>14.403006812064501</v>
      </c>
      <c r="H10461" s="3">
        <v>-5.5434550950411898</v>
      </c>
      <c r="I10461" s="6">
        <v>400095954.85448498</v>
      </c>
      <c r="J10461" s="5">
        <v>325931716.16075701</v>
      </c>
      <c r="K10461" s="4">
        <v>9.9971009609850299</v>
      </c>
      <c r="L10461" s="3">
        <v>5.7848541391376296</v>
      </c>
    </row>
    <row r="10462" spans="1:12" hidden="1" x14ac:dyDescent="0.2">
      <c r="A10462" s="13" t="s">
        <v>116</v>
      </c>
      <c r="B10462" s="8" t="s">
        <v>117</v>
      </c>
      <c r="C10462" s="60">
        <v>2000</v>
      </c>
      <c r="D10462" s="7" t="s">
        <v>37</v>
      </c>
      <c r="E10462" s="5">
        <v>12878948.1148839</v>
      </c>
      <c r="F10462" s="5">
        <v>10044924.18282</v>
      </c>
      <c r="G10462" s="4">
        <v>-5.49283200247012</v>
      </c>
      <c r="H10462" s="3">
        <v>-18.874107135930402</v>
      </c>
      <c r="I10462" s="6">
        <v>389478538.37566102</v>
      </c>
      <c r="J10462" s="5">
        <v>298131598.97444701</v>
      </c>
      <c r="K10462" s="4">
        <v>-2.6537175270081099</v>
      </c>
      <c r="L10462" s="3">
        <v>-8.5294298799072106</v>
      </c>
    </row>
    <row r="10463" spans="1:12" hidden="1" x14ac:dyDescent="0.2">
      <c r="A10463" s="13" t="s">
        <v>116</v>
      </c>
      <c r="B10463" s="8" t="s">
        <v>117</v>
      </c>
      <c r="C10463" s="60">
        <v>2000</v>
      </c>
      <c r="D10463" s="7" t="s">
        <v>38</v>
      </c>
      <c r="E10463" s="5">
        <v>16222608.824836999</v>
      </c>
      <c r="F10463" s="5">
        <v>13888830.726925001</v>
      </c>
      <c r="G10463" s="4">
        <v>25.9622189648308</v>
      </c>
      <c r="H10463" s="3">
        <v>38.267153381598398</v>
      </c>
      <c r="I10463" s="6">
        <v>403600551.38145399</v>
      </c>
      <c r="J10463" s="5">
        <v>333993751.384345</v>
      </c>
      <c r="K10463" s="4">
        <v>3.6258770674988798</v>
      </c>
      <c r="L10463" s="3">
        <v>12.028967252468799</v>
      </c>
    </row>
    <row r="10464" spans="1:12" hidden="1" x14ac:dyDescent="0.2">
      <c r="A10464" s="13" t="s">
        <v>116</v>
      </c>
      <c r="B10464" s="8" t="s">
        <v>117</v>
      </c>
      <c r="C10464" s="60">
        <v>2000</v>
      </c>
      <c r="D10464" s="7" t="s">
        <v>39</v>
      </c>
      <c r="E10464" s="5">
        <v>14256264.8284865</v>
      </c>
      <c r="F10464" s="5">
        <v>13749742.5517067</v>
      </c>
      <c r="G10464" s="4">
        <v>-12.1210097437596</v>
      </c>
      <c r="H10464" s="3">
        <v>-1.0014390552594501</v>
      </c>
      <c r="I10464" s="6">
        <v>402752975.01344103</v>
      </c>
      <c r="J10464" s="5">
        <v>336078223.45876002</v>
      </c>
      <c r="K10464" s="4">
        <v>-0.21000376860533801</v>
      </c>
      <c r="L10464" s="3">
        <v>0.624105111480455</v>
      </c>
    </row>
    <row r="10465" spans="1:12" hidden="1" x14ac:dyDescent="0.2">
      <c r="A10465" s="13" t="s">
        <v>116</v>
      </c>
      <c r="B10465" s="8" t="s">
        <v>117</v>
      </c>
      <c r="C10465" s="60">
        <v>2000</v>
      </c>
      <c r="D10465" s="7" t="s">
        <v>40</v>
      </c>
      <c r="E10465" s="5">
        <v>14876752.850090699</v>
      </c>
      <c r="F10465" s="5">
        <v>22808201.883406099</v>
      </c>
      <c r="G10465" s="4">
        <v>4.3523884346224904</v>
      </c>
      <c r="H10465" s="3">
        <v>65.880937753085504</v>
      </c>
      <c r="I10465" s="6">
        <v>394928064.981359</v>
      </c>
      <c r="J10465" s="5">
        <v>281847384.09307098</v>
      </c>
      <c r="K10465" s="4">
        <v>-1.94285592349029</v>
      </c>
      <c r="L10465" s="3">
        <v>-16.136374088023501</v>
      </c>
    </row>
    <row r="10466" spans="1:12" hidden="1" x14ac:dyDescent="0.2">
      <c r="A10466" s="13" t="s">
        <v>116</v>
      </c>
      <c r="B10466" s="8" t="s">
        <v>117</v>
      </c>
      <c r="C10466" s="60">
        <v>2000</v>
      </c>
      <c r="D10466" s="7" t="s">
        <v>41</v>
      </c>
      <c r="E10466" s="5">
        <v>13583421.586930601</v>
      </c>
      <c r="F10466" s="5">
        <v>12075593.5879263</v>
      </c>
      <c r="G10466" s="4">
        <v>-8.6936395071738595</v>
      </c>
      <c r="H10466" s="3">
        <v>-47.055915895273699</v>
      </c>
      <c r="I10466" s="6">
        <v>413135753.57747698</v>
      </c>
      <c r="J10466" s="5">
        <v>313588326.058442</v>
      </c>
      <c r="K10466" s="4">
        <v>4.6103810315373304</v>
      </c>
      <c r="L10466" s="3">
        <v>11.261747937631901</v>
      </c>
    </row>
    <row r="10467" spans="1:12" hidden="1" x14ac:dyDescent="0.2">
      <c r="A10467" s="13" t="s">
        <v>116</v>
      </c>
      <c r="B10467" s="8" t="s">
        <v>117</v>
      </c>
      <c r="C10467" s="60">
        <v>2000</v>
      </c>
      <c r="D10467" s="7" t="s">
        <v>42</v>
      </c>
      <c r="E10467" s="5">
        <v>14699317.738981901</v>
      </c>
      <c r="F10467" s="5">
        <v>13858691.943241799</v>
      </c>
      <c r="G10467" s="4">
        <v>8.2151330201292403</v>
      </c>
      <c r="H10467" s="3">
        <v>14.7661342055956</v>
      </c>
      <c r="I10467" s="6">
        <v>436393756.05185801</v>
      </c>
      <c r="J10467" s="5">
        <v>373603380.89731997</v>
      </c>
      <c r="K10467" s="4">
        <v>5.6296271317556998</v>
      </c>
      <c r="L10467" s="3">
        <v>19.138166140691499</v>
      </c>
    </row>
    <row r="10468" spans="1:12" hidden="1" x14ac:dyDescent="0.2">
      <c r="A10468" s="13" t="s">
        <v>116</v>
      </c>
      <c r="B10468" s="8" t="s">
        <v>117</v>
      </c>
      <c r="C10468" s="60">
        <v>2000</v>
      </c>
      <c r="D10468" s="7" t="s">
        <v>43</v>
      </c>
      <c r="E10468" s="5">
        <v>16537873.084773799</v>
      </c>
      <c r="F10468" s="5">
        <v>13108769.359964101</v>
      </c>
      <c r="G10468" s="4">
        <v>12.507759737148501</v>
      </c>
      <c r="H10468" s="3">
        <v>-5.4112075392757299</v>
      </c>
      <c r="I10468" s="6">
        <v>424167448.730434</v>
      </c>
      <c r="J10468" s="5">
        <v>308072084.03774101</v>
      </c>
      <c r="K10468" s="4">
        <v>-2.8016687113119798</v>
      </c>
      <c r="L10468" s="3">
        <v>-17.540338286603799</v>
      </c>
    </row>
    <row r="10469" spans="1:12" hidden="1" x14ac:dyDescent="0.2">
      <c r="A10469" s="13" t="s">
        <v>116</v>
      </c>
      <c r="B10469" s="8" t="s">
        <v>117</v>
      </c>
      <c r="C10469" s="60">
        <v>2000</v>
      </c>
      <c r="D10469" s="7" t="s">
        <v>44</v>
      </c>
      <c r="E10469" s="5">
        <v>14433794.5325763</v>
      </c>
      <c r="F10469" s="5">
        <v>13352630.593468299</v>
      </c>
      <c r="G10469" s="4">
        <v>-12.7227881204065</v>
      </c>
      <c r="H10469" s="3">
        <v>1.8602908237060201</v>
      </c>
      <c r="I10469" s="6">
        <v>431508221.44085997</v>
      </c>
      <c r="J10469" s="5">
        <v>313801104.75889403</v>
      </c>
      <c r="K10469" s="4">
        <v>1.7306308469444001</v>
      </c>
      <c r="L10469" s="3">
        <v>1.8596364351049599</v>
      </c>
    </row>
    <row r="10470" spans="1:12" hidden="1" x14ac:dyDescent="0.2">
      <c r="A10470" s="13" t="s">
        <v>116</v>
      </c>
      <c r="B10470" s="8" t="s">
        <v>117</v>
      </c>
      <c r="C10470" s="60">
        <v>2000</v>
      </c>
      <c r="D10470" s="7" t="s">
        <v>45</v>
      </c>
      <c r="E10470" s="5">
        <v>15682343.909131801</v>
      </c>
      <c r="F10470" s="5">
        <v>16444461.771659501</v>
      </c>
      <c r="G10470" s="4">
        <v>8.6501811684903203</v>
      </c>
      <c r="H10470" s="3">
        <v>23.155221411604298</v>
      </c>
      <c r="I10470" s="6">
        <v>433298120.287669</v>
      </c>
      <c r="J10470" s="5">
        <v>340357618.37741297</v>
      </c>
      <c r="K10470" s="4">
        <v>0.41480063597221201</v>
      </c>
      <c r="L10470" s="3">
        <v>8.4628489880312507</v>
      </c>
    </row>
    <row r="10471" spans="1:12" hidden="1" x14ac:dyDescent="0.2">
      <c r="A10471" s="13" t="s">
        <v>116</v>
      </c>
      <c r="B10471" s="8" t="s">
        <v>117</v>
      </c>
      <c r="C10471" s="60">
        <v>2001</v>
      </c>
      <c r="D10471" s="7" t="s">
        <v>33</v>
      </c>
      <c r="E10471" s="5">
        <v>14906777.9304894</v>
      </c>
      <c r="F10471" s="5">
        <v>14895806.658876199</v>
      </c>
      <c r="G10471" s="4">
        <v>-4.9454723294952698</v>
      </c>
      <c r="H10471" s="3">
        <v>-9.4174873844291103</v>
      </c>
      <c r="I10471" s="6">
        <v>404955306.17648703</v>
      </c>
      <c r="J10471" s="5">
        <v>340022376.44045198</v>
      </c>
      <c r="K10471" s="4">
        <v>-6.5411809523579398</v>
      </c>
      <c r="L10471" s="3">
        <v>-9.8496968735173301E-2</v>
      </c>
    </row>
    <row r="10472" spans="1:12" hidden="1" x14ac:dyDescent="0.2">
      <c r="A10472" s="13" t="s">
        <v>116</v>
      </c>
      <c r="B10472" s="8" t="s">
        <v>117</v>
      </c>
      <c r="C10472" s="60">
        <v>2001</v>
      </c>
      <c r="D10472" s="7" t="s">
        <v>35</v>
      </c>
      <c r="E10472" s="5">
        <v>14294871.2697492</v>
      </c>
      <c r="F10472" s="5">
        <v>11830360.734161399</v>
      </c>
      <c r="G10472" s="4">
        <v>-4.1048888203308103</v>
      </c>
      <c r="H10472" s="3">
        <v>-20.5792542486321</v>
      </c>
      <c r="I10472" s="6">
        <v>412974442.73099399</v>
      </c>
      <c r="J10472" s="5">
        <v>304930494.646559</v>
      </c>
      <c r="K10472" s="4">
        <v>1.9802522481362499</v>
      </c>
      <c r="L10472" s="3">
        <v>-10.320462482868001</v>
      </c>
    </row>
    <row r="10473" spans="1:12" hidden="1" x14ac:dyDescent="0.2">
      <c r="A10473" s="13" t="s">
        <v>116</v>
      </c>
      <c r="B10473" s="8" t="s">
        <v>117</v>
      </c>
      <c r="C10473" s="60">
        <v>2001</v>
      </c>
      <c r="D10473" s="7" t="s">
        <v>36</v>
      </c>
      <c r="E10473" s="5">
        <v>13174996.020507401</v>
      </c>
      <c r="F10473" s="5">
        <v>9964147.3647669498</v>
      </c>
      <c r="G10473" s="4">
        <v>-7.83410517037448</v>
      </c>
      <c r="H10473" s="3">
        <v>-15.774779918634</v>
      </c>
      <c r="I10473" s="6">
        <v>345764007.29025</v>
      </c>
      <c r="J10473" s="5">
        <v>258816540.35242999</v>
      </c>
      <c r="K10473" s="4">
        <v>-16.2747202941379</v>
      </c>
      <c r="L10473" s="3">
        <v>-15.1227755517136</v>
      </c>
    </row>
    <row r="10474" spans="1:12" hidden="1" x14ac:dyDescent="0.2">
      <c r="A10474" s="13" t="s">
        <v>116</v>
      </c>
      <c r="B10474" s="8" t="s">
        <v>117</v>
      </c>
      <c r="C10474" s="60">
        <v>2001</v>
      </c>
      <c r="D10474" s="7" t="s">
        <v>37</v>
      </c>
      <c r="E10474" s="5">
        <v>15415231.437594499</v>
      </c>
      <c r="F10474" s="5">
        <v>11864569.370520201</v>
      </c>
      <c r="G10474" s="4">
        <v>17.003689516111301</v>
      </c>
      <c r="H10474" s="3">
        <v>19.072600355883001</v>
      </c>
      <c r="I10474" s="6">
        <v>397632153.53096801</v>
      </c>
      <c r="J10474" s="5">
        <v>314182707.36128902</v>
      </c>
      <c r="K10474" s="4">
        <v>15.0010253083334</v>
      </c>
      <c r="L10474" s="3">
        <v>21.392051270551299</v>
      </c>
    </row>
    <row r="10475" spans="1:12" hidden="1" x14ac:dyDescent="0.2">
      <c r="A10475" s="13" t="s">
        <v>116</v>
      </c>
      <c r="B10475" s="8" t="s">
        <v>117</v>
      </c>
      <c r="C10475" s="60">
        <v>2001</v>
      </c>
      <c r="D10475" s="7" t="s">
        <v>38</v>
      </c>
      <c r="E10475" s="5">
        <v>12405878.120112401</v>
      </c>
      <c r="F10475" s="5">
        <v>12104753.922527499</v>
      </c>
      <c r="G10475" s="4">
        <v>-19.521947040917699</v>
      </c>
      <c r="H10475" s="3">
        <v>2.02438491028663</v>
      </c>
      <c r="I10475" s="6">
        <v>403828153.23731297</v>
      </c>
      <c r="J10475" s="5">
        <v>307298848.28627002</v>
      </c>
      <c r="K10475" s="4">
        <v>1.5582240146639399</v>
      </c>
      <c r="L10475" s="3">
        <v>-2.1910369074205698</v>
      </c>
    </row>
    <row r="10476" spans="1:12" hidden="1" x14ac:dyDescent="0.2">
      <c r="A10476" s="13" t="s">
        <v>116</v>
      </c>
      <c r="B10476" s="8" t="s">
        <v>117</v>
      </c>
      <c r="C10476" s="60">
        <v>2001</v>
      </c>
      <c r="D10476" s="7" t="s">
        <v>39</v>
      </c>
      <c r="E10476" s="5">
        <v>14778605.732957199</v>
      </c>
      <c r="F10476" s="5">
        <v>15711046.7453543</v>
      </c>
      <c r="G10476" s="4">
        <v>19.125833656209601</v>
      </c>
      <c r="H10476" s="3">
        <v>29.7923679069206</v>
      </c>
      <c r="I10476" s="6">
        <v>397303055.86969602</v>
      </c>
      <c r="J10476" s="5">
        <v>318085294.46615303</v>
      </c>
      <c r="K10476" s="4">
        <v>-1.6158104172054699</v>
      </c>
      <c r="L10476" s="3">
        <v>3.5100835034157698</v>
      </c>
    </row>
    <row r="10477" spans="1:12" hidden="1" x14ac:dyDescent="0.2">
      <c r="A10477" s="13" t="s">
        <v>116</v>
      </c>
      <c r="B10477" s="8" t="s">
        <v>117</v>
      </c>
      <c r="C10477" s="60">
        <v>2001</v>
      </c>
      <c r="D10477" s="7" t="s">
        <v>40</v>
      </c>
      <c r="E10477" s="5">
        <v>24756989.628873602</v>
      </c>
      <c r="F10477" s="5">
        <v>31577614.0593637</v>
      </c>
      <c r="G10477" s="4">
        <v>67.519115647452395</v>
      </c>
      <c r="H10477" s="3">
        <v>100.98988037637299</v>
      </c>
      <c r="I10477" s="6">
        <v>416356398.32355899</v>
      </c>
      <c r="J10477" s="5">
        <v>302744149.579624</v>
      </c>
      <c r="K10477" s="4">
        <v>4.7956697469027096</v>
      </c>
      <c r="L10477" s="3">
        <v>-4.8229657747228796</v>
      </c>
    </row>
    <row r="10478" spans="1:12" hidden="1" x14ac:dyDescent="0.2">
      <c r="A10478" s="13" t="s">
        <v>116</v>
      </c>
      <c r="B10478" s="8" t="s">
        <v>117</v>
      </c>
      <c r="C10478" s="60">
        <v>2001</v>
      </c>
      <c r="D10478" s="7" t="s">
        <v>41</v>
      </c>
      <c r="E10478" s="5">
        <v>15661298.755884999</v>
      </c>
      <c r="F10478" s="5">
        <v>14855293.323511999</v>
      </c>
      <c r="G10478" s="4">
        <v>-36.739890468671803</v>
      </c>
      <c r="H10478" s="3">
        <v>-52.956251553442002</v>
      </c>
      <c r="I10478" s="6">
        <v>379704745.91511202</v>
      </c>
      <c r="J10478" s="5">
        <v>285006239.74910098</v>
      </c>
      <c r="K10478" s="4">
        <v>-8.8029516433572894</v>
      </c>
      <c r="L10478" s="3">
        <v>-5.85904297577774</v>
      </c>
    </row>
    <row r="10479" spans="1:12" hidden="1" x14ac:dyDescent="0.2">
      <c r="A10479" s="13" t="s">
        <v>116</v>
      </c>
      <c r="B10479" s="8" t="s">
        <v>117</v>
      </c>
      <c r="C10479" s="60">
        <v>2001</v>
      </c>
      <c r="D10479" s="7" t="s">
        <v>42</v>
      </c>
      <c r="E10479" s="5">
        <v>14189283.626136599</v>
      </c>
      <c r="F10479" s="5">
        <v>11734243.5718711</v>
      </c>
      <c r="G10479" s="4">
        <v>-9.3990616786827204</v>
      </c>
      <c r="H10479" s="3">
        <v>-21.0096810858733</v>
      </c>
      <c r="I10479" s="6">
        <v>375533758.76784003</v>
      </c>
      <c r="J10479" s="5">
        <v>268365893.59955701</v>
      </c>
      <c r="K10479" s="4">
        <v>-1.09848169983223</v>
      </c>
      <c r="L10479" s="3">
        <v>-5.8385901179542303</v>
      </c>
    </row>
    <row r="10480" spans="1:12" hidden="1" x14ac:dyDescent="0.2">
      <c r="A10480" s="13" t="s">
        <v>116</v>
      </c>
      <c r="B10480" s="8" t="s">
        <v>117</v>
      </c>
      <c r="C10480" s="60">
        <v>2001</v>
      </c>
      <c r="D10480" s="7" t="s">
        <v>43</v>
      </c>
      <c r="E10480" s="5">
        <v>13971660.051284101</v>
      </c>
      <c r="F10480" s="5">
        <v>15376062.3508694</v>
      </c>
      <c r="G10480" s="4">
        <v>-1.53371784359597</v>
      </c>
      <c r="H10480" s="3">
        <v>31.035820559651</v>
      </c>
      <c r="I10480" s="6">
        <v>391615811.646685</v>
      </c>
      <c r="J10480" s="5">
        <v>290422660.60748202</v>
      </c>
      <c r="K10480" s="4">
        <v>4.2824519775829497</v>
      </c>
      <c r="L10480" s="3">
        <v>8.2189158659770296</v>
      </c>
    </row>
    <row r="10481" spans="1:12" hidden="1" x14ac:dyDescent="0.2">
      <c r="A10481" s="13" t="s">
        <v>116</v>
      </c>
      <c r="B10481" s="8" t="s">
        <v>117</v>
      </c>
      <c r="C10481" s="60">
        <v>2001</v>
      </c>
      <c r="D10481" s="7" t="s">
        <v>44</v>
      </c>
      <c r="E10481" s="5">
        <v>12333181.022907</v>
      </c>
      <c r="F10481" s="5">
        <v>12253058.453789299</v>
      </c>
      <c r="G10481" s="4">
        <v>-11.727160712205499</v>
      </c>
      <c r="H10481" s="3">
        <v>-20.310817072769701</v>
      </c>
      <c r="I10481" s="6">
        <v>357899395.54002202</v>
      </c>
      <c r="J10481" s="5">
        <v>267611450.70560101</v>
      </c>
      <c r="K10481" s="4">
        <v>-8.6095645538137404</v>
      </c>
      <c r="L10481" s="3">
        <v>-7.8544869240459496</v>
      </c>
    </row>
    <row r="10482" spans="1:12" hidden="1" x14ac:dyDescent="0.2">
      <c r="A10482" s="13" t="s">
        <v>116</v>
      </c>
      <c r="B10482" s="8" t="s">
        <v>117</v>
      </c>
      <c r="C10482" s="60">
        <v>2001</v>
      </c>
      <c r="D10482" s="7" t="s">
        <v>45</v>
      </c>
      <c r="E10482" s="5">
        <v>13562156.3156217</v>
      </c>
      <c r="F10482" s="5">
        <v>11922850.2794671</v>
      </c>
      <c r="G10482" s="4">
        <v>9.9647875956094794</v>
      </c>
      <c r="H10482" s="3">
        <v>-2.6949040973527798</v>
      </c>
      <c r="I10482" s="6">
        <v>364847537.64140397</v>
      </c>
      <c r="J10482" s="5">
        <v>270491349.90242398</v>
      </c>
      <c r="K10482" s="4">
        <v>1.9413673752922</v>
      </c>
      <c r="L10482" s="3">
        <v>1.0761494656636099</v>
      </c>
    </row>
    <row r="10483" spans="1:12" hidden="1" x14ac:dyDescent="0.2">
      <c r="A10483" s="13" t="s">
        <v>116</v>
      </c>
      <c r="B10483" s="8" t="s">
        <v>117</v>
      </c>
      <c r="C10483" s="60">
        <v>2002</v>
      </c>
      <c r="D10483" s="7" t="s">
        <v>33</v>
      </c>
      <c r="E10483" s="5">
        <v>29340380.7591861</v>
      </c>
      <c r="F10483" s="5">
        <v>13330614.6399957</v>
      </c>
      <c r="G10483" s="4">
        <v>116.340086903364</v>
      </c>
      <c r="H10483" s="3">
        <v>11.8072803694682</v>
      </c>
      <c r="I10483" s="6">
        <v>371196776.12546998</v>
      </c>
      <c r="J10483" s="5">
        <v>232138583.101327</v>
      </c>
      <c r="K10483" s="4">
        <v>1.74024430180106</v>
      </c>
      <c r="L10483" s="3">
        <v>-14.1789254314166</v>
      </c>
    </row>
    <row r="10484" spans="1:12" hidden="1" x14ac:dyDescent="0.2">
      <c r="A10484" s="13" t="s">
        <v>116</v>
      </c>
      <c r="B10484" s="8" t="s">
        <v>117</v>
      </c>
      <c r="C10484" s="60">
        <v>2002</v>
      </c>
      <c r="D10484" s="7" t="s">
        <v>35</v>
      </c>
      <c r="E10484" s="5">
        <v>31056644.391876299</v>
      </c>
      <c r="F10484" s="5">
        <v>15136260.717720499</v>
      </c>
      <c r="G10484" s="4">
        <v>5.8494933885711697</v>
      </c>
      <c r="H10484" s="3">
        <v>13.545107457441199</v>
      </c>
      <c r="I10484" s="6">
        <v>360343910.05990899</v>
      </c>
      <c r="J10484" s="5">
        <v>287255415.50931901</v>
      </c>
      <c r="K10484" s="4">
        <v>-2.9237500871754798</v>
      </c>
      <c r="L10484" s="3">
        <v>23.7430726386117</v>
      </c>
    </row>
    <row r="10485" spans="1:12" hidden="1" x14ac:dyDescent="0.2">
      <c r="A10485" s="13" t="s">
        <v>116</v>
      </c>
      <c r="B10485" s="8" t="s">
        <v>117</v>
      </c>
      <c r="C10485" s="60">
        <v>2002</v>
      </c>
      <c r="D10485" s="7" t="s">
        <v>36</v>
      </c>
      <c r="E10485" s="5">
        <v>32605096.9654257</v>
      </c>
      <c r="F10485" s="5">
        <v>16702181.8312662</v>
      </c>
      <c r="G10485" s="4">
        <v>4.9858978774746099</v>
      </c>
      <c r="H10485" s="3">
        <v>10.345495117644401</v>
      </c>
      <c r="I10485" s="6">
        <v>351346170.91197199</v>
      </c>
      <c r="J10485" s="5">
        <v>259431738.481042</v>
      </c>
      <c r="K10485" s="4">
        <v>-2.49698659995145</v>
      </c>
      <c r="L10485" s="3">
        <v>-9.6860408981129797</v>
      </c>
    </row>
    <row r="10486" spans="1:12" hidden="1" x14ac:dyDescent="0.2">
      <c r="A10486" s="13" t="s">
        <v>116</v>
      </c>
      <c r="B10486" s="8" t="s">
        <v>117</v>
      </c>
      <c r="C10486" s="60">
        <v>2002</v>
      </c>
      <c r="D10486" s="7" t="s">
        <v>37</v>
      </c>
      <c r="E10486" s="5">
        <v>33343706.022934601</v>
      </c>
      <c r="F10486" s="5">
        <v>15670811.259565599</v>
      </c>
      <c r="G10486" s="4">
        <v>2.2653177762118601</v>
      </c>
      <c r="H10486" s="3">
        <v>-6.1750649233736201</v>
      </c>
      <c r="I10486" s="6">
        <v>357658334.08685702</v>
      </c>
      <c r="J10486" s="5">
        <v>294816374.72244501</v>
      </c>
      <c r="K10486" s="4">
        <v>1.7965652389211599</v>
      </c>
      <c r="L10486" s="3">
        <v>13.6392857900032</v>
      </c>
    </row>
    <row r="10487" spans="1:12" hidden="1" x14ac:dyDescent="0.2">
      <c r="A10487" s="13" t="s">
        <v>116</v>
      </c>
      <c r="B10487" s="8" t="s">
        <v>117</v>
      </c>
      <c r="C10487" s="60">
        <v>2002</v>
      </c>
      <c r="D10487" s="7" t="s">
        <v>38</v>
      </c>
      <c r="E10487" s="5">
        <v>33123682.693711299</v>
      </c>
      <c r="F10487" s="5">
        <v>14314670.3232278</v>
      </c>
      <c r="G10487" s="4">
        <v>-0.65986465053393695</v>
      </c>
      <c r="H10487" s="3">
        <v>-8.6539293586986297</v>
      </c>
      <c r="I10487" s="6">
        <v>387975047.95186597</v>
      </c>
      <c r="J10487" s="5">
        <v>351538996.847449</v>
      </c>
      <c r="K10487" s="4">
        <v>8.4764455279396707</v>
      </c>
      <c r="L10487" s="3">
        <v>19.239983592636399</v>
      </c>
    </row>
    <row r="10488" spans="1:12" hidden="1" x14ac:dyDescent="0.2">
      <c r="A10488" s="13" t="s">
        <v>116</v>
      </c>
      <c r="B10488" s="8" t="s">
        <v>117</v>
      </c>
      <c r="C10488" s="60">
        <v>2002</v>
      </c>
      <c r="D10488" s="7" t="s">
        <v>39</v>
      </c>
      <c r="E10488" s="5">
        <v>31087039.083929598</v>
      </c>
      <c r="F10488" s="5">
        <v>12481653.284532299</v>
      </c>
      <c r="G10488" s="4">
        <v>-6.1486025832760598</v>
      </c>
      <c r="H10488" s="3">
        <v>-12.8051641938351</v>
      </c>
      <c r="I10488" s="6">
        <v>379698925.73609799</v>
      </c>
      <c r="J10488" s="5">
        <v>302497422.691311</v>
      </c>
      <c r="K10488" s="4">
        <v>-2.1331583717710498</v>
      </c>
      <c r="L10488" s="3">
        <v>-13.9505359564474</v>
      </c>
    </row>
    <row r="10489" spans="1:12" hidden="1" x14ac:dyDescent="0.2">
      <c r="A10489" s="13" t="s">
        <v>116</v>
      </c>
      <c r="B10489" s="8" t="s">
        <v>117</v>
      </c>
      <c r="C10489" s="60">
        <v>2002</v>
      </c>
      <c r="D10489" s="7" t="s">
        <v>40</v>
      </c>
      <c r="E10489" s="5">
        <v>37023081.195865303</v>
      </c>
      <c r="F10489" s="5">
        <v>16135326.683351601</v>
      </c>
      <c r="G10489" s="4">
        <v>19.0949099266399</v>
      </c>
      <c r="H10489" s="3">
        <v>29.272351310599699</v>
      </c>
      <c r="I10489" s="6">
        <v>359288122.68375403</v>
      </c>
      <c r="J10489" s="5">
        <v>301990764.598912</v>
      </c>
      <c r="K10489" s="4">
        <v>-5.3755229917426997</v>
      </c>
      <c r="L10489" s="3">
        <v>-0.16749170551314499</v>
      </c>
    </row>
    <row r="10490" spans="1:12" hidden="1" x14ac:dyDescent="0.2">
      <c r="A10490" s="13" t="s">
        <v>116</v>
      </c>
      <c r="B10490" s="8" t="s">
        <v>117</v>
      </c>
      <c r="C10490" s="60">
        <v>2002</v>
      </c>
      <c r="D10490" s="7" t="s">
        <v>41</v>
      </c>
      <c r="E10490" s="5">
        <v>34254715.742307201</v>
      </c>
      <c r="F10490" s="5">
        <v>16854060.577986401</v>
      </c>
      <c r="G10490" s="4">
        <v>-7.4774042681981596</v>
      </c>
      <c r="H10490" s="3">
        <v>4.4544117930775302</v>
      </c>
      <c r="I10490" s="6">
        <v>351595042.63547498</v>
      </c>
      <c r="J10490" s="5">
        <v>283889808.85036403</v>
      </c>
      <c r="K10490" s="4">
        <v>-2.1412007696815798</v>
      </c>
      <c r="L10490" s="3">
        <v>-5.9938772540242002</v>
      </c>
    </row>
    <row r="10491" spans="1:12" hidden="1" x14ac:dyDescent="0.2">
      <c r="A10491" s="13" t="s">
        <v>116</v>
      </c>
      <c r="B10491" s="8" t="s">
        <v>117</v>
      </c>
      <c r="C10491" s="60">
        <v>2002</v>
      </c>
      <c r="D10491" s="7" t="s">
        <v>42</v>
      </c>
      <c r="E10491" s="5">
        <v>23936439.030956302</v>
      </c>
      <c r="F10491" s="5">
        <v>13846474.8402276</v>
      </c>
      <c r="G10491" s="4">
        <v>-30.1222079580916</v>
      </c>
      <c r="H10491" s="3">
        <v>-17.844873191491299</v>
      </c>
      <c r="I10491" s="6">
        <v>343542542.91550303</v>
      </c>
      <c r="J10491" s="5">
        <v>288358096.558487</v>
      </c>
      <c r="K10491" s="4">
        <v>-2.2902768081177398</v>
      </c>
      <c r="L10491" s="3">
        <v>1.57395143073915</v>
      </c>
    </row>
    <row r="10492" spans="1:12" hidden="1" x14ac:dyDescent="0.2">
      <c r="A10492" s="13" t="s">
        <v>116</v>
      </c>
      <c r="B10492" s="8" t="s">
        <v>117</v>
      </c>
      <c r="C10492" s="60">
        <v>2002</v>
      </c>
      <c r="D10492" s="7" t="s">
        <v>43</v>
      </c>
      <c r="E10492" s="5">
        <v>37109666.143872097</v>
      </c>
      <c r="F10492" s="5">
        <v>15212462.033343401</v>
      </c>
      <c r="G10492" s="4">
        <v>55.034197425436801</v>
      </c>
      <c r="H10492" s="3">
        <v>9.8652343565977905</v>
      </c>
      <c r="I10492" s="6">
        <v>360718945.795784</v>
      </c>
      <c r="J10492" s="5">
        <v>290482574.54086101</v>
      </c>
      <c r="K10492" s="4">
        <v>4.9997891773496201</v>
      </c>
      <c r="L10492" s="3">
        <v>0.736749898036271</v>
      </c>
    </row>
    <row r="10493" spans="1:12" hidden="1" x14ac:dyDescent="0.2">
      <c r="A10493" s="13" t="s">
        <v>116</v>
      </c>
      <c r="B10493" s="8" t="s">
        <v>117</v>
      </c>
      <c r="C10493" s="60">
        <v>2002</v>
      </c>
      <c r="D10493" s="7" t="s">
        <v>44</v>
      </c>
      <c r="E10493" s="5">
        <v>35884458.794911101</v>
      </c>
      <c r="F10493" s="5">
        <v>16960735.958914299</v>
      </c>
      <c r="G10493" s="4">
        <v>-3.30158547967243</v>
      </c>
      <c r="H10493" s="3">
        <v>11.492379877359401</v>
      </c>
      <c r="I10493" s="6">
        <v>359545738.42720699</v>
      </c>
      <c r="J10493" s="5">
        <v>289847457.42716402</v>
      </c>
      <c r="K10493" s="4">
        <v>-0.32524140532423901</v>
      </c>
      <c r="L10493" s="3">
        <v>-0.218642069907593</v>
      </c>
    </row>
    <row r="10494" spans="1:12" hidden="1" x14ac:dyDescent="0.2">
      <c r="A10494" s="13" t="s">
        <v>116</v>
      </c>
      <c r="B10494" s="8" t="s">
        <v>117</v>
      </c>
      <c r="C10494" s="60">
        <v>2002</v>
      </c>
      <c r="D10494" s="7" t="s">
        <v>45</v>
      </c>
      <c r="E10494" s="5">
        <v>32785738.4215235</v>
      </c>
      <c r="F10494" s="5">
        <v>16765525.4351932</v>
      </c>
      <c r="G10494" s="4">
        <v>-8.6352713053235206</v>
      </c>
      <c r="H10494" s="3">
        <v>-1.15095550213138</v>
      </c>
      <c r="I10494" s="6">
        <v>354890539.00481498</v>
      </c>
      <c r="J10494" s="5">
        <v>273329815.65783697</v>
      </c>
      <c r="K10494" s="4">
        <v>-1.2947447083521699</v>
      </c>
      <c r="L10494" s="3">
        <v>-5.6987361269083303</v>
      </c>
    </row>
    <row r="10495" spans="1:12" hidden="1" x14ac:dyDescent="0.2">
      <c r="A10495" s="13" t="s">
        <v>116</v>
      </c>
      <c r="B10495" s="8" t="s">
        <v>117</v>
      </c>
      <c r="C10495" s="60">
        <v>2003</v>
      </c>
      <c r="D10495" s="7" t="s">
        <v>33</v>
      </c>
      <c r="E10495" s="5">
        <v>37224878.821705103</v>
      </c>
      <c r="F10495" s="5">
        <v>16089700.7861386</v>
      </c>
      <c r="G10495" s="4">
        <v>13.539851819434199</v>
      </c>
      <c r="H10495" s="3">
        <v>-4.0310376890183797</v>
      </c>
      <c r="I10495" s="6">
        <v>335112853.10924298</v>
      </c>
      <c r="J10495" s="5">
        <v>282588415.841115</v>
      </c>
      <c r="K10495" s="4">
        <v>-5.5728974773553102</v>
      </c>
      <c r="L10495" s="3">
        <v>3.3873363434555599</v>
      </c>
    </row>
    <row r="10496" spans="1:12" hidden="1" x14ac:dyDescent="0.2">
      <c r="A10496" s="13" t="s">
        <v>116</v>
      </c>
      <c r="B10496" s="8" t="s">
        <v>117</v>
      </c>
      <c r="C10496" s="60">
        <v>2003</v>
      </c>
      <c r="D10496" s="7" t="s">
        <v>35</v>
      </c>
      <c r="E10496" s="5">
        <v>35796081.083321199</v>
      </c>
      <c r="F10496" s="5">
        <v>21536029.5062644</v>
      </c>
      <c r="G10496" s="4">
        <v>-3.8382871445394802</v>
      </c>
      <c r="H10496" s="3">
        <v>33.849782494512603</v>
      </c>
      <c r="I10496" s="6">
        <v>321059932.13256001</v>
      </c>
      <c r="J10496" s="5">
        <v>260858444.54920101</v>
      </c>
      <c r="K10496" s="4">
        <v>-4.1934891026402603</v>
      </c>
      <c r="L10496" s="3">
        <v>-7.6896185667184698</v>
      </c>
    </row>
    <row r="10497" spans="1:12" hidden="1" x14ac:dyDescent="0.2">
      <c r="A10497" s="13" t="s">
        <v>116</v>
      </c>
      <c r="B10497" s="8" t="s">
        <v>117</v>
      </c>
      <c r="C10497" s="60">
        <v>2003</v>
      </c>
      <c r="D10497" s="7" t="s">
        <v>36</v>
      </c>
      <c r="E10497" s="5">
        <v>39090764.999279998</v>
      </c>
      <c r="F10497" s="5">
        <v>14969916.0878668</v>
      </c>
      <c r="G10497" s="4">
        <v>9.2040352358401698</v>
      </c>
      <c r="H10497" s="3">
        <v>-30.488969271181801</v>
      </c>
      <c r="I10497" s="6">
        <v>336940350.76877803</v>
      </c>
      <c r="J10497" s="5">
        <v>263530712.014801</v>
      </c>
      <c r="K10497" s="4">
        <v>4.9462474282406799</v>
      </c>
      <c r="L10497" s="3">
        <v>1.02441286507631</v>
      </c>
    </row>
    <row r="10498" spans="1:12" hidden="1" x14ac:dyDescent="0.2">
      <c r="A10498" s="13" t="s">
        <v>116</v>
      </c>
      <c r="B10498" s="8" t="s">
        <v>117</v>
      </c>
      <c r="C10498" s="60">
        <v>2003</v>
      </c>
      <c r="D10498" s="7" t="s">
        <v>37</v>
      </c>
      <c r="E10498" s="5">
        <v>28174529.120541502</v>
      </c>
      <c r="F10498" s="5">
        <v>13554557.045104399</v>
      </c>
      <c r="G10498" s="4">
        <v>-27.9253575081981</v>
      </c>
      <c r="H10498" s="3">
        <v>-9.4546892210675608</v>
      </c>
      <c r="I10498" s="6">
        <v>306459941.40631002</v>
      </c>
      <c r="J10498" s="5">
        <v>245343166.70642099</v>
      </c>
      <c r="K10498" s="4">
        <v>-9.0462330477553508</v>
      </c>
      <c r="L10498" s="3">
        <v>-6.9014898374951104</v>
      </c>
    </row>
    <row r="10499" spans="1:12" hidden="1" x14ac:dyDescent="0.2">
      <c r="A10499" s="13" t="s">
        <v>116</v>
      </c>
      <c r="B10499" s="8" t="s">
        <v>117</v>
      </c>
      <c r="C10499" s="60">
        <v>2003</v>
      </c>
      <c r="D10499" s="7" t="s">
        <v>38</v>
      </c>
      <c r="E10499" s="5">
        <v>29155613.485141002</v>
      </c>
      <c r="F10499" s="5">
        <v>16865912.790413599</v>
      </c>
      <c r="G10499" s="4">
        <v>3.4821677423677402</v>
      </c>
      <c r="H10499" s="3">
        <v>24.429833703088001</v>
      </c>
      <c r="I10499" s="6">
        <v>274048255.16256303</v>
      </c>
      <c r="J10499" s="5">
        <v>229082086.68584499</v>
      </c>
      <c r="K10499" s="4">
        <v>-10.576157554234801</v>
      </c>
      <c r="L10499" s="3">
        <v>-6.6278919600129296</v>
      </c>
    </row>
    <row r="10500" spans="1:12" hidden="1" x14ac:dyDescent="0.2">
      <c r="A10500" s="13" t="s">
        <v>116</v>
      </c>
      <c r="B10500" s="8" t="s">
        <v>117</v>
      </c>
      <c r="C10500" s="60">
        <v>2003</v>
      </c>
      <c r="D10500" s="7" t="s">
        <v>39</v>
      </c>
      <c r="E10500" s="5">
        <v>33700293.804871798</v>
      </c>
      <c r="F10500" s="5">
        <v>15552747.011957699</v>
      </c>
      <c r="G10500" s="4">
        <v>15.5876682960109</v>
      </c>
      <c r="H10500" s="3">
        <v>-7.7859158574701599</v>
      </c>
      <c r="I10500" s="6">
        <v>302938802.36234099</v>
      </c>
      <c r="J10500" s="5">
        <v>227142105.28303099</v>
      </c>
      <c r="K10500" s="4">
        <v>10.5421387129943</v>
      </c>
      <c r="L10500" s="3">
        <v>-0.84684989161741797</v>
      </c>
    </row>
    <row r="10501" spans="1:12" hidden="1" x14ac:dyDescent="0.2">
      <c r="A10501" s="13" t="s">
        <v>116</v>
      </c>
      <c r="B10501" s="8" t="s">
        <v>117</v>
      </c>
      <c r="C10501" s="60">
        <v>2003</v>
      </c>
      <c r="D10501" s="7" t="s">
        <v>40</v>
      </c>
      <c r="E10501" s="5">
        <v>29095161.1069992</v>
      </c>
      <c r="F10501" s="5">
        <v>16508800.4780962</v>
      </c>
      <c r="G10501" s="4">
        <v>-13.664963055030899</v>
      </c>
      <c r="H10501" s="3">
        <v>6.1471678630369304</v>
      </c>
      <c r="I10501" s="6">
        <v>329234015.56490999</v>
      </c>
      <c r="J10501" s="5">
        <v>256013395.34134501</v>
      </c>
      <c r="K10501" s="4">
        <v>8.6800413144558792</v>
      </c>
      <c r="L10501" s="3">
        <v>12.710672916559799</v>
      </c>
    </row>
    <row r="10502" spans="1:12" hidden="1" x14ac:dyDescent="0.2">
      <c r="A10502" s="13" t="s">
        <v>116</v>
      </c>
      <c r="B10502" s="8" t="s">
        <v>117</v>
      </c>
      <c r="C10502" s="60">
        <v>2003</v>
      </c>
      <c r="D10502" s="7" t="s">
        <v>41</v>
      </c>
      <c r="E10502" s="5">
        <v>26963249.842003599</v>
      </c>
      <c r="F10502" s="5">
        <v>16959457.452233799</v>
      </c>
      <c r="G10502" s="4">
        <v>-7.3273739820699699</v>
      </c>
      <c r="H10502" s="3">
        <v>2.7297984171262399</v>
      </c>
      <c r="I10502" s="6">
        <v>347147431.52954102</v>
      </c>
      <c r="J10502" s="5">
        <v>267824722.475263</v>
      </c>
      <c r="K10502" s="4">
        <v>5.4409371807753804</v>
      </c>
      <c r="L10502" s="3">
        <v>4.6135582547037499</v>
      </c>
    </row>
    <row r="10503" spans="1:12" hidden="1" x14ac:dyDescent="0.2">
      <c r="A10503" s="13" t="s">
        <v>116</v>
      </c>
      <c r="B10503" s="8" t="s">
        <v>117</v>
      </c>
      <c r="C10503" s="60">
        <v>2003</v>
      </c>
      <c r="D10503" s="7" t="s">
        <v>42</v>
      </c>
      <c r="E10503" s="5">
        <v>33599619.0978413</v>
      </c>
      <c r="F10503" s="5">
        <v>16397867.992739299</v>
      </c>
      <c r="G10503" s="4">
        <v>24.612646082073901</v>
      </c>
      <c r="H10503" s="3">
        <v>-3.3113645355472801</v>
      </c>
      <c r="I10503" s="6">
        <v>339995143.62081599</v>
      </c>
      <c r="J10503" s="5">
        <v>282651245.37761199</v>
      </c>
      <c r="K10503" s="4">
        <v>-2.0603027011353201</v>
      </c>
      <c r="L10503" s="3">
        <v>5.53590526121741</v>
      </c>
    </row>
    <row r="10504" spans="1:12" hidden="1" x14ac:dyDescent="0.2">
      <c r="A10504" s="13" t="s">
        <v>116</v>
      </c>
      <c r="B10504" s="8" t="s">
        <v>117</v>
      </c>
      <c r="C10504" s="60">
        <v>2003</v>
      </c>
      <c r="D10504" s="7" t="s">
        <v>43</v>
      </c>
      <c r="E10504" s="5">
        <v>31917132.355589099</v>
      </c>
      <c r="F10504" s="5">
        <v>14287146.881037099</v>
      </c>
      <c r="G10504" s="4">
        <v>-5.0074577850208302</v>
      </c>
      <c r="H10504" s="3">
        <v>-12.8719240369345</v>
      </c>
      <c r="I10504" s="6">
        <v>329606680.50571603</v>
      </c>
      <c r="J10504" s="5">
        <v>258978884.41814801</v>
      </c>
      <c r="K10504" s="4">
        <v>-3.0554739707358398</v>
      </c>
      <c r="L10504" s="3">
        <v>-8.3751129162153699</v>
      </c>
    </row>
    <row r="10505" spans="1:12" hidden="1" x14ac:dyDescent="0.2">
      <c r="A10505" s="13" t="s">
        <v>116</v>
      </c>
      <c r="B10505" s="8" t="s">
        <v>117</v>
      </c>
      <c r="C10505" s="60">
        <v>2003</v>
      </c>
      <c r="D10505" s="7" t="s">
        <v>44</v>
      </c>
      <c r="E10505" s="5">
        <v>32997436.164104499</v>
      </c>
      <c r="F10505" s="5">
        <v>31023237.285374299</v>
      </c>
      <c r="G10505" s="4">
        <v>3.3847145052999399</v>
      </c>
      <c r="H10505" s="3">
        <v>117.140885746408</v>
      </c>
      <c r="I10505" s="6">
        <v>361462584.78562498</v>
      </c>
      <c r="J10505" s="5">
        <v>291874930.45872998</v>
      </c>
      <c r="K10505" s="4">
        <v>9.6648236106842091</v>
      </c>
      <c r="L10505" s="3">
        <v>12.702211655012</v>
      </c>
    </row>
    <row r="10506" spans="1:12" hidden="1" x14ac:dyDescent="0.2">
      <c r="A10506" s="13" t="s">
        <v>116</v>
      </c>
      <c r="B10506" s="8" t="s">
        <v>117</v>
      </c>
      <c r="C10506" s="60">
        <v>2003</v>
      </c>
      <c r="D10506" s="7" t="s">
        <v>45</v>
      </c>
      <c r="E10506" s="5">
        <v>35104903.061262697</v>
      </c>
      <c r="F10506" s="5">
        <v>16796012.277258102</v>
      </c>
      <c r="G10506" s="4">
        <v>6.3867595248225904</v>
      </c>
      <c r="H10506" s="3">
        <v>-45.8598981055518</v>
      </c>
      <c r="I10506" s="6">
        <v>332381624.91870099</v>
      </c>
      <c r="J10506" s="5">
        <v>257876004.689154</v>
      </c>
      <c r="K10506" s="4">
        <v>-8.0453582448018004</v>
      </c>
      <c r="L10506" s="3">
        <v>-11.648457000449101</v>
      </c>
    </row>
    <row r="10507" spans="1:12" hidden="1" x14ac:dyDescent="0.2">
      <c r="A10507" s="13" t="s">
        <v>116</v>
      </c>
      <c r="B10507" s="8" t="s">
        <v>117</v>
      </c>
      <c r="C10507" s="60">
        <v>2004</v>
      </c>
      <c r="D10507" s="7" t="s">
        <v>33</v>
      </c>
      <c r="E10507" s="5">
        <v>41647584.031983502</v>
      </c>
      <c r="F10507" s="5">
        <v>20168371.2564824</v>
      </c>
      <c r="G10507" s="4">
        <v>18.6375132821275</v>
      </c>
      <c r="H10507" s="3">
        <v>20.078331234554401</v>
      </c>
      <c r="I10507" s="6">
        <v>347669302.34799898</v>
      </c>
      <c r="J10507" s="5">
        <v>269274649.64769799</v>
      </c>
      <c r="K10507" s="4">
        <v>4.5994351923146501</v>
      </c>
      <c r="L10507" s="3">
        <v>4.4202037999944999</v>
      </c>
    </row>
    <row r="10508" spans="1:12" hidden="1" x14ac:dyDescent="0.2">
      <c r="A10508" s="13" t="s">
        <v>116</v>
      </c>
      <c r="B10508" s="8" t="s">
        <v>117</v>
      </c>
      <c r="C10508" s="60">
        <v>2004</v>
      </c>
      <c r="D10508" s="7" t="s">
        <v>35</v>
      </c>
      <c r="E10508" s="5">
        <v>33430696.7113139</v>
      </c>
      <c r="F10508" s="5">
        <v>14900458.7231865</v>
      </c>
      <c r="G10508" s="4">
        <v>-19.729565379733401</v>
      </c>
      <c r="H10508" s="3">
        <v>-26.119672562070299</v>
      </c>
      <c r="I10508" s="6">
        <v>371551372.03636098</v>
      </c>
      <c r="J10508" s="5">
        <v>292363750.02031398</v>
      </c>
      <c r="K10508" s="4">
        <v>6.8691913629053403</v>
      </c>
      <c r="L10508" s="3">
        <v>8.5745540483756404</v>
      </c>
    </row>
    <row r="10509" spans="1:12" hidden="1" x14ac:dyDescent="0.2">
      <c r="A10509" s="13" t="s">
        <v>116</v>
      </c>
      <c r="B10509" s="8" t="s">
        <v>117</v>
      </c>
      <c r="C10509" s="60">
        <v>2004</v>
      </c>
      <c r="D10509" s="7" t="s">
        <v>36</v>
      </c>
      <c r="E10509" s="5">
        <v>38851270.297536097</v>
      </c>
      <c r="F10509" s="5">
        <v>18701006.303212501</v>
      </c>
      <c r="G10509" s="4">
        <v>16.214360212205001</v>
      </c>
      <c r="H10509" s="3">
        <v>25.506245482979601</v>
      </c>
      <c r="I10509" s="6">
        <v>366423119.49423099</v>
      </c>
      <c r="J10509" s="5">
        <v>297450256.44476002</v>
      </c>
      <c r="K10509" s="4">
        <v>-1.38022705017171</v>
      </c>
      <c r="L10509" s="3">
        <v>1.73978696883339</v>
      </c>
    </row>
    <row r="10510" spans="1:12" hidden="1" x14ac:dyDescent="0.2">
      <c r="A10510" s="13" t="s">
        <v>116</v>
      </c>
      <c r="B10510" s="8" t="s">
        <v>117</v>
      </c>
      <c r="C10510" s="60">
        <v>2004</v>
      </c>
      <c r="D10510" s="7" t="s">
        <v>37</v>
      </c>
      <c r="E10510" s="5">
        <v>37541519.038199797</v>
      </c>
      <c r="F10510" s="5">
        <v>18005262.587611198</v>
      </c>
      <c r="G10510" s="4">
        <v>-3.3711928832848601</v>
      </c>
      <c r="H10510" s="3">
        <v>-3.7203544254289</v>
      </c>
      <c r="I10510" s="6">
        <v>309557193.29646498</v>
      </c>
      <c r="J10510" s="5">
        <v>249460514.728771</v>
      </c>
      <c r="K10510" s="4">
        <v>-15.519197117326399</v>
      </c>
      <c r="L10510" s="3">
        <v>-16.133703258346799</v>
      </c>
    </row>
    <row r="10511" spans="1:12" hidden="1" x14ac:dyDescent="0.2">
      <c r="A10511" s="13" t="s">
        <v>116</v>
      </c>
      <c r="B10511" s="8" t="s">
        <v>117</v>
      </c>
      <c r="C10511" s="60">
        <v>2004</v>
      </c>
      <c r="D10511" s="7" t="s">
        <v>38</v>
      </c>
      <c r="E10511" s="5">
        <v>33729568.9605764</v>
      </c>
      <c r="F10511" s="5">
        <v>14403862.1544837</v>
      </c>
      <c r="G10511" s="4">
        <v>-10.153958005121201</v>
      </c>
      <c r="H10511" s="3">
        <v>-20.001932299535</v>
      </c>
      <c r="I10511" s="6">
        <v>317529251.314596</v>
      </c>
      <c r="J10511" s="5">
        <v>252850036.48762599</v>
      </c>
      <c r="K10511" s="4">
        <v>2.57531021432156</v>
      </c>
      <c r="L10511" s="3">
        <v>1.35874078610809</v>
      </c>
    </row>
    <row r="10512" spans="1:12" hidden="1" x14ac:dyDescent="0.2">
      <c r="A10512" s="13" t="s">
        <v>116</v>
      </c>
      <c r="B10512" s="8" t="s">
        <v>117</v>
      </c>
      <c r="C10512" s="60">
        <v>2004</v>
      </c>
      <c r="D10512" s="7" t="s">
        <v>39</v>
      </c>
      <c r="E10512" s="5">
        <v>37908490.244728804</v>
      </c>
      <c r="F10512" s="5">
        <v>19996629.066189099</v>
      </c>
      <c r="G10512" s="4">
        <v>12.3894891424103</v>
      </c>
      <c r="H10512" s="3">
        <v>38.828245172871597</v>
      </c>
      <c r="I10512" s="6">
        <v>350832100.08308101</v>
      </c>
      <c r="J10512" s="5">
        <v>254834881.76283801</v>
      </c>
      <c r="K10512" s="4">
        <v>10.488119954495099</v>
      </c>
      <c r="L10512" s="3">
        <v>0.78498911955235995</v>
      </c>
    </row>
    <row r="10513" spans="1:12" hidden="1" x14ac:dyDescent="0.2">
      <c r="A10513" s="13" t="s">
        <v>116</v>
      </c>
      <c r="B10513" s="8" t="s">
        <v>117</v>
      </c>
      <c r="C10513" s="60">
        <v>2004</v>
      </c>
      <c r="D10513" s="7" t="s">
        <v>40</v>
      </c>
      <c r="E10513" s="5">
        <v>34527969.201800697</v>
      </c>
      <c r="F10513" s="5">
        <v>15562647.142713301</v>
      </c>
      <c r="G10513" s="4">
        <v>-8.9175828979318794</v>
      </c>
      <c r="H10513" s="3">
        <v>-22.173646912183401</v>
      </c>
      <c r="I10513" s="6">
        <v>347201189.68833703</v>
      </c>
      <c r="J10513" s="5">
        <v>236598264.024804</v>
      </c>
      <c r="K10513" s="4">
        <v>-1.03494246788824</v>
      </c>
      <c r="L10513" s="3">
        <v>-7.1562486312238498</v>
      </c>
    </row>
    <row r="10514" spans="1:12" hidden="1" x14ac:dyDescent="0.2">
      <c r="A10514" s="13" t="s">
        <v>116</v>
      </c>
      <c r="B10514" s="8" t="s">
        <v>117</v>
      </c>
      <c r="C10514" s="60">
        <v>2004</v>
      </c>
      <c r="D10514" s="7" t="s">
        <v>41</v>
      </c>
      <c r="E10514" s="5">
        <v>35574180.268407702</v>
      </c>
      <c r="F10514" s="5">
        <v>13972002.713913299</v>
      </c>
      <c r="G10514" s="4">
        <v>3.0300393877565202</v>
      </c>
      <c r="H10514" s="3">
        <v>-10.2209117395865</v>
      </c>
      <c r="I10514" s="6">
        <v>330472336.05044001</v>
      </c>
      <c r="J10514" s="5">
        <v>233221343.031654</v>
      </c>
      <c r="K10514" s="4">
        <v>-4.81820170400729</v>
      </c>
      <c r="L10514" s="3">
        <v>-1.4272805453872599</v>
      </c>
    </row>
    <row r="10515" spans="1:12" hidden="1" x14ac:dyDescent="0.2">
      <c r="A10515" s="13" t="s">
        <v>116</v>
      </c>
      <c r="B10515" s="8" t="s">
        <v>117</v>
      </c>
      <c r="C10515" s="60">
        <v>2004</v>
      </c>
      <c r="D10515" s="7" t="s">
        <v>42</v>
      </c>
      <c r="E10515" s="5">
        <v>34414483.9100364</v>
      </c>
      <c r="F10515" s="5">
        <v>21089609.317379799</v>
      </c>
      <c r="G10515" s="4">
        <v>-3.2599383868338698</v>
      </c>
      <c r="H10515" s="3">
        <v>50.941921134747503</v>
      </c>
      <c r="I10515" s="6">
        <v>342494739.47639102</v>
      </c>
      <c r="J10515" s="5">
        <v>246001877.66516301</v>
      </c>
      <c r="K10515" s="4">
        <v>3.6379454842223198</v>
      </c>
      <c r="L10515" s="3">
        <v>5.4800021590538401</v>
      </c>
    </row>
    <row r="10516" spans="1:12" hidden="1" x14ac:dyDescent="0.2">
      <c r="A10516" s="13" t="s">
        <v>116</v>
      </c>
      <c r="B10516" s="8" t="s">
        <v>117</v>
      </c>
      <c r="C10516" s="60">
        <v>2004</v>
      </c>
      <c r="D10516" s="7" t="s">
        <v>43</v>
      </c>
      <c r="E10516" s="5">
        <v>33825858.927615099</v>
      </c>
      <c r="F10516" s="5">
        <v>15118559.0571317</v>
      </c>
      <c r="G10516" s="4">
        <v>-1.7103989818939001</v>
      </c>
      <c r="H10516" s="3">
        <v>-28.312759000838401</v>
      </c>
      <c r="I10516" s="6">
        <v>347709280.23725098</v>
      </c>
      <c r="J10516" s="5">
        <v>239848167.550549</v>
      </c>
      <c r="K10516" s="4">
        <v>1.5225170374388901</v>
      </c>
      <c r="L10516" s="3">
        <v>-2.5014890833434702</v>
      </c>
    </row>
    <row r="10517" spans="1:12" hidden="1" x14ac:dyDescent="0.2">
      <c r="A10517" s="13" t="s">
        <v>116</v>
      </c>
      <c r="B10517" s="8" t="s">
        <v>117</v>
      </c>
      <c r="C10517" s="60">
        <v>2004</v>
      </c>
      <c r="D10517" s="7" t="s">
        <v>44</v>
      </c>
      <c r="E10517" s="5">
        <v>36501842.2362509</v>
      </c>
      <c r="F10517" s="5">
        <v>16999111.9511026</v>
      </c>
      <c r="G10517" s="4">
        <v>7.9110579700643102</v>
      </c>
      <c r="H10517" s="3">
        <v>12.4387045542135</v>
      </c>
      <c r="I10517" s="6">
        <v>319444432.61118299</v>
      </c>
      <c r="J10517" s="5">
        <v>235170736.40891501</v>
      </c>
      <c r="K10517" s="4">
        <v>-8.12887352525712</v>
      </c>
      <c r="L10517" s="3">
        <v>-1.9501633843619799</v>
      </c>
    </row>
    <row r="10518" spans="1:12" hidden="1" x14ac:dyDescent="0.2">
      <c r="A10518" s="13" t="s">
        <v>116</v>
      </c>
      <c r="B10518" s="8" t="s">
        <v>117</v>
      </c>
      <c r="C10518" s="60">
        <v>2004</v>
      </c>
      <c r="D10518" s="7" t="s">
        <v>45</v>
      </c>
      <c r="E10518" s="5">
        <v>27387162.844713099</v>
      </c>
      <c r="F10518" s="5">
        <v>13969495.8208581</v>
      </c>
      <c r="G10518" s="4">
        <v>-24.970464045471601</v>
      </c>
      <c r="H10518" s="3">
        <v>-17.822202353623499</v>
      </c>
      <c r="I10518" s="6">
        <v>311547454.27575397</v>
      </c>
      <c r="J10518" s="5">
        <v>225903616.09530601</v>
      </c>
      <c r="K10518" s="4">
        <v>-2.4720976574479701</v>
      </c>
      <c r="L10518" s="3">
        <v>-3.9405924627864102</v>
      </c>
    </row>
    <row r="10519" spans="1:12" hidden="1" x14ac:dyDescent="0.2">
      <c r="A10519" s="13" t="s">
        <v>116</v>
      </c>
      <c r="B10519" s="8" t="s">
        <v>117</v>
      </c>
      <c r="C10519" s="60">
        <v>2005</v>
      </c>
      <c r="D10519" s="7" t="s">
        <v>33</v>
      </c>
      <c r="E10519" s="5">
        <v>29095520.486890301</v>
      </c>
      <c r="F10519" s="5">
        <v>14665467.5506738</v>
      </c>
      <c r="G10519" s="4">
        <v>6.2378043752238801</v>
      </c>
      <c r="H10519" s="3">
        <v>4.9820819501340301</v>
      </c>
      <c r="I10519" s="6">
        <v>386082021.10924602</v>
      </c>
      <c r="J10519" s="5">
        <v>262397144.77107999</v>
      </c>
      <c r="K10519" s="4">
        <v>23.9239851940888</v>
      </c>
      <c r="L10519" s="3">
        <v>16.154468576712699</v>
      </c>
    </row>
    <row r="10520" spans="1:12" hidden="1" x14ac:dyDescent="0.2">
      <c r="A10520" s="13" t="s">
        <v>116</v>
      </c>
      <c r="B10520" s="8" t="s">
        <v>117</v>
      </c>
      <c r="C10520" s="60">
        <v>2005</v>
      </c>
      <c r="D10520" s="7" t="s">
        <v>35</v>
      </c>
      <c r="E10520" s="5">
        <v>32677897.4355889</v>
      </c>
      <c r="F10520" s="5">
        <v>13641650.882127199</v>
      </c>
      <c r="G10520" s="4">
        <v>12.3124690287384</v>
      </c>
      <c r="H10520" s="3">
        <v>-6.98113895795679</v>
      </c>
      <c r="I10520" s="6">
        <v>340300257.158822</v>
      </c>
      <c r="J10520" s="5">
        <v>229601100.48063901</v>
      </c>
      <c r="K10520" s="4">
        <v>-11.8580408947532</v>
      </c>
      <c r="L10520" s="3">
        <v>-12.498628488908601</v>
      </c>
    </row>
    <row r="10521" spans="1:12" hidden="1" x14ac:dyDescent="0.2">
      <c r="A10521" s="13" t="s">
        <v>116</v>
      </c>
      <c r="B10521" s="8" t="s">
        <v>117</v>
      </c>
      <c r="C10521" s="60">
        <v>2005</v>
      </c>
      <c r="D10521" s="7" t="s">
        <v>36</v>
      </c>
      <c r="E10521" s="5">
        <v>39487169.037030697</v>
      </c>
      <c r="F10521" s="5">
        <v>16371888.1208358</v>
      </c>
      <c r="G10521" s="4">
        <v>20.8375450558393</v>
      </c>
      <c r="H10521" s="3">
        <v>20.013979703040601</v>
      </c>
      <c r="I10521" s="6">
        <v>335822993.04592901</v>
      </c>
      <c r="J10521" s="5">
        <v>256813778.80454299</v>
      </c>
      <c r="K10521" s="4">
        <v>-1.3156804964750199</v>
      </c>
      <c r="L10521" s="3">
        <v>11.8521550057634</v>
      </c>
    </row>
    <row r="10522" spans="1:12" hidden="1" x14ac:dyDescent="0.2">
      <c r="A10522" s="13" t="s">
        <v>116</v>
      </c>
      <c r="B10522" s="8" t="s">
        <v>117</v>
      </c>
      <c r="C10522" s="60">
        <v>2005</v>
      </c>
      <c r="D10522" s="7" t="s">
        <v>37</v>
      </c>
      <c r="E10522" s="5">
        <v>23225412.451961201</v>
      </c>
      <c r="F10522" s="5">
        <v>11071642.3132139</v>
      </c>
      <c r="G10522" s="4">
        <v>-41.182381471356898</v>
      </c>
      <c r="H10522" s="3">
        <v>-32.374065645345503</v>
      </c>
      <c r="I10522" s="6">
        <v>377124013.60943002</v>
      </c>
      <c r="J10522" s="5">
        <v>283968154.94090497</v>
      </c>
      <c r="K10522" s="4">
        <v>12.298449307743599</v>
      </c>
      <c r="L10522" s="3">
        <v>10.5735666765095</v>
      </c>
    </row>
    <row r="10523" spans="1:12" hidden="1" x14ac:dyDescent="0.2">
      <c r="A10523" s="13" t="s">
        <v>116</v>
      </c>
      <c r="B10523" s="8" t="s">
        <v>117</v>
      </c>
      <c r="C10523" s="60">
        <v>2005</v>
      </c>
      <c r="D10523" s="7" t="s">
        <v>38</v>
      </c>
      <c r="E10523" s="5">
        <v>33697503.707307801</v>
      </c>
      <c r="F10523" s="5">
        <v>14620306.664695701</v>
      </c>
      <c r="G10523" s="4">
        <v>45.088935565759201</v>
      </c>
      <c r="H10523" s="3">
        <v>32.051833423542803</v>
      </c>
      <c r="I10523" s="6">
        <v>354346169.61254501</v>
      </c>
      <c r="J10523" s="5">
        <v>252362241.83445799</v>
      </c>
      <c r="K10523" s="4">
        <v>-6.0398816237872799</v>
      </c>
      <c r="L10523" s="3">
        <v>-11.1300906656327</v>
      </c>
    </row>
    <row r="10524" spans="1:12" hidden="1" x14ac:dyDescent="0.2">
      <c r="A10524" s="13" t="s">
        <v>116</v>
      </c>
      <c r="B10524" s="8" t="s">
        <v>117</v>
      </c>
      <c r="C10524" s="60">
        <v>2005</v>
      </c>
      <c r="D10524" s="7" t="s">
        <v>39</v>
      </c>
      <c r="E10524" s="5">
        <v>33693136.535056897</v>
      </c>
      <c r="F10524" s="5">
        <v>13961673.4882874</v>
      </c>
      <c r="G10524" s="4">
        <v>-1.2959928096856199E-2</v>
      </c>
      <c r="H10524" s="3">
        <v>-4.5049203926667998</v>
      </c>
      <c r="I10524" s="6">
        <v>343829857.21686202</v>
      </c>
      <c r="J10524" s="5">
        <v>244621206.73600501</v>
      </c>
      <c r="K10524" s="4">
        <v>-2.9678075558660302</v>
      </c>
      <c r="L10524" s="3">
        <v>-3.0674299935609599</v>
      </c>
    </row>
    <row r="10525" spans="1:12" hidden="1" x14ac:dyDescent="0.2">
      <c r="A10525" s="13" t="s">
        <v>116</v>
      </c>
      <c r="B10525" s="8" t="s">
        <v>117</v>
      </c>
      <c r="C10525" s="60">
        <v>2005</v>
      </c>
      <c r="D10525" s="7" t="s">
        <v>40</v>
      </c>
      <c r="E10525" s="5">
        <v>24821986.777649499</v>
      </c>
      <c r="F10525" s="5">
        <v>11934816.9289182</v>
      </c>
      <c r="G10525" s="4">
        <v>-26.329248831367099</v>
      </c>
      <c r="H10525" s="3">
        <v>-14.517289500213201</v>
      </c>
      <c r="I10525" s="6">
        <v>330211122.80264997</v>
      </c>
      <c r="J10525" s="5">
        <v>215569276.963139</v>
      </c>
      <c r="K10525" s="4">
        <v>-3.9608934850653101</v>
      </c>
      <c r="L10525" s="3">
        <v>-11.8762923952946</v>
      </c>
    </row>
    <row r="10526" spans="1:12" hidden="1" x14ac:dyDescent="0.2">
      <c r="A10526" s="13" t="s">
        <v>116</v>
      </c>
      <c r="B10526" s="8" t="s">
        <v>117</v>
      </c>
      <c r="C10526" s="60">
        <v>2005</v>
      </c>
      <c r="D10526" s="7" t="s">
        <v>41</v>
      </c>
      <c r="E10526" s="5">
        <v>34331160.7594999</v>
      </c>
      <c r="F10526" s="5">
        <v>13835138.7089945</v>
      </c>
      <c r="G10526" s="4">
        <v>38.309479684409297</v>
      </c>
      <c r="H10526" s="3">
        <v>15.922504646651101</v>
      </c>
      <c r="I10526" s="6">
        <v>369889609.27241999</v>
      </c>
      <c r="J10526" s="5">
        <v>272706319.67878902</v>
      </c>
      <c r="K10526" s="4">
        <v>12.0160962880356</v>
      </c>
      <c r="L10526" s="3">
        <v>26.505188271991202</v>
      </c>
    </row>
    <row r="10527" spans="1:12" hidden="1" x14ac:dyDescent="0.2">
      <c r="A10527" s="13" t="s">
        <v>116</v>
      </c>
      <c r="B10527" s="8" t="s">
        <v>117</v>
      </c>
      <c r="C10527" s="60">
        <v>2005</v>
      </c>
      <c r="D10527" s="7" t="s">
        <v>42</v>
      </c>
      <c r="E10527" s="5">
        <v>34799618.715484403</v>
      </c>
      <c r="F10527" s="5">
        <v>18361536.376604401</v>
      </c>
      <c r="G10527" s="4">
        <v>1.3645269941968901</v>
      </c>
      <c r="H10527" s="3">
        <v>32.716677171203202</v>
      </c>
      <c r="I10527" s="6">
        <v>363294721.96190399</v>
      </c>
      <c r="J10527" s="5">
        <v>245400917.60479701</v>
      </c>
      <c r="K10527" s="4">
        <v>-1.78293392006558</v>
      </c>
      <c r="L10527" s="3">
        <v>-10.012750018464599</v>
      </c>
    </row>
    <row r="10528" spans="1:12" hidden="1" x14ac:dyDescent="0.2">
      <c r="A10528" s="13" t="s">
        <v>116</v>
      </c>
      <c r="B10528" s="8" t="s">
        <v>117</v>
      </c>
      <c r="C10528" s="60">
        <v>2005</v>
      </c>
      <c r="D10528" s="7" t="s">
        <v>43</v>
      </c>
      <c r="E10528" s="5">
        <v>31949302.0607922</v>
      </c>
      <c r="F10528" s="5">
        <v>14325690.131461499</v>
      </c>
      <c r="G10528" s="4">
        <v>-8.1906548402035497</v>
      </c>
      <c r="H10528" s="3">
        <v>-21.9798940696773</v>
      </c>
      <c r="I10528" s="6">
        <v>366591823.59675199</v>
      </c>
      <c r="J10528" s="5">
        <v>260843729.4506</v>
      </c>
      <c r="K10528" s="4">
        <v>0.90755561133468698</v>
      </c>
      <c r="L10528" s="3">
        <v>6.2928908320842902</v>
      </c>
    </row>
    <row r="10529" spans="1:12" hidden="1" x14ac:dyDescent="0.2">
      <c r="A10529" s="13" t="s">
        <v>116</v>
      </c>
      <c r="B10529" s="8" t="s">
        <v>117</v>
      </c>
      <c r="C10529" s="60">
        <v>2005</v>
      </c>
      <c r="D10529" s="7" t="s">
        <v>44</v>
      </c>
      <c r="E10529" s="5">
        <v>31313413.5164387</v>
      </c>
      <c r="F10529" s="5">
        <v>11976789.259656001</v>
      </c>
      <c r="G10529" s="4">
        <v>-1.9903049623542599</v>
      </c>
      <c r="H10529" s="3">
        <v>-16.396423838925099</v>
      </c>
      <c r="I10529" s="6">
        <v>359841436.02589899</v>
      </c>
      <c r="J10529" s="5">
        <v>241264604.34749699</v>
      </c>
      <c r="K10529" s="4">
        <v>-1.84139065203984</v>
      </c>
      <c r="L10529" s="3">
        <v>-7.5060746694357503</v>
      </c>
    </row>
    <row r="10530" spans="1:12" hidden="1" x14ac:dyDescent="0.2">
      <c r="A10530" s="13" t="s">
        <v>116</v>
      </c>
      <c r="B10530" s="8" t="s">
        <v>117</v>
      </c>
      <c r="C10530" s="60">
        <v>2005</v>
      </c>
      <c r="D10530" s="7" t="s">
        <v>45</v>
      </c>
      <c r="E10530" s="5">
        <v>35810106.198799498</v>
      </c>
      <c r="F10530" s="5">
        <v>13363386.411638699</v>
      </c>
      <c r="G10530" s="4">
        <v>14.3602762439175</v>
      </c>
      <c r="H10530" s="3">
        <v>11.577369543050001</v>
      </c>
      <c r="I10530" s="6">
        <v>370970718.59641999</v>
      </c>
      <c r="J10530" s="5">
        <v>280511103.29091501</v>
      </c>
      <c r="K10530" s="4">
        <v>3.0928296344726598</v>
      </c>
      <c r="L10530" s="3">
        <v>16.2669940953671</v>
      </c>
    </row>
    <row r="10531" spans="1:12" hidden="1" x14ac:dyDescent="0.2">
      <c r="A10531" s="13" t="s">
        <v>116</v>
      </c>
      <c r="B10531" s="8" t="s">
        <v>117</v>
      </c>
      <c r="C10531" s="60">
        <v>2006</v>
      </c>
      <c r="D10531" s="7" t="s">
        <v>33</v>
      </c>
      <c r="E10531" s="5">
        <v>30732957.119093198</v>
      </c>
      <c r="F10531" s="5">
        <v>11938927.020817799</v>
      </c>
      <c r="G10531" s="4">
        <v>-14.1779782822216</v>
      </c>
      <c r="H10531" s="3">
        <v>-10.659419303929401</v>
      </c>
      <c r="I10531" s="6">
        <v>361616295.266626</v>
      </c>
      <c r="J10531" s="5">
        <v>221645758.536616</v>
      </c>
      <c r="K10531" s="4">
        <v>-2.5216069249850102</v>
      </c>
      <c r="L10531" s="3">
        <v>-20.985031987575301</v>
      </c>
    </row>
    <row r="10532" spans="1:12" hidden="1" x14ac:dyDescent="0.2">
      <c r="A10532" s="13" t="s">
        <v>116</v>
      </c>
      <c r="B10532" s="8" t="s">
        <v>117</v>
      </c>
      <c r="C10532" s="60">
        <v>2006</v>
      </c>
      <c r="D10532" s="7" t="s">
        <v>35</v>
      </c>
      <c r="E10532" s="5">
        <v>35130560.484271199</v>
      </c>
      <c r="F10532" s="5">
        <v>16694270.279027</v>
      </c>
      <c r="G10532" s="4">
        <v>14.309079819871799</v>
      </c>
      <c r="H10532" s="3">
        <v>39.830574807244801</v>
      </c>
      <c r="I10532" s="6">
        <v>360150054.87826198</v>
      </c>
      <c r="J10532" s="5">
        <v>246399919.44026801</v>
      </c>
      <c r="K10532" s="4">
        <v>-0.40546856089074301</v>
      </c>
      <c r="L10532" s="3">
        <v>11.1683440581438</v>
      </c>
    </row>
    <row r="10533" spans="1:12" hidden="1" x14ac:dyDescent="0.2">
      <c r="A10533" s="13" t="s">
        <v>116</v>
      </c>
      <c r="B10533" s="8" t="s">
        <v>117</v>
      </c>
      <c r="C10533" s="60">
        <v>2006</v>
      </c>
      <c r="D10533" s="7" t="s">
        <v>36</v>
      </c>
      <c r="E10533" s="5">
        <v>34830420.9374616</v>
      </c>
      <c r="F10533" s="5">
        <v>14127432.0783059</v>
      </c>
      <c r="G10533" s="4">
        <v>-0.85435456386748798</v>
      </c>
      <c r="H10533" s="3">
        <v>-15.3755639379208</v>
      </c>
      <c r="I10533" s="6">
        <v>331285003.03369802</v>
      </c>
      <c r="J10533" s="5">
        <v>216517948.22466201</v>
      </c>
      <c r="K10533" s="4">
        <v>-8.0147292645341803</v>
      </c>
      <c r="L10533" s="3">
        <v>-12.127427347982501</v>
      </c>
    </row>
    <row r="10534" spans="1:12" hidden="1" x14ac:dyDescent="0.2">
      <c r="A10534" s="13" t="s">
        <v>116</v>
      </c>
      <c r="B10534" s="8" t="s">
        <v>117</v>
      </c>
      <c r="C10534" s="60">
        <v>2006</v>
      </c>
      <c r="D10534" s="7" t="s">
        <v>37</v>
      </c>
      <c r="E10534" s="5">
        <v>33400193.066976301</v>
      </c>
      <c r="F10534" s="5">
        <v>18671616.980751399</v>
      </c>
      <c r="G10534" s="4">
        <v>-4.1062606537351103</v>
      </c>
      <c r="H10534" s="3">
        <v>32.1656821795913</v>
      </c>
      <c r="I10534" s="6">
        <v>380301021.34898901</v>
      </c>
      <c r="J10534" s="5">
        <v>257124482.973169</v>
      </c>
      <c r="K10534" s="4">
        <v>14.7957250906118</v>
      </c>
      <c r="L10534" s="3">
        <v>18.7543504275096</v>
      </c>
    </row>
    <row r="10535" spans="1:12" hidden="1" x14ac:dyDescent="0.2">
      <c r="A10535" s="13" t="s">
        <v>116</v>
      </c>
      <c r="B10535" s="8" t="s">
        <v>117</v>
      </c>
      <c r="C10535" s="60">
        <v>2006</v>
      </c>
      <c r="D10535" s="7" t="s">
        <v>38</v>
      </c>
      <c r="E10535" s="5">
        <v>38718049.369253099</v>
      </c>
      <c r="F10535" s="5">
        <v>17015234.357630901</v>
      </c>
      <c r="G10535" s="4">
        <v>15.9216334217382</v>
      </c>
      <c r="H10535" s="3">
        <v>-8.8711257564251902</v>
      </c>
      <c r="I10535" s="6">
        <v>384686642.56144297</v>
      </c>
      <c r="J10535" s="5">
        <v>277485827.51461899</v>
      </c>
      <c r="K10535" s="4">
        <v>1.1531973269221001</v>
      </c>
      <c r="L10535" s="3">
        <v>7.9188664984402504</v>
      </c>
    </row>
    <row r="10536" spans="1:12" hidden="1" x14ac:dyDescent="0.2">
      <c r="A10536" s="13" t="s">
        <v>116</v>
      </c>
      <c r="B10536" s="8" t="s">
        <v>117</v>
      </c>
      <c r="C10536" s="60">
        <v>2006</v>
      </c>
      <c r="D10536" s="7" t="s">
        <v>39</v>
      </c>
      <c r="E10536" s="5">
        <v>30782015.7250675</v>
      </c>
      <c r="F10536" s="5">
        <v>13748390.229687</v>
      </c>
      <c r="G10536" s="4">
        <v>-20.496987253928602</v>
      </c>
      <c r="H10536" s="3">
        <v>-19.1995247275498</v>
      </c>
      <c r="I10536" s="6">
        <v>369853572.21088701</v>
      </c>
      <c r="J10536" s="5">
        <v>250899692.222716</v>
      </c>
      <c r="K10536" s="4">
        <v>-3.8558839089888002</v>
      </c>
      <c r="L10536" s="3">
        <v>-9.5810786194124997</v>
      </c>
    </row>
    <row r="10537" spans="1:12" hidden="1" x14ac:dyDescent="0.2">
      <c r="A10537" s="13" t="s">
        <v>116</v>
      </c>
      <c r="B10537" s="8" t="s">
        <v>117</v>
      </c>
      <c r="C10537" s="60">
        <v>2006</v>
      </c>
      <c r="D10537" s="7" t="s">
        <v>40</v>
      </c>
      <c r="E10537" s="5">
        <v>36554044.9224976</v>
      </c>
      <c r="F10537" s="5">
        <v>18413198.479533501</v>
      </c>
      <c r="G10537" s="4">
        <v>18.751303517558799</v>
      </c>
      <c r="H10537" s="3">
        <v>33.929850490959602</v>
      </c>
      <c r="I10537" s="6">
        <v>355459301.928904</v>
      </c>
      <c r="J10537" s="5">
        <v>225930184.339073</v>
      </c>
      <c r="K10537" s="4">
        <v>-3.89188353540507</v>
      </c>
      <c r="L10537" s="3">
        <v>-9.9519882477489592</v>
      </c>
    </row>
    <row r="10538" spans="1:12" hidden="1" x14ac:dyDescent="0.2">
      <c r="A10538" s="13" t="s">
        <v>116</v>
      </c>
      <c r="B10538" s="8" t="s">
        <v>117</v>
      </c>
      <c r="C10538" s="60">
        <v>2006</v>
      </c>
      <c r="D10538" s="7" t="s">
        <v>41</v>
      </c>
      <c r="E10538" s="5">
        <v>40800753.250133596</v>
      </c>
      <c r="F10538" s="5">
        <v>14962350.808446201</v>
      </c>
      <c r="G10538" s="4">
        <v>11.6176153326942</v>
      </c>
      <c r="H10538" s="3">
        <v>-18.741163708863301</v>
      </c>
      <c r="I10538" s="6">
        <v>366593058.661708</v>
      </c>
      <c r="J10538" s="5">
        <v>248969043.31879199</v>
      </c>
      <c r="K10538" s="4">
        <v>3.1322170139834702</v>
      </c>
      <c r="L10538" s="3">
        <v>10.1973355384611</v>
      </c>
    </row>
    <row r="10539" spans="1:12" hidden="1" x14ac:dyDescent="0.2">
      <c r="A10539" s="13" t="s">
        <v>116</v>
      </c>
      <c r="B10539" s="8" t="s">
        <v>117</v>
      </c>
      <c r="C10539" s="60">
        <v>2006</v>
      </c>
      <c r="D10539" s="7" t="s">
        <v>42</v>
      </c>
      <c r="E10539" s="5">
        <v>33059141.039073098</v>
      </c>
      <c r="F10539" s="5">
        <v>11522507.988401201</v>
      </c>
      <c r="G10539" s="4">
        <v>-18.974189431258001</v>
      </c>
      <c r="H10539" s="3">
        <v>-22.989989100531002</v>
      </c>
      <c r="I10539" s="6">
        <v>367006427.75057501</v>
      </c>
      <c r="J10539" s="5">
        <v>248024522.20945701</v>
      </c>
      <c r="K10539" s="4">
        <v>0.112759660637352</v>
      </c>
      <c r="L10539" s="3">
        <v>-0.37937291188671102</v>
      </c>
    </row>
    <row r="10540" spans="1:12" hidden="1" x14ac:dyDescent="0.2">
      <c r="A10540" s="13" t="s">
        <v>116</v>
      </c>
      <c r="B10540" s="8" t="s">
        <v>117</v>
      </c>
      <c r="C10540" s="60">
        <v>2006</v>
      </c>
      <c r="D10540" s="7" t="s">
        <v>43</v>
      </c>
      <c r="E10540" s="5">
        <v>33417944.6096243</v>
      </c>
      <c r="F10540" s="5">
        <v>15738108.2971178</v>
      </c>
      <c r="G10540" s="4">
        <v>1.08533845488341</v>
      </c>
      <c r="H10540" s="3">
        <v>36.585787685806899</v>
      </c>
      <c r="I10540" s="6">
        <v>376228092.66123599</v>
      </c>
      <c r="J10540" s="5">
        <v>257775027.738047</v>
      </c>
      <c r="K10540" s="4">
        <v>2.5126712268179099</v>
      </c>
      <c r="L10540" s="3">
        <v>3.9312667319063102</v>
      </c>
    </row>
    <row r="10541" spans="1:12" hidden="1" x14ac:dyDescent="0.2">
      <c r="A10541" s="13" t="s">
        <v>116</v>
      </c>
      <c r="B10541" s="8" t="s">
        <v>117</v>
      </c>
      <c r="C10541" s="60">
        <v>2006</v>
      </c>
      <c r="D10541" s="7" t="s">
        <v>44</v>
      </c>
      <c r="E10541" s="5">
        <v>33513031.0185293</v>
      </c>
      <c r="F10541" s="5">
        <v>13649139.7565026</v>
      </c>
      <c r="G10541" s="4">
        <v>0.284536975615235</v>
      </c>
      <c r="H10541" s="3">
        <v>-13.2733140551445</v>
      </c>
      <c r="I10541" s="6">
        <v>373722722.936948</v>
      </c>
      <c r="J10541" s="5">
        <v>247131771.100793</v>
      </c>
      <c r="K10541" s="4">
        <v>-0.66591776987368101</v>
      </c>
      <c r="L10541" s="3">
        <v>-4.1288936056559304</v>
      </c>
    </row>
    <row r="10542" spans="1:12" hidden="1" x14ac:dyDescent="0.2">
      <c r="A10542" s="13" t="s">
        <v>116</v>
      </c>
      <c r="B10542" s="8" t="s">
        <v>117</v>
      </c>
      <c r="C10542" s="60">
        <v>2006</v>
      </c>
      <c r="D10542" s="7" t="s">
        <v>45</v>
      </c>
      <c r="E10542" s="5">
        <v>34082708.262427397</v>
      </c>
      <c r="F10542" s="5">
        <v>16749391.1336131</v>
      </c>
      <c r="G10542" s="4">
        <v>1.6998678620955701</v>
      </c>
      <c r="H10542" s="3">
        <v>22.713895764995101</v>
      </c>
      <c r="I10542" s="6">
        <v>396004057.75728798</v>
      </c>
      <c r="J10542" s="5">
        <v>275211766.07841599</v>
      </c>
      <c r="K10542" s="4">
        <v>5.9619962750028197</v>
      </c>
      <c r="L10542" s="3">
        <v>11.3623573579985</v>
      </c>
    </row>
    <row r="10543" spans="1:12" hidden="1" x14ac:dyDescent="0.2">
      <c r="A10543" s="13" t="s">
        <v>116</v>
      </c>
      <c r="B10543" s="8" t="s">
        <v>117</v>
      </c>
      <c r="C10543" s="60">
        <v>2007</v>
      </c>
      <c r="D10543" s="7" t="s">
        <v>33</v>
      </c>
      <c r="E10543" s="5">
        <v>31275391.899382699</v>
      </c>
      <c r="F10543" s="5">
        <v>21372658.910792999</v>
      </c>
      <c r="G10543" s="4">
        <v>-8.2367760843097901</v>
      </c>
      <c r="H10543" s="3">
        <v>27.602602030719801</v>
      </c>
      <c r="I10543" s="6">
        <v>379331057.62452501</v>
      </c>
      <c r="J10543" s="5">
        <v>249442945.950955</v>
      </c>
      <c r="K10543" s="4">
        <v>-4.2103104264102997</v>
      </c>
      <c r="L10543" s="3">
        <v>-9.3632697811759495</v>
      </c>
    </row>
    <row r="10544" spans="1:12" hidden="1" x14ac:dyDescent="0.2">
      <c r="A10544" s="13" t="s">
        <v>116</v>
      </c>
      <c r="B10544" s="8" t="s">
        <v>117</v>
      </c>
      <c r="C10544" s="60">
        <v>2007</v>
      </c>
      <c r="D10544" s="7" t="s">
        <v>35</v>
      </c>
      <c r="E10544" s="5">
        <v>31626171.726705901</v>
      </c>
      <c r="F10544" s="5">
        <v>12647224.8016987</v>
      </c>
      <c r="G10544" s="4">
        <v>1.1215841146026599</v>
      </c>
      <c r="H10544" s="3">
        <v>-40.825215737139899</v>
      </c>
      <c r="I10544" s="6">
        <v>384359560.22612202</v>
      </c>
      <c r="J10544" s="5">
        <v>257341464.35741699</v>
      </c>
      <c r="K10544" s="4">
        <v>1.3256237527944399</v>
      </c>
      <c r="L10544" s="3">
        <v>3.1664629265623501</v>
      </c>
    </row>
    <row r="10545" spans="1:12" hidden="1" x14ac:dyDescent="0.2">
      <c r="A10545" s="13" t="s">
        <v>116</v>
      </c>
      <c r="B10545" s="8" t="s">
        <v>117</v>
      </c>
      <c r="C10545" s="60">
        <v>2007</v>
      </c>
      <c r="D10545" s="7" t="s">
        <v>36</v>
      </c>
      <c r="E10545" s="5">
        <v>27553599.470776901</v>
      </c>
      <c r="F10545" s="5">
        <v>10710367.076438</v>
      </c>
      <c r="G10545" s="4">
        <v>-12.877221723582901</v>
      </c>
      <c r="H10545" s="3">
        <v>-15.3144880053097</v>
      </c>
      <c r="I10545" s="6">
        <v>405264156.58229101</v>
      </c>
      <c r="J10545" s="5">
        <v>254988763.08935601</v>
      </c>
      <c r="K10545" s="4">
        <v>5.4388126430029899</v>
      </c>
      <c r="L10545" s="3">
        <v>-0.91423326354953505</v>
      </c>
    </row>
    <row r="10546" spans="1:12" hidden="1" x14ac:dyDescent="0.2">
      <c r="A10546" s="13" t="s">
        <v>116</v>
      </c>
      <c r="B10546" s="8" t="s">
        <v>117</v>
      </c>
      <c r="C10546" s="60">
        <v>2007</v>
      </c>
      <c r="D10546" s="7" t="s">
        <v>37</v>
      </c>
      <c r="E10546" s="5">
        <v>27169670.188648701</v>
      </c>
      <c r="F10546" s="5">
        <v>12466495.126550799</v>
      </c>
      <c r="G10546" s="4">
        <v>-1.39339066220873</v>
      </c>
      <c r="H10546" s="3">
        <v>16.396525325225799</v>
      </c>
      <c r="I10546" s="6">
        <v>393002236.93805099</v>
      </c>
      <c r="J10546" s="5">
        <v>249778254.289561</v>
      </c>
      <c r="K10546" s="4">
        <v>-3.0256610275254299</v>
      </c>
      <c r="L10546" s="3">
        <v>-2.0434268305262799</v>
      </c>
    </row>
    <row r="10547" spans="1:12" hidden="1" x14ac:dyDescent="0.2">
      <c r="A10547" s="13" t="s">
        <v>116</v>
      </c>
      <c r="B10547" s="8" t="s">
        <v>117</v>
      </c>
      <c r="C10547" s="60">
        <v>2007</v>
      </c>
      <c r="D10547" s="7" t="s">
        <v>38</v>
      </c>
      <c r="E10547" s="5">
        <v>27088685.103117298</v>
      </c>
      <c r="F10547" s="5">
        <v>11570238.082245501</v>
      </c>
      <c r="G10547" s="4">
        <v>-0.29807165478673597</v>
      </c>
      <c r="H10547" s="3">
        <v>-7.1893265525486401</v>
      </c>
      <c r="I10547" s="6">
        <v>404892841.11680198</v>
      </c>
      <c r="J10547" s="5">
        <v>257271917.71252301</v>
      </c>
      <c r="K10547" s="4">
        <v>3.0255818061985398</v>
      </c>
      <c r="L10547" s="3">
        <v>3.00012642985119</v>
      </c>
    </row>
    <row r="10548" spans="1:12" hidden="1" x14ac:dyDescent="0.2">
      <c r="A10548" s="13" t="s">
        <v>116</v>
      </c>
      <c r="B10548" s="8" t="s">
        <v>117</v>
      </c>
      <c r="C10548" s="60">
        <v>2007</v>
      </c>
      <c r="D10548" s="7" t="s">
        <v>39</v>
      </c>
      <c r="E10548" s="5">
        <v>28410434.1629132</v>
      </c>
      <c r="F10548" s="5">
        <v>12909466.476898501</v>
      </c>
      <c r="G10548" s="4">
        <v>4.87934004461441</v>
      </c>
      <c r="H10548" s="3">
        <v>11.574769552132601</v>
      </c>
      <c r="I10548" s="6">
        <v>420462376.02191401</v>
      </c>
      <c r="J10548" s="5">
        <v>255739208.48246601</v>
      </c>
      <c r="K10548" s="4">
        <v>3.8453470459411299</v>
      </c>
      <c r="L10548" s="3">
        <v>-0.59575457892363504</v>
      </c>
    </row>
    <row r="10549" spans="1:12" hidden="1" x14ac:dyDescent="0.2">
      <c r="A10549" s="13" t="s">
        <v>116</v>
      </c>
      <c r="B10549" s="8" t="s">
        <v>117</v>
      </c>
      <c r="C10549" s="60">
        <v>2007</v>
      </c>
      <c r="D10549" s="7" t="s">
        <v>40</v>
      </c>
      <c r="E10549" s="5">
        <v>27618570.684955999</v>
      </c>
      <c r="F10549" s="5">
        <v>9815527.4924450796</v>
      </c>
      <c r="G10549" s="4">
        <v>-2.7872276552214599</v>
      </c>
      <c r="H10549" s="3">
        <v>-23.966435715914599</v>
      </c>
      <c r="I10549" s="6">
        <v>428186602.01831198</v>
      </c>
      <c r="J10549" s="5">
        <v>259137788.76346999</v>
      </c>
      <c r="K10549" s="4">
        <v>1.83707899609915</v>
      </c>
      <c r="L10549" s="3">
        <v>1.32892421978268</v>
      </c>
    </row>
    <row r="10550" spans="1:12" hidden="1" x14ac:dyDescent="0.2">
      <c r="A10550" s="13" t="s">
        <v>116</v>
      </c>
      <c r="B10550" s="8" t="s">
        <v>117</v>
      </c>
      <c r="C10550" s="60">
        <v>2007</v>
      </c>
      <c r="D10550" s="7" t="s">
        <v>41</v>
      </c>
      <c r="E10550" s="5">
        <v>24776792.721915301</v>
      </c>
      <c r="F10550" s="5">
        <v>11977126.274159299</v>
      </c>
      <c r="G10550" s="4">
        <v>-10.2893737531053</v>
      </c>
      <c r="H10550" s="3">
        <v>22.022237555526001</v>
      </c>
      <c r="I10550" s="6">
        <v>363835475.38204801</v>
      </c>
      <c r="J10550" s="5">
        <v>240064740.83236</v>
      </c>
      <c r="K10550" s="4">
        <v>-15.0287576334562</v>
      </c>
      <c r="L10550" s="3">
        <v>-7.3601955245975601</v>
      </c>
    </row>
    <row r="10551" spans="1:12" hidden="1" x14ac:dyDescent="0.2">
      <c r="A10551" s="13" t="s">
        <v>116</v>
      </c>
      <c r="B10551" s="8" t="s">
        <v>117</v>
      </c>
      <c r="C10551" s="60">
        <v>2007</v>
      </c>
      <c r="D10551" s="7" t="s">
        <v>42</v>
      </c>
      <c r="E10551" s="5">
        <v>24958112.708236199</v>
      </c>
      <c r="F10551" s="5">
        <v>10444709.7139506</v>
      </c>
      <c r="G10551" s="4">
        <v>0.73181379186548801</v>
      </c>
      <c r="H10551" s="3">
        <v>-12.794526208802599</v>
      </c>
      <c r="I10551" s="6">
        <v>402134921.28468198</v>
      </c>
      <c r="J10551" s="5">
        <v>238966350.249558</v>
      </c>
      <c r="K10551" s="4">
        <v>10.5265837154602</v>
      </c>
      <c r="L10551" s="3">
        <v>-0.45753932001576503</v>
      </c>
    </row>
    <row r="10552" spans="1:12" hidden="1" x14ac:dyDescent="0.2">
      <c r="A10552" s="13" t="s">
        <v>116</v>
      </c>
      <c r="B10552" s="8" t="s">
        <v>117</v>
      </c>
      <c r="C10552" s="60">
        <v>2007</v>
      </c>
      <c r="D10552" s="7" t="s">
        <v>43</v>
      </c>
      <c r="E10552" s="5">
        <v>28151472.247942999</v>
      </c>
      <c r="F10552" s="5">
        <v>11023240.228538901</v>
      </c>
      <c r="G10552" s="4">
        <v>12.794875866767701</v>
      </c>
      <c r="H10552" s="3">
        <v>5.5389812683408497</v>
      </c>
      <c r="I10552" s="6">
        <v>413686136.93271399</v>
      </c>
      <c r="J10552" s="5">
        <v>260983876.766197</v>
      </c>
      <c r="K10552" s="4">
        <v>2.87247265448369</v>
      </c>
      <c r="L10552" s="3">
        <v>9.2136514173002197</v>
      </c>
    </row>
    <row r="10553" spans="1:12" hidden="1" x14ac:dyDescent="0.2">
      <c r="A10553" s="13" t="s">
        <v>116</v>
      </c>
      <c r="B10553" s="8" t="s">
        <v>117</v>
      </c>
      <c r="C10553" s="60">
        <v>2007</v>
      </c>
      <c r="D10553" s="7" t="s">
        <v>44</v>
      </c>
      <c r="E10553" s="5">
        <v>31345644.4416795</v>
      </c>
      <c r="F10553" s="5">
        <v>12886202.6386809</v>
      </c>
      <c r="G10553" s="4">
        <v>11.3463770761399</v>
      </c>
      <c r="H10553" s="3">
        <v>16.900315801145599</v>
      </c>
      <c r="I10553" s="6">
        <v>445996893.49540102</v>
      </c>
      <c r="J10553" s="5">
        <v>263898377.69608599</v>
      </c>
      <c r="K10553" s="4">
        <v>7.81045185663121</v>
      </c>
      <c r="L10553" s="3">
        <v>1.11673600913667</v>
      </c>
    </row>
    <row r="10554" spans="1:12" hidden="1" x14ac:dyDescent="0.2">
      <c r="A10554" s="13" t="s">
        <v>116</v>
      </c>
      <c r="B10554" s="8" t="s">
        <v>117</v>
      </c>
      <c r="C10554" s="60">
        <v>2007</v>
      </c>
      <c r="D10554" s="7" t="s">
        <v>45</v>
      </c>
      <c r="E10554" s="5">
        <v>26952526.300085802</v>
      </c>
      <c r="F10554" s="5">
        <v>10968214.979982</v>
      </c>
      <c r="G10554" s="4">
        <v>-14.015083179315001</v>
      </c>
      <c r="H10554" s="3">
        <v>-14.8840408030029</v>
      </c>
      <c r="I10554" s="6">
        <v>440695469.27576399</v>
      </c>
      <c r="J10554" s="5">
        <v>278122744.675439</v>
      </c>
      <c r="K10554" s="4">
        <v>-1.1886684183130301</v>
      </c>
      <c r="L10554" s="3">
        <v>5.39009261956671</v>
      </c>
    </row>
    <row r="10555" spans="1:12" hidden="1" x14ac:dyDescent="0.2">
      <c r="A10555" s="13" t="s">
        <v>116</v>
      </c>
      <c r="B10555" s="8" t="s">
        <v>117</v>
      </c>
      <c r="C10555" s="60">
        <v>2008</v>
      </c>
      <c r="D10555" s="7" t="s">
        <v>33</v>
      </c>
      <c r="E10555" s="5">
        <v>29470508.182178602</v>
      </c>
      <c r="F10555" s="5">
        <v>10194314.664836399</v>
      </c>
      <c r="G10555" s="4">
        <v>9.34228522424179</v>
      </c>
      <c r="H10555" s="3">
        <v>-7.0558456098648596</v>
      </c>
      <c r="I10555" s="6">
        <v>423433737.013713</v>
      </c>
      <c r="J10555" s="5">
        <v>286072153.33260202</v>
      </c>
      <c r="K10555" s="4">
        <v>-3.9169298224052098</v>
      </c>
      <c r="L10555" s="3">
        <v>2.8582375261828199</v>
      </c>
    </row>
    <row r="10556" spans="1:12" hidden="1" x14ac:dyDescent="0.2">
      <c r="A10556" s="13" t="s">
        <v>116</v>
      </c>
      <c r="B10556" s="8" t="s">
        <v>117</v>
      </c>
      <c r="C10556" s="60">
        <v>2008</v>
      </c>
      <c r="D10556" s="7" t="s">
        <v>35</v>
      </c>
      <c r="E10556" s="5">
        <v>30276719.0422315</v>
      </c>
      <c r="F10556" s="5">
        <v>12167929.528820399</v>
      </c>
      <c r="G10556" s="4">
        <v>2.7356530639686301</v>
      </c>
      <c r="H10556" s="3">
        <v>19.359956297912401</v>
      </c>
      <c r="I10556" s="6">
        <v>419974339.89384502</v>
      </c>
      <c r="J10556" s="5">
        <v>253248034.66033599</v>
      </c>
      <c r="K10556" s="4">
        <v>-0.81698665398405301</v>
      </c>
      <c r="L10556" s="3">
        <v>-11.4740698421293</v>
      </c>
    </row>
    <row r="10557" spans="1:12" hidden="1" x14ac:dyDescent="0.2">
      <c r="A10557" s="13" t="s">
        <v>116</v>
      </c>
      <c r="B10557" s="8" t="s">
        <v>117</v>
      </c>
      <c r="C10557" s="60">
        <v>2008</v>
      </c>
      <c r="D10557" s="7" t="s">
        <v>36</v>
      </c>
      <c r="E10557" s="5">
        <v>28189949.5906373</v>
      </c>
      <c r="F10557" s="5">
        <v>11530035.828164499</v>
      </c>
      <c r="G10557" s="4">
        <v>-6.8923235991438503</v>
      </c>
      <c r="H10557" s="3">
        <v>-5.24241777654131</v>
      </c>
      <c r="I10557" s="6">
        <v>407622800.40331101</v>
      </c>
      <c r="J10557" s="5">
        <v>259610799.55819899</v>
      </c>
      <c r="K10557" s="4">
        <v>-2.9410224190497098</v>
      </c>
      <c r="L10557" s="3">
        <v>2.51246368264888</v>
      </c>
    </row>
    <row r="10558" spans="1:12" hidden="1" x14ac:dyDescent="0.2">
      <c r="A10558" s="13" t="s">
        <v>116</v>
      </c>
      <c r="B10558" s="8" t="s">
        <v>117</v>
      </c>
      <c r="C10558" s="60">
        <v>2008</v>
      </c>
      <c r="D10558" s="7" t="s">
        <v>37</v>
      </c>
      <c r="E10558" s="5">
        <v>29634148.301031701</v>
      </c>
      <c r="F10558" s="5">
        <v>10620676.3968</v>
      </c>
      <c r="G10558" s="4">
        <v>5.1230978819276203</v>
      </c>
      <c r="H10558" s="3">
        <v>-7.8868742900451396</v>
      </c>
      <c r="I10558" s="6">
        <v>395043596.678137</v>
      </c>
      <c r="J10558" s="5">
        <v>250693535.69176501</v>
      </c>
      <c r="K10558" s="4">
        <v>-3.0859911939979501</v>
      </c>
      <c r="L10558" s="3">
        <v>-3.4348585966412899</v>
      </c>
    </row>
    <row r="10559" spans="1:12" hidden="1" x14ac:dyDescent="0.2">
      <c r="A10559" s="13" t="s">
        <v>116</v>
      </c>
      <c r="B10559" s="8" t="s">
        <v>117</v>
      </c>
      <c r="C10559" s="60">
        <v>2008</v>
      </c>
      <c r="D10559" s="7" t="s">
        <v>38</v>
      </c>
      <c r="E10559" s="5">
        <v>26003367.599855602</v>
      </c>
      <c r="F10559" s="5">
        <v>10911128.2015143</v>
      </c>
      <c r="G10559" s="4">
        <v>-12.2520163707546</v>
      </c>
      <c r="H10559" s="3">
        <v>2.7347768999139501</v>
      </c>
      <c r="I10559" s="6">
        <v>387191183.99082702</v>
      </c>
      <c r="J10559" s="5">
        <v>249331078.54238799</v>
      </c>
      <c r="K10559" s="4">
        <v>-1.9877331902958899</v>
      </c>
      <c r="L10559" s="3">
        <v>-0.54347518200557099</v>
      </c>
    </row>
    <row r="10560" spans="1:12" hidden="1" x14ac:dyDescent="0.2">
      <c r="A10560" s="13" t="s">
        <v>116</v>
      </c>
      <c r="B10560" s="8" t="s">
        <v>117</v>
      </c>
      <c r="C10560" s="60">
        <v>2008</v>
      </c>
      <c r="D10560" s="7" t="s">
        <v>39</v>
      </c>
      <c r="E10560" s="5">
        <v>31625482.496582899</v>
      </c>
      <c r="F10560" s="5">
        <v>12150053.044579299</v>
      </c>
      <c r="G10560" s="4">
        <v>21.6207184517075</v>
      </c>
      <c r="H10560" s="3">
        <v>11.3546905524679</v>
      </c>
      <c r="I10560" s="6">
        <v>402792623.53237998</v>
      </c>
      <c r="J10560" s="5">
        <v>264512995.74987301</v>
      </c>
      <c r="K10560" s="4">
        <v>4.0293891458857498</v>
      </c>
      <c r="L10560" s="3">
        <v>6.0890592926641496</v>
      </c>
    </row>
    <row r="10561" spans="1:12" hidden="1" x14ac:dyDescent="0.2">
      <c r="A10561" s="13" t="s">
        <v>116</v>
      </c>
      <c r="B10561" s="8" t="s">
        <v>117</v>
      </c>
      <c r="C10561" s="60">
        <v>2008</v>
      </c>
      <c r="D10561" s="7" t="s">
        <v>40</v>
      </c>
      <c r="E10561" s="5">
        <v>33997659.702555001</v>
      </c>
      <c r="F10561" s="5">
        <v>13562664.003987201</v>
      </c>
      <c r="G10561" s="4">
        <v>7.5008411531062498</v>
      </c>
      <c r="H10561" s="3">
        <v>11.626376890906901</v>
      </c>
      <c r="I10561" s="6">
        <v>397257360.097996</v>
      </c>
      <c r="J10561" s="5">
        <v>250416479.40091801</v>
      </c>
      <c r="K10561" s="4">
        <v>-1.37422164930461</v>
      </c>
      <c r="L10561" s="3">
        <v>-5.3292339414146799</v>
      </c>
    </row>
    <row r="10562" spans="1:12" hidden="1" x14ac:dyDescent="0.2">
      <c r="A10562" s="13" t="s">
        <v>116</v>
      </c>
      <c r="B10562" s="8" t="s">
        <v>117</v>
      </c>
      <c r="C10562" s="60">
        <v>2008</v>
      </c>
      <c r="D10562" s="7" t="s">
        <v>41</v>
      </c>
      <c r="E10562" s="5">
        <v>31530724.003273901</v>
      </c>
      <c r="F10562" s="5">
        <v>11604062.3847392</v>
      </c>
      <c r="G10562" s="4">
        <v>-7.2561926934509096</v>
      </c>
      <c r="H10562" s="3">
        <v>-14.4411276329798</v>
      </c>
      <c r="I10562" s="6">
        <v>373949898.79090101</v>
      </c>
      <c r="J10562" s="5">
        <v>251379873.79185101</v>
      </c>
      <c r="K10562" s="4">
        <v>-5.8670936395855504</v>
      </c>
      <c r="L10562" s="3">
        <v>0.38471684980068099</v>
      </c>
    </row>
    <row r="10563" spans="1:12" hidden="1" x14ac:dyDescent="0.2">
      <c r="A10563" s="13" t="s">
        <v>116</v>
      </c>
      <c r="B10563" s="8" t="s">
        <v>117</v>
      </c>
      <c r="C10563" s="60">
        <v>2008</v>
      </c>
      <c r="D10563" s="7" t="s">
        <v>42</v>
      </c>
      <c r="E10563" s="5">
        <v>29887587.897943899</v>
      </c>
      <c r="F10563" s="5">
        <v>13815904.358300401</v>
      </c>
      <c r="G10563" s="4">
        <v>-5.21122225153914</v>
      </c>
      <c r="H10563" s="3">
        <v>19.060927976999299</v>
      </c>
      <c r="I10563" s="6">
        <v>413627558.80662698</v>
      </c>
      <c r="J10563" s="5">
        <v>256903320.985374</v>
      </c>
      <c r="K10563" s="4">
        <v>10.610421381050401</v>
      </c>
      <c r="L10563" s="3">
        <v>2.19725116024863</v>
      </c>
    </row>
    <row r="10564" spans="1:12" hidden="1" x14ac:dyDescent="0.2">
      <c r="A10564" s="13" t="s">
        <v>116</v>
      </c>
      <c r="B10564" s="8" t="s">
        <v>117</v>
      </c>
      <c r="C10564" s="60">
        <v>2008</v>
      </c>
      <c r="D10564" s="7" t="s">
        <v>43</v>
      </c>
      <c r="E10564" s="5">
        <v>27886638.2528743</v>
      </c>
      <c r="F10564" s="5">
        <v>8240594.0820949301</v>
      </c>
      <c r="G10564" s="4">
        <v>-6.6949184788754899</v>
      </c>
      <c r="H10564" s="3">
        <v>-40.354291196695399</v>
      </c>
      <c r="I10564" s="6">
        <v>360320314.98089099</v>
      </c>
      <c r="J10564" s="5">
        <v>223119967.717159</v>
      </c>
      <c r="K10564" s="4">
        <v>-12.887739873894001</v>
      </c>
      <c r="L10564" s="3">
        <v>-13.1502205337931</v>
      </c>
    </row>
    <row r="10565" spans="1:12" hidden="1" x14ac:dyDescent="0.2">
      <c r="A10565" s="13" t="s">
        <v>116</v>
      </c>
      <c r="B10565" s="8" t="s">
        <v>117</v>
      </c>
      <c r="C10565" s="60">
        <v>2008</v>
      </c>
      <c r="D10565" s="7" t="s">
        <v>44</v>
      </c>
      <c r="E10565" s="5">
        <v>29088160.8348298</v>
      </c>
      <c r="F10565" s="5">
        <v>10052938.148621701</v>
      </c>
      <c r="G10565" s="4">
        <v>4.3085960059443797</v>
      </c>
      <c r="H10565" s="3">
        <v>21.992881198512301</v>
      </c>
      <c r="I10565" s="6">
        <v>332457777.22459698</v>
      </c>
      <c r="J10565" s="5">
        <v>223426777.93873399</v>
      </c>
      <c r="K10565" s="4">
        <v>-7.7327135323390399</v>
      </c>
      <c r="L10565" s="3">
        <v>0.137509082989795</v>
      </c>
    </row>
    <row r="10566" spans="1:12" hidden="1" x14ac:dyDescent="0.2">
      <c r="A10566" s="13" t="s">
        <v>116</v>
      </c>
      <c r="B10566" s="8" t="s">
        <v>117</v>
      </c>
      <c r="C10566" s="60">
        <v>2008</v>
      </c>
      <c r="D10566" s="7" t="s">
        <v>45</v>
      </c>
      <c r="E10566" s="5">
        <v>36195898.7379333</v>
      </c>
      <c r="F10566" s="5">
        <v>13134874.5178854</v>
      </c>
      <c r="G10566" s="4">
        <v>24.435157463076099</v>
      </c>
      <c r="H10566" s="3">
        <v>30.657070835417901</v>
      </c>
      <c r="I10566" s="6">
        <v>312835823.07580203</v>
      </c>
      <c r="J10566" s="5">
        <v>208662005.65404001</v>
      </c>
      <c r="K10566" s="4">
        <v>-5.9020890750704398</v>
      </c>
      <c r="L10566" s="3">
        <v>-6.6083270863542802</v>
      </c>
    </row>
    <row r="10567" spans="1:12" hidden="1" x14ac:dyDescent="0.2">
      <c r="A10567" s="13" t="s">
        <v>116</v>
      </c>
      <c r="B10567" s="8" t="s">
        <v>117</v>
      </c>
      <c r="C10567" s="60">
        <v>2009</v>
      </c>
      <c r="D10567" s="7" t="s">
        <v>33</v>
      </c>
      <c r="E10567" s="5">
        <v>35676840.012879699</v>
      </c>
      <c r="F10567" s="5">
        <v>11464859.488878099</v>
      </c>
      <c r="G10567" s="4">
        <v>-1.4340263487079199</v>
      </c>
      <c r="H10567" s="3">
        <v>-12.7143584564381</v>
      </c>
      <c r="I10567" s="6">
        <v>314785669.55039299</v>
      </c>
      <c r="J10567" s="5">
        <v>199925711.308137</v>
      </c>
      <c r="K10567" s="4">
        <v>0.62328107293470003</v>
      </c>
      <c r="L10567" s="3">
        <v>-4.1868160514031096</v>
      </c>
    </row>
    <row r="10568" spans="1:12" hidden="1" x14ac:dyDescent="0.2">
      <c r="A10568" s="13" t="s">
        <v>116</v>
      </c>
      <c r="B10568" s="8" t="s">
        <v>117</v>
      </c>
      <c r="C10568" s="60">
        <v>2009</v>
      </c>
      <c r="D10568" s="7" t="s">
        <v>35</v>
      </c>
      <c r="E10568" s="5">
        <v>28352920.1460515</v>
      </c>
      <c r="F10568" s="5">
        <v>10013148.166134801</v>
      </c>
      <c r="G10568" s="4">
        <v>-20.528499340704499</v>
      </c>
      <c r="H10568" s="3">
        <v>-12.6622687713843</v>
      </c>
      <c r="I10568" s="6">
        <v>299891833.71495599</v>
      </c>
      <c r="J10568" s="5">
        <v>191868403.693306</v>
      </c>
      <c r="K10568" s="4">
        <v>-4.7314211783242204</v>
      </c>
      <c r="L10568" s="3">
        <v>-4.0301507805629901</v>
      </c>
    </row>
    <row r="10569" spans="1:12" hidden="1" x14ac:dyDescent="0.2">
      <c r="A10569" s="13" t="s">
        <v>116</v>
      </c>
      <c r="B10569" s="8" t="s">
        <v>117</v>
      </c>
      <c r="C10569" s="60">
        <v>2009</v>
      </c>
      <c r="D10569" s="7" t="s">
        <v>36</v>
      </c>
      <c r="E10569" s="5">
        <v>31634167.895857699</v>
      </c>
      <c r="F10569" s="5">
        <v>10649221.2262174</v>
      </c>
      <c r="G10569" s="4">
        <v>11.5728740916415</v>
      </c>
      <c r="H10569" s="3">
        <v>6.3523783881861</v>
      </c>
      <c r="I10569" s="6">
        <v>295203666.50960702</v>
      </c>
      <c r="J10569" s="5">
        <v>190085192.28959599</v>
      </c>
      <c r="K10569" s="4">
        <v>-1.5632860512650799</v>
      </c>
      <c r="L10569" s="3">
        <v>-0.92939294296751096</v>
      </c>
    </row>
    <row r="10570" spans="1:12" hidden="1" x14ac:dyDescent="0.2">
      <c r="A10570" s="13" t="s">
        <v>116</v>
      </c>
      <c r="B10570" s="8" t="s">
        <v>117</v>
      </c>
      <c r="C10570" s="60">
        <v>2009</v>
      </c>
      <c r="D10570" s="7" t="s">
        <v>37</v>
      </c>
      <c r="E10570" s="5">
        <v>31065751.606860101</v>
      </c>
      <c r="F10570" s="5">
        <v>13807865.7640008</v>
      </c>
      <c r="G10570" s="4">
        <v>-1.79684286581797</v>
      </c>
      <c r="H10570" s="3">
        <v>29.660803083018902</v>
      </c>
      <c r="I10570" s="6">
        <v>314330544.56172502</v>
      </c>
      <c r="J10570" s="5">
        <v>203302913.781183</v>
      </c>
      <c r="K10570" s="4">
        <v>6.4792142585043297</v>
      </c>
      <c r="L10570" s="3">
        <v>6.9535776734516599</v>
      </c>
    </row>
    <row r="10571" spans="1:12" hidden="1" x14ac:dyDescent="0.2">
      <c r="A10571" s="13" t="s">
        <v>116</v>
      </c>
      <c r="B10571" s="8" t="s">
        <v>117</v>
      </c>
      <c r="C10571" s="60">
        <v>2009</v>
      </c>
      <c r="D10571" s="7" t="s">
        <v>38</v>
      </c>
      <c r="E10571" s="5">
        <v>27061522.252811499</v>
      </c>
      <c r="F10571" s="5">
        <v>9845397.9792621601</v>
      </c>
      <c r="G10571" s="4">
        <v>-12.889529938700599</v>
      </c>
      <c r="H10571" s="3">
        <v>-28.697177771451098</v>
      </c>
      <c r="I10571" s="6">
        <v>311676709.03662097</v>
      </c>
      <c r="J10571" s="5">
        <v>200635872.32251301</v>
      </c>
      <c r="K10571" s="4">
        <v>-0.84428178267063103</v>
      </c>
      <c r="L10571" s="3">
        <v>-1.31185599314162</v>
      </c>
    </row>
    <row r="10572" spans="1:12" hidden="1" x14ac:dyDescent="0.2">
      <c r="A10572" s="13" t="s">
        <v>116</v>
      </c>
      <c r="B10572" s="8" t="s">
        <v>117</v>
      </c>
      <c r="C10572" s="60">
        <v>2009</v>
      </c>
      <c r="D10572" s="7" t="s">
        <v>39</v>
      </c>
      <c r="E10572" s="5">
        <v>27572403.6890787</v>
      </c>
      <c r="F10572" s="5">
        <v>9671170.5305466596</v>
      </c>
      <c r="G10572" s="4">
        <v>1.8878518048411901</v>
      </c>
      <c r="H10572" s="3">
        <v>-1.7696333767561601</v>
      </c>
      <c r="I10572" s="6">
        <v>276653113.950086</v>
      </c>
      <c r="J10572" s="5">
        <v>186722317.14124301</v>
      </c>
      <c r="K10572" s="4">
        <v>-11.237155061984399</v>
      </c>
      <c r="L10572" s="3">
        <v>-6.9347295776223898</v>
      </c>
    </row>
    <row r="10573" spans="1:12" hidden="1" x14ac:dyDescent="0.2">
      <c r="A10573" s="13" t="s">
        <v>116</v>
      </c>
      <c r="B10573" s="8" t="s">
        <v>117</v>
      </c>
      <c r="C10573" s="60">
        <v>2009</v>
      </c>
      <c r="D10573" s="7" t="s">
        <v>40</v>
      </c>
      <c r="E10573" s="5">
        <v>25968286.382433798</v>
      </c>
      <c r="F10573" s="5">
        <v>7821358.3139979998</v>
      </c>
      <c r="G10573" s="4">
        <v>-5.8178362856346997</v>
      </c>
      <c r="H10573" s="3">
        <v>-19.127076817702399</v>
      </c>
      <c r="I10573" s="6">
        <v>283936709.05340803</v>
      </c>
      <c r="J10573" s="5">
        <v>195942003.066358</v>
      </c>
      <c r="K10573" s="4">
        <v>2.6327537034830399</v>
      </c>
      <c r="L10573" s="3">
        <v>4.9376454117912898</v>
      </c>
    </row>
    <row r="10574" spans="1:12" hidden="1" x14ac:dyDescent="0.2">
      <c r="A10574" s="13" t="s">
        <v>116</v>
      </c>
      <c r="B10574" s="8" t="s">
        <v>117</v>
      </c>
      <c r="C10574" s="60">
        <v>2009</v>
      </c>
      <c r="D10574" s="7" t="s">
        <v>41</v>
      </c>
      <c r="E10574" s="5">
        <v>35460740.514637299</v>
      </c>
      <c r="F10574" s="5">
        <v>10531630.551546199</v>
      </c>
      <c r="G10574" s="4">
        <v>36.554025908404398</v>
      </c>
      <c r="H10574" s="3">
        <v>34.6521937589483</v>
      </c>
      <c r="I10574" s="6">
        <v>304322961.39617598</v>
      </c>
      <c r="J10574" s="5">
        <v>196193606.703733</v>
      </c>
      <c r="K10574" s="4">
        <v>7.1798579376128897</v>
      </c>
      <c r="L10574" s="3">
        <v>0.128407198782066</v>
      </c>
    </row>
    <row r="10575" spans="1:12" hidden="1" x14ac:dyDescent="0.2">
      <c r="A10575" s="13" t="s">
        <v>116</v>
      </c>
      <c r="B10575" s="8" t="s">
        <v>117</v>
      </c>
      <c r="C10575" s="60">
        <v>2009</v>
      </c>
      <c r="D10575" s="7" t="s">
        <v>42</v>
      </c>
      <c r="E10575" s="5">
        <v>30345453.0326082</v>
      </c>
      <c r="F10575" s="5">
        <v>9130320.1296010297</v>
      </c>
      <c r="G10575" s="4">
        <v>-14.425213370593999</v>
      </c>
      <c r="H10575" s="3">
        <v>-13.3057309130488</v>
      </c>
      <c r="I10575" s="6">
        <v>286792092.37251002</v>
      </c>
      <c r="J10575" s="5">
        <v>173752545.39070499</v>
      </c>
      <c r="K10575" s="4">
        <v>-5.7606133113445201</v>
      </c>
      <c r="L10575" s="3">
        <v>-11.438222524200601</v>
      </c>
    </row>
    <row r="10576" spans="1:12" hidden="1" x14ac:dyDescent="0.2">
      <c r="A10576" s="13" t="s">
        <v>116</v>
      </c>
      <c r="B10576" s="8" t="s">
        <v>117</v>
      </c>
      <c r="C10576" s="60">
        <v>2009</v>
      </c>
      <c r="D10576" s="7" t="s">
        <v>43</v>
      </c>
      <c r="E10576" s="5">
        <v>27603771.7340714</v>
      </c>
      <c r="F10576" s="5">
        <v>9173768.8466462493</v>
      </c>
      <c r="G10576" s="4">
        <v>-9.0348998764021804</v>
      </c>
      <c r="H10576" s="3">
        <v>0.47587287661861</v>
      </c>
      <c r="I10576" s="6">
        <v>266099592.47040001</v>
      </c>
      <c r="J10576" s="5">
        <v>181439713.10857001</v>
      </c>
      <c r="K10576" s="4">
        <v>-7.2151570606182602</v>
      </c>
      <c r="L10576" s="3">
        <v>4.4242043767355597</v>
      </c>
    </row>
    <row r="10577" spans="1:12" hidden="1" x14ac:dyDescent="0.2">
      <c r="A10577" s="13" t="s">
        <v>116</v>
      </c>
      <c r="B10577" s="8" t="s">
        <v>117</v>
      </c>
      <c r="C10577" s="60">
        <v>2009</v>
      </c>
      <c r="D10577" s="7" t="s">
        <v>44</v>
      </c>
      <c r="E10577" s="5">
        <v>26845452.145466998</v>
      </c>
      <c r="F10577" s="5">
        <v>9701561.6864340194</v>
      </c>
      <c r="G10577" s="4">
        <v>-2.7471593226820001</v>
      </c>
      <c r="H10577" s="3">
        <v>5.7532825233624703</v>
      </c>
      <c r="I10577" s="6">
        <v>290205486.76309299</v>
      </c>
      <c r="J10577" s="5">
        <v>203134677.30590901</v>
      </c>
      <c r="K10577" s="4">
        <v>9.0589745248762306</v>
      </c>
      <c r="L10577" s="3">
        <v>11.9571199852797</v>
      </c>
    </row>
    <row r="10578" spans="1:12" hidden="1" x14ac:dyDescent="0.2">
      <c r="A10578" s="13" t="s">
        <v>116</v>
      </c>
      <c r="B10578" s="8" t="s">
        <v>117</v>
      </c>
      <c r="C10578" s="60">
        <v>2009</v>
      </c>
      <c r="D10578" s="7" t="s">
        <v>45</v>
      </c>
      <c r="E10578" s="5">
        <v>20027044.081498399</v>
      </c>
      <c r="F10578" s="5">
        <v>7456257.4000804396</v>
      </c>
      <c r="G10578" s="4">
        <v>-25.398745482183699</v>
      </c>
      <c r="H10578" s="3">
        <v>-23.143740759730001</v>
      </c>
      <c r="I10578" s="6">
        <v>320374273.80577201</v>
      </c>
      <c r="J10578" s="5">
        <v>220846619.07731199</v>
      </c>
      <c r="K10578" s="4">
        <v>10.395663906694899</v>
      </c>
      <c r="L10578" s="3">
        <v>8.7193097733528901</v>
      </c>
    </row>
    <row r="10579" spans="1:12" hidden="1" x14ac:dyDescent="0.2">
      <c r="A10579" s="13" t="s">
        <v>116</v>
      </c>
      <c r="B10579" s="8" t="s">
        <v>117</v>
      </c>
      <c r="C10579" s="60">
        <v>2010</v>
      </c>
      <c r="D10579" s="7" t="s">
        <v>33</v>
      </c>
      <c r="E10579" s="5">
        <v>26173456.355812501</v>
      </c>
      <c r="F10579" s="5">
        <v>9906120.1667670906</v>
      </c>
      <c r="G10579" s="4">
        <v>30.690561469290099</v>
      </c>
      <c r="H10579" s="3">
        <v>32.856467195730403</v>
      </c>
      <c r="I10579" s="6">
        <v>338377468.01325399</v>
      </c>
      <c r="J10579" s="5">
        <v>224499209.05243301</v>
      </c>
      <c r="K10579" s="4">
        <v>5.6194256778546698</v>
      </c>
      <c r="L10579" s="3">
        <v>1.6539035056915901</v>
      </c>
    </row>
    <row r="10580" spans="1:12" hidden="1" x14ac:dyDescent="0.2">
      <c r="A10580" s="13" t="s">
        <v>116</v>
      </c>
      <c r="B10580" s="8" t="s">
        <v>117</v>
      </c>
      <c r="C10580" s="60">
        <v>2010</v>
      </c>
      <c r="D10580" s="7" t="s">
        <v>35</v>
      </c>
      <c r="E10580" s="5">
        <v>40608612.303835496</v>
      </c>
      <c r="F10580" s="5">
        <v>11773728.253506901</v>
      </c>
      <c r="G10580" s="4">
        <v>55.151890341824497</v>
      </c>
      <c r="H10580" s="3">
        <v>18.853073204232199</v>
      </c>
      <c r="I10580" s="6">
        <v>376926642.94954598</v>
      </c>
      <c r="J10580" s="5">
        <v>237010241.467085</v>
      </c>
      <c r="K10580" s="4">
        <v>11.392358705982801</v>
      </c>
      <c r="L10580" s="3">
        <v>5.57286258043339</v>
      </c>
    </row>
    <row r="10581" spans="1:12" hidden="1" x14ac:dyDescent="0.2">
      <c r="A10581" s="13" t="s">
        <v>116</v>
      </c>
      <c r="B10581" s="8" t="s">
        <v>117</v>
      </c>
      <c r="C10581" s="60">
        <v>2010</v>
      </c>
      <c r="D10581" s="7" t="s">
        <v>36</v>
      </c>
      <c r="E10581" s="5">
        <v>29000259.658144999</v>
      </c>
      <c r="F10581" s="5">
        <v>11025954.150968401</v>
      </c>
      <c r="G10581" s="4">
        <v>-28.585937778016799</v>
      </c>
      <c r="H10581" s="3">
        <v>-6.3512091194713003</v>
      </c>
      <c r="I10581" s="6">
        <v>346281397.53374201</v>
      </c>
      <c r="J10581" s="5">
        <v>234980175.296453</v>
      </c>
      <c r="K10581" s="4">
        <v>-8.1302943129722003</v>
      </c>
      <c r="L10581" s="3">
        <v>-0.85653099126263799</v>
      </c>
    </row>
    <row r="10582" spans="1:12" hidden="1" x14ac:dyDescent="0.2">
      <c r="A10582" s="13" t="s">
        <v>116</v>
      </c>
      <c r="B10582" s="8" t="s">
        <v>117</v>
      </c>
      <c r="C10582" s="60">
        <v>2010</v>
      </c>
      <c r="D10582" s="7" t="s">
        <v>37</v>
      </c>
      <c r="E10582" s="5">
        <v>31484577.978041399</v>
      </c>
      <c r="F10582" s="5">
        <v>11090590.5438214</v>
      </c>
      <c r="G10582" s="4">
        <v>8.5665381937318603</v>
      </c>
      <c r="H10582" s="3">
        <v>0.58622040295099898</v>
      </c>
      <c r="I10582" s="6">
        <v>320128373.65960097</v>
      </c>
      <c r="J10582" s="5">
        <v>205976078.168807</v>
      </c>
      <c r="K10582" s="4">
        <v>-7.5525350366511299</v>
      </c>
      <c r="L10582" s="3">
        <v>-12.3432102691447</v>
      </c>
    </row>
    <row r="10583" spans="1:12" hidden="1" x14ac:dyDescent="0.2">
      <c r="A10583" s="13" t="s">
        <v>116</v>
      </c>
      <c r="B10583" s="8" t="s">
        <v>117</v>
      </c>
      <c r="C10583" s="60">
        <v>2010</v>
      </c>
      <c r="D10583" s="7" t="s">
        <v>38</v>
      </c>
      <c r="E10583" s="5">
        <v>39887878.743029498</v>
      </c>
      <c r="F10583" s="5">
        <v>15143655.7973585</v>
      </c>
      <c r="G10583" s="4">
        <v>26.690212493395599</v>
      </c>
      <c r="H10583" s="3">
        <v>36.545080602539002</v>
      </c>
      <c r="I10583" s="6">
        <v>327648527.93844402</v>
      </c>
      <c r="J10583" s="5">
        <v>214983221.45415801</v>
      </c>
      <c r="K10583" s="4">
        <v>2.34910582678916</v>
      </c>
      <c r="L10583" s="3">
        <v>4.3729074586851899</v>
      </c>
    </row>
    <row r="10584" spans="1:12" hidden="1" x14ac:dyDescent="0.2">
      <c r="A10584" s="13" t="s">
        <v>116</v>
      </c>
      <c r="B10584" s="8" t="s">
        <v>117</v>
      </c>
      <c r="C10584" s="60">
        <v>2010</v>
      </c>
      <c r="D10584" s="7" t="s">
        <v>39</v>
      </c>
      <c r="E10584" s="5">
        <v>30567186.5254343</v>
      </c>
      <c r="F10584" s="5">
        <v>9951912.9474969003</v>
      </c>
      <c r="G10584" s="4">
        <v>-23.367229622919002</v>
      </c>
      <c r="H10584" s="3">
        <v>-34.283286145259503</v>
      </c>
      <c r="I10584" s="6">
        <v>333870642.04033297</v>
      </c>
      <c r="J10584" s="5">
        <v>228948597.66446501</v>
      </c>
      <c r="K10584" s="4">
        <v>1.89902092374361</v>
      </c>
      <c r="L10584" s="3">
        <v>6.49603076735219</v>
      </c>
    </row>
    <row r="10585" spans="1:12" hidden="1" x14ac:dyDescent="0.2">
      <c r="A10585" s="13" t="s">
        <v>116</v>
      </c>
      <c r="B10585" s="8" t="s">
        <v>117</v>
      </c>
      <c r="C10585" s="60">
        <v>2010</v>
      </c>
      <c r="D10585" s="7" t="s">
        <v>40</v>
      </c>
      <c r="E10585" s="5">
        <v>21014554.174989101</v>
      </c>
      <c r="F10585" s="5">
        <v>6055685.3053845596</v>
      </c>
      <c r="G10585" s="4">
        <v>-31.251264628154999</v>
      </c>
      <c r="H10585" s="3">
        <v>-39.150539827544598</v>
      </c>
      <c r="I10585" s="6">
        <v>330863654.07019901</v>
      </c>
      <c r="J10585" s="5">
        <v>233698057.63899899</v>
      </c>
      <c r="K10585" s="4">
        <v>-0.90064461845396104</v>
      </c>
      <c r="L10585" s="3">
        <v>2.0744656324536801</v>
      </c>
    </row>
    <row r="10586" spans="1:12" hidden="1" x14ac:dyDescent="0.2">
      <c r="A10586" s="13" t="s">
        <v>116</v>
      </c>
      <c r="B10586" s="8" t="s">
        <v>117</v>
      </c>
      <c r="C10586" s="60">
        <v>2010</v>
      </c>
      <c r="D10586" s="7" t="s">
        <v>41</v>
      </c>
      <c r="E10586" s="5">
        <v>28355681.590130199</v>
      </c>
      <c r="F10586" s="5">
        <v>9561223.9866768699</v>
      </c>
      <c r="G10586" s="4">
        <v>34.9335386989951</v>
      </c>
      <c r="H10586" s="3">
        <v>57.888389249277502</v>
      </c>
      <c r="I10586" s="6">
        <v>356910016.794783</v>
      </c>
      <c r="J10586" s="5">
        <v>237920664.932504</v>
      </c>
      <c r="K10586" s="4">
        <v>7.8722345002747698</v>
      </c>
      <c r="L10586" s="3">
        <v>1.80686452260883</v>
      </c>
    </row>
    <row r="10587" spans="1:12" hidden="1" x14ac:dyDescent="0.2">
      <c r="A10587" s="13" t="s">
        <v>116</v>
      </c>
      <c r="B10587" s="8" t="s">
        <v>117</v>
      </c>
      <c r="C10587" s="60">
        <v>2010</v>
      </c>
      <c r="D10587" s="7" t="s">
        <v>42</v>
      </c>
      <c r="E10587" s="5">
        <v>28975926.923418902</v>
      </c>
      <c r="F10587" s="5">
        <v>9539590.0908281803</v>
      </c>
      <c r="G10587" s="4">
        <v>2.1873758573470301</v>
      </c>
      <c r="H10587" s="3">
        <v>-0.22626701224483001</v>
      </c>
      <c r="I10587" s="6">
        <v>357526592.701693</v>
      </c>
      <c r="J10587" s="5">
        <v>242926790.29438999</v>
      </c>
      <c r="K10587" s="4">
        <v>0.17275388134161401</v>
      </c>
      <c r="L10587" s="3">
        <v>2.1041154047321702</v>
      </c>
    </row>
    <row r="10588" spans="1:12" hidden="1" x14ac:dyDescent="0.2">
      <c r="A10588" s="13" t="s">
        <v>116</v>
      </c>
      <c r="B10588" s="8" t="s">
        <v>117</v>
      </c>
      <c r="C10588" s="60">
        <v>2010</v>
      </c>
      <c r="D10588" s="7" t="s">
        <v>43</v>
      </c>
      <c r="E10588" s="5">
        <v>31927863.1601444</v>
      </c>
      <c r="F10588" s="5">
        <v>10628548.4084427</v>
      </c>
      <c r="G10588" s="4">
        <v>10.187547216443599</v>
      </c>
      <c r="H10588" s="3">
        <v>11.4151478967791</v>
      </c>
      <c r="I10588" s="6">
        <v>371447095.02337003</v>
      </c>
      <c r="J10588" s="5">
        <v>256793083.21673301</v>
      </c>
      <c r="K10588" s="4">
        <v>3.89355718031632</v>
      </c>
      <c r="L10588" s="3">
        <v>5.7080130625112098</v>
      </c>
    </row>
    <row r="10589" spans="1:12" hidden="1" x14ac:dyDescent="0.2">
      <c r="A10589" s="13" t="s">
        <v>116</v>
      </c>
      <c r="B10589" s="8" t="s">
        <v>117</v>
      </c>
      <c r="C10589" s="60">
        <v>2010</v>
      </c>
      <c r="D10589" s="7" t="s">
        <v>44</v>
      </c>
      <c r="E10589" s="5">
        <v>30956521.0210272</v>
      </c>
      <c r="F10589" s="5">
        <v>11133214.2948093</v>
      </c>
      <c r="G10589" s="4">
        <v>-3.0423023747161699</v>
      </c>
      <c r="H10589" s="3">
        <v>4.7482108277902002</v>
      </c>
      <c r="I10589" s="6">
        <v>377917896.64766401</v>
      </c>
      <c r="J10589" s="5">
        <v>253300818.332535</v>
      </c>
      <c r="K10589" s="4">
        <v>1.7420520205944501</v>
      </c>
      <c r="L10589" s="3">
        <v>-1.3599528618341099</v>
      </c>
    </row>
    <row r="10590" spans="1:12" hidden="1" x14ac:dyDescent="0.2">
      <c r="A10590" s="13" t="s">
        <v>116</v>
      </c>
      <c r="B10590" s="8" t="s">
        <v>117</v>
      </c>
      <c r="C10590" s="60">
        <v>2010</v>
      </c>
      <c r="D10590" s="7" t="s">
        <v>45</v>
      </c>
      <c r="E10590" s="5">
        <v>29596339.236890599</v>
      </c>
      <c r="F10590" s="5">
        <v>9329871.9192357194</v>
      </c>
      <c r="G10590" s="4">
        <v>-4.3938457529277803</v>
      </c>
      <c r="H10590" s="3">
        <v>-16.197859197000799</v>
      </c>
      <c r="I10590" s="6">
        <v>370425646.55196798</v>
      </c>
      <c r="J10590" s="5">
        <v>239311649.96518701</v>
      </c>
      <c r="K10590" s="4">
        <v>-1.9825073546811001</v>
      </c>
      <c r="L10590" s="3">
        <v>-5.5227489825883298</v>
      </c>
    </row>
    <row r="10591" spans="1:12" hidden="1" x14ac:dyDescent="0.2">
      <c r="A10591" s="13" t="s">
        <v>116</v>
      </c>
      <c r="B10591" s="8" t="s">
        <v>117</v>
      </c>
      <c r="C10591" s="60">
        <v>2011</v>
      </c>
      <c r="D10591" s="7" t="s">
        <v>33</v>
      </c>
      <c r="E10591" s="5">
        <v>29139111.409579001</v>
      </c>
      <c r="F10591" s="5">
        <v>12934580.9226756</v>
      </c>
      <c r="G10591" s="4">
        <v>-1.5448796678937899</v>
      </c>
      <c r="H10591" s="3">
        <v>38.636211028877298</v>
      </c>
      <c r="I10591" s="6">
        <v>367760835.99840301</v>
      </c>
      <c r="J10591" s="5">
        <v>237323342.00080201</v>
      </c>
      <c r="K10591" s="4">
        <v>-0.71939148338400205</v>
      </c>
      <c r="L10591" s="3">
        <v>-0.83084461816808097</v>
      </c>
    </row>
    <row r="10592" spans="1:12" hidden="1" x14ac:dyDescent="0.2">
      <c r="A10592" s="13" t="s">
        <v>116</v>
      </c>
      <c r="B10592" s="8" t="s">
        <v>117</v>
      </c>
      <c r="C10592" s="60">
        <v>2011</v>
      </c>
      <c r="D10592" s="7" t="s">
        <v>35</v>
      </c>
      <c r="E10592" s="5">
        <v>31058511.404686999</v>
      </c>
      <c r="F10592" s="5">
        <v>8746971.1858791504</v>
      </c>
      <c r="G10592" s="4">
        <v>6.5870230842970203</v>
      </c>
      <c r="H10592" s="3">
        <v>-32.375302778114403</v>
      </c>
      <c r="I10592" s="6">
        <v>395419242.45650798</v>
      </c>
      <c r="J10592" s="5">
        <v>259985231.72059199</v>
      </c>
      <c r="K10592" s="4">
        <v>7.5207590778440201</v>
      </c>
      <c r="L10592" s="3">
        <v>9.54895103394988</v>
      </c>
    </row>
    <row r="10593" spans="1:12" hidden="1" x14ac:dyDescent="0.2">
      <c r="A10593" s="13" t="s">
        <v>116</v>
      </c>
      <c r="B10593" s="8" t="s">
        <v>117</v>
      </c>
      <c r="C10593" s="60">
        <v>2011</v>
      </c>
      <c r="D10593" s="7" t="s">
        <v>36</v>
      </c>
      <c r="E10593" s="5">
        <v>29852204.713086799</v>
      </c>
      <c r="F10593" s="5">
        <v>13188333.374207599</v>
      </c>
      <c r="G10593" s="4">
        <v>-3.8839810314223802</v>
      </c>
      <c r="H10593" s="3">
        <v>50.776001131665502</v>
      </c>
      <c r="I10593" s="6">
        <v>387967560.01468599</v>
      </c>
      <c r="J10593" s="5">
        <v>253752035.29837501</v>
      </c>
      <c r="K10593" s="4">
        <v>-1.8845017241773701</v>
      </c>
      <c r="L10593" s="3">
        <v>-2.3975194209938202</v>
      </c>
    </row>
    <row r="10594" spans="1:12" hidden="1" x14ac:dyDescent="0.2">
      <c r="A10594" s="13" t="s">
        <v>116</v>
      </c>
      <c r="B10594" s="8" t="s">
        <v>117</v>
      </c>
      <c r="C10594" s="60">
        <v>2011</v>
      </c>
      <c r="D10594" s="7" t="s">
        <v>37</v>
      </c>
      <c r="E10594" s="5">
        <v>34453633.839059502</v>
      </c>
      <c r="F10594" s="5">
        <v>13671719.4176121</v>
      </c>
      <c r="G10594" s="4">
        <v>15.414034474832301</v>
      </c>
      <c r="H10594" s="3">
        <v>3.6652549620095098</v>
      </c>
      <c r="I10594" s="6">
        <v>406516490.48080802</v>
      </c>
      <c r="J10594" s="5">
        <v>263690781.398783</v>
      </c>
      <c r="K10594" s="4">
        <v>4.7810519171808803</v>
      </c>
      <c r="L10594" s="3">
        <v>3.9167158161791602</v>
      </c>
    </row>
    <row r="10595" spans="1:12" hidden="1" x14ac:dyDescent="0.2">
      <c r="A10595" s="13" t="s">
        <v>116</v>
      </c>
      <c r="B10595" s="8" t="s">
        <v>117</v>
      </c>
      <c r="C10595" s="60">
        <v>2011</v>
      </c>
      <c r="D10595" s="7" t="s">
        <v>38</v>
      </c>
      <c r="E10595" s="5">
        <v>33305772.853947401</v>
      </c>
      <c r="F10595" s="5">
        <v>20648129.115315899</v>
      </c>
      <c r="G10595" s="4">
        <v>-3.3316107974967499</v>
      </c>
      <c r="H10595" s="3">
        <v>51.028034474703198</v>
      </c>
      <c r="I10595" s="6">
        <v>393558400.61842698</v>
      </c>
      <c r="J10595" s="5">
        <v>279046377.18977797</v>
      </c>
      <c r="K10595" s="4">
        <v>-3.1875926723304202</v>
      </c>
      <c r="L10595" s="3">
        <v>5.8233343272522404</v>
      </c>
    </row>
    <row r="10596" spans="1:12" hidden="1" x14ac:dyDescent="0.2">
      <c r="A10596" s="13" t="s">
        <v>116</v>
      </c>
      <c r="B10596" s="8" t="s">
        <v>117</v>
      </c>
      <c r="C10596" s="60">
        <v>2011</v>
      </c>
      <c r="D10596" s="7" t="s">
        <v>39</v>
      </c>
      <c r="E10596" s="5">
        <v>32301924.6929092</v>
      </c>
      <c r="F10596" s="5">
        <v>11874999.775126699</v>
      </c>
      <c r="G10596" s="4">
        <v>-3.01403653186575</v>
      </c>
      <c r="H10596" s="3">
        <v>-42.488737314615399</v>
      </c>
      <c r="I10596" s="6">
        <v>408779270.711016</v>
      </c>
      <c r="J10596" s="5">
        <v>262541217.24912301</v>
      </c>
      <c r="K10596" s="4">
        <v>3.8674997328659102</v>
      </c>
      <c r="L10596" s="3">
        <v>-5.9148447318597102</v>
      </c>
    </row>
    <row r="10597" spans="1:12" hidden="1" x14ac:dyDescent="0.2">
      <c r="A10597" s="13" t="s">
        <v>116</v>
      </c>
      <c r="B10597" s="8" t="s">
        <v>117</v>
      </c>
      <c r="C10597" s="60">
        <v>2011</v>
      </c>
      <c r="D10597" s="7" t="s">
        <v>40</v>
      </c>
      <c r="E10597" s="5">
        <v>29754193.8286996</v>
      </c>
      <c r="F10597" s="5">
        <v>13145771.039307499</v>
      </c>
      <c r="G10597" s="4">
        <v>-7.8872416688187901</v>
      </c>
      <c r="H10597" s="3">
        <v>10.701231901010599</v>
      </c>
      <c r="I10597" s="6">
        <v>412362421.81145501</v>
      </c>
      <c r="J10597" s="5">
        <v>263830625.94135901</v>
      </c>
      <c r="K10597" s="4">
        <v>0.876549120068293</v>
      </c>
      <c r="L10597" s="3">
        <v>0.49112619562987597</v>
      </c>
    </row>
    <row r="10598" spans="1:12" hidden="1" x14ac:dyDescent="0.2">
      <c r="A10598" s="13" t="s">
        <v>116</v>
      </c>
      <c r="B10598" s="8" t="s">
        <v>117</v>
      </c>
      <c r="C10598" s="60">
        <v>2011</v>
      </c>
      <c r="D10598" s="7" t="s">
        <v>41</v>
      </c>
      <c r="E10598" s="5">
        <v>25756197.834218599</v>
      </c>
      <c r="F10598" s="5">
        <v>7463898.55167739</v>
      </c>
      <c r="G10598" s="4">
        <v>-13.4367478329213</v>
      </c>
      <c r="H10598" s="3">
        <v>-43.222055751926597</v>
      </c>
      <c r="I10598" s="6">
        <v>394598643.78769499</v>
      </c>
      <c r="J10598" s="5">
        <v>258675945.88781801</v>
      </c>
      <c r="K10598" s="4">
        <v>-4.3078071822660302</v>
      </c>
      <c r="L10598" s="3">
        <v>-1.9537838092711499</v>
      </c>
    </row>
    <row r="10599" spans="1:12" hidden="1" x14ac:dyDescent="0.2">
      <c r="A10599" s="13" t="s">
        <v>116</v>
      </c>
      <c r="B10599" s="8" t="s">
        <v>117</v>
      </c>
      <c r="C10599" s="60">
        <v>2011</v>
      </c>
      <c r="D10599" s="7" t="s">
        <v>42</v>
      </c>
      <c r="E10599" s="5">
        <v>33666982.700659297</v>
      </c>
      <c r="F10599" s="5">
        <v>13207631.543094</v>
      </c>
      <c r="G10599" s="4">
        <v>30.714101970170301</v>
      </c>
      <c r="H10599" s="3">
        <v>76.953524376691803</v>
      </c>
      <c r="I10599" s="6">
        <v>429638176.50272202</v>
      </c>
      <c r="J10599" s="5">
        <v>278412799.34171498</v>
      </c>
      <c r="K10599" s="4">
        <v>8.8797904571307402</v>
      </c>
      <c r="L10599" s="3">
        <v>7.6299531393059699</v>
      </c>
    </row>
    <row r="10600" spans="1:12" hidden="1" x14ac:dyDescent="0.2">
      <c r="A10600" s="13" t="s">
        <v>116</v>
      </c>
      <c r="B10600" s="8" t="s">
        <v>117</v>
      </c>
      <c r="C10600" s="60">
        <v>2011</v>
      </c>
      <c r="D10600" s="7" t="s">
        <v>43</v>
      </c>
      <c r="E10600" s="5">
        <v>36057810.918130502</v>
      </c>
      <c r="F10600" s="5">
        <v>12675607.101314999</v>
      </c>
      <c r="G10600" s="4">
        <v>7.1014032909589604</v>
      </c>
      <c r="H10600" s="3">
        <v>-4.0281593262433599</v>
      </c>
      <c r="I10600" s="6">
        <v>390461021.54152697</v>
      </c>
      <c r="J10600" s="5">
        <v>266105831.640935</v>
      </c>
      <c r="K10600" s="4">
        <v>-9.1186391488994794</v>
      </c>
      <c r="L10600" s="3">
        <v>-4.4204029878938096</v>
      </c>
    </row>
    <row r="10601" spans="1:12" hidden="1" x14ac:dyDescent="0.2">
      <c r="A10601" s="13" t="s">
        <v>116</v>
      </c>
      <c r="B10601" s="8" t="s">
        <v>117</v>
      </c>
      <c r="C10601" s="60">
        <v>2011</v>
      </c>
      <c r="D10601" s="7" t="s">
        <v>44</v>
      </c>
      <c r="E10601" s="5">
        <v>36268689.423909701</v>
      </c>
      <c r="F10601" s="5">
        <v>12748943.901534701</v>
      </c>
      <c r="G10601" s="4">
        <v>0.58483446556973895</v>
      </c>
      <c r="H10601" s="3">
        <v>0.57856637266782096</v>
      </c>
      <c r="I10601" s="6">
        <v>431281520.51087397</v>
      </c>
      <c r="J10601" s="5">
        <v>276962191.11260301</v>
      </c>
      <c r="K10601" s="4">
        <v>10.4544363501865</v>
      </c>
      <c r="L10601" s="3">
        <v>4.0797149783311903</v>
      </c>
    </row>
    <row r="10602" spans="1:12" hidden="1" x14ac:dyDescent="0.2">
      <c r="A10602" s="13" t="s">
        <v>116</v>
      </c>
      <c r="B10602" s="8" t="s">
        <v>117</v>
      </c>
      <c r="C10602" s="60">
        <v>2011</v>
      </c>
      <c r="D10602" s="7" t="s">
        <v>45</v>
      </c>
      <c r="E10602" s="5">
        <v>33386016.661118899</v>
      </c>
      <c r="F10602" s="5">
        <v>13497614.326522</v>
      </c>
      <c r="G10602" s="4">
        <v>-7.9481029190165202</v>
      </c>
      <c r="H10602" s="3">
        <v>5.8724113210442104</v>
      </c>
      <c r="I10602" s="6">
        <v>475796821.86032301</v>
      </c>
      <c r="J10602" s="5">
        <v>297554468.90662599</v>
      </c>
      <c r="K10602" s="4">
        <v>10.3216342997304</v>
      </c>
      <c r="L10602" s="3">
        <v>7.4350501457619096</v>
      </c>
    </row>
    <row r="10603" spans="1:12" hidden="1" x14ac:dyDescent="0.2">
      <c r="A10603" s="13" t="s">
        <v>116</v>
      </c>
      <c r="B10603" s="8" t="s">
        <v>117</v>
      </c>
      <c r="C10603" s="60">
        <v>2012</v>
      </c>
      <c r="D10603" s="7" t="s">
        <v>33</v>
      </c>
      <c r="E10603" s="5">
        <v>37174159.904805101</v>
      </c>
      <c r="F10603" s="5">
        <v>11010425.9572674</v>
      </c>
      <c r="G10603" s="4">
        <v>11.3464965950785</v>
      </c>
      <c r="H10603" s="3">
        <v>-18.426873883686401</v>
      </c>
      <c r="I10603" s="6">
        <v>377212054.25683701</v>
      </c>
      <c r="J10603" s="5">
        <v>234279596.224336</v>
      </c>
      <c r="K10603" s="4">
        <v>-20.719929825934599</v>
      </c>
      <c r="L10603" s="3">
        <v>-21.264971389875502</v>
      </c>
    </row>
    <row r="10604" spans="1:12" hidden="1" x14ac:dyDescent="0.2">
      <c r="A10604" s="13" t="s">
        <v>116</v>
      </c>
      <c r="B10604" s="8" t="s">
        <v>117</v>
      </c>
      <c r="C10604" s="60">
        <v>2012</v>
      </c>
      <c r="D10604" s="7" t="s">
        <v>35</v>
      </c>
      <c r="E10604" s="5">
        <v>39092804.706623599</v>
      </c>
      <c r="F10604" s="5">
        <v>9320499.3326380197</v>
      </c>
      <c r="G10604" s="4">
        <v>5.1612324440733204</v>
      </c>
      <c r="H10604" s="3">
        <v>-15.3484218611356</v>
      </c>
      <c r="I10604" s="6">
        <v>415743664.89564902</v>
      </c>
      <c r="J10604" s="5">
        <v>258880114.711532</v>
      </c>
      <c r="K10604" s="4">
        <v>10.2148407517689</v>
      </c>
      <c r="L10604" s="3">
        <v>10.5004955120546</v>
      </c>
    </row>
    <row r="10605" spans="1:12" hidden="1" x14ac:dyDescent="0.2">
      <c r="A10605" s="13" t="s">
        <v>116</v>
      </c>
      <c r="B10605" s="8" t="s">
        <v>117</v>
      </c>
      <c r="C10605" s="60">
        <v>2012</v>
      </c>
      <c r="D10605" s="7" t="s">
        <v>36</v>
      </c>
      <c r="E10605" s="5">
        <v>33479583.2064749</v>
      </c>
      <c r="F10605" s="5">
        <v>7459240.9661277402</v>
      </c>
      <c r="G10605" s="4">
        <v>-14.358707548035399</v>
      </c>
      <c r="H10605" s="3">
        <v>-19.969513435751502</v>
      </c>
      <c r="I10605" s="6">
        <v>380718353.09889197</v>
      </c>
      <c r="J10605" s="5">
        <v>256870158.98722601</v>
      </c>
      <c r="K10605" s="4">
        <v>-8.4247373451976308</v>
      </c>
      <c r="L10605" s="3">
        <v>-0.77640406121793903</v>
      </c>
    </row>
    <row r="10606" spans="1:12" hidden="1" x14ac:dyDescent="0.2">
      <c r="A10606" s="13" t="s">
        <v>116</v>
      </c>
      <c r="B10606" s="8" t="s">
        <v>117</v>
      </c>
      <c r="C10606" s="60">
        <v>2012</v>
      </c>
      <c r="D10606" s="7" t="s">
        <v>37</v>
      </c>
      <c r="E10606" s="5">
        <v>33341908.931396302</v>
      </c>
      <c r="F10606" s="5">
        <v>7934575.0375408595</v>
      </c>
      <c r="G10606" s="4">
        <v>-0.41121860517060499</v>
      </c>
      <c r="H10606" s="3">
        <v>6.3724187698400003</v>
      </c>
      <c r="I10606" s="6">
        <v>428469814.540618</v>
      </c>
      <c r="J10606" s="5">
        <v>269498834.37114203</v>
      </c>
      <c r="K10606" s="4">
        <v>12.5424637538613</v>
      </c>
      <c r="L10606" s="3">
        <v>4.9163653083361902</v>
      </c>
    </row>
    <row r="10607" spans="1:12" hidden="1" x14ac:dyDescent="0.2">
      <c r="A10607" s="13" t="s">
        <v>116</v>
      </c>
      <c r="B10607" s="8" t="s">
        <v>117</v>
      </c>
      <c r="C10607" s="60">
        <v>2012</v>
      </c>
      <c r="D10607" s="7" t="s">
        <v>38</v>
      </c>
      <c r="E10607" s="5">
        <v>38977886.1195741</v>
      </c>
      <c r="F10607" s="5">
        <v>10105113.468353</v>
      </c>
      <c r="G10607" s="4">
        <v>16.903582814572101</v>
      </c>
      <c r="H10607" s="3">
        <v>27.355446517837098</v>
      </c>
      <c r="I10607" s="6">
        <v>433295935.41622001</v>
      </c>
      <c r="J10607" s="5">
        <v>269308502.96255302</v>
      </c>
      <c r="K10607" s="4">
        <v>1.12636193071765</v>
      </c>
      <c r="L10607" s="3">
        <v>-7.0624204751434896E-2</v>
      </c>
    </row>
    <row r="10608" spans="1:12" hidden="1" x14ac:dyDescent="0.2">
      <c r="A10608" s="13" t="s">
        <v>116</v>
      </c>
      <c r="B10608" s="8" t="s">
        <v>117</v>
      </c>
      <c r="C10608" s="60">
        <v>2012</v>
      </c>
      <c r="D10608" s="7" t="s">
        <v>39</v>
      </c>
      <c r="E10608" s="5">
        <v>33143048.150267899</v>
      </c>
      <c r="F10608" s="5">
        <v>8402254.9467212893</v>
      </c>
      <c r="G10608" s="4">
        <v>-14.9696111056573</v>
      </c>
      <c r="H10608" s="3">
        <v>-16.851453741362601</v>
      </c>
      <c r="I10608" s="6">
        <v>430069661.86319399</v>
      </c>
      <c r="J10608" s="5">
        <v>253650040.28720501</v>
      </c>
      <c r="K10608" s="4">
        <v>-0.74458892625588502</v>
      </c>
      <c r="L10608" s="3">
        <v>-5.8143216805617497</v>
      </c>
    </row>
    <row r="10609" spans="1:12" hidden="1" x14ac:dyDescent="0.2">
      <c r="A10609" s="13" t="s">
        <v>116</v>
      </c>
      <c r="B10609" s="8" t="s">
        <v>117</v>
      </c>
      <c r="C10609" s="60">
        <v>2012</v>
      </c>
      <c r="D10609" s="7" t="s">
        <v>40</v>
      </c>
      <c r="E10609" s="5">
        <v>35008163.098347299</v>
      </c>
      <c r="F10609" s="5">
        <v>10417628.1311452</v>
      </c>
      <c r="G10609" s="4">
        <v>5.62746956653812</v>
      </c>
      <c r="H10609" s="3">
        <v>23.9860989365759</v>
      </c>
      <c r="I10609" s="6">
        <v>418896345.38444299</v>
      </c>
      <c r="J10609" s="5">
        <v>246099235.77423</v>
      </c>
      <c r="K10609" s="4">
        <v>-2.5980248014576901</v>
      </c>
      <c r="L10609" s="3">
        <v>-2.9768591814238698</v>
      </c>
    </row>
    <row r="10610" spans="1:12" hidden="1" x14ac:dyDescent="0.2">
      <c r="A10610" s="13" t="s">
        <v>116</v>
      </c>
      <c r="B10610" s="8" t="s">
        <v>117</v>
      </c>
      <c r="C10610" s="60">
        <v>2012</v>
      </c>
      <c r="D10610" s="7" t="s">
        <v>41</v>
      </c>
      <c r="E10610" s="5">
        <v>26506156.021752499</v>
      </c>
      <c r="F10610" s="5">
        <v>8169483.9196234103</v>
      </c>
      <c r="G10610" s="4">
        <v>-24.285784583185301</v>
      </c>
      <c r="H10610" s="3">
        <v>-21.580192566104301</v>
      </c>
      <c r="I10610" s="6">
        <v>405266907.46584201</v>
      </c>
      <c r="J10610" s="5">
        <v>250181853.454698</v>
      </c>
      <c r="K10610" s="4">
        <v>-3.2536540527925899</v>
      </c>
      <c r="L10610" s="3">
        <v>1.6589314743802499</v>
      </c>
    </row>
    <row r="10611" spans="1:12" hidden="1" x14ac:dyDescent="0.2">
      <c r="A10611" s="13" t="s">
        <v>116</v>
      </c>
      <c r="B10611" s="8" t="s">
        <v>117</v>
      </c>
      <c r="C10611" s="60">
        <v>2012</v>
      </c>
      <c r="D10611" s="7" t="s">
        <v>42</v>
      </c>
      <c r="E10611" s="5">
        <v>36324784.4018424</v>
      </c>
      <c r="F10611" s="5">
        <v>9636641.7284272108</v>
      </c>
      <c r="G10611" s="4">
        <v>37.042822701383599</v>
      </c>
      <c r="H10611" s="3">
        <v>17.959002346275899</v>
      </c>
      <c r="I10611" s="6">
        <v>397865685.72970003</v>
      </c>
      <c r="J10611" s="5">
        <v>243367086.47216499</v>
      </c>
      <c r="K10611" s="4">
        <v>-1.8262585964450599</v>
      </c>
      <c r="L10611" s="3">
        <v>-2.7239253720562102</v>
      </c>
    </row>
    <row r="10612" spans="1:12" hidden="1" x14ac:dyDescent="0.2">
      <c r="A10612" s="13" t="s">
        <v>116</v>
      </c>
      <c r="B10612" s="8" t="s">
        <v>117</v>
      </c>
      <c r="C10612" s="60">
        <v>2012</v>
      </c>
      <c r="D10612" s="7" t="s">
        <v>43</v>
      </c>
      <c r="E10612" s="5">
        <v>36931479.712380499</v>
      </c>
      <c r="F10612" s="5">
        <v>8426814.7484742291</v>
      </c>
      <c r="G10612" s="4">
        <v>1.6701965903680001</v>
      </c>
      <c r="H10612" s="3">
        <v>-12.554445978665999</v>
      </c>
      <c r="I10612" s="6">
        <v>429776660.31118703</v>
      </c>
      <c r="J10612" s="5">
        <v>266776004.89671701</v>
      </c>
      <c r="K10612" s="4">
        <v>8.0205395252825404</v>
      </c>
      <c r="L10612" s="3">
        <v>9.6187692279536794</v>
      </c>
    </row>
    <row r="10613" spans="1:12" hidden="1" x14ac:dyDescent="0.2">
      <c r="A10613" s="13" t="s">
        <v>116</v>
      </c>
      <c r="B10613" s="8" t="s">
        <v>117</v>
      </c>
      <c r="C10613" s="60">
        <v>2012</v>
      </c>
      <c r="D10613" s="7" t="s">
        <v>44</v>
      </c>
      <c r="E10613" s="5">
        <v>34645625.079454198</v>
      </c>
      <c r="F10613" s="5">
        <v>7882155.58608393</v>
      </c>
      <c r="G10613" s="4">
        <v>-6.18944773057662</v>
      </c>
      <c r="H10613" s="3">
        <v>-6.4634049596131904</v>
      </c>
      <c r="I10613" s="6">
        <v>398612236.58433199</v>
      </c>
      <c r="J10613" s="5">
        <v>228850867.584021</v>
      </c>
      <c r="K10613" s="4">
        <v>-7.2513066913149498</v>
      </c>
      <c r="L10613" s="3">
        <v>-14.2160976311864</v>
      </c>
    </row>
    <row r="10614" spans="1:12" hidden="1" x14ac:dyDescent="0.2">
      <c r="A10614" s="13" t="s">
        <v>116</v>
      </c>
      <c r="B10614" s="8" t="s">
        <v>117</v>
      </c>
      <c r="C10614" s="60">
        <v>2012</v>
      </c>
      <c r="D10614" s="7" t="s">
        <v>45</v>
      </c>
      <c r="E10614" s="5">
        <v>37988069.027521297</v>
      </c>
      <c r="F10614" s="5">
        <v>7924985.1261643302</v>
      </c>
      <c r="G10614" s="4">
        <v>9.6475209796380792</v>
      </c>
      <c r="H10614" s="3">
        <v>0.54337344160038104</v>
      </c>
      <c r="I10614" s="6">
        <v>396783669.95646602</v>
      </c>
      <c r="J10614" s="5">
        <v>230020039.978297</v>
      </c>
      <c r="K10614" s="4">
        <v>-0.458733189812433</v>
      </c>
      <c r="L10614" s="3">
        <v>0.51088833816490498</v>
      </c>
    </row>
    <row r="10615" spans="1:12" hidden="1" x14ac:dyDescent="0.2">
      <c r="A10615" s="13" t="s">
        <v>116</v>
      </c>
      <c r="B10615" s="8" t="s">
        <v>117</v>
      </c>
      <c r="C10615" s="60">
        <v>2013</v>
      </c>
      <c r="D10615" s="7" t="s">
        <v>33</v>
      </c>
      <c r="E10615" s="5">
        <v>38004387.426319599</v>
      </c>
      <c r="F10615" s="5">
        <v>7980757.15539956</v>
      </c>
      <c r="G10615" s="4">
        <v>4.29566419563931E-2</v>
      </c>
      <c r="H10615" s="3">
        <v>0.70374932378229904</v>
      </c>
      <c r="I10615" s="6">
        <v>394642820.68203402</v>
      </c>
      <c r="J10615" s="5">
        <v>239070619.18995601</v>
      </c>
      <c r="K10615" s="4">
        <v>-0.53955075184088896</v>
      </c>
      <c r="L10615" s="3">
        <v>3.93469160883242</v>
      </c>
    </row>
    <row r="10616" spans="1:12" hidden="1" x14ac:dyDescent="0.2">
      <c r="A10616" s="13" t="s">
        <v>116</v>
      </c>
      <c r="B10616" s="8" t="s">
        <v>117</v>
      </c>
      <c r="C10616" s="60">
        <v>2013</v>
      </c>
      <c r="D10616" s="7" t="s">
        <v>35</v>
      </c>
      <c r="E10616" s="5">
        <v>30406740.473707199</v>
      </c>
      <c r="F10616" s="5">
        <v>5317068.8401012802</v>
      </c>
      <c r="G10616" s="4">
        <v>-19.991499579732</v>
      </c>
      <c r="H10616" s="3">
        <v>-33.376386017410702</v>
      </c>
      <c r="I10616" s="6">
        <v>385678062.13726997</v>
      </c>
      <c r="J10616" s="5">
        <v>226885945.45125401</v>
      </c>
      <c r="K10616" s="4">
        <v>-2.2716132347906002</v>
      </c>
      <c r="L10616" s="3">
        <v>-5.0966838919760997</v>
      </c>
    </row>
    <row r="10617" spans="1:12" hidden="1" x14ac:dyDescent="0.2">
      <c r="A10617" s="13" t="s">
        <v>116</v>
      </c>
      <c r="B10617" s="8" t="s">
        <v>117</v>
      </c>
      <c r="C10617" s="60">
        <v>2013</v>
      </c>
      <c r="D10617" s="7" t="s">
        <v>36</v>
      </c>
      <c r="E10617" s="5">
        <v>43261468.895698696</v>
      </c>
      <c r="F10617" s="5">
        <v>8376286.0225203997</v>
      </c>
      <c r="G10617" s="4">
        <v>42.275917187200697</v>
      </c>
      <c r="H10617" s="3">
        <v>57.535782861160897</v>
      </c>
      <c r="I10617" s="6">
        <v>411295223.16523701</v>
      </c>
      <c r="J10617" s="5">
        <v>247889871.58187899</v>
      </c>
      <c r="K10617" s="4">
        <v>6.6421099727599797</v>
      </c>
      <c r="L10617" s="3">
        <v>9.2574822512034398</v>
      </c>
    </row>
    <row r="10618" spans="1:12" hidden="1" x14ac:dyDescent="0.2">
      <c r="A10618" s="13" t="s">
        <v>116</v>
      </c>
      <c r="B10618" s="8" t="s">
        <v>117</v>
      </c>
      <c r="C10618" s="60">
        <v>2013</v>
      </c>
      <c r="D10618" s="7" t="s">
        <v>37</v>
      </c>
      <c r="E10618" s="5">
        <v>48849950.118260503</v>
      </c>
      <c r="F10618" s="5">
        <v>8640513.2787661906</v>
      </c>
      <c r="G10618" s="4">
        <v>12.917918335217299</v>
      </c>
      <c r="H10618" s="3">
        <v>3.1544679292874198</v>
      </c>
      <c r="I10618" s="6">
        <v>379887281.42425501</v>
      </c>
      <c r="J10618" s="5">
        <v>209706477.46829501</v>
      </c>
      <c r="K10618" s="4">
        <v>-7.6363497487944096</v>
      </c>
      <c r="L10618" s="3">
        <v>-15.403370000525401</v>
      </c>
    </row>
    <row r="10619" spans="1:12" hidden="1" x14ac:dyDescent="0.2">
      <c r="A10619" s="13" t="s">
        <v>116</v>
      </c>
      <c r="B10619" s="8" t="s">
        <v>117</v>
      </c>
      <c r="C10619" s="60">
        <v>2013</v>
      </c>
      <c r="D10619" s="7" t="s">
        <v>38</v>
      </c>
      <c r="E10619" s="5">
        <v>31912713.567256398</v>
      </c>
      <c r="F10619" s="5">
        <v>6568180.7374136597</v>
      </c>
      <c r="G10619" s="4">
        <v>-34.671962837220597</v>
      </c>
      <c r="H10619" s="3">
        <v>-23.983905521506799</v>
      </c>
      <c r="I10619" s="6">
        <v>385904793.18018699</v>
      </c>
      <c r="J10619" s="5">
        <v>211962949.858904</v>
      </c>
      <c r="K10619" s="4">
        <v>1.5840255913205099</v>
      </c>
      <c r="L10619" s="3">
        <v>1.07601463619555</v>
      </c>
    </row>
    <row r="10620" spans="1:12" hidden="1" x14ac:dyDescent="0.2">
      <c r="A10620" s="13" t="s">
        <v>116</v>
      </c>
      <c r="B10620" s="8" t="s">
        <v>117</v>
      </c>
      <c r="C10620" s="60">
        <v>2013</v>
      </c>
      <c r="D10620" s="7" t="s">
        <v>39</v>
      </c>
      <c r="E10620" s="5">
        <v>36069673.566479303</v>
      </c>
      <c r="F10620" s="5">
        <v>7166580.6494901003</v>
      </c>
      <c r="G10620" s="4">
        <v>13.0260311159754</v>
      </c>
      <c r="H10620" s="3">
        <v>9.1105883957765599</v>
      </c>
      <c r="I10620" s="6">
        <v>378600824.64821398</v>
      </c>
      <c r="J10620" s="5">
        <v>216927835.10574701</v>
      </c>
      <c r="K10620" s="4">
        <v>-1.8926866577069501</v>
      </c>
      <c r="L10620" s="3">
        <v>2.3423363612121699</v>
      </c>
    </row>
    <row r="10621" spans="1:12" hidden="1" x14ac:dyDescent="0.2">
      <c r="A10621" s="13" t="s">
        <v>116</v>
      </c>
      <c r="B10621" s="8" t="s">
        <v>117</v>
      </c>
      <c r="C10621" s="60">
        <v>2013</v>
      </c>
      <c r="D10621" s="7" t="s">
        <v>40</v>
      </c>
      <c r="E10621" s="5">
        <v>37172642.2714433</v>
      </c>
      <c r="F10621" s="5">
        <v>8826833.9586996008</v>
      </c>
      <c r="G10621" s="4">
        <v>3.0578838007256701</v>
      </c>
      <c r="H10621" s="3">
        <v>23.1666032995474</v>
      </c>
      <c r="I10621" s="6">
        <v>412311111.60365897</v>
      </c>
      <c r="J10621" s="5">
        <v>226564280.60095999</v>
      </c>
      <c r="K10621" s="4">
        <v>8.9039127124901807</v>
      </c>
      <c r="L10621" s="3">
        <v>4.4422355897828503</v>
      </c>
    </row>
    <row r="10622" spans="1:12" hidden="1" x14ac:dyDescent="0.2">
      <c r="A10622" s="13" t="s">
        <v>116</v>
      </c>
      <c r="B10622" s="8" t="s">
        <v>117</v>
      </c>
      <c r="C10622" s="60">
        <v>2013</v>
      </c>
      <c r="D10622" s="7" t="s">
        <v>41</v>
      </c>
      <c r="E10622" s="5">
        <v>36139515.796246499</v>
      </c>
      <c r="F10622" s="5">
        <v>8073360.3738883296</v>
      </c>
      <c r="G10622" s="4">
        <v>-2.77926564286894</v>
      </c>
      <c r="H10622" s="3">
        <v>-8.5361703679568794</v>
      </c>
      <c r="I10622" s="6">
        <v>371920466.25646502</v>
      </c>
      <c r="J10622" s="5">
        <v>210482675.36026099</v>
      </c>
      <c r="K10622" s="4">
        <v>-9.7961573701220406</v>
      </c>
      <c r="L10622" s="3">
        <v>-7.0980320454939596</v>
      </c>
    </row>
    <row r="10623" spans="1:12" hidden="1" x14ac:dyDescent="0.2">
      <c r="A10623" s="13" t="s">
        <v>116</v>
      </c>
      <c r="B10623" s="8" t="s">
        <v>117</v>
      </c>
      <c r="C10623" s="60">
        <v>2013</v>
      </c>
      <c r="D10623" s="7" t="s">
        <v>42</v>
      </c>
      <c r="E10623" s="5">
        <v>40636209.925267898</v>
      </c>
      <c r="F10623" s="5">
        <v>8094011.89577551</v>
      </c>
      <c r="G10623" s="4">
        <v>12.442596503986399</v>
      </c>
      <c r="H10623" s="3">
        <v>0.25579834084916703</v>
      </c>
      <c r="I10623" s="6">
        <v>393097598.30992198</v>
      </c>
      <c r="J10623" s="5">
        <v>223977125.49718899</v>
      </c>
      <c r="K10623" s="4">
        <v>5.6939948120128001</v>
      </c>
      <c r="L10623" s="3">
        <v>6.4111928042680697</v>
      </c>
    </row>
    <row r="10624" spans="1:12" hidden="1" x14ac:dyDescent="0.2">
      <c r="A10624" s="13" t="s">
        <v>116</v>
      </c>
      <c r="B10624" s="8" t="s">
        <v>117</v>
      </c>
      <c r="C10624" s="60">
        <v>2013</v>
      </c>
      <c r="D10624" s="7" t="s">
        <v>43</v>
      </c>
      <c r="E10624" s="5">
        <v>33688043.4496703</v>
      </c>
      <c r="F10624" s="5">
        <v>7603953.8809480304</v>
      </c>
      <c r="G10624" s="4">
        <v>-17.098460925306899</v>
      </c>
      <c r="H10624" s="3">
        <v>-6.0545749269685896</v>
      </c>
      <c r="I10624" s="6">
        <v>376636507.51295501</v>
      </c>
      <c r="J10624" s="5">
        <v>215277385.053132</v>
      </c>
      <c r="K10624" s="4">
        <v>-4.1875327826319904</v>
      </c>
      <c r="L10624" s="3">
        <v>-3.8842093471577201</v>
      </c>
    </row>
    <row r="10625" spans="1:12" hidden="1" x14ac:dyDescent="0.2">
      <c r="A10625" s="13" t="s">
        <v>116</v>
      </c>
      <c r="B10625" s="8" t="s">
        <v>117</v>
      </c>
      <c r="C10625" s="60">
        <v>2013</v>
      </c>
      <c r="D10625" s="7" t="s">
        <v>44</v>
      </c>
      <c r="E10625" s="5">
        <v>35721062.123201102</v>
      </c>
      <c r="F10625" s="5">
        <v>7392833.1486066096</v>
      </c>
      <c r="G10625" s="4">
        <v>6.0348374834178697</v>
      </c>
      <c r="H10625" s="3">
        <v>-2.77645992659675</v>
      </c>
      <c r="I10625" s="6">
        <v>369928174.60263401</v>
      </c>
      <c r="J10625" s="5">
        <v>212742260.50026</v>
      </c>
      <c r="K10625" s="4">
        <v>-1.78111595039423</v>
      </c>
      <c r="L10625" s="3">
        <v>-1.1776083921895999</v>
      </c>
    </row>
    <row r="10626" spans="1:12" hidden="1" x14ac:dyDescent="0.2">
      <c r="A10626" s="13" t="s">
        <v>116</v>
      </c>
      <c r="B10626" s="8" t="s">
        <v>117</v>
      </c>
      <c r="C10626" s="60">
        <v>2013</v>
      </c>
      <c r="D10626" s="7" t="s">
        <v>45</v>
      </c>
      <c r="E10626" s="5">
        <v>34333376.323358499</v>
      </c>
      <c r="F10626" s="5">
        <v>6848757.1876604101</v>
      </c>
      <c r="G10626" s="4">
        <v>-3.88478314294382</v>
      </c>
      <c r="H10626" s="3">
        <v>-7.3595054833443099</v>
      </c>
      <c r="I10626" s="6">
        <v>365654041.38826901</v>
      </c>
      <c r="J10626" s="5">
        <v>210377112.24638599</v>
      </c>
      <c r="K10626" s="4">
        <v>-1.1553954274924201</v>
      </c>
      <c r="L10626" s="3">
        <v>-1.11174350047443</v>
      </c>
    </row>
    <row r="10627" spans="1:12" hidden="1" x14ac:dyDescent="0.2">
      <c r="A10627" s="13" t="s">
        <v>116</v>
      </c>
      <c r="B10627" s="8" t="s">
        <v>117</v>
      </c>
      <c r="C10627" s="60">
        <v>2014</v>
      </c>
      <c r="D10627" s="7" t="s">
        <v>33</v>
      </c>
      <c r="E10627" s="5">
        <v>40146308.137127496</v>
      </c>
      <c r="F10627" s="5">
        <v>13082600.9643768</v>
      </c>
      <c r="G10627" s="4">
        <v>16.9308481607566</v>
      </c>
      <c r="H10627" s="3">
        <v>91.0215328986706</v>
      </c>
      <c r="I10627" s="6">
        <v>376264051.42501903</v>
      </c>
      <c r="J10627" s="5">
        <v>216549239.43933901</v>
      </c>
      <c r="K10627" s="4">
        <v>2.9016526103382598</v>
      </c>
      <c r="L10627" s="3">
        <v>2.9338396782081699</v>
      </c>
    </row>
    <row r="10628" spans="1:12" hidden="1" x14ac:dyDescent="0.2">
      <c r="A10628" s="13" t="s">
        <v>116</v>
      </c>
      <c r="B10628" s="8" t="s">
        <v>117</v>
      </c>
      <c r="C10628" s="60">
        <v>2014</v>
      </c>
      <c r="D10628" s="7" t="s">
        <v>35</v>
      </c>
      <c r="E10628" s="5">
        <v>39742654.005050197</v>
      </c>
      <c r="F10628" s="5">
        <v>9969299.3375369608</v>
      </c>
      <c r="G10628" s="4">
        <v>-1.0054576642478299</v>
      </c>
      <c r="H10628" s="3">
        <v>-23.797268106832799</v>
      </c>
      <c r="I10628" s="6">
        <v>366806919.17114401</v>
      </c>
      <c r="J10628" s="5">
        <v>209516891.50429499</v>
      </c>
      <c r="K10628" s="4">
        <v>-2.5134296561306302</v>
      </c>
      <c r="L10628" s="3">
        <v>-3.2474590782453299</v>
      </c>
    </row>
    <row r="10629" spans="1:12" hidden="1" x14ac:dyDescent="0.2">
      <c r="A10629" s="13" t="s">
        <v>116</v>
      </c>
      <c r="B10629" s="8" t="s">
        <v>117</v>
      </c>
      <c r="C10629" s="60">
        <v>2014</v>
      </c>
      <c r="D10629" s="7" t="s">
        <v>36</v>
      </c>
      <c r="E10629" s="5">
        <v>39266167.620924197</v>
      </c>
      <c r="F10629" s="5">
        <v>9995458.99435612</v>
      </c>
      <c r="G10629" s="4">
        <v>-1.1989294526365899</v>
      </c>
      <c r="H10629" s="3">
        <v>0.26240216020661</v>
      </c>
      <c r="I10629" s="6">
        <v>363245867.56036001</v>
      </c>
      <c r="J10629" s="5">
        <v>215860188.42260599</v>
      </c>
      <c r="K10629" s="4">
        <v>-0.97082454682990704</v>
      </c>
      <c r="L10629" s="3">
        <v>3.0275825842810198</v>
      </c>
    </row>
    <row r="10630" spans="1:12" hidden="1" x14ac:dyDescent="0.2">
      <c r="A10630" s="13" t="s">
        <v>116</v>
      </c>
      <c r="B10630" s="8" t="s">
        <v>117</v>
      </c>
      <c r="C10630" s="60">
        <v>2014</v>
      </c>
      <c r="D10630" s="7" t="s">
        <v>37</v>
      </c>
      <c r="E10630" s="5">
        <v>33051437.989454798</v>
      </c>
      <c r="F10630" s="5">
        <v>7198551.7210287498</v>
      </c>
      <c r="G10630" s="4">
        <v>-15.8271866291267</v>
      </c>
      <c r="H10630" s="3">
        <v>-27.981779275035102</v>
      </c>
      <c r="I10630" s="6">
        <v>369364318.79396498</v>
      </c>
      <c r="J10630" s="5">
        <v>219675932.022971</v>
      </c>
      <c r="K10630" s="4">
        <v>1.6843828877387801</v>
      </c>
      <c r="L10630" s="3">
        <v>1.7676921475184799</v>
      </c>
    </row>
    <row r="10631" spans="1:12" hidden="1" x14ac:dyDescent="0.2">
      <c r="A10631" s="13" t="s">
        <v>116</v>
      </c>
      <c r="B10631" s="8" t="s">
        <v>117</v>
      </c>
      <c r="C10631" s="60">
        <v>2014</v>
      </c>
      <c r="D10631" s="7" t="s">
        <v>38</v>
      </c>
      <c r="E10631" s="5">
        <v>40512846.355570197</v>
      </c>
      <c r="F10631" s="5">
        <v>8577051.4274367206</v>
      </c>
      <c r="G10631" s="4">
        <v>22.575139903129202</v>
      </c>
      <c r="H10631" s="3">
        <v>19.149681211305801</v>
      </c>
      <c r="I10631" s="6">
        <v>373030146.06403702</v>
      </c>
      <c r="J10631" s="5">
        <v>211613296.35168001</v>
      </c>
      <c r="K10631" s="4">
        <v>0.99246924609328602</v>
      </c>
      <c r="L10631" s="3">
        <v>-3.67024079381072</v>
      </c>
    </row>
    <row r="10632" spans="1:12" hidden="1" x14ac:dyDescent="0.2">
      <c r="A10632" s="13" t="s">
        <v>116</v>
      </c>
      <c r="B10632" s="8" t="s">
        <v>117</v>
      </c>
      <c r="C10632" s="60">
        <v>2014</v>
      </c>
      <c r="D10632" s="7" t="s">
        <v>39</v>
      </c>
      <c r="E10632" s="5">
        <v>38030332.341048896</v>
      </c>
      <c r="F10632" s="5">
        <v>9351278.9746466391</v>
      </c>
      <c r="G10632" s="4">
        <v>-6.1277205574077804</v>
      </c>
      <c r="H10632" s="3">
        <v>9.0267331816768603</v>
      </c>
      <c r="I10632" s="6">
        <v>360579236.70334899</v>
      </c>
      <c r="J10632" s="5">
        <v>216616397.61159</v>
      </c>
      <c r="K10632" s="4">
        <v>-3.33777564415682</v>
      </c>
      <c r="L10632" s="3">
        <v>2.36426602021989</v>
      </c>
    </row>
    <row r="10633" spans="1:12" hidden="1" x14ac:dyDescent="0.2">
      <c r="A10633" s="13" t="s">
        <v>116</v>
      </c>
      <c r="B10633" s="8" t="s">
        <v>117</v>
      </c>
      <c r="C10633" s="60">
        <v>2014</v>
      </c>
      <c r="D10633" s="7" t="s">
        <v>40</v>
      </c>
      <c r="E10633" s="5">
        <v>31216520.660204701</v>
      </c>
      <c r="F10633" s="5">
        <v>6755620.8713724902</v>
      </c>
      <c r="G10633" s="4">
        <v>-17.916781845972899</v>
      </c>
      <c r="H10633" s="3">
        <v>-27.757252353518101</v>
      </c>
      <c r="I10633" s="6">
        <v>385688945.572604</v>
      </c>
      <c r="J10633" s="5">
        <v>224281766.571118</v>
      </c>
      <c r="K10633" s="4">
        <v>6.9637145773629099</v>
      </c>
      <c r="L10633" s="3">
        <v>3.5386836103112702</v>
      </c>
    </row>
    <row r="10634" spans="1:12" hidden="1" x14ac:dyDescent="0.2">
      <c r="A10634" s="13" t="s">
        <v>116</v>
      </c>
      <c r="B10634" s="8" t="s">
        <v>117</v>
      </c>
      <c r="C10634" s="60">
        <v>2014</v>
      </c>
      <c r="D10634" s="7" t="s">
        <v>41</v>
      </c>
      <c r="E10634" s="5">
        <v>43025066.2819933</v>
      </c>
      <c r="F10634" s="5">
        <v>9979418.8884100709</v>
      </c>
      <c r="G10634" s="4">
        <v>37.827872459989798</v>
      </c>
      <c r="H10634" s="3">
        <v>47.720232949997197</v>
      </c>
      <c r="I10634" s="6">
        <v>394132060.033755</v>
      </c>
      <c r="J10634" s="5">
        <v>228285152.10069701</v>
      </c>
      <c r="K10634" s="4">
        <v>2.18909941756722</v>
      </c>
      <c r="L10634" s="3">
        <v>1.7849803801637001</v>
      </c>
    </row>
    <row r="10635" spans="1:12" hidden="1" x14ac:dyDescent="0.2">
      <c r="A10635" s="13" t="s">
        <v>116</v>
      </c>
      <c r="B10635" s="8" t="s">
        <v>117</v>
      </c>
      <c r="C10635" s="60">
        <v>2014</v>
      </c>
      <c r="D10635" s="7" t="s">
        <v>42</v>
      </c>
      <c r="E10635" s="5">
        <v>41688980.575680397</v>
      </c>
      <c r="F10635" s="5">
        <v>8145751.1874185996</v>
      </c>
      <c r="G10635" s="4">
        <v>-3.1053658292028699</v>
      </c>
      <c r="H10635" s="3">
        <v>-18.374493760564199</v>
      </c>
      <c r="I10635" s="6">
        <v>372124748.69271398</v>
      </c>
      <c r="J10635" s="5">
        <v>214562618.27846199</v>
      </c>
      <c r="K10635" s="4">
        <v>-5.5837404699217403</v>
      </c>
      <c r="L10635" s="3">
        <v>-6.0111372535441996</v>
      </c>
    </row>
    <row r="10636" spans="1:12" hidden="1" x14ac:dyDescent="0.2">
      <c r="A10636" s="13" t="s">
        <v>116</v>
      </c>
      <c r="B10636" s="8" t="s">
        <v>117</v>
      </c>
      <c r="C10636" s="60">
        <v>2014</v>
      </c>
      <c r="D10636" s="7" t="s">
        <v>43</v>
      </c>
      <c r="E10636" s="5">
        <v>37807147.124464497</v>
      </c>
      <c r="F10636" s="5">
        <v>8260671.4715503603</v>
      </c>
      <c r="G10636" s="4">
        <v>-9.31141370600076</v>
      </c>
      <c r="H10636" s="3">
        <v>1.4108003238456199</v>
      </c>
      <c r="I10636" s="6">
        <v>377770893.679021</v>
      </c>
      <c r="J10636" s="5">
        <v>210467134.82755399</v>
      </c>
      <c r="K10636" s="4">
        <v>1.51727209924686</v>
      </c>
      <c r="L10636" s="3">
        <v>-1.90875907637967</v>
      </c>
    </row>
    <row r="10637" spans="1:12" hidden="1" x14ac:dyDescent="0.2">
      <c r="A10637" s="13" t="s">
        <v>116</v>
      </c>
      <c r="B10637" s="8" t="s">
        <v>117</v>
      </c>
      <c r="C10637" s="60">
        <v>2014</v>
      </c>
      <c r="D10637" s="7" t="s">
        <v>44</v>
      </c>
      <c r="E10637" s="5">
        <v>49871232.513246097</v>
      </c>
      <c r="F10637" s="5">
        <v>9612059.1514571607</v>
      </c>
      <c r="G10637" s="4">
        <v>31.909536440465999</v>
      </c>
      <c r="H10637" s="3">
        <v>16.359295785590302</v>
      </c>
      <c r="I10637" s="6">
        <v>358989498.49990398</v>
      </c>
      <c r="J10637" s="5">
        <v>209683062.94253001</v>
      </c>
      <c r="K10637" s="4">
        <v>-4.9716363789199001</v>
      </c>
      <c r="L10637" s="3">
        <v>-0.37253886962751398</v>
      </c>
    </row>
    <row r="10638" spans="1:12" hidden="1" x14ac:dyDescent="0.2">
      <c r="A10638" s="13" t="s">
        <v>116</v>
      </c>
      <c r="B10638" s="8" t="s">
        <v>117</v>
      </c>
      <c r="C10638" s="60">
        <v>2014</v>
      </c>
      <c r="D10638" s="7" t="s">
        <v>45</v>
      </c>
      <c r="E10638" s="5">
        <v>45090490.924259402</v>
      </c>
      <c r="F10638" s="5">
        <v>8517426.6688733604</v>
      </c>
      <c r="G10638" s="4">
        <v>-9.5861709207144692</v>
      </c>
      <c r="H10638" s="3">
        <v>-11.3881163789744</v>
      </c>
      <c r="I10638" s="6">
        <v>351448399.67936802</v>
      </c>
      <c r="J10638" s="5">
        <v>207703321.104967</v>
      </c>
      <c r="K10638" s="4">
        <v>-2.1006460779626299</v>
      </c>
      <c r="L10638" s="3">
        <v>-0.94415915610008805</v>
      </c>
    </row>
    <row r="10639" spans="1:12" hidden="1" x14ac:dyDescent="0.2">
      <c r="A10639" s="13" t="s">
        <v>116</v>
      </c>
      <c r="B10639" s="8" t="s">
        <v>117</v>
      </c>
      <c r="C10639" s="60">
        <v>2015</v>
      </c>
      <c r="D10639" s="7" t="s">
        <v>33</v>
      </c>
      <c r="E10639" s="5">
        <v>52123882.765620999</v>
      </c>
      <c r="F10639" s="5">
        <v>8721979.0161435697</v>
      </c>
      <c r="G10639" s="4">
        <v>15.5983926925433</v>
      </c>
      <c r="H10639" s="3">
        <v>2.4015745039254401</v>
      </c>
      <c r="I10639" s="6">
        <v>349727547.66250902</v>
      </c>
      <c r="J10639" s="5">
        <v>207656022.04613501</v>
      </c>
      <c r="K10639" s="4">
        <v>-0.48964571141281199</v>
      </c>
      <c r="L10639" s="3">
        <v>-2.2772413353988601E-2</v>
      </c>
    </row>
    <row r="10640" spans="1:12" hidden="1" x14ac:dyDescent="0.2">
      <c r="A10640" s="13" t="s">
        <v>116</v>
      </c>
      <c r="B10640" s="8" t="s">
        <v>117</v>
      </c>
      <c r="C10640" s="60">
        <v>2015</v>
      </c>
      <c r="D10640" s="7" t="s">
        <v>35</v>
      </c>
      <c r="E10640" s="5">
        <v>42697943.828061499</v>
      </c>
      <c r="F10640" s="5">
        <v>9317516.5202087909</v>
      </c>
      <c r="G10640" s="4">
        <v>-18.083723693309601</v>
      </c>
      <c r="H10640" s="3">
        <v>6.8280089067279004</v>
      </c>
      <c r="I10640" s="6">
        <v>362551212.65782499</v>
      </c>
      <c r="J10640" s="5">
        <v>215977972.33781999</v>
      </c>
      <c r="K10640" s="4">
        <v>3.6667586185377998</v>
      </c>
      <c r="L10640" s="3">
        <v>4.0075651116133297</v>
      </c>
    </row>
    <row r="10641" spans="1:12" hidden="1" x14ac:dyDescent="0.2">
      <c r="A10641" s="13" t="s">
        <v>116</v>
      </c>
      <c r="B10641" s="8" t="s">
        <v>117</v>
      </c>
      <c r="C10641" s="60">
        <v>2015</v>
      </c>
      <c r="D10641" s="7" t="s">
        <v>36</v>
      </c>
      <c r="E10641" s="5">
        <v>37447292.448613599</v>
      </c>
      <c r="F10641" s="5">
        <v>7122498.5410580402</v>
      </c>
      <c r="G10641" s="4">
        <v>-12.297199604251499</v>
      </c>
      <c r="H10641" s="3">
        <v>-23.557972496104199</v>
      </c>
      <c r="I10641" s="6">
        <v>341881292.179591</v>
      </c>
      <c r="J10641" s="5">
        <v>212501267.57297099</v>
      </c>
      <c r="K10641" s="4">
        <v>-5.7012415781773198</v>
      </c>
      <c r="L10641" s="3">
        <v>-1.6097497014236899</v>
      </c>
    </row>
    <row r="10642" spans="1:12" hidden="1" x14ac:dyDescent="0.2">
      <c r="A10642" s="13" t="s">
        <v>116</v>
      </c>
      <c r="B10642" s="8" t="s">
        <v>117</v>
      </c>
      <c r="C10642" s="60">
        <v>2015</v>
      </c>
      <c r="D10642" s="7" t="s">
        <v>37</v>
      </c>
      <c r="E10642" s="5">
        <v>41163653.394804403</v>
      </c>
      <c r="F10642" s="5">
        <v>8664836.9769195504</v>
      </c>
      <c r="G10642" s="4">
        <v>9.9242447268798308</v>
      </c>
      <c r="H10642" s="3">
        <v>21.654457729553901</v>
      </c>
      <c r="I10642" s="6">
        <v>347857180.16470098</v>
      </c>
      <c r="J10642" s="5">
        <v>213035761.65777501</v>
      </c>
      <c r="K10642" s="4">
        <v>1.7479423770198099</v>
      </c>
      <c r="L10642" s="3">
        <v>0.25152512778328101</v>
      </c>
    </row>
    <row r="10643" spans="1:12" hidden="1" x14ac:dyDescent="0.2">
      <c r="A10643" s="13" t="s">
        <v>116</v>
      </c>
      <c r="B10643" s="8" t="s">
        <v>117</v>
      </c>
      <c r="C10643" s="60">
        <v>2015</v>
      </c>
      <c r="D10643" s="7" t="s">
        <v>38</v>
      </c>
      <c r="E10643" s="5">
        <v>44808977.8386214</v>
      </c>
      <c r="F10643" s="5">
        <v>8605360.8108721506</v>
      </c>
      <c r="G10643" s="4">
        <v>8.8556873435269505</v>
      </c>
      <c r="H10643" s="3">
        <v>-0.68640836758759904</v>
      </c>
      <c r="I10643" s="6">
        <v>323738577.98118502</v>
      </c>
      <c r="J10643" s="5">
        <v>194324399.656387</v>
      </c>
      <c r="K10643" s="4">
        <v>-6.9334783235166997</v>
      </c>
      <c r="L10643" s="3">
        <v>-8.7832023392609209</v>
      </c>
    </row>
    <row r="10644" spans="1:12" hidden="1" x14ac:dyDescent="0.2">
      <c r="A10644" s="13" t="s">
        <v>116</v>
      </c>
      <c r="B10644" s="8" t="s">
        <v>117</v>
      </c>
      <c r="C10644" s="60">
        <v>2015</v>
      </c>
      <c r="D10644" s="7" t="s">
        <v>39</v>
      </c>
      <c r="E10644" s="5">
        <v>47911961.514518604</v>
      </c>
      <c r="F10644" s="5">
        <v>9518499.07082849</v>
      </c>
      <c r="G10644" s="4">
        <v>6.9249151075762896</v>
      </c>
      <c r="H10644" s="3">
        <v>10.6112722060726</v>
      </c>
      <c r="I10644" s="6">
        <v>330563021.77198303</v>
      </c>
      <c r="J10644" s="5">
        <v>202047633.18668401</v>
      </c>
      <c r="K10644" s="4">
        <v>2.1080106774283198</v>
      </c>
      <c r="L10644" s="3">
        <v>3.97440236221163</v>
      </c>
    </row>
    <row r="10645" spans="1:12" hidden="1" x14ac:dyDescent="0.2">
      <c r="A10645" s="13" t="s">
        <v>116</v>
      </c>
      <c r="B10645" s="8" t="s">
        <v>117</v>
      </c>
      <c r="C10645" s="60">
        <v>2015</v>
      </c>
      <c r="D10645" s="7" t="s">
        <v>40</v>
      </c>
      <c r="E10645" s="5">
        <v>49088920.696709298</v>
      </c>
      <c r="F10645" s="5">
        <v>7624674.3538975203</v>
      </c>
      <c r="G10645" s="4">
        <v>2.4565038562114601</v>
      </c>
      <c r="H10645" s="3">
        <v>-19.896253630312401</v>
      </c>
      <c r="I10645" s="6">
        <v>304005450.24934202</v>
      </c>
      <c r="J10645" s="5">
        <v>178478055.656156</v>
      </c>
      <c r="K10645" s="4">
        <v>-8.03404185388891</v>
      </c>
      <c r="L10645" s="3">
        <v>-11.665356905592001</v>
      </c>
    </row>
    <row r="10646" spans="1:12" hidden="1" x14ac:dyDescent="0.2">
      <c r="A10646" s="13" t="s">
        <v>116</v>
      </c>
      <c r="B10646" s="8" t="s">
        <v>117</v>
      </c>
      <c r="C10646" s="60">
        <v>2015</v>
      </c>
      <c r="D10646" s="7" t="s">
        <v>41</v>
      </c>
      <c r="E10646" s="5">
        <v>46474249.313666001</v>
      </c>
      <c r="F10646" s="5">
        <v>7614830.76656642</v>
      </c>
      <c r="G10646" s="4">
        <v>-5.3263981891102601</v>
      </c>
      <c r="H10646" s="3">
        <v>-0.12910174092968199</v>
      </c>
      <c r="I10646" s="6">
        <v>332031828.01289999</v>
      </c>
      <c r="J10646" s="5">
        <v>199075946.52366</v>
      </c>
      <c r="K10646" s="4">
        <v>9.2190379286197093</v>
      </c>
      <c r="L10646" s="3">
        <v>11.540853463344799</v>
      </c>
    </row>
    <row r="10647" spans="1:12" hidden="1" x14ac:dyDescent="0.2">
      <c r="A10647" s="13" t="s">
        <v>116</v>
      </c>
      <c r="B10647" s="8" t="s">
        <v>117</v>
      </c>
      <c r="C10647" s="60">
        <v>2015</v>
      </c>
      <c r="D10647" s="7" t="s">
        <v>42</v>
      </c>
      <c r="E10647" s="5">
        <v>41516948.384010203</v>
      </c>
      <c r="F10647" s="5">
        <v>7695670.4047137499</v>
      </c>
      <c r="G10647" s="4">
        <v>-10.666769238590099</v>
      </c>
      <c r="H10647" s="3">
        <v>1.0616078101467901</v>
      </c>
      <c r="I10647" s="6">
        <v>309408580.80970901</v>
      </c>
      <c r="J10647" s="5">
        <v>186923063.23409101</v>
      </c>
      <c r="K10647" s="4">
        <v>-6.8135778845611297</v>
      </c>
      <c r="L10647" s="3">
        <v>-6.1046467450172903</v>
      </c>
    </row>
    <row r="10648" spans="1:12" hidden="1" x14ac:dyDescent="0.2">
      <c r="A10648" s="13" t="s">
        <v>116</v>
      </c>
      <c r="B10648" s="8" t="s">
        <v>117</v>
      </c>
      <c r="C10648" s="60">
        <v>2015</v>
      </c>
      <c r="D10648" s="7" t="s">
        <v>43</v>
      </c>
      <c r="E10648" s="5">
        <v>49551560.775309503</v>
      </c>
      <c r="F10648" s="5">
        <v>8531859.0228505097</v>
      </c>
      <c r="G10648" s="4">
        <v>19.352608281763199</v>
      </c>
      <c r="H10648" s="3">
        <v>10.865702065730099</v>
      </c>
      <c r="I10648" s="6">
        <v>327679046.96738702</v>
      </c>
      <c r="J10648" s="5">
        <v>204566326.640127</v>
      </c>
      <c r="K10648" s="4">
        <v>5.9049642740563302</v>
      </c>
      <c r="L10648" s="3">
        <v>9.4387835833508795</v>
      </c>
    </row>
    <row r="10649" spans="1:12" hidden="1" x14ac:dyDescent="0.2">
      <c r="A10649" s="13" t="s">
        <v>116</v>
      </c>
      <c r="B10649" s="8" t="s">
        <v>117</v>
      </c>
      <c r="C10649" s="60">
        <v>2015</v>
      </c>
      <c r="D10649" s="7" t="s">
        <v>44</v>
      </c>
      <c r="E10649" s="5">
        <v>43167315.231412001</v>
      </c>
      <c r="F10649" s="5">
        <v>8533048.6925403997</v>
      </c>
      <c r="G10649" s="4">
        <v>-12.8840453136213</v>
      </c>
      <c r="H10649" s="3">
        <v>1.39438507680945E-2</v>
      </c>
      <c r="I10649" s="6">
        <v>324105551.814771</v>
      </c>
      <c r="J10649" s="5">
        <v>195834440.86234701</v>
      </c>
      <c r="K10649" s="4">
        <v>-1.0905473467675499</v>
      </c>
      <c r="L10649" s="3">
        <v>-4.2684863736841301</v>
      </c>
    </row>
    <row r="10650" spans="1:12" hidden="1" x14ac:dyDescent="0.2">
      <c r="A10650" s="13" t="s">
        <v>116</v>
      </c>
      <c r="B10650" s="8" t="s">
        <v>117</v>
      </c>
      <c r="C10650" s="60">
        <v>2015</v>
      </c>
      <c r="D10650" s="7" t="s">
        <v>45</v>
      </c>
      <c r="E10650" s="5">
        <v>54119288.518838003</v>
      </c>
      <c r="F10650" s="5">
        <v>9474186.3131160494</v>
      </c>
      <c r="G10650" s="4">
        <v>25.370985498436699</v>
      </c>
      <c r="H10650" s="3">
        <v>11.0293243890474</v>
      </c>
      <c r="I10650" s="6">
        <v>335642017.18178099</v>
      </c>
      <c r="J10650" s="5">
        <v>200689484.54762799</v>
      </c>
      <c r="K10650" s="4">
        <v>3.5594778622006298</v>
      </c>
      <c r="L10650" s="3">
        <v>2.4791572227551102</v>
      </c>
    </row>
    <row r="10651" spans="1:12" hidden="1" x14ac:dyDescent="0.2">
      <c r="A10651" s="13" t="s">
        <v>116</v>
      </c>
      <c r="B10651" s="8" t="s">
        <v>117</v>
      </c>
      <c r="C10651" s="60">
        <v>2016</v>
      </c>
      <c r="D10651" s="7" t="s">
        <v>33</v>
      </c>
      <c r="E10651" s="5">
        <v>42848027.349309899</v>
      </c>
      <c r="F10651" s="5">
        <v>8624598.5910721794</v>
      </c>
      <c r="G10651" s="4">
        <v>-20.826698720558301</v>
      </c>
      <c r="H10651" s="3">
        <v>-8.9673951299406305</v>
      </c>
      <c r="I10651" s="6">
        <v>334927494.13470697</v>
      </c>
      <c r="J10651" s="5">
        <v>197492512.927881</v>
      </c>
      <c r="K10651" s="4">
        <v>-0.21288247909886401</v>
      </c>
      <c r="L10651" s="3">
        <v>-1.59299408584024</v>
      </c>
    </row>
    <row r="10652" spans="1:12" hidden="1" x14ac:dyDescent="0.2">
      <c r="A10652" s="13" t="s">
        <v>116</v>
      </c>
      <c r="B10652" s="8" t="s">
        <v>117</v>
      </c>
      <c r="C10652" s="60">
        <v>2016</v>
      </c>
      <c r="D10652" s="7" t="s">
        <v>35</v>
      </c>
      <c r="E10652" s="5">
        <v>42296253.5763423</v>
      </c>
      <c r="F10652" s="5">
        <v>8765859.1544565596</v>
      </c>
      <c r="G10652" s="4">
        <v>-1.28774603430253</v>
      </c>
      <c r="H10652" s="3">
        <v>1.63787986064194</v>
      </c>
      <c r="I10652" s="6">
        <v>317760895.24929899</v>
      </c>
      <c r="J10652" s="5">
        <v>195250699.323778</v>
      </c>
      <c r="K10652" s="4">
        <v>-5.1254672088830198</v>
      </c>
      <c r="L10652" s="3">
        <v>-1.13513852797126</v>
      </c>
    </row>
    <row r="10653" spans="1:12" hidden="1" x14ac:dyDescent="0.2">
      <c r="A10653" s="13" t="s">
        <v>116</v>
      </c>
      <c r="B10653" s="8" t="s">
        <v>117</v>
      </c>
      <c r="C10653" s="60">
        <v>2016</v>
      </c>
      <c r="D10653" s="7" t="s">
        <v>36</v>
      </c>
      <c r="E10653" s="5">
        <v>46751348.326841399</v>
      </c>
      <c r="F10653" s="5">
        <v>8498534.1586475205</v>
      </c>
      <c r="G10653" s="4">
        <v>10.5330717824876</v>
      </c>
      <c r="H10653" s="3">
        <v>-3.0496154580938102</v>
      </c>
      <c r="I10653" s="6">
        <v>306712010.297858</v>
      </c>
      <c r="J10653" s="5">
        <v>184717306.919016</v>
      </c>
      <c r="K10653" s="4">
        <v>-3.4771065655428099</v>
      </c>
      <c r="L10653" s="3">
        <v>-5.3948039321973402</v>
      </c>
    </row>
    <row r="10654" spans="1:12" hidden="1" x14ac:dyDescent="0.2">
      <c r="A10654" s="13" t="s">
        <v>116</v>
      </c>
      <c r="B10654" s="8" t="s">
        <v>117</v>
      </c>
      <c r="C10654" s="60">
        <v>2016</v>
      </c>
      <c r="D10654" s="7" t="s">
        <v>37</v>
      </c>
      <c r="E10654" s="5">
        <v>51728821.336320899</v>
      </c>
      <c r="F10654" s="5">
        <v>9840881.6537553109</v>
      </c>
      <c r="G10654" s="4">
        <v>10.6466940261951</v>
      </c>
      <c r="H10654" s="3">
        <v>15.795047358160099</v>
      </c>
      <c r="I10654" s="6">
        <v>296705030.02600598</v>
      </c>
      <c r="J10654" s="5">
        <v>178120638.209418</v>
      </c>
      <c r="K10654" s="4">
        <v>-3.2626633245088499</v>
      </c>
      <c r="L10654" s="3">
        <v>-3.57122395276699</v>
      </c>
    </row>
    <row r="10655" spans="1:12" hidden="1" x14ac:dyDescent="0.2">
      <c r="A10655" s="13" t="s">
        <v>116</v>
      </c>
      <c r="B10655" s="8" t="s">
        <v>117</v>
      </c>
      <c r="C10655" s="60">
        <v>2016</v>
      </c>
      <c r="D10655" s="7" t="s">
        <v>38</v>
      </c>
      <c r="E10655" s="5">
        <v>36623540.176935896</v>
      </c>
      <c r="F10655" s="5">
        <v>7055458.0002191002</v>
      </c>
      <c r="G10655" s="4">
        <v>-29.200899554962401</v>
      </c>
      <c r="H10655" s="3">
        <v>-28.304614886546101</v>
      </c>
      <c r="I10655" s="6">
        <v>291448418.060256</v>
      </c>
      <c r="J10655" s="5">
        <v>179917926.47172001</v>
      </c>
      <c r="K10655" s="4">
        <v>-1.77166257184425</v>
      </c>
      <c r="L10655" s="3">
        <v>1.00902864506298</v>
      </c>
    </row>
    <row r="10656" spans="1:12" hidden="1" x14ac:dyDescent="0.2">
      <c r="A10656" s="13" t="s">
        <v>116</v>
      </c>
      <c r="B10656" s="8" t="s">
        <v>117</v>
      </c>
      <c r="C10656" s="60">
        <v>2016</v>
      </c>
      <c r="D10656" s="7" t="s">
        <v>39</v>
      </c>
      <c r="E10656" s="5">
        <v>38788369.296940498</v>
      </c>
      <c r="F10656" s="5">
        <v>5973195.9881129703</v>
      </c>
      <c r="G10656" s="4">
        <v>5.91103183784492</v>
      </c>
      <c r="H10656" s="3">
        <v>-15.3393587216099</v>
      </c>
      <c r="I10656" s="6">
        <v>289611104.541614</v>
      </c>
      <c r="J10656" s="5">
        <v>176493533.711043</v>
      </c>
      <c r="K10656" s="4">
        <v>-0.63040778566249001</v>
      </c>
      <c r="L10656" s="3">
        <v>-1.9033082627346001</v>
      </c>
    </row>
    <row r="10657" spans="1:12" hidden="1" x14ac:dyDescent="0.2">
      <c r="A10657" s="13" t="s">
        <v>116</v>
      </c>
      <c r="B10657" s="8" t="s">
        <v>117</v>
      </c>
      <c r="C10657" s="60">
        <v>2016</v>
      </c>
      <c r="D10657" s="7" t="s">
        <v>40</v>
      </c>
      <c r="E10657" s="5">
        <v>53894211.806662299</v>
      </c>
      <c r="F10657" s="5">
        <v>9240906.4638195802</v>
      </c>
      <c r="G10657" s="4">
        <v>38.944257733756601</v>
      </c>
      <c r="H10657" s="3">
        <v>54.706232345457202</v>
      </c>
      <c r="I10657" s="6">
        <v>298455878.68764299</v>
      </c>
      <c r="J10657" s="5">
        <v>174815547.84483999</v>
      </c>
      <c r="K10657" s="4">
        <v>3.05401761442408</v>
      </c>
      <c r="L10657" s="3">
        <v>-0.95073503879763399</v>
      </c>
    </row>
    <row r="10658" spans="1:12" hidden="1" x14ac:dyDescent="0.2">
      <c r="A10658" s="13" t="s">
        <v>116</v>
      </c>
      <c r="B10658" s="8" t="s">
        <v>117</v>
      </c>
      <c r="C10658" s="60">
        <v>2016</v>
      </c>
      <c r="D10658" s="7" t="s">
        <v>41</v>
      </c>
      <c r="E10658" s="5">
        <v>52370434.4605444</v>
      </c>
      <c r="F10658" s="5">
        <v>8971379.5402149409</v>
      </c>
      <c r="G10658" s="4">
        <v>-2.8273487913400199</v>
      </c>
      <c r="H10658" s="3">
        <v>-2.91667191589812</v>
      </c>
      <c r="I10658" s="6">
        <v>289796584.799236</v>
      </c>
      <c r="J10658" s="5">
        <v>171142809.00252199</v>
      </c>
      <c r="K10658" s="4">
        <v>-2.9013648270167298</v>
      </c>
      <c r="L10658" s="3">
        <v>-2.1009223078817798</v>
      </c>
    </row>
    <row r="10659" spans="1:12" hidden="1" x14ac:dyDescent="0.2">
      <c r="A10659" s="13" t="s">
        <v>116</v>
      </c>
      <c r="B10659" s="8" t="s">
        <v>117</v>
      </c>
      <c r="C10659" s="60">
        <v>2016</v>
      </c>
      <c r="D10659" s="7" t="s">
        <v>42</v>
      </c>
      <c r="E10659" s="5">
        <v>48684096.109489001</v>
      </c>
      <c r="F10659" s="5">
        <v>8681603.3585444894</v>
      </c>
      <c r="G10659" s="4">
        <v>-7.0389684352010997</v>
      </c>
      <c r="H10659" s="3">
        <v>-3.2300069389719401</v>
      </c>
      <c r="I10659" s="6">
        <v>298934426.73043799</v>
      </c>
      <c r="J10659" s="5">
        <v>181065692.89312601</v>
      </c>
      <c r="K10659" s="4">
        <v>3.1531917249930701</v>
      </c>
      <c r="L10659" s="3">
        <v>5.7980139209108197</v>
      </c>
    </row>
    <row r="10660" spans="1:12" hidden="1" x14ac:dyDescent="0.2">
      <c r="A10660" s="13" t="s">
        <v>116</v>
      </c>
      <c r="B10660" s="8" t="s">
        <v>117</v>
      </c>
      <c r="C10660" s="60">
        <v>2016</v>
      </c>
      <c r="D10660" s="7" t="s">
        <v>43</v>
      </c>
      <c r="E10660" s="5">
        <v>48750395.817108601</v>
      </c>
      <c r="F10660" s="5">
        <v>9813846.6004950497</v>
      </c>
      <c r="G10660" s="4">
        <v>0.136183503274867</v>
      </c>
      <c r="H10660" s="3">
        <v>13.0418679037692</v>
      </c>
      <c r="I10660" s="6">
        <v>275120549.56710899</v>
      </c>
      <c r="J10660" s="5">
        <v>167100488.995684</v>
      </c>
      <c r="K10660" s="4">
        <v>-7.9662544805530304</v>
      </c>
      <c r="L10660" s="3">
        <v>-7.71278295424246</v>
      </c>
    </row>
    <row r="10661" spans="1:12" hidden="1" x14ac:dyDescent="0.2">
      <c r="A10661" s="13" t="s">
        <v>116</v>
      </c>
      <c r="B10661" s="8" t="s">
        <v>117</v>
      </c>
      <c r="C10661" s="60">
        <v>2016</v>
      </c>
      <c r="D10661" s="7" t="s">
        <v>44</v>
      </c>
      <c r="E10661" s="5">
        <v>39430624.248398297</v>
      </c>
      <c r="F10661" s="5">
        <v>9210970.2229795996</v>
      </c>
      <c r="G10661" s="4">
        <v>-19.117324921164201</v>
      </c>
      <c r="H10661" s="3">
        <v>-6.1431200431137603</v>
      </c>
      <c r="I10661" s="6">
        <v>294224147.43830103</v>
      </c>
      <c r="J10661" s="5">
        <v>174148916.9664</v>
      </c>
      <c r="K10661" s="4">
        <v>6.9437189992716899</v>
      </c>
      <c r="L10661" s="3">
        <v>4.2180774054455803</v>
      </c>
    </row>
    <row r="10662" spans="1:12" hidden="1" x14ac:dyDescent="0.2">
      <c r="A10662" s="13" t="s">
        <v>116</v>
      </c>
      <c r="B10662" s="8" t="s">
        <v>117</v>
      </c>
      <c r="C10662" s="60">
        <v>2016</v>
      </c>
      <c r="D10662" s="7" t="s">
        <v>45</v>
      </c>
      <c r="E10662" s="5">
        <v>37689314.765036598</v>
      </c>
      <c r="F10662" s="5">
        <v>7643389.6274163704</v>
      </c>
      <c r="G10662" s="4">
        <v>-4.41613470888033</v>
      </c>
      <c r="H10662" s="3">
        <v>-17.018626242569098</v>
      </c>
      <c r="I10662" s="6">
        <v>307270718.02543902</v>
      </c>
      <c r="J10662" s="5">
        <v>185115213.607701</v>
      </c>
      <c r="K10662" s="4">
        <v>4.4342283598166796</v>
      </c>
      <c r="L10662" s="3">
        <v>6.2970800119399204</v>
      </c>
    </row>
    <row r="10663" spans="1:12" hidden="1" x14ac:dyDescent="0.2">
      <c r="A10663" s="13" t="s">
        <v>116</v>
      </c>
      <c r="B10663" s="8" t="s">
        <v>117</v>
      </c>
      <c r="C10663" s="60">
        <v>2017</v>
      </c>
      <c r="D10663" s="7" t="s">
        <v>33</v>
      </c>
      <c r="E10663" s="5">
        <v>33349839.249138299</v>
      </c>
      <c r="F10663" s="5">
        <v>6565581.8165092496</v>
      </c>
      <c r="G10663" s="4">
        <v>-11.5138084705215</v>
      </c>
      <c r="H10663" s="3">
        <v>-14.101175832265399</v>
      </c>
      <c r="I10663" s="6">
        <v>283262345.94235599</v>
      </c>
      <c r="J10663" s="5">
        <v>167881737.62744799</v>
      </c>
      <c r="K10663" s="4">
        <v>-7.8134266217633401</v>
      </c>
      <c r="L10663" s="3">
        <v>-9.3095946272543806</v>
      </c>
    </row>
    <row r="10664" spans="1:12" hidden="1" x14ac:dyDescent="0.2">
      <c r="A10664" s="13" t="s">
        <v>116</v>
      </c>
      <c r="B10664" s="8" t="s">
        <v>117</v>
      </c>
      <c r="C10664" s="60">
        <v>2017</v>
      </c>
      <c r="D10664" s="7" t="s">
        <v>35</v>
      </c>
      <c r="E10664" s="5">
        <v>33660654.692792401</v>
      </c>
      <c r="F10664" s="5">
        <v>6473362.6881699599</v>
      </c>
      <c r="G10664" s="4">
        <v>0.93198483306671198</v>
      </c>
      <c r="H10664" s="3">
        <v>-1.40458425340773</v>
      </c>
      <c r="I10664" s="6">
        <v>273237842.06181097</v>
      </c>
      <c r="J10664" s="5">
        <v>162565097.82229999</v>
      </c>
      <c r="K10664" s="4">
        <v>-3.5389468540887501</v>
      </c>
      <c r="L10664" s="3">
        <v>-3.1668958638886302</v>
      </c>
    </row>
    <row r="10665" spans="1:12" hidden="1" x14ac:dyDescent="0.2">
      <c r="A10665" s="13" t="s">
        <v>116</v>
      </c>
      <c r="B10665" s="8" t="s">
        <v>117</v>
      </c>
      <c r="C10665" s="60">
        <v>2017</v>
      </c>
      <c r="D10665" s="7" t="s">
        <v>36</v>
      </c>
      <c r="E10665" s="5">
        <v>49024481.904176399</v>
      </c>
      <c r="F10665" s="5">
        <v>8498876.4881246109</v>
      </c>
      <c r="G10665" s="4">
        <v>45.643281010436802</v>
      </c>
      <c r="H10665" s="3">
        <v>31.2899786019447</v>
      </c>
      <c r="I10665" s="6">
        <v>275423747.38671398</v>
      </c>
      <c r="J10665" s="5">
        <v>155379129.06801</v>
      </c>
      <c r="K10665" s="4">
        <v>0.80000094730967597</v>
      </c>
      <c r="L10665" s="3">
        <v>-4.4203638115144299</v>
      </c>
    </row>
    <row r="10666" spans="1:12" hidden="1" x14ac:dyDescent="0.2">
      <c r="A10666" s="13" t="s">
        <v>116</v>
      </c>
      <c r="B10666" s="8" t="s">
        <v>117</v>
      </c>
      <c r="C10666" s="60">
        <v>2017</v>
      </c>
      <c r="D10666" s="7" t="s">
        <v>37</v>
      </c>
      <c r="E10666" s="5">
        <v>38963380.425051101</v>
      </c>
      <c r="F10666" s="5">
        <v>6852019.1268208297</v>
      </c>
      <c r="G10666" s="4">
        <v>-20.5226064373119</v>
      </c>
      <c r="H10666" s="3">
        <v>-19.377353743226099</v>
      </c>
      <c r="I10666" s="6">
        <v>319630381.49984699</v>
      </c>
      <c r="J10666" s="5">
        <v>189091684.21303001</v>
      </c>
      <c r="K10666" s="4">
        <v>16.050407611027001</v>
      </c>
      <c r="L10666" s="3">
        <v>21.696964931669701</v>
      </c>
    </row>
    <row r="10667" spans="1:12" hidden="1" x14ac:dyDescent="0.2">
      <c r="A10667" s="13" t="s">
        <v>116</v>
      </c>
      <c r="B10667" s="8" t="s">
        <v>117</v>
      </c>
      <c r="C10667" s="60">
        <v>2017</v>
      </c>
      <c r="D10667" s="7" t="s">
        <v>38</v>
      </c>
      <c r="E10667" s="5">
        <v>42232148.999587104</v>
      </c>
      <c r="F10667" s="5">
        <v>7804902.8304437697</v>
      </c>
      <c r="G10667" s="4">
        <v>8.3893351625989396</v>
      </c>
      <c r="H10667" s="3">
        <v>13.906611846617199</v>
      </c>
      <c r="I10667" s="6">
        <v>285579571.287633</v>
      </c>
      <c r="J10667" s="5">
        <v>170884208.32429299</v>
      </c>
      <c r="K10667" s="4">
        <v>-10.653183233844199</v>
      </c>
      <c r="L10667" s="3">
        <v>-9.6289141241264407</v>
      </c>
    </row>
    <row r="10668" spans="1:12" hidden="1" x14ac:dyDescent="0.2">
      <c r="A10668" s="13" t="s">
        <v>116</v>
      </c>
      <c r="B10668" s="8" t="s">
        <v>117</v>
      </c>
      <c r="C10668" s="60">
        <v>2017</v>
      </c>
      <c r="D10668" s="7" t="s">
        <v>39</v>
      </c>
      <c r="E10668" s="5">
        <v>44517551.944396101</v>
      </c>
      <c r="F10668" s="5">
        <v>7293167.5121252798</v>
      </c>
      <c r="G10668" s="4">
        <v>5.41152415623307</v>
      </c>
      <c r="H10668" s="3">
        <v>-6.5565879478014404</v>
      </c>
      <c r="I10668" s="6">
        <v>297280684.00878698</v>
      </c>
      <c r="J10668" s="5">
        <v>172944234.83669901</v>
      </c>
      <c r="K10668" s="4">
        <v>4.09732134143752</v>
      </c>
      <c r="L10668" s="3">
        <v>1.2055101712480401</v>
      </c>
    </row>
    <row r="10669" spans="1:12" hidden="1" x14ac:dyDescent="0.2">
      <c r="A10669" s="13" t="s">
        <v>116</v>
      </c>
      <c r="B10669" s="8" t="s">
        <v>117</v>
      </c>
      <c r="C10669" s="60">
        <v>2017</v>
      </c>
      <c r="D10669" s="7" t="s">
        <v>40</v>
      </c>
      <c r="E10669" s="5">
        <v>38558624.905832097</v>
      </c>
      <c r="F10669" s="5">
        <v>7496572.0468406202</v>
      </c>
      <c r="G10669" s="4">
        <v>-13.3855676655511</v>
      </c>
      <c r="H10669" s="3">
        <v>2.7889738495265401</v>
      </c>
      <c r="I10669" s="6">
        <v>283378204.96890002</v>
      </c>
      <c r="J10669" s="5">
        <v>165948476.26025701</v>
      </c>
      <c r="K10669" s="4">
        <v>-4.6765497348882699</v>
      </c>
      <c r="L10669" s="3">
        <v>-4.0450949885942702</v>
      </c>
    </row>
    <row r="10670" spans="1:12" hidden="1" x14ac:dyDescent="0.2">
      <c r="A10670" s="13" t="s">
        <v>116</v>
      </c>
      <c r="B10670" s="8" t="s">
        <v>117</v>
      </c>
      <c r="C10670" s="60">
        <v>2017</v>
      </c>
      <c r="D10670" s="7" t="s">
        <v>41</v>
      </c>
      <c r="E10670" s="5">
        <v>37060169.640341602</v>
      </c>
      <c r="F10670" s="5">
        <v>6849439.6462372299</v>
      </c>
      <c r="G10670" s="4">
        <v>-3.8861740250074401</v>
      </c>
      <c r="H10670" s="3">
        <v>-8.6323775261537001</v>
      </c>
      <c r="I10670" s="6">
        <v>292050067.85442197</v>
      </c>
      <c r="J10670" s="5">
        <v>167201432.47686899</v>
      </c>
      <c r="K10670" s="4">
        <v>3.0601728479696</v>
      </c>
      <c r="L10670" s="3">
        <v>0.75502724993206105</v>
      </c>
    </row>
    <row r="10671" spans="1:12" hidden="1" x14ac:dyDescent="0.2">
      <c r="A10671" s="13" t="s">
        <v>116</v>
      </c>
      <c r="B10671" s="8" t="s">
        <v>117</v>
      </c>
      <c r="C10671" s="60">
        <v>2017</v>
      </c>
      <c r="D10671" s="7" t="s">
        <v>42</v>
      </c>
      <c r="E10671" s="5">
        <v>40558236.260499701</v>
      </c>
      <c r="F10671" s="5">
        <v>7543384.4409563001</v>
      </c>
      <c r="G10671" s="4">
        <v>9.4388845331951696</v>
      </c>
      <c r="H10671" s="3">
        <v>10.131409729265799</v>
      </c>
      <c r="I10671" s="6">
        <v>289793813.57964301</v>
      </c>
      <c r="J10671" s="5">
        <v>163540346.317215</v>
      </c>
      <c r="K10671" s="4">
        <v>-0.77255735338628295</v>
      </c>
      <c r="L10671" s="3">
        <v>-2.1896260728271399</v>
      </c>
    </row>
    <row r="10672" spans="1:12" hidden="1" x14ac:dyDescent="0.2">
      <c r="A10672" s="13" t="s">
        <v>116</v>
      </c>
      <c r="B10672" s="8" t="s">
        <v>117</v>
      </c>
      <c r="C10672" s="60">
        <v>2017</v>
      </c>
      <c r="D10672" s="7" t="s">
        <v>43</v>
      </c>
      <c r="E10672" s="5">
        <v>39793670.217597596</v>
      </c>
      <c r="F10672" s="5">
        <v>6987674.1287865797</v>
      </c>
      <c r="G10672" s="4">
        <v>-1.8851067339107399</v>
      </c>
      <c r="H10672" s="3">
        <v>-7.3668565684194602</v>
      </c>
      <c r="I10672" s="6">
        <v>285850939.83015901</v>
      </c>
      <c r="J10672" s="5">
        <v>168426973.12263</v>
      </c>
      <c r="K10672" s="4">
        <v>-1.3605789926224201</v>
      </c>
      <c r="L10672" s="3">
        <v>2.9880252276930799</v>
      </c>
    </row>
    <row r="10673" spans="1:12" hidden="1" x14ac:dyDescent="0.2">
      <c r="A10673" s="13" t="s">
        <v>116</v>
      </c>
      <c r="B10673" s="8" t="s">
        <v>117</v>
      </c>
      <c r="C10673" s="60">
        <v>2017</v>
      </c>
      <c r="D10673" s="7" t="s">
        <v>44</v>
      </c>
      <c r="E10673" s="5">
        <v>48264527.869843803</v>
      </c>
      <c r="F10673" s="5">
        <v>7150747.2991770003</v>
      </c>
      <c r="G10673" s="4">
        <v>21.286947411300201</v>
      </c>
      <c r="H10673" s="3">
        <v>2.3337260350854199</v>
      </c>
      <c r="I10673" s="6">
        <v>295411608.59286398</v>
      </c>
      <c r="J10673" s="5">
        <v>166081480.55534899</v>
      </c>
      <c r="K10673" s="4">
        <v>3.3446343637650902</v>
      </c>
      <c r="L10673" s="3">
        <v>-1.3925872583207199</v>
      </c>
    </row>
    <row r="10674" spans="1:12" hidden="1" x14ac:dyDescent="0.2">
      <c r="A10674" s="13" t="s">
        <v>116</v>
      </c>
      <c r="B10674" s="8" t="s">
        <v>117</v>
      </c>
      <c r="C10674" s="60">
        <v>2017</v>
      </c>
      <c r="D10674" s="7" t="s">
        <v>45</v>
      </c>
      <c r="E10674" s="5">
        <v>45527757.443460502</v>
      </c>
      <c r="F10674" s="5">
        <v>8908549.66167886</v>
      </c>
      <c r="G10674" s="4">
        <v>-5.6703557398585103</v>
      </c>
      <c r="H10674" s="3">
        <v>24.582079172398799</v>
      </c>
      <c r="I10674" s="6">
        <v>300428747.86963201</v>
      </c>
      <c r="J10674" s="5">
        <v>170007658.00590399</v>
      </c>
      <c r="K10674" s="4">
        <v>1.6983554913993399</v>
      </c>
      <c r="L10674" s="3">
        <v>2.3640067739199502</v>
      </c>
    </row>
    <row r="10675" spans="1:12" hidden="1" x14ac:dyDescent="0.2">
      <c r="A10675" s="13" t="s">
        <v>116</v>
      </c>
      <c r="B10675" s="8" t="s">
        <v>117</v>
      </c>
      <c r="C10675" s="60">
        <v>2018</v>
      </c>
      <c r="D10675" s="7" t="s">
        <v>33</v>
      </c>
      <c r="E10675" s="5">
        <v>44721277.692209199</v>
      </c>
      <c r="F10675" s="5">
        <v>8041248.4129007403</v>
      </c>
      <c r="G10675" s="4">
        <v>-1.7714023192397499</v>
      </c>
      <c r="H10675" s="3">
        <v>-9.7356054769376694</v>
      </c>
      <c r="I10675" s="6">
        <v>291776146.546866</v>
      </c>
      <c r="J10675" s="5">
        <v>167193693.41072801</v>
      </c>
      <c r="K10675" s="4">
        <v>-2.88008434083702</v>
      </c>
      <c r="L10675" s="3">
        <v>-1.65519872938797</v>
      </c>
    </row>
    <row r="10676" spans="1:12" hidden="1" x14ac:dyDescent="0.2">
      <c r="A10676" s="13" t="s">
        <v>116</v>
      </c>
      <c r="B10676" s="8" t="s">
        <v>117</v>
      </c>
      <c r="C10676" s="60">
        <v>2018</v>
      </c>
      <c r="D10676" s="7" t="s">
        <v>35</v>
      </c>
      <c r="E10676" s="5">
        <v>53015856.085025601</v>
      </c>
      <c r="F10676" s="5">
        <v>8410764.0798440203</v>
      </c>
      <c r="G10676" s="4">
        <v>18.547275079892</v>
      </c>
      <c r="H10676" s="3">
        <v>4.5952524778423598</v>
      </c>
      <c r="I10676" s="6">
        <v>306468184.16185999</v>
      </c>
      <c r="J10676" s="5">
        <v>176882082.397302</v>
      </c>
      <c r="K10676" s="4">
        <v>5.0353799612724996</v>
      </c>
      <c r="L10676" s="3">
        <v>5.7947095903752199</v>
      </c>
    </row>
    <row r="10677" spans="1:12" hidden="1" x14ac:dyDescent="0.2">
      <c r="A10677" s="13" t="s">
        <v>116</v>
      </c>
      <c r="B10677" s="8" t="s">
        <v>117</v>
      </c>
      <c r="C10677" s="60">
        <v>2018</v>
      </c>
      <c r="D10677" s="7" t="s">
        <v>36</v>
      </c>
      <c r="E10677" s="5">
        <v>51316650.211901799</v>
      </c>
      <c r="F10677" s="5">
        <v>8366784.1225035796</v>
      </c>
      <c r="G10677" s="4">
        <v>-3.2050899459185498</v>
      </c>
      <c r="H10677" s="3">
        <v>-0.522900855652775</v>
      </c>
      <c r="I10677" s="6">
        <v>305169155.40483898</v>
      </c>
      <c r="J10677" s="5">
        <v>184364015.769234</v>
      </c>
      <c r="K10677" s="4">
        <v>-0.42387067374501902</v>
      </c>
      <c r="L10677" s="3">
        <v>4.2298989646257796</v>
      </c>
    </row>
    <row r="10678" spans="1:12" hidden="1" x14ac:dyDescent="0.2">
      <c r="A10678" s="13" t="s">
        <v>116</v>
      </c>
      <c r="B10678" s="8" t="s">
        <v>117</v>
      </c>
      <c r="C10678" s="60">
        <v>2018</v>
      </c>
      <c r="D10678" s="7" t="s">
        <v>37</v>
      </c>
      <c r="E10678" s="5">
        <v>42542369.728847697</v>
      </c>
      <c r="F10678" s="5">
        <v>6381322.5377388103</v>
      </c>
      <c r="G10678" s="4">
        <v>-17.098311068283799</v>
      </c>
      <c r="H10678" s="3">
        <v>-23.730283412292302</v>
      </c>
      <c r="I10678" s="6">
        <v>312852499.87801498</v>
      </c>
      <c r="J10678" s="5">
        <v>173077730.83273199</v>
      </c>
      <c r="K10678" s="4">
        <v>2.5177329809047202</v>
      </c>
      <c r="L10678" s="3">
        <v>-6.1217395864434296</v>
      </c>
    </row>
    <row r="10679" spans="1:12" hidden="1" x14ac:dyDescent="0.2">
      <c r="A10679" s="13" t="s">
        <v>116</v>
      </c>
      <c r="B10679" s="8" t="s">
        <v>117</v>
      </c>
      <c r="C10679" s="60">
        <v>2018</v>
      </c>
      <c r="D10679" s="7" t="s">
        <v>38</v>
      </c>
      <c r="E10679" s="5">
        <v>50591745.3381209</v>
      </c>
      <c r="F10679" s="5">
        <v>8790003.3510575593</v>
      </c>
      <c r="G10679" s="4">
        <v>18.9208444677095</v>
      </c>
      <c r="H10679" s="3">
        <v>37.745793275201699</v>
      </c>
      <c r="I10679" s="6">
        <v>314706473.278413</v>
      </c>
      <c r="J10679" s="5">
        <v>180138499.45971701</v>
      </c>
      <c r="K10679" s="4">
        <v>0.59260303213843901</v>
      </c>
      <c r="L10679" s="3">
        <v>4.0795361673702502</v>
      </c>
    </row>
    <row r="10680" spans="1:12" hidden="1" x14ac:dyDescent="0.2">
      <c r="A10680" s="13" t="s">
        <v>116</v>
      </c>
      <c r="B10680" s="8" t="s">
        <v>117</v>
      </c>
      <c r="C10680" s="60">
        <v>2018</v>
      </c>
      <c r="D10680" s="7" t="s">
        <v>39</v>
      </c>
      <c r="E10680" s="5">
        <v>56597757.5817158</v>
      </c>
      <c r="F10680" s="5">
        <v>8620116.3015139401</v>
      </c>
      <c r="G10680" s="4">
        <v>11.8715260828714</v>
      </c>
      <c r="H10680" s="3">
        <v>-1.93273020223798</v>
      </c>
      <c r="I10680" s="6">
        <v>312564170.62831002</v>
      </c>
      <c r="J10680" s="5">
        <v>178790416.175807</v>
      </c>
      <c r="K10680" s="4">
        <v>-0.68073040499797599</v>
      </c>
      <c r="L10680" s="3">
        <v>-0.74835933903816299</v>
      </c>
    </row>
    <row r="10681" spans="1:12" hidden="1" x14ac:dyDescent="0.2">
      <c r="A10681" s="13" t="s">
        <v>116</v>
      </c>
      <c r="B10681" s="8" t="s">
        <v>117</v>
      </c>
      <c r="C10681" s="60">
        <v>2018</v>
      </c>
      <c r="D10681" s="7" t="s">
        <v>40</v>
      </c>
      <c r="E10681" s="5">
        <v>50504850.956219397</v>
      </c>
      <c r="F10681" s="5">
        <v>9934344.5572736394</v>
      </c>
      <c r="G10681" s="4">
        <v>-10.765279201564599</v>
      </c>
      <c r="H10681" s="3">
        <v>15.246061767506401</v>
      </c>
      <c r="I10681" s="6">
        <v>303085622.88448697</v>
      </c>
      <c r="J10681" s="5">
        <v>184235208.287707</v>
      </c>
      <c r="K10681" s="4">
        <v>-3.0325125636663599</v>
      </c>
      <c r="L10681" s="3">
        <v>3.0453489780716501</v>
      </c>
    </row>
    <row r="10682" spans="1:12" hidden="1" x14ac:dyDescent="0.2">
      <c r="A10682" s="13" t="s">
        <v>116</v>
      </c>
      <c r="B10682" s="8" t="s">
        <v>117</v>
      </c>
      <c r="C10682" s="60">
        <v>2018</v>
      </c>
      <c r="D10682" s="7" t="s">
        <v>41</v>
      </c>
      <c r="E10682" s="5">
        <v>40966259.405179299</v>
      </c>
      <c r="F10682" s="5">
        <v>6401811.7981018201</v>
      </c>
      <c r="G10682" s="4">
        <v>-18.8864858928278</v>
      </c>
      <c r="H10682" s="3">
        <v>-35.558790404399701</v>
      </c>
      <c r="I10682" s="6">
        <v>292750695.73559302</v>
      </c>
      <c r="J10682" s="5">
        <v>163283788.69711399</v>
      </c>
      <c r="K10682" s="4">
        <v>-3.4099034624393298</v>
      </c>
      <c r="L10682" s="3">
        <v>-11.372104054006099</v>
      </c>
    </row>
    <row r="10683" spans="1:12" hidden="1" x14ac:dyDescent="0.2">
      <c r="A10683" s="13" t="s">
        <v>116</v>
      </c>
      <c r="B10683" s="8" t="s">
        <v>117</v>
      </c>
      <c r="C10683" s="60">
        <v>2018</v>
      </c>
      <c r="D10683" s="7" t="s">
        <v>42</v>
      </c>
      <c r="E10683" s="5">
        <v>38833181.950271703</v>
      </c>
      <c r="F10683" s="5">
        <v>5347366.6999708796</v>
      </c>
      <c r="G10683" s="4">
        <v>-5.2069129226817203</v>
      </c>
      <c r="H10683" s="3">
        <v>-16.471041814187501</v>
      </c>
      <c r="I10683" s="6">
        <v>305367318.054322</v>
      </c>
      <c r="J10683" s="5">
        <v>173222156.14479101</v>
      </c>
      <c r="K10683" s="4">
        <v>4.3096814123796596</v>
      </c>
      <c r="L10683" s="3">
        <v>6.0865610278754403</v>
      </c>
    </row>
    <row r="10684" spans="1:12" hidden="1" x14ac:dyDescent="0.2">
      <c r="A10684" s="13" t="s">
        <v>116</v>
      </c>
      <c r="B10684" s="8" t="s">
        <v>117</v>
      </c>
      <c r="C10684" s="60">
        <v>2018</v>
      </c>
      <c r="D10684" s="7" t="s">
        <v>43</v>
      </c>
      <c r="E10684" s="5">
        <v>44296593.0599292</v>
      </c>
      <c r="F10684" s="5">
        <v>7130255.5111998403</v>
      </c>
      <c r="G10684" s="4">
        <v>14.0689246548319</v>
      </c>
      <c r="H10684" s="3">
        <v>33.341435350574898</v>
      </c>
      <c r="I10684" s="6">
        <v>298321657.46303999</v>
      </c>
      <c r="J10684" s="5">
        <v>168674593.19229999</v>
      </c>
      <c r="K10684" s="4">
        <v>-2.3072739532750699</v>
      </c>
      <c r="L10684" s="3">
        <v>-2.6252778822876701</v>
      </c>
    </row>
    <row r="10685" spans="1:12" hidden="1" x14ac:dyDescent="0.2">
      <c r="A10685" s="13" t="s">
        <v>116</v>
      </c>
      <c r="B10685" s="8" t="s">
        <v>117</v>
      </c>
      <c r="C10685" s="60">
        <v>2018</v>
      </c>
      <c r="D10685" s="7" t="s">
        <v>44</v>
      </c>
      <c r="E10685" s="5">
        <v>34523209.186279997</v>
      </c>
      <c r="F10685" s="5">
        <v>5749689.3530043503</v>
      </c>
      <c r="G10685" s="4">
        <v>-22.0635114317408</v>
      </c>
      <c r="H10685" s="3">
        <v>-19.362085356225599</v>
      </c>
      <c r="I10685" s="6">
        <v>295640311.80926001</v>
      </c>
      <c r="J10685" s="5">
        <v>169353731.86724001</v>
      </c>
      <c r="K10685" s="4">
        <v>-0.89881025621217903</v>
      </c>
      <c r="L10685" s="3">
        <v>0.402632466506536</v>
      </c>
    </row>
    <row r="10686" spans="1:12" hidden="1" x14ac:dyDescent="0.2">
      <c r="A10686" s="13" t="s">
        <v>116</v>
      </c>
      <c r="B10686" s="8" t="s">
        <v>117</v>
      </c>
      <c r="C10686" s="60">
        <v>2018</v>
      </c>
      <c r="D10686" s="7" t="s">
        <v>45</v>
      </c>
      <c r="E10686" s="5">
        <v>40890713.222276397</v>
      </c>
      <c r="F10686" s="5">
        <v>6078352.8825735096</v>
      </c>
      <c r="G10686" s="4">
        <v>18.4441255204251</v>
      </c>
      <c r="H10686" s="3">
        <v>5.7161962914991999</v>
      </c>
      <c r="I10686" s="6">
        <v>297765060.66175401</v>
      </c>
      <c r="J10686" s="5">
        <v>168329626.74490699</v>
      </c>
      <c r="K10686" s="4">
        <v>0.71869388835743597</v>
      </c>
      <c r="L10686" s="3">
        <v>-0.60471364347367595</v>
      </c>
    </row>
    <row r="10687" spans="1:12" hidden="1" x14ac:dyDescent="0.2">
      <c r="A10687" s="13" t="s">
        <v>116</v>
      </c>
      <c r="B10687" s="8" t="s">
        <v>117</v>
      </c>
      <c r="C10687" s="60">
        <v>2019</v>
      </c>
      <c r="D10687" s="7" t="s">
        <v>33</v>
      </c>
      <c r="E10687" s="5">
        <v>42508813.6452187</v>
      </c>
      <c r="F10687" s="5">
        <v>6915309.7408295898</v>
      </c>
      <c r="G10687" s="4">
        <v>3.9571342621160102</v>
      </c>
      <c r="H10687" s="3">
        <v>13.7694680520378</v>
      </c>
      <c r="I10687" s="6">
        <v>294663879.32326001</v>
      </c>
      <c r="J10687" s="5">
        <v>162227706.37229401</v>
      </c>
      <c r="K10687" s="4">
        <v>-1.0414859727336501</v>
      </c>
      <c r="L10687" s="3">
        <v>-3.6249830113744901</v>
      </c>
    </row>
    <row r="10688" spans="1:12" hidden="1" x14ac:dyDescent="0.2">
      <c r="A10688" s="13" t="s">
        <v>116</v>
      </c>
      <c r="B10688" s="8" t="s">
        <v>117</v>
      </c>
      <c r="C10688" s="60">
        <v>2019</v>
      </c>
      <c r="D10688" s="7" t="s">
        <v>35</v>
      </c>
      <c r="E10688" s="5">
        <v>52720994.094966099</v>
      </c>
      <c r="F10688" s="5">
        <v>7658955.7337354096</v>
      </c>
      <c r="G10688" s="4">
        <v>24.023677854147898</v>
      </c>
      <c r="H10688" s="3">
        <v>10.7536179979786</v>
      </c>
      <c r="I10688" s="6">
        <v>311843989.39976501</v>
      </c>
      <c r="J10688" s="5">
        <v>171815886.777989</v>
      </c>
      <c r="K10688" s="4">
        <v>5.8304092500111304</v>
      </c>
      <c r="L10688" s="3">
        <v>5.9103223611453899</v>
      </c>
    </row>
    <row r="10689" spans="1:12" hidden="1" x14ac:dyDescent="0.2">
      <c r="A10689" s="13" t="s">
        <v>116</v>
      </c>
      <c r="B10689" s="8" t="s">
        <v>117</v>
      </c>
      <c r="C10689" s="60">
        <v>2019</v>
      </c>
      <c r="D10689" s="7" t="s">
        <v>36</v>
      </c>
      <c r="E10689" s="5">
        <v>45425593.553138003</v>
      </c>
      <c r="F10689" s="5">
        <v>6698068.6006245799</v>
      </c>
      <c r="G10689" s="4">
        <v>-13.837752240951501</v>
      </c>
      <c r="H10689" s="3">
        <v>-12.5459287991235</v>
      </c>
      <c r="I10689" s="6">
        <v>311701914.21521002</v>
      </c>
      <c r="J10689" s="5">
        <v>168659882.13668799</v>
      </c>
      <c r="K10689" s="4">
        <v>-4.5559699524255801E-2</v>
      </c>
      <c r="L10689" s="3">
        <v>-1.83685263364441</v>
      </c>
    </row>
    <row r="10690" spans="1:12" hidden="1" x14ac:dyDescent="0.2">
      <c r="A10690" s="13" t="s">
        <v>116</v>
      </c>
      <c r="B10690" s="8" t="s">
        <v>117</v>
      </c>
      <c r="C10690" s="60">
        <v>2019</v>
      </c>
      <c r="D10690" s="7" t="s">
        <v>37</v>
      </c>
      <c r="E10690" s="5">
        <v>50521112.895273</v>
      </c>
      <c r="F10690" s="5">
        <v>7689471.1153765796</v>
      </c>
      <c r="G10690" s="4">
        <v>11.217287312216101</v>
      </c>
      <c r="H10690" s="3">
        <v>14.8013192140127</v>
      </c>
      <c r="I10690" s="6">
        <v>289088735.43211597</v>
      </c>
      <c r="J10690" s="5">
        <v>171917822.808346</v>
      </c>
      <c r="K10690" s="4">
        <v>-7.2547449187242101</v>
      </c>
      <c r="L10690" s="3">
        <v>1.9316630786079001</v>
      </c>
    </row>
    <row r="10691" spans="1:12" hidden="1" x14ac:dyDescent="0.2">
      <c r="A10691" s="13" t="s">
        <v>116</v>
      </c>
      <c r="B10691" s="8" t="s">
        <v>117</v>
      </c>
      <c r="C10691" s="60">
        <v>2019</v>
      </c>
      <c r="D10691" s="7" t="s">
        <v>38</v>
      </c>
      <c r="E10691" s="5">
        <v>51274011.652785502</v>
      </c>
      <c r="F10691" s="5">
        <v>8225877.8652657196</v>
      </c>
      <c r="G10691" s="4">
        <v>1.4902655827736999</v>
      </c>
      <c r="H10691" s="3">
        <v>6.9758601318690401</v>
      </c>
      <c r="I10691" s="6">
        <v>298791544.16001803</v>
      </c>
      <c r="J10691" s="5">
        <v>166531534.421509</v>
      </c>
      <c r="K10691" s="4">
        <v>3.3563427206524601</v>
      </c>
      <c r="L10691" s="3">
        <v>-3.1330599113284698</v>
      </c>
    </row>
    <row r="10692" spans="1:12" hidden="1" x14ac:dyDescent="0.2">
      <c r="A10692" s="13" t="s">
        <v>116</v>
      </c>
      <c r="B10692" s="8" t="s">
        <v>117</v>
      </c>
      <c r="C10692" s="60">
        <v>2019</v>
      </c>
      <c r="D10692" s="7" t="s">
        <v>39</v>
      </c>
      <c r="E10692" s="5">
        <v>41086700.986487098</v>
      </c>
      <c r="F10692" s="5">
        <v>6311821.3968504705</v>
      </c>
      <c r="G10692" s="4">
        <v>-19.868370618792799</v>
      </c>
      <c r="H10692" s="3">
        <v>-23.268719761783402</v>
      </c>
      <c r="I10692" s="6">
        <v>280294599.63116097</v>
      </c>
      <c r="J10692" s="5">
        <v>159342988.15465501</v>
      </c>
      <c r="K10692" s="4">
        <v>-6.1905850049595097</v>
      </c>
      <c r="L10692" s="3">
        <v>-4.3166276536304604</v>
      </c>
    </row>
    <row r="10693" spans="1:12" hidden="1" x14ac:dyDescent="0.2">
      <c r="A10693" s="13" t="s">
        <v>116</v>
      </c>
      <c r="B10693" s="8" t="s">
        <v>117</v>
      </c>
      <c r="C10693" s="60">
        <v>2019</v>
      </c>
      <c r="D10693" s="7" t="s">
        <v>40</v>
      </c>
      <c r="E10693" s="5">
        <v>30411562.84519</v>
      </c>
      <c r="F10693" s="5">
        <v>5601230.6909806104</v>
      </c>
      <c r="G10693" s="4">
        <v>-25.981979290106601</v>
      </c>
      <c r="H10693" s="3">
        <v>-11.2580927309578</v>
      </c>
      <c r="I10693" s="6">
        <v>263103142.66583401</v>
      </c>
      <c r="J10693" s="5">
        <v>145472867.34564799</v>
      </c>
      <c r="K10693" s="4">
        <v>-6.1333529036767596</v>
      </c>
      <c r="L10693" s="3">
        <v>-8.7045692876959109</v>
      </c>
    </row>
    <row r="10694" spans="1:12" hidden="1" x14ac:dyDescent="0.2">
      <c r="A10694" s="13" t="s">
        <v>116</v>
      </c>
      <c r="B10694" s="8" t="s">
        <v>117</v>
      </c>
      <c r="C10694" s="60">
        <v>2019</v>
      </c>
      <c r="D10694" s="7" t="s">
        <v>41</v>
      </c>
      <c r="E10694" s="5">
        <v>54525580.786844604</v>
      </c>
      <c r="F10694" s="5">
        <v>8290775.5115451599</v>
      </c>
      <c r="G10694" s="4">
        <v>79.292268090288403</v>
      </c>
      <c r="H10694" s="3">
        <v>48.017033558274797</v>
      </c>
      <c r="I10694" s="6">
        <v>293974871.30409002</v>
      </c>
      <c r="J10694" s="5">
        <v>157012476.79571301</v>
      </c>
      <c r="K10694" s="4">
        <v>11.733698170783899</v>
      </c>
      <c r="L10694" s="3">
        <v>7.9324822976415001</v>
      </c>
    </row>
    <row r="10695" spans="1:12" hidden="1" x14ac:dyDescent="0.2">
      <c r="A10695" s="13" t="s">
        <v>116</v>
      </c>
      <c r="B10695" s="8" t="s">
        <v>117</v>
      </c>
      <c r="C10695" s="60">
        <v>2019</v>
      </c>
      <c r="D10695" s="7" t="s">
        <v>42</v>
      </c>
      <c r="E10695" s="5">
        <v>42919581.5868949</v>
      </c>
      <c r="F10695" s="5">
        <v>7282180.48825128</v>
      </c>
      <c r="G10695" s="4">
        <v>-21.285420590604499</v>
      </c>
      <c r="H10695" s="3">
        <v>-12.1652675541556</v>
      </c>
      <c r="I10695" s="6">
        <v>263694511.99161699</v>
      </c>
      <c r="J10695" s="5">
        <v>138455041.659201</v>
      </c>
      <c r="K10695" s="4">
        <v>-10.300322329642499</v>
      </c>
      <c r="L10695" s="3">
        <v>-11.8190831169786</v>
      </c>
    </row>
    <row r="10696" spans="1:12" hidden="1" x14ac:dyDescent="0.2">
      <c r="A10696" s="13" t="s">
        <v>116</v>
      </c>
      <c r="B10696" s="8" t="s">
        <v>117</v>
      </c>
      <c r="C10696" s="60">
        <v>2019</v>
      </c>
      <c r="D10696" s="7" t="s">
        <v>43</v>
      </c>
      <c r="E10696" s="5">
        <v>46325808.058320999</v>
      </c>
      <c r="F10696" s="5">
        <v>6905152.7401434202</v>
      </c>
      <c r="G10696" s="4">
        <v>7.9362993428299298</v>
      </c>
      <c r="H10696" s="3">
        <v>-5.1774018608319103</v>
      </c>
      <c r="I10696" s="6">
        <v>268515020.40541601</v>
      </c>
      <c r="J10696" s="5">
        <v>146672238.45389199</v>
      </c>
      <c r="K10696" s="4">
        <v>1.82806550556966</v>
      </c>
      <c r="L10696" s="3">
        <v>5.9349206039872104</v>
      </c>
    </row>
    <row r="10697" spans="1:12" hidden="1" x14ac:dyDescent="0.2">
      <c r="A10697" s="13" t="s">
        <v>116</v>
      </c>
      <c r="B10697" s="8" t="s">
        <v>117</v>
      </c>
      <c r="C10697" s="60">
        <v>2019</v>
      </c>
      <c r="D10697" s="7" t="s">
        <v>44</v>
      </c>
      <c r="E10697" s="5">
        <v>44288137.302093297</v>
      </c>
      <c r="F10697" s="5">
        <v>7206099.9336369196</v>
      </c>
      <c r="G10697" s="4">
        <v>-4.39856495036722</v>
      </c>
      <c r="H10697" s="3">
        <v>4.3582988649031504</v>
      </c>
      <c r="I10697" s="6">
        <v>257956862.07881901</v>
      </c>
      <c r="J10697" s="5">
        <v>130339461.46472199</v>
      </c>
      <c r="K10697" s="4">
        <v>-3.9320550152672298</v>
      </c>
      <c r="L10697" s="3">
        <v>-11.135561276856301</v>
      </c>
    </row>
    <row r="10698" spans="1:12" hidden="1" x14ac:dyDescent="0.2">
      <c r="A10698" s="13" t="s">
        <v>116</v>
      </c>
      <c r="B10698" s="8" t="s">
        <v>117</v>
      </c>
      <c r="C10698" s="60">
        <v>2019</v>
      </c>
      <c r="D10698" s="7" t="s">
        <v>45</v>
      </c>
      <c r="E10698" s="5">
        <v>46866107.469316401</v>
      </c>
      <c r="F10698" s="5">
        <v>7484447.2486953698</v>
      </c>
      <c r="G10698" s="4">
        <v>5.8209044775094902</v>
      </c>
      <c r="H10698" s="3">
        <v>3.8626624335192701</v>
      </c>
      <c r="I10698" s="6">
        <v>279510078.14244097</v>
      </c>
      <c r="J10698" s="5">
        <v>151069381.56568199</v>
      </c>
      <c r="K10698" s="4">
        <v>8.3553567406306808</v>
      </c>
      <c r="L10698" s="3">
        <v>15.904561725207699</v>
      </c>
    </row>
    <row r="10699" spans="1:12" hidden="1" x14ac:dyDescent="0.2">
      <c r="A10699" s="13" t="s">
        <v>116</v>
      </c>
      <c r="B10699" s="8" t="s">
        <v>117</v>
      </c>
      <c r="C10699" s="60">
        <v>2020</v>
      </c>
      <c r="D10699" s="7" t="s">
        <v>33</v>
      </c>
      <c r="E10699" s="5">
        <v>48489042.251782201</v>
      </c>
      <c r="F10699" s="5">
        <v>6879138.8584176004</v>
      </c>
      <c r="G10699" s="4">
        <v>3.4629178101218501</v>
      </c>
      <c r="H10699" s="3">
        <v>-8.0875496902364095</v>
      </c>
      <c r="I10699" s="6">
        <v>308312924.99752003</v>
      </c>
      <c r="J10699" s="5">
        <v>148068937.91276199</v>
      </c>
      <c r="K10699" s="4">
        <v>10.304761476400399</v>
      </c>
      <c r="L10699" s="3">
        <v>-1.98613618578658</v>
      </c>
    </row>
    <row r="10700" spans="1:12" hidden="1" x14ac:dyDescent="0.2">
      <c r="A10700" s="13" t="s">
        <v>116</v>
      </c>
      <c r="B10700" s="8" t="s">
        <v>117</v>
      </c>
      <c r="C10700" s="60">
        <v>2020</v>
      </c>
      <c r="D10700" s="7" t="s">
        <v>35</v>
      </c>
      <c r="E10700" s="5">
        <v>32944461.360316601</v>
      </c>
      <c r="F10700" s="5">
        <v>4972182.4234270202</v>
      </c>
      <c r="G10700" s="4">
        <v>-32.057925192148502</v>
      </c>
      <c r="H10700" s="3">
        <v>-27.7208597505944</v>
      </c>
      <c r="I10700" s="6">
        <v>262416455.07950801</v>
      </c>
      <c r="J10700" s="5">
        <v>135872528.58077899</v>
      </c>
      <c r="K10700" s="4">
        <v>-14.8863269090588</v>
      </c>
      <c r="L10700" s="3">
        <v>-8.2369803578713903</v>
      </c>
    </row>
    <row r="10701" spans="1:12" hidden="1" x14ac:dyDescent="0.2">
      <c r="A10701" s="13" t="s">
        <v>116</v>
      </c>
      <c r="B10701" s="8" t="s">
        <v>117</v>
      </c>
      <c r="C10701" s="60">
        <v>2020</v>
      </c>
      <c r="D10701" s="7" t="s">
        <v>36</v>
      </c>
      <c r="E10701" s="5">
        <v>29423635.4362952</v>
      </c>
      <c r="F10701" s="5">
        <v>4244437.0099031199</v>
      </c>
      <c r="G10701" s="4">
        <v>-10.6871558333093</v>
      </c>
      <c r="H10701" s="3">
        <v>-14.636337759753999</v>
      </c>
      <c r="I10701" s="6">
        <v>167120790.51222</v>
      </c>
      <c r="J10701" s="5">
        <v>84116430.667574406</v>
      </c>
      <c r="K10701" s="4">
        <v>-36.314668048699502</v>
      </c>
      <c r="L10701" s="3">
        <v>-38.0916572715687</v>
      </c>
    </row>
    <row r="10702" spans="1:12" hidden="1" x14ac:dyDescent="0.2">
      <c r="A10702" s="13" t="s">
        <v>116</v>
      </c>
      <c r="B10702" s="8" t="s">
        <v>117</v>
      </c>
      <c r="C10702" s="60">
        <v>2020</v>
      </c>
      <c r="D10702" s="7" t="s">
        <v>37</v>
      </c>
      <c r="E10702" s="5">
        <v>13097825.0253557</v>
      </c>
      <c r="F10702" s="5">
        <v>1672853.8620865</v>
      </c>
      <c r="G10702" s="4">
        <v>-55.485361237180697</v>
      </c>
      <c r="H10702" s="3">
        <v>-60.587143638051501</v>
      </c>
      <c r="I10702" s="6">
        <v>71830965.683602303</v>
      </c>
      <c r="J10702" s="5">
        <v>40955731.328522801</v>
      </c>
      <c r="K10702" s="4">
        <v>-57.018534041490199</v>
      </c>
      <c r="L10702" s="3">
        <v>-51.310664273929298</v>
      </c>
    </row>
    <row r="10703" spans="1:12" hidden="1" x14ac:dyDescent="0.2">
      <c r="A10703" s="13" t="s">
        <v>116</v>
      </c>
      <c r="B10703" s="8" t="s">
        <v>117</v>
      </c>
      <c r="C10703" s="60">
        <v>2020</v>
      </c>
      <c r="D10703" s="7" t="s">
        <v>38</v>
      </c>
      <c r="E10703" s="5">
        <v>18776770.885360502</v>
      </c>
      <c r="F10703" s="5">
        <v>2681817.2586640399</v>
      </c>
      <c r="G10703" s="4">
        <v>43.357930412195103</v>
      </c>
      <c r="H10703" s="3">
        <v>60.313899465138597</v>
      </c>
      <c r="I10703" s="6">
        <v>78660697.866067693</v>
      </c>
      <c r="J10703" s="5">
        <v>42484587.262419097</v>
      </c>
      <c r="K10703" s="4">
        <v>9.5080612065674899</v>
      </c>
      <c r="L10703" s="3">
        <v>3.73294746376938</v>
      </c>
    </row>
    <row r="10704" spans="1:12" hidden="1" x14ac:dyDescent="0.2">
      <c r="A10704" s="13" t="s">
        <v>116</v>
      </c>
      <c r="B10704" s="8" t="s">
        <v>117</v>
      </c>
      <c r="C10704" s="60">
        <v>2020</v>
      </c>
      <c r="D10704" s="7" t="s">
        <v>39</v>
      </c>
      <c r="E10704" s="5">
        <v>29725899.336535301</v>
      </c>
      <c r="F10704" s="5">
        <v>4779098.8328646701</v>
      </c>
      <c r="G10704" s="4">
        <v>58.312094864572302</v>
      </c>
      <c r="H10704" s="3">
        <v>78.203746635794303</v>
      </c>
      <c r="I10704" s="6">
        <v>112537323.74199601</v>
      </c>
      <c r="J10704" s="5">
        <v>65953383.108105898</v>
      </c>
      <c r="K10704" s="4">
        <v>43.0667751430436</v>
      </c>
      <c r="L10704" s="3">
        <v>55.240729304311202</v>
      </c>
    </row>
    <row r="10705" spans="1:12" hidden="1" x14ac:dyDescent="0.2">
      <c r="A10705" s="13" t="s">
        <v>116</v>
      </c>
      <c r="B10705" s="8" t="s">
        <v>117</v>
      </c>
      <c r="C10705" s="60">
        <v>2020</v>
      </c>
      <c r="D10705" s="7" t="s">
        <v>40</v>
      </c>
      <c r="E10705" s="5">
        <v>29388834.195207499</v>
      </c>
      <c r="F10705" s="5">
        <v>4546495.47189348</v>
      </c>
      <c r="G10705" s="4">
        <v>-1.1339106598989399</v>
      </c>
      <c r="H10705" s="3">
        <v>-4.8670966871753096</v>
      </c>
      <c r="I10705" s="6">
        <v>134203095.992727</v>
      </c>
      <c r="J10705" s="5">
        <v>69165089.112622097</v>
      </c>
      <c r="K10705" s="4">
        <v>19.2520770268201</v>
      </c>
      <c r="L10705" s="3">
        <v>4.8696607409081798</v>
      </c>
    </row>
    <row r="10706" spans="1:12" hidden="1" x14ac:dyDescent="0.2">
      <c r="A10706" s="13" t="s">
        <v>116</v>
      </c>
      <c r="B10706" s="8" t="s">
        <v>117</v>
      </c>
      <c r="C10706" s="60">
        <v>2020</v>
      </c>
      <c r="D10706" s="7" t="s">
        <v>41</v>
      </c>
      <c r="E10706" s="5">
        <v>32618560.238342401</v>
      </c>
      <c r="F10706" s="5">
        <v>5777493.93777405</v>
      </c>
      <c r="G10706" s="4">
        <v>10.989636477862</v>
      </c>
      <c r="H10706" s="3">
        <v>27.0757657956689</v>
      </c>
      <c r="I10706" s="6">
        <v>227442922.61908299</v>
      </c>
      <c r="J10706" s="5">
        <v>108851327.637833</v>
      </c>
      <c r="K10706" s="4">
        <v>69.476658445650898</v>
      </c>
      <c r="L10706" s="3">
        <v>57.379002954206399</v>
      </c>
    </row>
    <row r="10707" spans="1:12" hidden="1" x14ac:dyDescent="0.2">
      <c r="A10707" s="13" t="s">
        <v>116</v>
      </c>
      <c r="B10707" s="8" t="s">
        <v>117</v>
      </c>
      <c r="C10707" s="60">
        <v>2020</v>
      </c>
      <c r="D10707" s="7" t="s">
        <v>42</v>
      </c>
      <c r="E10707" s="5">
        <v>41534641.279386401</v>
      </c>
      <c r="F10707" s="5">
        <v>6397497.3023080397</v>
      </c>
      <c r="G10707" s="4">
        <v>27.334379494050602</v>
      </c>
      <c r="H10707" s="3">
        <v>10.7313546532749</v>
      </c>
      <c r="I10707" s="6">
        <v>204131351.86024299</v>
      </c>
      <c r="J10707" s="5">
        <v>95165437.789930701</v>
      </c>
      <c r="K10707" s="4">
        <v>-10.2494157612817</v>
      </c>
      <c r="L10707" s="3">
        <v>-12.5730114137308</v>
      </c>
    </row>
    <row r="10708" spans="1:12" hidden="1" x14ac:dyDescent="0.2">
      <c r="A10708" s="13" t="s">
        <v>116</v>
      </c>
      <c r="B10708" s="8" t="s">
        <v>117</v>
      </c>
      <c r="C10708" s="60">
        <v>2020</v>
      </c>
      <c r="D10708" s="7" t="s">
        <v>43</v>
      </c>
      <c r="E10708" s="5">
        <v>33646264.6245123</v>
      </c>
      <c r="F10708" s="5">
        <v>5032471.2224979503</v>
      </c>
      <c r="G10708" s="4">
        <v>-18.992283096445298</v>
      </c>
      <c r="H10708" s="3">
        <v>-21.336876208101302</v>
      </c>
      <c r="I10708" s="6">
        <v>231419359.48060399</v>
      </c>
      <c r="J10708" s="5">
        <v>99593828.176500097</v>
      </c>
      <c r="K10708" s="4">
        <v>13.3678669992072</v>
      </c>
      <c r="L10708" s="3">
        <v>4.6533599691357201</v>
      </c>
    </row>
    <row r="10709" spans="1:12" hidden="1" x14ac:dyDescent="0.2">
      <c r="A10709" s="13" t="s">
        <v>116</v>
      </c>
      <c r="B10709" s="8" t="s">
        <v>117</v>
      </c>
      <c r="C10709" s="60">
        <v>2020</v>
      </c>
      <c r="D10709" s="7" t="s">
        <v>44</v>
      </c>
      <c r="E10709" s="5">
        <v>39227414.896971501</v>
      </c>
      <c r="F10709" s="5">
        <v>6019880.4576225402</v>
      </c>
      <c r="G10709" s="4">
        <v>16.587726259494399</v>
      </c>
      <c r="H10709" s="3">
        <v>19.620762672428601</v>
      </c>
      <c r="I10709" s="6">
        <v>223639467.057805</v>
      </c>
      <c r="J10709" s="5">
        <v>101537546.85405</v>
      </c>
      <c r="K10709" s="4">
        <v>-3.3618157271976399</v>
      </c>
      <c r="L10709" s="3">
        <v>1.9516457125287301</v>
      </c>
    </row>
    <row r="10710" spans="1:12" hidden="1" x14ac:dyDescent="0.2">
      <c r="A10710" s="13" t="s">
        <v>116</v>
      </c>
      <c r="B10710" s="8" t="s">
        <v>117</v>
      </c>
      <c r="C10710" s="60">
        <v>2020</v>
      </c>
      <c r="D10710" s="7" t="s">
        <v>45</v>
      </c>
      <c r="E10710" s="5">
        <v>33829060.544438802</v>
      </c>
      <c r="F10710" s="5">
        <v>4871550.4965874199</v>
      </c>
      <c r="G10710" s="4">
        <v>-13.7616877551354</v>
      </c>
      <c r="H10710" s="3">
        <v>-19.075627317168301</v>
      </c>
      <c r="I10710" s="6">
        <v>240079665.70353499</v>
      </c>
      <c r="J10710" s="5">
        <v>110505510.982023</v>
      </c>
      <c r="K10710" s="4">
        <v>7.3512063241863297</v>
      </c>
      <c r="L10710" s="3">
        <v>8.8321654460133292</v>
      </c>
    </row>
    <row r="10711" spans="1:12" hidden="1" x14ac:dyDescent="0.2">
      <c r="A10711" s="13" t="s">
        <v>116</v>
      </c>
      <c r="B10711" s="8" t="s">
        <v>117</v>
      </c>
      <c r="C10711" s="60">
        <v>2021</v>
      </c>
      <c r="D10711" s="7" t="s">
        <v>33</v>
      </c>
      <c r="E10711" s="5">
        <v>40069031.218934901</v>
      </c>
      <c r="F10711" s="5">
        <v>5329726.4081504699</v>
      </c>
      <c r="G10711" s="4">
        <v>18.4455925587975</v>
      </c>
      <c r="H10711" s="3">
        <v>9.40513522099398</v>
      </c>
      <c r="I10711" s="6">
        <v>228564710.60468799</v>
      </c>
      <c r="J10711" s="5">
        <v>101031801.784849</v>
      </c>
      <c r="K10711" s="4">
        <v>-4.7963058700133203</v>
      </c>
      <c r="L10711" s="3">
        <v>-8.5730649204592009</v>
      </c>
    </row>
    <row r="10712" spans="1:12" hidden="1" x14ac:dyDescent="0.2">
      <c r="A10712" s="13" t="s">
        <v>116</v>
      </c>
      <c r="B10712" s="8" t="s">
        <v>117</v>
      </c>
      <c r="C10712" s="60">
        <v>2021</v>
      </c>
      <c r="D10712" s="7" t="s">
        <v>35</v>
      </c>
      <c r="E10712" s="5">
        <v>23135522.252024598</v>
      </c>
      <c r="F10712" s="5">
        <v>4184740.4913341198</v>
      </c>
      <c r="G10712" s="4">
        <v>-42.260839485703002</v>
      </c>
      <c r="H10712" s="3">
        <v>-21.4830148704328</v>
      </c>
      <c r="I10712" s="6">
        <v>214385837.69884199</v>
      </c>
      <c r="J10712" s="5">
        <v>95082293.423270106</v>
      </c>
      <c r="K10712" s="4">
        <v>-6.2034392222380097</v>
      </c>
      <c r="L10712" s="3">
        <v>-5.8887481530306696</v>
      </c>
    </row>
    <row r="10713" spans="1:12" hidden="1" x14ac:dyDescent="0.2">
      <c r="A10713" s="13" t="s">
        <v>116</v>
      </c>
      <c r="B10713" s="8" t="s">
        <v>117</v>
      </c>
      <c r="C10713" s="60">
        <v>2021</v>
      </c>
      <c r="D10713" s="7" t="s">
        <v>36</v>
      </c>
      <c r="E10713" s="5">
        <v>34807110.315244503</v>
      </c>
      <c r="F10713" s="5">
        <v>5250107.3408820201</v>
      </c>
      <c r="G10713" s="4">
        <v>50.448777149167299</v>
      </c>
      <c r="H10713" s="3">
        <v>25.458373147727901</v>
      </c>
      <c r="I10713" s="6">
        <v>215971798.02175301</v>
      </c>
      <c r="J10713" s="5">
        <v>97897712.8169121</v>
      </c>
      <c r="K10713" s="4">
        <v>0.73976916569409301</v>
      </c>
      <c r="L10713" s="3">
        <v>2.9610343758840898</v>
      </c>
    </row>
    <row r="10714" spans="1:12" hidden="1" x14ac:dyDescent="0.2">
      <c r="A10714" s="13" t="s">
        <v>116</v>
      </c>
      <c r="B10714" s="8" t="s">
        <v>117</v>
      </c>
      <c r="C10714" s="60">
        <v>2021</v>
      </c>
      <c r="D10714" s="7" t="s">
        <v>37</v>
      </c>
      <c r="E10714" s="5">
        <v>43080464.756892502</v>
      </c>
      <c r="F10714" s="5">
        <v>6433033.2204495799</v>
      </c>
      <c r="G10714" s="4">
        <v>23.769150517572601</v>
      </c>
      <c r="H10714" s="3">
        <v>22.5314608399764</v>
      </c>
      <c r="I10714" s="6">
        <v>227237588.05697599</v>
      </c>
      <c r="J10714" s="5">
        <v>99801459.281611696</v>
      </c>
      <c r="K10714" s="4">
        <v>5.2163246027558996</v>
      </c>
      <c r="L10714" s="3">
        <v>1.9446281326918899</v>
      </c>
    </row>
    <row r="10715" spans="1:12" hidden="1" x14ac:dyDescent="0.2">
      <c r="A10715" s="13" t="s">
        <v>116</v>
      </c>
      <c r="B10715" s="8" t="s">
        <v>117</v>
      </c>
      <c r="C10715" s="60">
        <v>2021</v>
      </c>
      <c r="D10715" s="7" t="s">
        <v>38</v>
      </c>
      <c r="E10715" s="5">
        <v>33345529.369095899</v>
      </c>
      <c r="F10715" s="5">
        <v>4531760.6931239199</v>
      </c>
      <c r="G10715" s="4">
        <v>-22.597099271634701</v>
      </c>
      <c r="H10715" s="3">
        <v>-29.5548376974305</v>
      </c>
      <c r="I10715" s="6">
        <v>222782151.646036</v>
      </c>
      <c r="J10715" s="5">
        <v>103477609.50387</v>
      </c>
      <c r="K10715" s="4">
        <v>-1.96069516889207</v>
      </c>
      <c r="L10715" s="3">
        <v>3.6834633969481598</v>
      </c>
    </row>
    <row r="10716" spans="1:12" hidden="1" x14ac:dyDescent="0.2">
      <c r="A10716" s="13" t="s">
        <v>116</v>
      </c>
      <c r="B10716" s="8" t="s">
        <v>117</v>
      </c>
      <c r="C10716" s="60">
        <v>2021</v>
      </c>
      <c r="D10716" s="7" t="s">
        <v>39</v>
      </c>
      <c r="E10716" s="5">
        <v>34813702.1245884</v>
      </c>
      <c r="F10716" s="5">
        <v>4732817.8850377202</v>
      </c>
      <c r="G10716" s="4">
        <v>4.4029073260212899</v>
      </c>
      <c r="H10716" s="3">
        <v>4.4366242069857398</v>
      </c>
      <c r="I10716" s="6">
        <v>227168392.72689801</v>
      </c>
      <c r="J10716" s="5">
        <v>100116962.64549001</v>
      </c>
      <c r="K10716" s="4">
        <v>1.9688476156882699</v>
      </c>
      <c r="L10716" s="3">
        <v>-3.2477043821294602</v>
      </c>
    </row>
    <row r="10717" spans="1:12" hidden="1" x14ac:dyDescent="0.2">
      <c r="A10717" s="13" t="s">
        <v>116</v>
      </c>
      <c r="B10717" s="8" t="s">
        <v>117</v>
      </c>
      <c r="C10717" s="60">
        <v>2021</v>
      </c>
      <c r="D10717" s="7" t="s">
        <v>40</v>
      </c>
      <c r="E10717" s="5">
        <v>41216016.078316502</v>
      </c>
      <c r="F10717" s="5">
        <v>5894979.8873000098</v>
      </c>
      <c r="G10717" s="4">
        <v>18.390212942065201</v>
      </c>
      <c r="H10717" s="3">
        <v>24.555392379164601</v>
      </c>
      <c r="I10717" s="6">
        <v>239945399.12755001</v>
      </c>
      <c r="J10717" s="5">
        <v>118448804.854652</v>
      </c>
      <c r="K10717" s="4">
        <v>5.6244648506240402</v>
      </c>
      <c r="L10717" s="3">
        <v>18.310425850686499</v>
      </c>
    </row>
    <row r="10718" spans="1:12" hidden="1" x14ac:dyDescent="0.2">
      <c r="A10718" s="13" t="s">
        <v>116</v>
      </c>
      <c r="B10718" s="8" t="s">
        <v>117</v>
      </c>
      <c r="C10718" s="60">
        <v>2021</v>
      </c>
      <c r="D10718" s="7" t="s">
        <v>41</v>
      </c>
      <c r="E10718" s="5">
        <v>36891287.958095498</v>
      </c>
      <c r="F10718" s="5">
        <v>4423888.7272151504</v>
      </c>
      <c r="G10718" s="4">
        <v>-10.492833931361501</v>
      </c>
      <c r="H10718" s="3">
        <v>-24.954981835546899</v>
      </c>
      <c r="I10718" s="6">
        <v>233034426.67208201</v>
      </c>
      <c r="J10718" s="5">
        <v>106013424.033649</v>
      </c>
      <c r="K10718" s="4">
        <v>-2.8802271185846999</v>
      </c>
      <c r="L10718" s="3">
        <v>-10.498527896724999</v>
      </c>
    </row>
    <row r="10719" spans="1:12" hidden="1" x14ac:dyDescent="0.2">
      <c r="A10719" s="13" t="s">
        <v>116</v>
      </c>
      <c r="B10719" s="8" t="s">
        <v>117</v>
      </c>
      <c r="C10719" s="60">
        <v>2021</v>
      </c>
      <c r="D10719" s="7" t="s">
        <v>42</v>
      </c>
      <c r="E10719" s="5">
        <v>36692969.577163503</v>
      </c>
      <c r="F10719" s="5">
        <v>4336433.8867758801</v>
      </c>
      <c r="G10719" s="4">
        <v>-0.53757510758980498</v>
      </c>
      <c r="H10719" s="3">
        <v>-1.9768770380968199</v>
      </c>
      <c r="I10719" s="6">
        <v>237609725.79470399</v>
      </c>
      <c r="J10719" s="5">
        <v>110671635.148468</v>
      </c>
      <c r="K10719" s="4">
        <v>1.9633575982574301</v>
      </c>
      <c r="L10719" s="3">
        <v>4.3939823256161201</v>
      </c>
    </row>
    <row r="10720" spans="1:12" hidden="1" x14ac:dyDescent="0.2">
      <c r="A10720" s="13" t="s">
        <v>116</v>
      </c>
      <c r="B10720" s="8" t="s">
        <v>117</v>
      </c>
      <c r="C10720" s="60">
        <v>2021</v>
      </c>
      <c r="D10720" s="7" t="s">
        <v>43</v>
      </c>
      <c r="E10720" s="5">
        <v>44003855.485117398</v>
      </c>
      <c r="F10720" s="5">
        <v>6737590.2119572796</v>
      </c>
      <c r="G10720" s="4">
        <v>19.9244868763741</v>
      </c>
      <c r="H10720" s="3">
        <v>55.371680691450599</v>
      </c>
      <c r="I10720" s="6">
        <v>244196826.10099199</v>
      </c>
      <c r="J10720" s="5">
        <v>108898450.202189</v>
      </c>
      <c r="K10720" s="4">
        <v>2.7722351365277298</v>
      </c>
      <c r="L10720" s="3">
        <v>-1.6022036214611299</v>
      </c>
    </row>
    <row r="10721" spans="1:12" hidden="1" x14ac:dyDescent="0.2">
      <c r="A10721" s="13" t="s">
        <v>116</v>
      </c>
      <c r="B10721" s="8" t="s">
        <v>117</v>
      </c>
      <c r="C10721" s="60">
        <v>2021</v>
      </c>
      <c r="D10721" s="7" t="s">
        <v>44</v>
      </c>
      <c r="E10721" s="5">
        <v>42731467.376343198</v>
      </c>
      <c r="F10721" s="5">
        <v>5466465.5980626196</v>
      </c>
      <c r="G10721" s="4">
        <v>-2.89153778628451</v>
      </c>
      <c r="H10721" s="3">
        <v>-18.8661609552742</v>
      </c>
      <c r="I10721" s="6">
        <v>246409336.129554</v>
      </c>
      <c r="J10721" s="5">
        <v>115825699.452494</v>
      </c>
      <c r="K10721" s="4">
        <v>0.906035538581063</v>
      </c>
      <c r="L10721" s="3">
        <v>6.3612009513848404</v>
      </c>
    </row>
    <row r="10722" spans="1:12" hidden="1" x14ac:dyDescent="0.2">
      <c r="A10722" s="13" t="s">
        <v>116</v>
      </c>
      <c r="B10722" s="8" t="s">
        <v>117</v>
      </c>
      <c r="C10722" s="60">
        <v>2021</v>
      </c>
      <c r="D10722" s="7" t="s">
        <v>45</v>
      </c>
      <c r="E10722" s="5">
        <v>31440030.706911601</v>
      </c>
      <c r="F10722" s="5">
        <v>4797397.2385940999</v>
      </c>
      <c r="G10722" s="4">
        <v>-26.4241725424171</v>
      </c>
      <c r="H10722" s="3">
        <v>-12.239505535453199</v>
      </c>
      <c r="I10722" s="6">
        <v>229187594.13289499</v>
      </c>
      <c r="J10722" s="5">
        <v>97525701.897020504</v>
      </c>
      <c r="K10722" s="4">
        <v>-6.9890785256628396</v>
      </c>
      <c r="L10722" s="3">
        <v>-15.799600297669</v>
      </c>
    </row>
    <row r="10723" spans="1:12" hidden="1" x14ac:dyDescent="0.2">
      <c r="A10723" s="13" t="s">
        <v>116</v>
      </c>
      <c r="B10723" s="8" t="s">
        <v>117</v>
      </c>
      <c r="C10723" s="60">
        <v>2022</v>
      </c>
      <c r="D10723" s="7" t="s">
        <v>33</v>
      </c>
      <c r="E10723" s="5">
        <v>34520133.119975299</v>
      </c>
      <c r="F10723" s="5">
        <v>5152071.0413799398</v>
      </c>
      <c r="G10723" s="4">
        <v>9.7967538320075107</v>
      </c>
      <c r="H10723" s="3">
        <v>7.3930463779934703</v>
      </c>
      <c r="I10723" s="6">
        <v>248465870.13154599</v>
      </c>
      <c r="J10723" s="5">
        <v>116617116.04876401</v>
      </c>
      <c r="K10723" s="4">
        <v>8.4115704742170596</v>
      </c>
      <c r="L10723" s="3">
        <v>19.575777236551001</v>
      </c>
    </row>
    <row r="10724" spans="1:12" hidden="1" x14ac:dyDescent="0.2">
      <c r="A10724" s="13" t="s">
        <v>116</v>
      </c>
      <c r="B10724" s="8" t="s">
        <v>117</v>
      </c>
      <c r="C10724" s="60">
        <v>2022</v>
      </c>
      <c r="D10724" s="7" t="s">
        <v>35</v>
      </c>
      <c r="E10724" s="5">
        <v>43313713.508372597</v>
      </c>
      <c r="F10724" s="5">
        <v>7021666.10916002</v>
      </c>
      <c r="G10724" s="4">
        <v>25.473773110419501</v>
      </c>
      <c r="H10724" s="3">
        <v>36.288223760193397</v>
      </c>
      <c r="I10724" s="6">
        <v>244220116.47765201</v>
      </c>
      <c r="J10724" s="5">
        <v>106181007.095452</v>
      </c>
      <c r="K10724" s="4">
        <v>-1.70878746913857</v>
      </c>
      <c r="L10724" s="3">
        <v>-8.9490370769828491</v>
      </c>
    </row>
    <row r="10725" spans="1:12" hidden="1" x14ac:dyDescent="0.2">
      <c r="A10725" s="13" t="s">
        <v>116</v>
      </c>
      <c r="B10725" s="8" t="s">
        <v>117</v>
      </c>
      <c r="C10725" s="60">
        <v>2022</v>
      </c>
      <c r="D10725" s="7" t="s">
        <v>36</v>
      </c>
      <c r="E10725" s="5">
        <v>46621109.336402804</v>
      </c>
      <c r="F10725" s="5">
        <v>7358099.1878878204</v>
      </c>
      <c r="G10725" s="4">
        <v>7.6359091847224798</v>
      </c>
      <c r="H10725" s="3">
        <v>4.79135683038119</v>
      </c>
      <c r="I10725" s="6">
        <v>254627197.325764</v>
      </c>
      <c r="J10725" s="5">
        <v>105571539.37111799</v>
      </c>
      <c r="K10725" s="4">
        <v>4.2613528312948503</v>
      </c>
      <c r="L10725" s="3">
        <v>-0.57398939886312805</v>
      </c>
    </row>
    <row r="10726" spans="1:12" hidden="1" x14ac:dyDescent="0.2">
      <c r="A10726" s="13" t="s">
        <v>116</v>
      </c>
      <c r="B10726" s="8" t="s">
        <v>117</v>
      </c>
      <c r="C10726" s="60">
        <v>2022</v>
      </c>
      <c r="D10726" s="7" t="s">
        <v>37</v>
      </c>
      <c r="E10726" s="5">
        <v>33031895.5088971</v>
      </c>
      <c r="F10726" s="5">
        <v>4414342.1671695197</v>
      </c>
      <c r="G10726" s="4">
        <v>-29.1481992190498</v>
      </c>
      <c r="H10726" s="3">
        <v>-40.007030967508904</v>
      </c>
      <c r="I10726" s="6">
        <v>252559203.82871199</v>
      </c>
      <c r="J10726" s="5">
        <v>106344990.43040299</v>
      </c>
      <c r="K10726" s="4">
        <v>-0.812165204177417</v>
      </c>
      <c r="L10726" s="3">
        <v>0.73263216951500199</v>
      </c>
    </row>
    <row r="10727" spans="1:12" hidden="1" x14ac:dyDescent="0.2">
      <c r="A10727" s="13" t="s">
        <v>116</v>
      </c>
      <c r="B10727" s="8" t="s">
        <v>117</v>
      </c>
      <c r="C10727" s="60">
        <v>2022</v>
      </c>
      <c r="D10727" s="7" t="s">
        <v>38</v>
      </c>
      <c r="E10727" s="5">
        <v>46296316.7360522</v>
      </c>
      <c r="F10727" s="5">
        <v>6796525.5933732698</v>
      </c>
      <c r="G10727" s="4">
        <v>40.156403448243999</v>
      </c>
      <c r="H10727" s="3">
        <v>53.964630198370102</v>
      </c>
      <c r="I10727" s="6">
        <v>249508327.92202699</v>
      </c>
      <c r="J10727" s="5">
        <v>110987436.596494</v>
      </c>
      <c r="K10727" s="4">
        <v>-1.20798444896671</v>
      </c>
      <c r="L10727" s="3">
        <v>4.3654582574148098</v>
      </c>
    </row>
    <row r="10728" spans="1:12" hidden="1" x14ac:dyDescent="0.2">
      <c r="A10728" s="13" t="s">
        <v>116</v>
      </c>
      <c r="B10728" s="8" t="s">
        <v>117</v>
      </c>
      <c r="C10728" s="60">
        <v>2022</v>
      </c>
      <c r="D10728" s="7" t="s">
        <v>39</v>
      </c>
      <c r="E10728" s="5">
        <v>46414790.389186502</v>
      </c>
      <c r="F10728" s="5">
        <v>7216369.3262387803</v>
      </c>
      <c r="G10728" s="4">
        <v>0.25590297778925702</v>
      </c>
      <c r="H10728" s="3">
        <v>6.1773287998041901</v>
      </c>
      <c r="I10728" s="6">
        <v>261666366.518053</v>
      </c>
      <c r="J10728" s="5">
        <v>110593417.81123701</v>
      </c>
      <c r="K10728" s="4">
        <v>4.8727987146887797</v>
      </c>
      <c r="L10728" s="3">
        <v>-0.35501206022938703</v>
      </c>
    </row>
    <row r="10729" spans="1:12" hidden="1" x14ac:dyDescent="0.2">
      <c r="A10729" s="13" t="s">
        <v>116</v>
      </c>
      <c r="B10729" s="8" t="s">
        <v>117</v>
      </c>
      <c r="C10729" s="60">
        <v>2022</v>
      </c>
      <c r="D10729" s="7" t="s">
        <v>40</v>
      </c>
      <c r="E10729" s="5">
        <v>42250036.621656299</v>
      </c>
      <c r="F10729" s="5">
        <v>6600479.3604285698</v>
      </c>
      <c r="G10729" s="4">
        <v>-8.9729022421708198</v>
      </c>
      <c r="H10729" s="3">
        <v>-8.5346236863297698</v>
      </c>
      <c r="I10729" s="6">
        <v>265128848.251643</v>
      </c>
      <c r="J10729" s="5">
        <v>110887936.145329</v>
      </c>
      <c r="K10729" s="4">
        <v>1.32324294469504</v>
      </c>
      <c r="L10729" s="3">
        <v>0.266307290181311</v>
      </c>
    </row>
    <row r="10730" spans="1:12" hidden="1" x14ac:dyDescent="0.2">
      <c r="A10730" s="13" t="s">
        <v>116</v>
      </c>
      <c r="B10730" s="8" t="s">
        <v>117</v>
      </c>
      <c r="C10730" s="60">
        <v>2022</v>
      </c>
      <c r="D10730" s="7" t="s">
        <v>41</v>
      </c>
      <c r="E10730" s="5">
        <v>36640399.733174197</v>
      </c>
      <c r="F10730" s="5">
        <v>5048171.5829675496</v>
      </c>
      <c r="G10730" s="4">
        <v>-13.277235564824901</v>
      </c>
      <c r="H10730" s="3">
        <v>-23.518106681273402</v>
      </c>
      <c r="I10730" s="6">
        <v>255550894.63045299</v>
      </c>
      <c r="J10730" s="5">
        <v>105578854.163371</v>
      </c>
      <c r="K10730" s="4">
        <v>-3.6125656202071399</v>
      </c>
      <c r="L10730" s="3">
        <v>-4.7877904184274396</v>
      </c>
    </row>
    <row r="10731" spans="1:12" hidden="1" x14ac:dyDescent="0.2">
      <c r="A10731" s="13" t="s">
        <v>116</v>
      </c>
      <c r="B10731" s="8" t="s">
        <v>117</v>
      </c>
      <c r="C10731" s="60">
        <v>2022</v>
      </c>
      <c r="D10731" s="7" t="s">
        <v>42</v>
      </c>
      <c r="E10731" s="5">
        <v>48613267.266478904</v>
      </c>
      <c r="F10731" s="5">
        <v>7975157.9175361898</v>
      </c>
      <c r="G10731" s="4">
        <v>32.676683716592997</v>
      </c>
      <c r="H10731" s="3">
        <v>57.981118241785701</v>
      </c>
      <c r="I10731" s="6">
        <v>296864731.40490901</v>
      </c>
      <c r="J10731" s="5">
        <v>128076600.79028399</v>
      </c>
      <c r="K10731" s="4">
        <v>16.166578807794501</v>
      </c>
      <c r="L10731" s="3">
        <v>21.3089513096063</v>
      </c>
    </row>
    <row r="10732" spans="1:12" hidden="1" x14ac:dyDescent="0.2">
      <c r="A10732" s="13" t="s">
        <v>116</v>
      </c>
      <c r="B10732" s="8" t="s">
        <v>117</v>
      </c>
      <c r="C10732" s="60">
        <v>2022</v>
      </c>
      <c r="D10732" s="7" t="s">
        <v>43</v>
      </c>
      <c r="E10732" s="5">
        <v>39855394.9222854</v>
      </c>
      <c r="F10732" s="5">
        <v>6476814.2089747097</v>
      </c>
      <c r="G10732" s="4">
        <v>-18.015395460227499</v>
      </c>
      <c r="H10732" s="3">
        <v>-18.787636860040699</v>
      </c>
      <c r="I10732" s="6">
        <v>259162562.06362101</v>
      </c>
      <c r="J10732" s="5">
        <v>109686433.94219001</v>
      </c>
      <c r="K10732" s="4">
        <v>-12.7001173776565</v>
      </c>
      <c r="L10732" s="3">
        <v>-14.3587249619519</v>
      </c>
    </row>
    <row r="10733" spans="1:12" hidden="1" x14ac:dyDescent="0.2">
      <c r="A10733" s="13" t="s">
        <v>116</v>
      </c>
      <c r="B10733" s="8" t="s">
        <v>117</v>
      </c>
      <c r="C10733" s="60">
        <v>2022</v>
      </c>
      <c r="D10733" s="7" t="s">
        <v>44</v>
      </c>
      <c r="E10733" s="5">
        <v>36878658.894091502</v>
      </c>
      <c r="F10733" s="5">
        <v>5522385.3849763302</v>
      </c>
      <c r="G10733" s="4">
        <v>-7.46884087837614</v>
      </c>
      <c r="H10733" s="3">
        <v>-14.736084642907599</v>
      </c>
      <c r="I10733" s="6">
        <v>278041463.77513403</v>
      </c>
      <c r="J10733" s="5">
        <v>116135576.39982601</v>
      </c>
      <c r="K10733" s="4">
        <v>7.2845790538521102</v>
      </c>
      <c r="L10733" s="3">
        <v>5.8796172196052998</v>
      </c>
    </row>
    <row r="10734" spans="1:12" hidden="1" x14ac:dyDescent="0.2">
      <c r="A10734" s="13" t="s">
        <v>116</v>
      </c>
      <c r="B10734" s="8" t="s">
        <v>117</v>
      </c>
      <c r="C10734" s="60">
        <v>2022</v>
      </c>
      <c r="D10734" s="7" t="s">
        <v>45</v>
      </c>
      <c r="E10734" s="5">
        <v>46880970.6916584</v>
      </c>
      <c r="F10734" s="5">
        <v>7336348.9532139497</v>
      </c>
      <c r="G10734" s="4">
        <v>27.1222221672747</v>
      </c>
      <c r="H10734" s="3">
        <v>32.847464307227</v>
      </c>
      <c r="I10734" s="6">
        <v>270177555.47035199</v>
      </c>
      <c r="J10734" s="5">
        <v>111706862.172957</v>
      </c>
      <c r="K10734" s="4">
        <v>-2.8283221495129101</v>
      </c>
      <c r="L10734" s="3">
        <v>-3.81340013470294</v>
      </c>
    </row>
    <row r="10735" spans="1:12" hidden="1" x14ac:dyDescent="0.2">
      <c r="A10735" s="13" t="s">
        <v>116</v>
      </c>
      <c r="B10735" s="8" t="s">
        <v>117</v>
      </c>
      <c r="C10735" s="60">
        <v>2023</v>
      </c>
      <c r="D10735" s="7" t="s">
        <v>33</v>
      </c>
      <c r="E10735" s="5">
        <v>38065753.930298001</v>
      </c>
      <c r="F10735" s="5">
        <v>6369310.5137734599</v>
      </c>
      <c r="G10735" s="4">
        <v>-18.803400679007101</v>
      </c>
      <c r="H10735" s="3">
        <v>-13.181467315794</v>
      </c>
      <c r="I10735" s="6">
        <v>264915810.31657499</v>
      </c>
      <c r="J10735" s="5">
        <v>116310186.49978501</v>
      </c>
      <c r="K10735" s="4">
        <v>-1.94751379129804</v>
      </c>
      <c r="L10735" s="3">
        <v>4.1208966372187703</v>
      </c>
    </row>
    <row r="10736" spans="1:12" hidden="1" x14ac:dyDescent="0.2">
      <c r="A10736" s="13" t="s">
        <v>116</v>
      </c>
      <c r="B10736" s="8" t="s">
        <v>117</v>
      </c>
      <c r="C10736" s="60">
        <v>2023</v>
      </c>
      <c r="D10736" s="7" t="s">
        <v>35</v>
      </c>
      <c r="E10736" s="5">
        <v>36956953.298244998</v>
      </c>
      <c r="F10736" s="5">
        <v>6205163.2531289402</v>
      </c>
      <c r="G10736" s="4">
        <v>-2.9128560912869901</v>
      </c>
      <c r="H10736" s="3">
        <v>-2.5771590235639499</v>
      </c>
      <c r="I10736" s="6">
        <v>292743970.84360701</v>
      </c>
      <c r="J10736" s="5">
        <v>128797988.30689199</v>
      </c>
      <c r="K10736" s="4">
        <v>10.5045299084933</v>
      </c>
      <c r="L10736" s="3">
        <v>10.736636388361401</v>
      </c>
    </row>
    <row r="10737" spans="1:12" hidden="1" x14ac:dyDescent="0.2">
      <c r="A10737" s="13" t="s">
        <v>116</v>
      </c>
      <c r="B10737" s="8" t="s">
        <v>117</v>
      </c>
      <c r="C10737" s="60">
        <v>2023</v>
      </c>
      <c r="D10737" s="7" t="s">
        <v>36</v>
      </c>
      <c r="E10737" s="5">
        <v>47338637.742236197</v>
      </c>
      <c r="F10737" s="5">
        <v>7010177.4348152597</v>
      </c>
      <c r="G10737" s="4">
        <v>28.091288695283801</v>
      </c>
      <c r="H10737" s="3">
        <v>12.973295767527</v>
      </c>
      <c r="I10737" s="6">
        <v>305658582.92038798</v>
      </c>
      <c r="J10737" s="5">
        <v>131882574.78281701</v>
      </c>
      <c r="K10737" s="4">
        <v>4.4115723509401903</v>
      </c>
      <c r="L10737" s="3">
        <v>2.3949026816903798</v>
      </c>
    </row>
    <row r="10738" spans="1:12" hidden="1" x14ac:dyDescent="0.2">
      <c r="A10738" s="13" t="s">
        <v>116</v>
      </c>
      <c r="B10738" s="8" t="s">
        <v>117</v>
      </c>
      <c r="C10738" s="60">
        <v>2023</v>
      </c>
      <c r="D10738" s="7" t="s">
        <v>37</v>
      </c>
      <c r="E10738" s="5">
        <v>42256542.107570201</v>
      </c>
      <c r="F10738" s="5">
        <v>6489979.7371338401</v>
      </c>
      <c r="G10738" s="4">
        <v>-10.7356186765207</v>
      </c>
      <c r="H10738" s="3">
        <v>-7.4206067181397799</v>
      </c>
      <c r="I10738" s="6">
        <v>298935389.81371498</v>
      </c>
      <c r="J10738" s="5">
        <v>135709239.49978399</v>
      </c>
      <c r="K10738" s="4">
        <v>-2.1995760899094798</v>
      </c>
      <c r="L10738" s="3">
        <v>2.90156961468844</v>
      </c>
    </row>
    <row r="10739" spans="1:12" hidden="1" x14ac:dyDescent="0.2">
      <c r="A10739" s="13" t="s">
        <v>116</v>
      </c>
      <c r="B10739" s="8" t="s">
        <v>117</v>
      </c>
      <c r="C10739" s="60">
        <v>2023</v>
      </c>
      <c r="D10739" s="7" t="s">
        <v>38</v>
      </c>
      <c r="E10739" s="5">
        <v>38588703.552535303</v>
      </c>
      <c r="F10739" s="5">
        <v>6809903.3626375301</v>
      </c>
      <c r="G10739" s="4">
        <v>-8.6799306618555701</v>
      </c>
      <c r="H10739" s="3">
        <v>4.9295011457921403</v>
      </c>
      <c r="I10739" s="6">
        <v>303936954.75062698</v>
      </c>
      <c r="J10739" s="5">
        <v>128582085.308588</v>
      </c>
      <c r="K10739" s="4">
        <v>1.67312573463743</v>
      </c>
      <c r="L10739" s="3">
        <v>-5.2517825738809396</v>
      </c>
    </row>
    <row r="10740" spans="1:12" hidden="1" x14ac:dyDescent="0.2">
      <c r="A10740" s="13" t="s">
        <v>116</v>
      </c>
      <c r="B10740" s="8" t="s">
        <v>117</v>
      </c>
      <c r="C10740" s="60">
        <v>2023</v>
      </c>
      <c r="D10740" s="7" t="s">
        <v>39</v>
      </c>
      <c r="E10740" s="5">
        <v>57009555.261928901</v>
      </c>
      <c r="F10740" s="5">
        <v>9251078.4349648505</v>
      </c>
      <c r="G10740" s="4">
        <v>47.736384002419598</v>
      </c>
      <c r="H10740" s="3">
        <v>35.847426054836603</v>
      </c>
      <c r="I10740" s="6">
        <v>298710225.57156301</v>
      </c>
      <c r="J10740" s="5">
        <v>131937019.995498</v>
      </c>
      <c r="K10740" s="4">
        <v>-1.71967544497916</v>
      </c>
      <c r="L10740" s="3">
        <v>2.6091773817934301</v>
      </c>
    </row>
    <row r="10741" spans="1:12" hidden="1" x14ac:dyDescent="0.2">
      <c r="A10741" s="13" t="s">
        <v>116</v>
      </c>
      <c r="B10741" s="8" t="s">
        <v>117</v>
      </c>
      <c r="C10741" s="60">
        <v>2023</v>
      </c>
      <c r="D10741" s="7" t="s">
        <v>40</v>
      </c>
      <c r="E10741" s="5">
        <v>26855351.184154201</v>
      </c>
      <c r="F10741" s="5">
        <v>3293155.3191246898</v>
      </c>
      <c r="G10741" s="4">
        <v>-52.893245595816403</v>
      </c>
      <c r="H10741" s="3">
        <v>-64.402471103497902</v>
      </c>
      <c r="I10741" s="6">
        <v>273653154.50533998</v>
      </c>
      <c r="J10741" s="5">
        <v>123980406.60046101</v>
      </c>
      <c r="K10741" s="4">
        <v>-8.3884209247533796</v>
      </c>
      <c r="L10741" s="3">
        <v>-6.0306147549099496</v>
      </c>
    </row>
    <row r="10742" spans="1:12" hidden="1" x14ac:dyDescent="0.2">
      <c r="A10742" s="13" t="s">
        <v>116</v>
      </c>
      <c r="B10742" s="8" t="s">
        <v>117</v>
      </c>
      <c r="C10742" s="60">
        <v>2023</v>
      </c>
      <c r="D10742" s="7" t="s">
        <v>41</v>
      </c>
      <c r="E10742" s="5">
        <v>56324600.210904501</v>
      </c>
      <c r="F10742" s="5">
        <v>7710613.9688322796</v>
      </c>
      <c r="G10742" s="4">
        <v>109.73324766699901</v>
      </c>
      <c r="H10742" s="3">
        <v>134.14061049758601</v>
      </c>
      <c r="I10742" s="6">
        <v>304228939.32350802</v>
      </c>
      <c r="J10742" s="5">
        <v>132174823.69208001</v>
      </c>
      <c r="K10742" s="4">
        <v>11.1731892414825</v>
      </c>
      <c r="L10742" s="3">
        <v>6.6094452472851701</v>
      </c>
    </row>
    <row r="10743" spans="1:12" hidden="1" x14ac:dyDescent="0.2">
      <c r="A10743" s="13" t="s">
        <v>116</v>
      </c>
      <c r="B10743" s="8" t="s">
        <v>117</v>
      </c>
      <c r="C10743" s="60">
        <v>2023</v>
      </c>
      <c r="D10743" s="7" t="s">
        <v>42</v>
      </c>
      <c r="E10743" s="5">
        <v>32224284.514228702</v>
      </c>
      <c r="F10743" s="5">
        <v>5783915.6719204802</v>
      </c>
      <c r="G10743" s="4">
        <v>-42.7882587829003</v>
      </c>
      <c r="H10743" s="3">
        <v>-24.987611942445401</v>
      </c>
      <c r="I10743" s="6">
        <v>306614617.95730501</v>
      </c>
      <c r="J10743" s="5">
        <v>124621711.44328</v>
      </c>
      <c r="K10743" s="4">
        <v>0.784172156370744</v>
      </c>
      <c r="L10743" s="3">
        <v>-5.7144863430240402</v>
      </c>
    </row>
    <row r="10744" spans="1:12" hidden="1" x14ac:dyDescent="0.2">
      <c r="A10744" s="13" t="s">
        <v>116</v>
      </c>
      <c r="B10744" s="8" t="s">
        <v>117</v>
      </c>
      <c r="C10744" s="60">
        <v>2023</v>
      </c>
      <c r="D10744" s="7" t="s">
        <v>43</v>
      </c>
      <c r="E10744" s="5">
        <v>33247494.933465399</v>
      </c>
      <c r="F10744" s="5">
        <v>5772021.0594375096</v>
      </c>
      <c r="G10744" s="4">
        <v>3.1752773867947299</v>
      </c>
      <c r="H10744" s="3">
        <v>-0.205649825441201</v>
      </c>
      <c r="I10744" s="6">
        <v>301341121.84983897</v>
      </c>
      <c r="J10744" s="5">
        <v>121670964.43031999</v>
      </c>
      <c r="K10744" s="4">
        <v>-1.71991020604254</v>
      </c>
      <c r="L10744" s="3">
        <v>-2.3677631921328501</v>
      </c>
    </row>
    <row r="10745" spans="1:12" hidden="1" x14ac:dyDescent="0.2">
      <c r="A10745" s="13" t="s">
        <v>116</v>
      </c>
      <c r="B10745" s="8" t="s">
        <v>117</v>
      </c>
      <c r="C10745" s="60">
        <v>2023</v>
      </c>
      <c r="D10745" s="7" t="s">
        <v>44</v>
      </c>
      <c r="E10745" s="5">
        <v>38120301.939084597</v>
      </c>
      <c r="F10745" s="5">
        <v>6444827.4899706999</v>
      </c>
      <c r="G10745" s="4">
        <v>14.656162863910801</v>
      </c>
      <c r="H10745" s="3">
        <v>11.656340536615399</v>
      </c>
      <c r="I10745" s="6">
        <v>294361411.87143499</v>
      </c>
      <c r="J10745" s="5">
        <v>116886902.555044</v>
      </c>
      <c r="K10745" s="4">
        <v>-2.3162155684420802</v>
      </c>
      <c r="L10745" s="3">
        <v>-3.9319667577845099</v>
      </c>
    </row>
    <row r="10746" spans="1:12" hidden="1" x14ac:dyDescent="0.2">
      <c r="A10746" s="13" t="s">
        <v>116</v>
      </c>
      <c r="B10746" s="8" t="s">
        <v>117</v>
      </c>
      <c r="C10746" s="60">
        <v>2023</v>
      </c>
      <c r="D10746" s="7" t="s">
        <v>45</v>
      </c>
      <c r="E10746" s="5">
        <v>40346981.819559999</v>
      </c>
      <c r="F10746" s="5">
        <v>5789995.39815458</v>
      </c>
      <c r="G10746" s="4">
        <v>5.8411916149919003</v>
      </c>
      <c r="H10746" s="3">
        <v>-10.1605837058502</v>
      </c>
      <c r="I10746" s="6">
        <v>299454142.33507198</v>
      </c>
      <c r="J10746" s="5">
        <v>121740235.227428</v>
      </c>
      <c r="K10746" s="4">
        <v>1.7300944547246999</v>
      </c>
      <c r="L10746" s="3">
        <v>4.1521612484328498</v>
      </c>
    </row>
    <row r="10747" spans="1:12" hidden="1" x14ac:dyDescent="0.2">
      <c r="A10747" s="13" t="s">
        <v>116</v>
      </c>
      <c r="B10747" s="8" t="s">
        <v>117</v>
      </c>
      <c r="C10747" s="60">
        <v>2024</v>
      </c>
      <c r="D10747" s="7" t="s">
        <v>33</v>
      </c>
      <c r="E10747" s="5">
        <v>38335834.047965102</v>
      </c>
      <c r="F10747" s="5">
        <v>6738513.50083654</v>
      </c>
      <c r="G10747" s="4">
        <v>-4.9846300290543697</v>
      </c>
      <c r="H10747" s="3">
        <v>16.382018247964002</v>
      </c>
      <c r="I10747" s="6">
        <v>317613323.12130702</v>
      </c>
      <c r="J10747" s="5">
        <v>123087972.468237</v>
      </c>
      <c r="K10747" s="4">
        <v>6.0640940361132101</v>
      </c>
      <c r="L10747" s="3">
        <v>1.1070598297195899</v>
      </c>
    </row>
    <row r="10748" spans="1:12" hidden="1" x14ac:dyDescent="0.2">
      <c r="A10748" s="13" t="s">
        <v>116</v>
      </c>
      <c r="B10748" s="8" t="s">
        <v>117</v>
      </c>
      <c r="C10748" s="60">
        <v>2024</v>
      </c>
      <c r="D10748" s="7" t="s">
        <v>35</v>
      </c>
      <c r="E10748" s="5">
        <v>41046075.334560797</v>
      </c>
      <c r="F10748" s="5">
        <v>6941886.95307073</v>
      </c>
      <c r="G10748" s="4">
        <v>7.0697334593130101</v>
      </c>
      <c r="H10748" s="3">
        <v>3.0180759036684002</v>
      </c>
      <c r="I10748" s="6">
        <v>310940542.43880498</v>
      </c>
      <c r="J10748" s="5">
        <v>136122597.16722301</v>
      </c>
      <c r="K10748" s="4">
        <v>-2.10091334233906</v>
      </c>
      <c r="L10748" s="3">
        <v>10.5896818654232</v>
      </c>
    </row>
    <row r="10749" spans="1:12" x14ac:dyDescent="0.2">
      <c r="A10749" s="13" t="s">
        <v>116</v>
      </c>
      <c r="B10749" s="8" t="s">
        <v>117</v>
      </c>
      <c r="C10749" s="60">
        <v>2024</v>
      </c>
      <c r="D10749" s="7" t="s">
        <v>36</v>
      </c>
      <c r="E10749" s="5">
        <v>31884192.679906901</v>
      </c>
      <c r="F10749" s="5">
        <v>5790434.4472872503</v>
      </c>
      <c r="G10749" s="4">
        <v>-22.320971201209101</v>
      </c>
      <c r="H10749" s="3">
        <v>-16.5870247321463</v>
      </c>
      <c r="I10749" s="6">
        <v>277869456.88529903</v>
      </c>
      <c r="J10749" s="5">
        <v>127403956.446041</v>
      </c>
      <c r="K10749" s="4">
        <v>-10.635822943550201</v>
      </c>
      <c r="L10749" s="3">
        <v>-6.4049914581569301</v>
      </c>
    </row>
    <row r="10750" spans="1:12" hidden="1" x14ac:dyDescent="0.2">
      <c r="A10750" s="13" t="s">
        <v>118</v>
      </c>
      <c r="B10750" s="8" t="s">
        <v>119</v>
      </c>
      <c r="C10750" s="60">
        <v>1997</v>
      </c>
      <c r="D10750" s="7" t="s">
        <v>33</v>
      </c>
      <c r="E10750" s="5">
        <v>71840943.181974798</v>
      </c>
      <c r="F10750" s="5">
        <v>69300404.359651506</v>
      </c>
      <c r="G10750" s="4" t="s">
        <v>34</v>
      </c>
      <c r="H10750" s="3" t="s">
        <v>34</v>
      </c>
      <c r="I10750" s="6">
        <v>58985206.220988803</v>
      </c>
      <c r="J10750" s="5">
        <v>55174690.437551901</v>
      </c>
      <c r="K10750" s="4" t="s">
        <v>34</v>
      </c>
      <c r="L10750" s="3" t="s">
        <v>34</v>
      </c>
    </row>
    <row r="10751" spans="1:12" hidden="1" x14ac:dyDescent="0.2">
      <c r="A10751" s="13" t="s">
        <v>118</v>
      </c>
      <c r="B10751" s="8" t="s">
        <v>119</v>
      </c>
      <c r="C10751" s="60">
        <v>1997</v>
      </c>
      <c r="D10751" s="7" t="s">
        <v>35</v>
      </c>
      <c r="E10751" s="5">
        <v>77608706.167693302</v>
      </c>
      <c r="F10751" s="5">
        <v>72758941.031798005</v>
      </c>
      <c r="G10751" s="4">
        <v>8.0285179039320607</v>
      </c>
      <c r="H10751" s="3">
        <v>4.9906442885925699</v>
      </c>
      <c r="I10751" s="6">
        <v>63757180.435302399</v>
      </c>
      <c r="J10751" s="5">
        <v>57893826.369286098</v>
      </c>
      <c r="K10751" s="4">
        <v>8.0901204217805702</v>
      </c>
      <c r="L10751" s="3">
        <v>4.9282305168740104</v>
      </c>
    </row>
    <row r="10752" spans="1:12" hidden="1" x14ac:dyDescent="0.2">
      <c r="A10752" s="13" t="s">
        <v>118</v>
      </c>
      <c r="B10752" s="8" t="s">
        <v>119</v>
      </c>
      <c r="C10752" s="60">
        <v>1997</v>
      </c>
      <c r="D10752" s="7" t="s">
        <v>36</v>
      </c>
      <c r="E10752" s="5">
        <v>80031758.485960707</v>
      </c>
      <c r="F10752" s="5">
        <v>71370105.226593807</v>
      </c>
      <c r="G10752" s="4">
        <v>3.1221398189937402</v>
      </c>
      <c r="H10752" s="3">
        <v>-1.90881805797205</v>
      </c>
      <c r="I10752" s="6">
        <v>63062573.306170598</v>
      </c>
      <c r="J10752" s="5">
        <v>65669021.356848501</v>
      </c>
      <c r="K10752" s="4">
        <v>-1.0894571001875699</v>
      </c>
      <c r="L10752" s="3">
        <v>13.4300934575769</v>
      </c>
    </row>
    <row r="10753" spans="1:12" hidden="1" x14ac:dyDescent="0.2">
      <c r="A10753" s="13" t="s">
        <v>118</v>
      </c>
      <c r="B10753" s="8" t="s">
        <v>119</v>
      </c>
      <c r="C10753" s="60">
        <v>1997</v>
      </c>
      <c r="D10753" s="7" t="s">
        <v>37</v>
      </c>
      <c r="E10753" s="5">
        <v>75297062.405340403</v>
      </c>
      <c r="F10753" s="5">
        <v>77343414.598106101</v>
      </c>
      <c r="G10753" s="4">
        <v>-5.9160215521827801</v>
      </c>
      <c r="H10753" s="3">
        <v>8.3694837671144793</v>
      </c>
      <c r="I10753" s="6">
        <v>58823783.957843401</v>
      </c>
      <c r="J10753" s="5">
        <v>57825378.921044096</v>
      </c>
      <c r="K10753" s="4">
        <v>-6.7215610243935897</v>
      </c>
      <c r="L10753" s="3">
        <v>-11.9442048529727</v>
      </c>
    </row>
    <row r="10754" spans="1:12" hidden="1" x14ac:dyDescent="0.2">
      <c r="A10754" s="13" t="s">
        <v>118</v>
      </c>
      <c r="B10754" s="8" t="s">
        <v>119</v>
      </c>
      <c r="C10754" s="60">
        <v>1997</v>
      </c>
      <c r="D10754" s="7" t="s">
        <v>38</v>
      </c>
      <c r="E10754" s="5">
        <v>80879182.739545703</v>
      </c>
      <c r="F10754" s="5">
        <v>85395892.066127494</v>
      </c>
      <c r="G10754" s="4">
        <v>7.4134636277781096</v>
      </c>
      <c r="H10754" s="3">
        <v>10.411329147884</v>
      </c>
      <c r="I10754" s="6">
        <v>59987207.744694702</v>
      </c>
      <c r="J10754" s="5">
        <v>57602608.978950404</v>
      </c>
      <c r="K10754" s="4">
        <v>1.97781187909483</v>
      </c>
      <c r="L10754" s="3">
        <v>-0.38524597028212199</v>
      </c>
    </row>
    <row r="10755" spans="1:12" hidden="1" x14ac:dyDescent="0.2">
      <c r="A10755" s="13" t="s">
        <v>118</v>
      </c>
      <c r="B10755" s="8" t="s">
        <v>119</v>
      </c>
      <c r="C10755" s="60">
        <v>1997</v>
      </c>
      <c r="D10755" s="7" t="s">
        <v>39</v>
      </c>
      <c r="E10755" s="5">
        <v>79817105.517550707</v>
      </c>
      <c r="F10755" s="5">
        <v>87296427.319951802</v>
      </c>
      <c r="G10755" s="4">
        <v>-1.31316512608095</v>
      </c>
      <c r="H10755" s="3">
        <v>2.22555817129073</v>
      </c>
      <c r="I10755" s="6">
        <v>64138097.589387499</v>
      </c>
      <c r="J10755" s="5">
        <v>62539037.389884703</v>
      </c>
      <c r="K10755" s="4">
        <v>6.9196250346556596</v>
      </c>
      <c r="L10755" s="3">
        <v>8.5698000462760309</v>
      </c>
    </row>
    <row r="10756" spans="1:12" hidden="1" x14ac:dyDescent="0.2">
      <c r="A10756" s="13" t="s">
        <v>118</v>
      </c>
      <c r="B10756" s="8" t="s">
        <v>119</v>
      </c>
      <c r="C10756" s="60">
        <v>1997</v>
      </c>
      <c r="D10756" s="7" t="s">
        <v>40</v>
      </c>
      <c r="E10756" s="5">
        <v>80991660.230820999</v>
      </c>
      <c r="F10756" s="5">
        <v>85491000.700340495</v>
      </c>
      <c r="G10756" s="4">
        <v>1.4715576387470199</v>
      </c>
      <c r="H10756" s="3">
        <v>-2.0681563668054799</v>
      </c>
      <c r="I10756" s="6">
        <v>65647540.103026897</v>
      </c>
      <c r="J10756" s="5">
        <v>62822406.798866801</v>
      </c>
      <c r="K10756" s="4">
        <v>2.3534257646724299</v>
      </c>
      <c r="L10756" s="3">
        <v>0.453108043885453</v>
      </c>
    </row>
    <row r="10757" spans="1:12" hidden="1" x14ac:dyDescent="0.2">
      <c r="A10757" s="13" t="s">
        <v>118</v>
      </c>
      <c r="B10757" s="8" t="s">
        <v>119</v>
      </c>
      <c r="C10757" s="60">
        <v>1997</v>
      </c>
      <c r="D10757" s="7" t="s">
        <v>41</v>
      </c>
      <c r="E10757" s="5">
        <v>86860251.733696997</v>
      </c>
      <c r="F10757" s="5">
        <v>83400484.972745404</v>
      </c>
      <c r="G10757" s="4">
        <v>7.2459207357287196</v>
      </c>
      <c r="H10757" s="3">
        <v>-2.4453050151122602</v>
      </c>
      <c r="I10757" s="6">
        <v>67849003.871076003</v>
      </c>
      <c r="J10757" s="5">
        <v>67312492.7111637</v>
      </c>
      <c r="K10757" s="4">
        <v>3.3534596492026201</v>
      </c>
      <c r="L10757" s="3">
        <v>7.1472682138276298</v>
      </c>
    </row>
    <row r="10758" spans="1:12" hidden="1" x14ac:dyDescent="0.2">
      <c r="A10758" s="13" t="s">
        <v>118</v>
      </c>
      <c r="B10758" s="8" t="s">
        <v>119</v>
      </c>
      <c r="C10758" s="60">
        <v>1997</v>
      </c>
      <c r="D10758" s="7" t="s">
        <v>42</v>
      </c>
      <c r="E10758" s="5">
        <v>81678953.357678294</v>
      </c>
      <c r="F10758" s="5">
        <v>79258265.420283005</v>
      </c>
      <c r="G10758" s="4">
        <v>-5.9650971216430904</v>
      </c>
      <c r="H10758" s="3">
        <v>-4.9666612296271904</v>
      </c>
      <c r="I10758" s="6">
        <v>66347480.546717703</v>
      </c>
      <c r="J10758" s="5">
        <v>70539272.252096593</v>
      </c>
      <c r="K10758" s="4">
        <v>-2.2130366529940999</v>
      </c>
      <c r="L10758" s="3">
        <v>4.7937305706073499</v>
      </c>
    </row>
    <row r="10759" spans="1:12" hidden="1" x14ac:dyDescent="0.2">
      <c r="A10759" s="13" t="s">
        <v>118</v>
      </c>
      <c r="B10759" s="8" t="s">
        <v>119</v>
      </c>
      <c r="C10759" s="60">
        <v>1997</v>
      </c>
      <c r="D10759" s="7" t="s">
        <v>43</v>
      </c>
      <c r="E10759" s="5">
        <v>84141132.325033903</v>
      </c>
      <c r="F10759" s="5">
        <v>84273244.346580699</v>
      </c>
      <c r="G10759" s="4">
        <v>3.01445949799766</v>
      </c>
      <c r="H10759" s="3">
        <v>6.3273891999840801</v>
      </c>
      <c r="I10759" s="6">
        <v>69028171.918173</v>
      </c>
      <c r="J10759" s="5">
        <v>69000017.559612602</v>
      </c>
      <c r="K10759" s="4">
        <v>4.0403815628955497</v>
      </c>
      <c r="L10759" s="3">
        <v>-2.1821244298961999</v>
      </c>
    </row>
    <row r="10760" spans="1:12" hidden="1" x14ac:dyDescent="0.2">
      <c r="A10760" s="13" t="s">
        <v>118</v>
      </c>
      <c r="B10760" s="8" t="s">
        <v>119</v>
      </c>
      <c r="C10760" s="60">
        <v>1997</v>
      </c>
      <c r="D10760" s="7" t="s">
        <v>44</v>
      </c>
      <c r="E10760" s="5">
        <v>87044289.649410993</v>
      </c>
      <c r="F10760" s="5">
        <v>88434076.8138403</v>
      </c>
      <c r="G10760" s="4">
        <v>3.4503425900691602</v>
      </c>
      <c r="H10760" s="3">
        <v>4.9373113608250696</v>
      </c>
      <c r="I10760" s="6">
        <v>66026121.172253601</v>
      </c>
      <c r="J10760" s="5">
        <v>68349073.363228798</v>
      </c>
      <c r="K10760" s="4">
        <v>-4.3490225258725799</v>
      </c>
      <c r="L10760" s="3">
        <v>-0.94339714598103996</v>
      </c>
    </row>
    <row r="10761" spans="1:12" hidden="1" x14ac:dyDescent="0.2">
      <c r="A10761" s="13" t="s">
        <v>118</v>
      </c>
      <c r="B10761" s="8" t="s">
        <v>119</v>
      </c>
      <c r="C10761" s="60">
        <v>1997</v>
      </c>
      <c r="D10761" s="7" t="s">
        <v>45</v>
      </c>
      <c r="E10761" s="5">
        <v>91259306.122560605</v>
      </c>
      <c r="F10761" s="5">
        <v>86045098.592288598</v>
      </c>
      <c r="G10761" s="4">
        <v>4.8423813786366399</v>
      </c>
      <c r="H10761" s="3">
        <v>-2.7014226954397502</v>
      </c>
      <c r="I10761" s="6">
        <v>68862486.788268507</v>
      </c>
      <c r="J10761" s="5">
        <v>64647006.669284001</v>
      </c>
      <c r="K10761" s="4">
        <v>4.2958234796425501</v>
      </c>
      <c r="L10761" s="3">
        <v>-5.4164109501102304</v>
      </c>
    </row>
    <row r="10762" spans="1:12" hidden="1" x14ac:dyDescent="0.2">
      <c r="A10762" s="13" t="s">
        <v>118</v>
      </c>
      <c r="B10762" s="8" t="s">
        <v>119</v>
      </c>
      <c r="C10762" s="60">
        <v>1998</v>
      </c>
      <c r="D10762" s="7" t="s">
        <v>33</v>
      </c>
      <c r="E10762" s="5">
        <v>91996265.015702397</v>
      </c>
      <c r="F10762" s="5">
        <v>85122117.696401402</v>
      </c>
      <c r="G10762" s="4">
        <v>0.80754382698469096</v>
      </c>
      <c r="H10762" s="3">
        <v>-1.0726710887514901</v>
      </c>
      <c r="I10762" s="6">
        <v>67051734.703284599</v>
      </c>
      <c r="J10762" s="5">
        <v>65891081.434065796</v>
      </c>
      <c r="K10762" s="4">
        <v>-2.6295188707770998</v>
      </c>
      <c r="L10762" s="3">
        <v>1.9244120167019301</v>
      </c>
    </row>
    <row r="10763" spans="1:12" hidden="1" x14ac:dyDescent="0.2">
      <c r="A10763" s="13" t="s">
        <v>118</v>
      </c>
      <c r="B10763" s="8" t="s">
        <v>119</v>
      </c>
      <c r="C10763" s="60">
        <v>1998</v>
      </c>
      <c r="D10763" s="7" t="s">
        <v>35</v>
      </c>
      <c r="E10763" s="5">
        <v>88924461.656105399</v>
      </c>
      <c r="F10763" s="5">
        <v>84092207.808022097</v>
      </c>
      <c r="G10763" s="4">
        <v>-3.33905225290688</v>
      </c>
      <c r="H10763" s="3">
        <v>-1.20992042520912</v>
      </c>
      <c r="I10763" s="6">
        <v>65873816.142691903</v>
      </c>
      <c r="J10763" s="5">
        <v>69786938.645845503</v>
      </c>
      <c r="K10763" s="4">
        <v>-1.7567309269554201</v>
      </c>
      <c r="L10763" s="3">
        <v>5.9125713632096204</v>
      </c>
    </row>
    <row r="10764" spans="1:12" hidden="1" x14ac:dyDescent="0.2">
      <c r="A10764" s="13" t="s">
        <v>118</v>
      </c>
      <c r="B10764" s="8" t="s">
        <v>119</v>
      </c>
      <c r="C10764" s="60">
        <v>1998</v>
      </c>
      <c r="D10764" s="7" t="s">
        <v>36</v>
      </c>
      <c r="E10764" s="5">
        <v>88407939.427186102</v>
      </c>
      <c r="F10764" s="5">
        <v>86978334.169036597</v>
      </c>
      <c r="G10764" s="4">
        <v>-0.58085505304134</v>
      </c>
      <c r="H10764" s="3">
        <v>3.4320972611438201</v>
      </c>
      <c r="I10764" s="6">
        <v>64411993.563475899</v>
      </c>
      <c r="J10764" s="5">
        <v>61092722.536766902</v>
      </c>
      <c r="K10764" s="4">
        <v>-2.2191253897443701</v>
      </c>
      <c r="L10764" s="3">
        <v>-12.4582282555766</v>
      </c>
    </row>
    <row r="10765" spans="1:12" hidden="1" x14ac:dyDescent="0.2">
      <c r="A10765" s="13" t="s">
        <v>118</v>
      </c>
      <c r="B10765" s="8" t="s">
        <v>119</v>
      </c>
      <c r="C10765" s="60">
        <v>1998</v>
      </c>
      <c r="D10765" s="7" t="s">
        <v>37</v>
      </c>
      <c r="E10765" s="5">
        <v>94415693.734605506</v>
      </c>
      <c r="F10765" s="5">
        <v>88613282.909885898</v>
      </c>
      <c r="G10765" s="4">
        <v>6.7954918374355504</v>
      </c>
      <c r="H10765" s="3">
        <v>1.87971953759414</v>
      </c>
      <c r="I10765" s="6">
        <v>67233025.887281999</v>
      </c>
      <c r="J10765" s="5">
        <v>60795875.2845314</v>
      </c>
      <c r="K10765" s="4">
        <v>4.3796693251328502</v>
      </c>
      <c r="L10765" s="3">
        <v>-0.48589625721271501</v>
      </c>
    </row>
    <row r="10766" spans="1:12" hidden="1" x14ac:dyDescent="0.2">
      <c r="A10766" s="13" t="s">
        <v>118</v>
      </c>
      <c r="B10766" s="8" t="s">
        <v>119</v>
      </c>
      <c r="C10766" s="60">
        <v>1998</v>
      </c>
      <c r="D10766" s="7" t="s">
        <v>38</v>
      </c>
      <c r="E10766" s="5">
        <v>87143929.076913804</v>
      </c>
      <c r="F10766" s="5">
        <v>86930490.980032995</v>
      </c>
      <c r="G10766" s="4">
        <v>-7.7018601146246004</v>
      </c>
      <c r="H10766" s="3">
        <v>-1.8990289881983</v>
      </c>
      <c r="I10766" s="6">
        <v>66217777.951815799</v>
      </c>
      <c r="J10766" s="5">
        <v>62007661.286314599</v>
      </c>
      <c r="K10766" s="4">
        <v>-1.51004349732569</v>
      </c>
      <c r="L10766" s="3">
        <v>1.99320430228516</v>
      </c>
    </row>
    <row r="10767" spans="1:12" hidden="1" x14ac:dyDescent="0.2">
      <c r="A10767" s="13" t="s">
        <v>118</v>
      </c>
      <c r="B10767" s="8" t="s">
        <v>119</v>
      </c>
      <c r="C10767" s="60">
        <v>1998</v>
      </c>
      <c r="D10767" s="7" t="s">
        <v>39</v>
      </c>
      <c r="E10767" s="5">
        <v>90340822.699684903</v>
      </c>
      <c r="F10767" s="5">
        <v>94386358.774814606</v>
      </c>
      <c r="G10767" s="4">
        <v>3.66852132631006</v>
      </c>
      <c r="H10767" s="3">
        <v>8.5768154656967805</v>
      </c>
      <c r="I10767" s="6">
        <v>66465763.693832099</v>
      </c>
      <c r="J10767" s="5">
        <v>60275667.360255502</v>
      </c>
      <c r="K10767" s="4">
        <v>0.374500247043552</v>
      </c>
      <c r="L10767" s="3">
        <v>-2.7931934379233798</v>
      </c>
    </row>
    <row r="10768" spans="1:12" hidden="1" x14ac:dyDescent="0.2">
      <c r="A10768" s="13" t="s">
        <v>118</v>
      </c>
      <c r="B10768" s="8" t="s">
        <v>119</v>
      </c>
      <c r="C10768" s="60">
        <v>1998</v>
      </c>
      <c r="D10768" s="7" t="s">
        <v>40</v>
      </c>
      <c r="E10768" s="5">
        <v>89921358.71627</v>
      </c>
      <c r="F10768" s="5">
        <v>92158949.119691297</v>
      </c>
      <c r="G10768" s="4">
        <v>-0.46431277785603497</v>
      </c>
      <c r="H10768" s="3">
        <v>-2.3598851402218299</v>
      </c>
      <c r="I10768" s="6">
        <v>61566829.935787797</v>
      </c>
      <c r="J10768" s="5">
        <v>59844786.044802599</v>
      </c>
      <c r="K10768" s="4">
        <v>-7.3706123059245199</v>
      </c>
      <c r="L10768" s="3">
        <v>-0.71485117348865101</v>
      </c>
    </row>
    <row r="10769" spans="1:12" hidden="1" x14ac:dyDescent="0.2">
      <c r="A10769" s="13" t="s">
        <v>118</v>
      </c>
      <c r="B10769" s="8" t="s">
        <v>119</v>
      </c>
      <c r="C10769" s="60">
        <v>1998</v>
      </c>
      <c r="D10769" s="7" t="s">
        <v>41</v>
      </c>
      <c r="E10769" s="5">
        <v>89292572.697791204</v>
      </c>
      <c r="F10769" s="5">
        <v>91294706.149344996</v>
      </c>
      <c r="G10769" s="4">
        <v>-0.69926214133708697</v>
      </c>
      <c r="H10769" s="3">
        <v>-0.93777433293413803</v>
      </c>
      <c r="I10769" s="6">
        <v>66325322.304776303</v>
      </c>
      <c r="J10769" s="5">
        <v>63144184.533252098</v>
      </c>
      <c r="K10769" s="4">
        <v>7.7289871412113502</v>
      </c>
      <c r="L10769" s="3">
        <v>5.5132597282233</v>
      </c>
    </row>
    <row r="10770" spans="1:12" hidden="1" x14ac:dyDescent="0.2">
      <c r="A10770" s="13" t="s">
        <v>118</v>
      </c>
      <c r="B10770" s="8" t="s">
        <v>119</v>
      </c>
      <c r="C10770" s="60">
        <v>1998</v>
      </c>
      <c r="D10770" s="7" t="s">
        <v>42</v>
      </c>
      <c r="E10770" s="5">
        <v>92113152.178193107</v>
      </c>
      <c r="F10770" s="5">
        <v>97479072.517027706</v>
      </c>
      <c r="G10770" s="4">
        <v>3.1588063768171399</v>
      </c>
      <c r="H10770" s="3">
        <v>6.7740689778506704</v>
      </c>
      <c r="I10770" s="6">
        <v>62141957.607539497</v>
      </c>
      <c r="J10770" s="5">
        <v>58119491.232053101</v>
      </c>
      <c r="K10770" s="4">
        <v>-6.3073416786631196</v>
      </c>
      <c r="L10770" s="3">
        <v>-7.9574917917468202</v>
      </c>
    </row>
    <row r="10771" spans="1:12" hidden="1" x14ac:dyDescent="0.2">
      <c r="A10771" s="13" t="s">
        <v>118</v>
      </c>
      <c r="B10771" s="8" t="s">
        <v>119</v>
      </c>
      <c r="C10771" s="60">
        <v>1998</v>
      </c>
      <c r="D10771" s="7" t="s">
        <v>43</v>
      </c>
      <c r="E10771" s="5">
        <v>88029550.764730498</v>
      </c>
      <c r="F10771" s="5">
        <v>92965639.243395999</v>
      </c>
      <c r="G10771" s="4">
        <v>-4.4332446745095302</v>
      </c>
      <c r="H10771" s="3">
        <v>-4.6301561525867996</v>
      </c>
      <c r="I10771" s="6">
        <v>62154106.8167741</v>
      </c>
      <c r="J10771" s="5">
        <v>63279112.770105697</v>
      </c>
      <c r="K10771" s="4">
        <v>1.9550734644258098E-2</v>
      </c>
      <c r="L10771" s="3">
        <v>8.8776096085422296</v>
      </c>
    </row>
    <row r="10772" spans="1:12" hidden="1" x14ac:dyDescent="0.2">
      <c r="A10772" s="13" t="s">
        <v>118</v>
      </c>
      <c r="B10772" s="8" t="s">
        <v>119</v>
      </c>
      <c r="C10772" s="60">
        <v>1998</v>
      </c>
      <c r="D10772" s="7" t="s">
        <v>44</v>
      </c>
      <c r="E10772" s="5">
        <v>86035276.227456599</v>
      </c>
      <c r="F10772" s="5">
        <v>83662705.768068299</v>
      </c>
      <c r="G10772" s="4">
        <v>-2.26546031412092</v>
      </c>
      <c r="H10772" s="3">
        <v>-10.0068515109883</v>
      </c>
      <c r="I10772" s="6">
        <v>55139995.283392496</v>
      </c>
      <c r="J10772" s="5">
        <v>57803529.039581701</v>
      </c>
      <c r="K10772" s="4">
        <v>-11.285033109813201</v>
      </c>
      <c r="L10772" s="3">
        <v>-8.6530665346350606</v>
      </c>
    </row>
    <row r="10773" spans="1:12" hidden="1" x14ac:dyDescent="0.2">
      <c r="A10773" s="13" t="s">
        <v>118</v>
      </c>
      <c r="B10773" s="8" t="s">
        <v>119</v>
      </c>
      <c r="C10773" s="60">
        <v>1998</v>
      </c>
      <c r="D10773" s="7" t="s">
        <v>45</v>
      </c>
      <c r="E10773" s="5">
        <v>77417320.164602503</v>
      </c>
      <c r="F10773" s="5">
        <v>75458180.529814497</v>
      </c>
      <c r="G10773" s="4">
        <v>-10.0167703769211</v>
      </c>
      <c r="H10773" s="3">
        <v>-9.8066697256942401</v>
      </c>
      <c r="I10773" s="6">
        <v>61993634.2422245</v>
      </c>
      <c r="J10773" s="5">
        <v>56794422.282896198</v>
      </c>
      <c r="K10773" s="4">
        <v>12.429524020826699</v>
      </c>
      <c r="L10773" s="3">
        <v>-1.7457528518622101</v>
      </c>
    </row>
    <row r="10774" spans="1:12" hidden="1" x14ac:dyDescent="0.2">
      <c r="A10774" s="13" t="s">
        <v>118</v>
      </c>
      <c r="B10774" s="8" t="s">
        <v>119</v>
      </c>
      <c r="C10774" s="60">
        <v>1999</v>
      </c>
      <c r="D10774" s="7" t="s">
        <v>33</v>
      </c>
      <c r="E10774" s="5">
        <v>83265063.597849205</v>
      </c>
      <c r="F10774" s="5">
        <v>83544699.157950595</v>
      </c>
      <c r="G10774" s="4">
        <v>7.5535337839302699</v>
      </c>
      <c r="H10774" s="3">
        <v>10.7165566030856</v>
      </c>
      <c r="I10774" s="6">
        <v>65567028.845141701</v>
      </c>
      <c r="J10774" s="5">
        <v>59686954.190182902</v>
      </c>
      <c r="K10774" s="4">
        <v>5.7641315057527702</v>
      </c>
      <c r="L10774" s="3">
        <v>5.0929858796324101</v>
      </c>
    </row>
    <row r="10775" spans="1:12" hidden="1" x14ac:dyDescent="0.2">
      <c r="A10775" s="13" t="s">
        <v>118</v>
      </c>
      <c r="B10775" s="8" t="s">
        <v>119</v>
      </c>
      <c r="C10775" s="60">
        <v>1999</v>
      </c>
      <c r="D10775" s="7" t="s">
        <v>35</v>
      </c>
      <c r="E10775" s="5">
        <v>90042469.171827093</v>
      </c>
      <c r="F10775" s="5">
        <v>98895281.238738</v>
      </c>
      <c r="G10775" s="4">
        <v>8.1395549119029909</v>
      </c>
      <c r="H10775" s="3">
        <v>18.374094628990701</v>
      </c>
      <c r="I10775" s="6">
        <v>58653411.208071902</v>
      </c>
      <c r="J10775" s="5">
        <v>56298953.105434</v>
      </c>
      <c r="K10775" s="4">
        <v>-10.544350962430499</v>
      </c>
      <c r="L10775" s="3">
        <v>-5.6762840904120901</v>
      </c>
    </row>
    <row r="10776" spans="1:12" hidden="1" x14ac:dyDescent="0.2">
      <c r="A10776" s="13" t="s">
        <v>118</v>
      </c>
      <c r="B10776" s="8" t="s">
        <v>119</v>
      </c>
      <c r="C10776" s="60">
        <v>1999</v>
      </c>
      <c r="D10776" s="7" t="s">
        <v>36</v>
      </c>
      <c r="E10776" s="5">
        <v>78696316.888260305</v>
      </c>
      <c r="F10776" s="5">
        <v>85764348.313728407</v>
      </c>
      <c r="G10776" s="4">
        <v>-12.6008897667111</v>
      </c>
      <c r="H10776" s="3">
        <v>-13.277613209179201</v>
      </c>
      <c r="I10776" s="6">
        <v>63866885.683224097</v>
      </c>
      <c r="J10776" s="5">
        <v>70959125.477999702</v>
      </c>
      <c r="K10776" s="4">
        <v>8.8886125593914596</v>
      </c>
      <c r="L10776" s="3">
        <v>26.039866754024398</v>
      </c>
    </row>
    <row r="10777" spans="1:12" hidden="1" x14ac:dyDescent="0.2">
      <c r="A10777" s="13" t="s">
        <v>118</v>
      </c>
      <c r="B10777" s="8" t="s">
        <v>119</v>
      </c>
      <c r="C10777" s="60">
        <v>1999</v>
      </c>
      <c r="D10777" s="7" t="s">
        <v>37</v>
      </c>
      <c r="E10777" s="5">
        <v>74393606.459138006</v>
      </c>
      <c r="F10777" s="5">
        <v>81320699.808349594</v>
      </c>
      <c r="G10777" s="4">
        <v>-5.4674864075680301</v>
      </c>
      <c r="H10777" s="3">
        <v>-5.18123042120465</v>
      </c>
      <c r="I10777" s="6">
        <v>58771422.584023103</v>
      </c>
      <c r="J10777" s="5">
        <v>58432509.388317898</v>
      </c>
      <c r="K10777" s="4">
        <v>-7.9782551547513796</v>
      </c>
      <c r="L10777" s="3">
        <v>-17.653284204532099</v>
      </c>
    </row>
    <row r="10778" spans="1:12" hidden="1" x14ac:dyDescent="0.2">
      <c r="A10778" s="13" t="s">
        <v>118</v>
      </c>
      <c r="B10778" s="8" t="s">
        <v>119</v>
      </c>
      <c r="C10778" s="60">
        <v>1999</v>
      </c>
      <c r="D10778" s="7" t="s">
        <v>38</v>
      </c>
      <c r="E10778" s="5">
        <v>84421282.733250797</v>
      </c>
      <c r="F10778" s="5">
        <v>83126448.379538</v>
      </c>
      <c r="G10778" s="4">
        <v>13.4792178406093</v>
      </c>
      <c r="H10778" s="3">
        <v>2.2205275845437402</v>
      </c>
      <c r="I10778" s="6">
        <v>57522785.492581397</v>
      </c>
      <c r="J10778" s="5">
        <v>57425339.596253701</v>
      </c>
      <c r="K10778" s="4">
        <v>-2.1245650292990299</v>
      </c>
      <c r="L10778" s="3">
        <v>-1.72364631026022</v>
      </c>
    </row>
    <row r="10779" spans="1:12" hidden="1" x14ac:dyDescent="0.2">
      <c r="A10779" s="13" t="s">
        <v>118</v>
      </c>
      <c r="B10779" s="8" t="s">
        <v>119</v>
      </c>
      <c r="C10779" s="60">
        <v>1999</v>
      </c>
      <c r="D10779" s="7" t="s">
        <v>39</v>
      </c>
      <c r="E10779" s="5">
        <v>80887578.361494899</v>
      </c>
      <c r="F10779" s="5">
        <v>80205998.263890997</v>
      </c>
      <c r="G10779" s="4">
        <v>-4.1857980089232703</v>
      </c>
      <c r="H10779" s="3">
        <v>-3.5132622319106401</v>
      </c>
      <c r="I10779" s="6">
        <v>56955815.139324397</v>
      </c>
      <c r="J10779" s="5">
        <v>57456363.612236097</v>
      </c>
      <c r="K10779" s="4">
        <v>-0.98564481605314402</v>
      </c>
      <c r="L10779" s="3">
        <v>5.4024958668974499E-2</v>
      </c>
    </row>
    <row r="10780" spans="1:12" hidden="1" x14ac:dyDescent="0.2">
      <c r="A10780" s="13" t="s">
        <v>118</v>
      </c>
      <c r="B10780" s="8" t="s">
        <v>119</v>
      </c>
      <c r="C10780" s="60">
        <v>1999</v>
      </c>
      <c r="D10780" s="7" t="s">
        <v>40</v>
      </c>
      <c r="E10780" s="5">
        <v>84818397.566947505</v>
      </c>
      <c r="F10780" s="5">
        <v>82876418.098876193</v>
      </c>
      <c r="G10780" s="4">
        <v>4.8596079708127302</v>
      </c>
      <c r="H10780" s="3">
        <v>3.3294515282997499</v>
      </c>
      <c r="I10780" s="6">
        <v>62044373.701053701</v>
      </c>
      <c r="J10780" s="5">
        <v>57627928.364117801</v>
      </c>
      <c r="K10780" s="4">
        <v>8.9342212894008508</v>
      </c>
      <c r="L10780" s="3">
        <v>0.29860008725850501</v>
      </c>
    </row>
    <row r="10781" spans="1:12" hidden="1" x14ac:dyDescent="0.2">
      <c r="A10781" s="13" t="s">
        <v>118</v>
      </c>
      <c r="B10781" s="8" t="s">
        <v>119</v>
      </c>
      <c r="C10781" s="60">
        <v>1999</v>
      </c>
      <c r="D10781" s="7" t="s">
        <v>41</v>
      </c>
      <c r="E10781" s="5">
        <v>86437692.908516601</v>
      </c>
      <c r="F10781" s="5">
        <v>92502128.304804906</v>
      </c>
      <c r="G10781" s="4">
        <v>1.90913220246938</v>
      </c>
      <c r="H10781" s="3">
        <v>11.614534540386</v>
      </c>
      <c r="I10781" s="6">
        <v>61136386.305789798</v>
      </c>
      <c r="J10781" s="5">
        <v>55172559.116714701</v>
      </c>
      <c r="K10781" s="4">
        <v>-1.46344840168559</v>
      </c>
      <c r="L10781" s="3">
        <v>-4.2607279440777903</v>
      </c>
    </row>
    <row r="10782" spans="1:12" hidden="1" x14ac:dyDescent="0.2">
      <c r="A10782" s="13" t="s">
        <v>118</v>
      </c>
      <c r="B10782" s="8" t="s">
        <v>119</v>
      </c>
      <c r="C10782" s="60">
        <v>1999</v>
      </c>
      <c r="D10782" s="7" t="s">
        <v>42</v>
      </c>
      <c r="E10782" s="5">
        <v>87856696.813896298</v>
      </c>
      <c r="F10782" s="5">
        <v>89220693.185621902</v>
      </c>
      <c r="G10782" s="4">
        <v>1.6416494443940399</v>
      </c>
      <c r="H10782" s="3">
        <v>-3.5474158047156599</v>
      </c>
      <c r="I10782" s="6">
        <v>62621270.829232201</v>
      </c>
      <c r="J10782" s="5">
        <v>58440196.497285001</v>
      </c>
      <c r="K10782" s="4">
        <v>2.4288064983353199</v>
      </c>
      <c r="L10782" s="3">
        <v>5.9225771522719803</v>
      </c>
    </row>
    <row r="10783" spans="1:12" hidden="1" x14ac:dyDescent="0.2">
      <c r="A10783" s="13" t="s">
        <v>118</v>
      </c>
      <c r="B10783" s="8" t="s">
        <v>119</v>
      </c>
      <c r="C10783" s="60">
        <v>1999</v>
      </c>
      <c r="D10783" s="7" t="s">
        <v>43</v>
      </c>
      <c r="E10783" s="5">
        <v>85872091.550411105</v>
      </c>
      <c r="F10783" s="5">
        <v>84662117.152931497</v>
      </c>
      <c r="G10783" s="4">
        <v>-2.2589117682048898</v>
      </c>
      <c r="H10783" s="3">
        <v>-5.10932595334849</v>
      </c>
      <c r="I10783" s="6">
        <v>61097657.640704803</v>
      </c>
      <c r="J10783" s="5">
        <v>58782628.160663404</v>
      </c>
      <c r="K10783" s="4">
        <v>-2.4330601540845098</v>
      </c>
      <c r="L10783" s="3">
        <v>0.58595227925750704</v>
      </c>
    </row>
    <row r="10784" spans="1:12" hidden="1" x14ac:dyDescent="0.2">
      <c r="A10784" s="13" t="s">
        <v>118</v>
      </c>
      <c r="B10784" s="8" t="s">
        <v>119</v>
      </c>
      <c r="C10784" s="60">
        <v>1999</v>
      </c>
      <c r="D10784" s="7" t="s">
        <v>44</v>
      </c>
      <c r="E10784" s="5">
        <v>90410914.451478094</v>
      </c>
      <c r="F10784" s="5">
        <v>96963263.667800307</v>
      </c>
      <c r="G10784" s="4">
        <v>5.2855623044915303</v>
      </c>
      <c r="H10784" s="3">
        <v>14.5296939511309</v>
      </c>
      <c r="I10784" s="6">
        <v>64543802.3855922</v>
      </c>
      <c r="J10784" s="5">
        <v>62551003.089229099</v>
      </c>
      <c r="K10784" s="4">
        <v>5.6403876645370499</v>
      </c>
      <c r="L10784" s="3">
        <v>6.4106948710528098</v>
      </c>
    </row>
    <row r="10785" spans="1:12" hidden="1" x14ac:dyDescent="0.2">
      <c r="A10785" s="13" t="s">
        <v>118</v>
      </c>
      <c r="B10785" s="8" t="s">
        <v>119</v>
      </c>
      <c r="C10785" s="60">
        <v>1999</v>
      </c>
      <c r="D10785" s="7" t="s">
        <v>45</v>
      </c>
      <c r="E10785" s="5">
        <v>94396655.949097499</v>
      </c>
      <c r="F10785" s="5">
        <v>98761342.572690204</v>
      </c>
      <c r="G10785" s="4">
        <v>4.4084738239855703</v>
      </c>
      <c r="H10785" s="3">
        <v>1.8543918973789699</v>
      </c>
      <c r="I10785" s="6">
        <v>62757354.883493401</v>
      </c>
      <c r="J10785" s="5">
        <v>64609040.1684222</v>
      </c>
      <c r="K10785" s="4">
        <v>-2.7678064137379899</v>
      </c>
      <c r="L10785" s="3">
        <v>3.29017438178778</v>
      </c>
    </row>
    <row r="10786" spans="1:12" hidden="1" x14ac:dyDescent="0.2">
      <c r="A10786" s="13" t="s">
        <v>118</v>
      </c>
      <c r="B10786" s="8" t="s">
        <v>119</v>
      </c>
      <c r="C10786" s="60">
        <v>2000</v>
      </c>
      <c r="D10786" s="7" t="s">
        <v>33</v>
      </c>
      <c r="E10786" s="5">
        <v>95307782.147943303</v>
      </c>
      <c r="F10786" s="5">
        <v>97320531.005359203</v>
      </c>
      <c r="G10786" s="4">
        <v>0.96521024996596405</v>
      </c>
      <c r="H10786" s="3">
        <v>-1.4588821190543599</v>
      </c>
      <c r="I10786" s="6">
        <v>67902359.909544602</v>
      </c>
      <c r="J10786" s="5">
        <v>66712765.757699698</v>
      </c>
      <c r="K10786" s="4">
        <v>8.1982502857277808</v>
      </c>
      <c r="L10786" s="3">
        <v>3.2560855010282301</v>
      </c>
    </row>
    <row r="10787" spans="1:12" hidden="1" x14ac:dyDescent="0.2">
      <c r="A10787" s="13" t="s">
        <v>118</v>
      </c>
      <c r="B10787" s="8" t="s">
        <v>119</v>
      </c>
      <c r="C10787" s="60">
        <v>2000</v>
      </c>
      <c r="D10787" s="7" t="s">
        <v>35</v>
      </c>
      <c r="E10787" s="5">
        <v>101822747.673849</v>
      </c>
      <c r="F10787" s="5">
        <v>103010344.546367</v>
      </c>
      <c r="G10787" s="4">
        <v>6.8357120259001602</v>
      </c>
      <c r="H10787" s="3">
        <v>5.8464678338987701</v>
      </c>
      <c r="I10787" s="6">
        <v>69690010.412941203</v>
      </c>
      <c r="J10787" s="5">
        <v>66083218.314558402</v>
      </c>
      <c r="K10787" s="4">
        <v>2.6326780185224701</v>
      </c>
      <c r="L10787" s="3">
        <v>-0.94366863072025098</v>
      </c>
    </row>
    <row r="10788" spans="1:12" hidden="1" x14ac:dyDescent="0.2">
      <c r="A10788" s="13" t="s">
        <v>118</v>
      </c>
      <c r="B10788" s="8" t="s">
        <v>119</v>
      </c>
      <c r="C10788" s="60">
        <v>2000</v>
      </c>
      <c r="D10788" s="7" t="s">
        <v>36</v>
      </c>
      <c r="E10788" s="5">
        <v>101335904.12711699</v>
      </c>
      <c r="F10788" s="5">
        <v>98072641.431033507</v>
      </c>
      <c r="G10788" s="4">
        <v>-0.47812847114617801</v>
      </c>
      <c r="H10788" s="3">
        <v>-4.7934051061356602</v>
      </c>
      <c r="I10788" s="6">
        <v>68358053.519806698</v>
      </c>
      <c r="J10788" s="5">
        <v>65216904.004628301</v>
      </c>
      <c r="K10788" s="4">
        <v>-1.9112594261962801</v>
      </c>
      <c r="L10788" s="3">
        <v>-1.31094449093931</v>
      </c>
    </row>
    <row r="10789" spans="1:12" hidden="1" x14ac:dyDescent="0.2">
      <c r="A10789" s="13" t="s">
        <v>118</v>
      </c>
      <c r="B10789" s="8" t="s">
        <v>119</v>
      </c>
      <c r="C10789" s="60">
        <v>2000</v>
      </c>
      <c r="D10789" s="7" t="s">
        <v>37</v>
      </c>
      <c r="E10789" s="5">
        <v>107484809.18373699</v>
      </c>
      <c r="F10789" s="5">
        <v>101295525.696293</v>
      </c>
      <c r="G10789" s="4">
        <v>6.0678444718929496</v>
      </c>
      <c r="H10789" s="3">
        <v>3.2862215376608299</v>
      </c>
      <c r="I10789" s="6">
        <v>75660358.965098396</v>
      </c>
      <c r="J10789" s="5">
        <v>70391908.096613005</v>
      </c>
      <c r="K10789" s="4">
        <v>10.6824361860682</v>
      </c>
      <c r="L10789" s="3">
        <v>7.9350655646233097</v>
      </c>
    </row>
    <row r="10790" spans="1:12" hidden="1" x14ac:dyDescent="0.2">
      <c r="A10790" s="13" t="s">
        <v>118</v>
      </c>
      <c r="B10790" s="8" t="s">
        <v>119</v>
      </c>
      <c r="C10790" s="60">
        <v>2000</v>
      </c>
      <c r="D10790" s="7" t="s">
        <v>38</v>
      </c>
      <c r="E10790" s="5">
        <v>117010615.150076</v>
      </c>
      <c r="F10790" s="5">
        <v>103365151.793688</v>
      </c>
      <c r="G10790" s="4">
        <v>8.8624672069290895</v>
      </c>
      <c r="H10790" s="3">
        <v>2.0431564801788098</v>
      </c>
      <c r="I10790" s="6">
        <v>76645111.700561702</v>
      </c>
      <c r="J10790" s="5">
        <v>71894336.734939799</v>
      </c>
      <c r="K10790" s="4">
        <v>1.30154383211103</v>
      </c>
      <c r="L10790" s="3">
        <v>2.1343769176773901</v>
      </c>
    </row>
    <row r="10791" spans="1:12" hidden="1" x14ac:dyDescent="0.2">
      <c r="A10791" s="13" t="s">
        <v>118</v>
      </c>
      <c r="B10791" s="8" t="s">
        <v>119</v>
      </c>
      <c r="C10791" s="60">
        <v>2000</v>
      </c>
      <c r="D10791" s="7" t="s">
        <v>39</v>
      </c>
      <c r="E10791" s="5">
        <v>108161916.241253</v>
      </c>
      <c r="F10791" s="5">
        <v>95986316.204299599</v>
      </c>
      <c r="G10791" s="4">
        <v>-7.5623044092826897</v>
      </c>
      <c r="H10791" s="3">
        <v>-7.1386105097743302</v>
      </c>
      <c r="I10791" s="6">
        <v>74635926.892931402</v>
      </c>
      <c r="J10791" s="5">
        <v>68600056.182277799</v>
      </c>
      <c r="K10791" s="4">
        <v>-2.6214128508023</v>
      </c>
      <c r="L10791" s="3">
        <v>-4.5821141167312804</v>
      </c>
    </row>
    <row r="10792" spans="1:12" hidden="1" x14ac:dyDescent="0.2">
      <c r="A10792" s="13" t="s">
        <v>118</v>
      </c>
      <c r="B10792" s="8" t="s">
        <v>119</v>
      </c>
      <c r="C10792" s="60">
        <v>2000</v>
      </c>
      <c r="D10792" s="7" t="s">
        <v>40</v>
      </c>
      <c r="E10792" s="5">
        <v>110966443.91913199</v>
      </c>
      <c r="F10792" s="5">
        <v>101344085.574406</v>
      </c>
      <c r="G10792" s="4">
        <v>2.5928975515037598</v>
      </c>
      <c r="H10792" s="3">
        <v>5.5818053884918202</v>
      </c>
      <c r="I10792" s="6">
        <v>75802146.584660307</v>
      </c>
      <c r="J10792" s="5">
        <v>71228924.965681702</v>
      </c>
      <c r="K10792" s="4">
        <v>1.5625446621730901</v>
      </c>
      <c r="L10792" s="3">
        <v>3.8321670997159401</v>
      </c>
    </row>
    <row r="10793" spans="1:12" hidden="1" x14ac:dyDescent="0.2">
      <c r="A10793" s="13" t="s">
        <v>118</v>
      </c>
      <c r="B10793" s="8" t="s">
        <v>119</v>
      </c>
      <c r="C10793" s="60">
        <v>2000</v>
      </c>
      <c r="D10793" s="7" t="s">
        <v>41</v>
      </c>
      <c r="E10793" s="5">
        <v>101553846.72156</v>
      </c>
      <c r="F10793" s="5">
        <v>93113773.632166803</v>
      </c>
      <c r="G10793" s="4">
        <v>-8.4823815787334098</v>
      </c>
      <c r="H10793" s="3">
        <v>-8.1211566472683501</v>
      </c>
      <c r="I10793" s="6">
        <v>67887214.321561903</v>
      </c>
      <c r="J10793" s="5">
        <v>61544134.259569503</v>
      </c>
      <c r="K10793" s="4">
        <v>-10.4415674485663</v>
      </c>
      <c r="L10793" s="3">
        <v>-13.5967104807188</v>
      </c>
    </row>
    <row r="10794" spans="1:12" hidden="1" x14ac:dyDescent="0.2">
      <c r="A10794" s="13" t="s">
        <v>118</v>
      </c>
      <c r="B10794" s="8" t="s">
        <v>119</v>
      </c>
      <c r="C10794" s="60">
        <v>2000</v>
      </c>
      <c r="D10794" s="7" t="s">
        <v>42</v>
      </c>
      <c r="E10794" s="5">
        <v>109954661.61383601</v>
      </c>
      <c r="F10794" s="5">
        <v>98918761.989470303</v>
      </c>
      <c r="G10794" s="4">
        <v>8.2722763966876798</v>
      </c>
      <c r="H10794" s="3">
        <v>6.2342960991306198</v>
      </c>
      <c r="I10794" s="6">
        <v>77904784.668730006</v>
      </c>
      <c r="J10794" s="5">
        <v>71770685.266431406</v>
      </c>
      <c r="K10794" s="4">
        <v>14.7561959159464</v>
      </c>
      <c r="L10794" s="3">
        <v>16.616613638158</v>
      </c>
    </row>
    <row r="10795" spans="1:12" hidden="1" x14ac:dyDescent="0.2">
      <c r="A10795" s="13" t="s">
        <v>118</v>
      </c>
      <c r="B10795" s="8" t="s">
        <v>119</v>
      </c>
      <c r="C10795" s="60">
        <v>2000</v>
      </c>
      <c r="D10795" s="7" t="s">
        <v>43</v>
      </c>
      <c r="E10795" s="5">
        <v>120129067.55139799</v>
      </c>
      <c r="F10795" s="5">
        <v>103562124.417419</v>
      </c>
      <c r="G10795" s="4">
        <v>9.2532738387161704</v>
      </c>
      <c r="H10795" s="3">
        <v>4.69411700526841</v>
      </c>
      <c r="I10795" s="6">
        <v>77087450.497109503</v>
      </c>
      <c r="J10795" s="5">
        <v>66950122.958619997</v>
      </c>
      <c r="K10795" s="4">
        <v>-1.04914502375689</v>
      </c>
      <c r="L10795" s="3">
        <v>-6.7166173625293304</v>
      </c>
    </row>
    <row r="10796" spans="1:12" hidden="1" x14ac:dyDescent="0.2">
      <c r="A10796" s="13" t="s">
        <v>118</v>
      </c>
      <c r="B10796" s="8" t="s">
        <v>119</v>
      </c>
      <c r="C10796" s="60">
        <v>2000</v>
      </c>
      <c r="D10796" s="7" t="s">
        <v>44</v>
      </c>
      <c r="E10796" s="5">
        <v>120310280.652834</v>
      </c>
      <c r="F10796" s="5">
        <v>114762298.53029899</v>
      </c>
      <c r="G10796" s="4">
        <v>0.15084867062542501</v>
      </c>
      <c r="H10796" s="3">
        <v>10.8149327525731</v>
      </c>
      <c r="I10796" s="6">
        <v>78247895.168853402</v>
      </c>
      <c r="J10796" s="5">
        <v>68029202.612251207</v>
      </c>
      <c r="K10796" s="4">
        <v>1.5053613321761401</v>
      </c>
      <c r="L10796" s="3">
        <v>1.6117665001125701</v>
      </c>
    </row>
    <row r="10797" spans="1:12" hidden="1" x14ac:dyDescent="0.2">
      <c r="A10797" s="13" t="s">
        <v>118</v>
      </c>
      <c r="B10797" s="8" t="s">
        <v>119</v>
      </c>
      <c r="C10797" s="60">
        <v>2000</v>
      </c>
      <c r="D10797" s="7" t="s">
        <v>45</v>
      </c>
      <c r="E10797" s="5">
        <v>116350514.296874</v>
      </c>
      <c r="F10797" s="5">
        <v>105197828.28538799</v>
      </c>
      <c r="G10797" s="4">
        <v>-3.29129508673183</v>
      </c>
      <c r="H10797" s="3">
        <v>-8.3341570946192203</v>
      </c>
      <c r="I10797" s="6">
        <v>77518270.773514405</v>
      </c>
      <c r="J10797" s="5">
        <v>67417958.965510398</v>
      </c>
      <c r="K10797" s="4">
        <v>-0.93245242413807505</v>
      </c>
      <c r="L10797" s="3">
        <v>-0.89850185401222404</v>
      </c>
    </row>
    <row r="10798" spans="1:12" hidden="1" x14ac:dyDescent="0.2">
      <c r="A10798" s="13" t="s">
        <v>118</v>
      </c>
      <c r="B10798" s="8" t="s">
        <v>119</v>
      </c>
      <c r="C10798" s="60">
        <v>2001</v>
      </c>
      <c r="D10798" s="7" t="s">
        <v>33</v>
      </c>
      <c r="E10798" s="5">
        <v>115343299.198829</v>
      </c>
      <c r="F10798" s="5">
        <v>104458249.549944</v>
      </c>
      <c r="G10798" s="4">
        <v>-0.8656730948993</v>
      </c>
      <c r="H10798" s="3">
        <v>-0.70303612488806799</v>
      </c>
      <c r="I10798" s="6">
        <v>72950652.358138397</v>
      </c>
      <c r="J10798" s="5">
        <v>63498557.405431397</v>
      </c>
      <c r="K10798" s="4">
        <v>-5.8923120572713099</v>
      </c>
      <c r="L10798" s="3">
        <v>-5.8135867952989901</v>
      </c>
    </row>
    <row r="10799" spans="1:12" hidden="1" x14ac:dyDescent="0.2">
      <c r="A10799" s="13" t="s">
        <v>118</v>
      </c>
      <c r="B10799" s="8" t="s">
        <v>119</v>
      </c>
      <c r="C10799" s="60">
        <v>2001</v>
      </c>
      <c r="D10799" s="7" t="s">
        <v>35</v>
      </c>
      <c r="E10799" s="5">
        <v>111520599.682788</v>
      </c>
      <c r="F10799" s="5">
        <v>94661088.8894151</v>
      </c>
      <c r="G10799" s="4">
        <v>-3.3141929722778398</v>
      </c>
      <c r="H10799" s="3">
        <v>-9.3790205203894796</v>
      </c>
      <c r="I10799" s="6">
        <v>105366871.641624</v>
      </c>
      <c r="J10799" s="5">
        <v>95123491.589199707</v>
      </c>
      <c r="K10799" s="4">
        <v>44.435818235516102</v>
      </c>
      <c r="L10799" s="3">
        <v>49.804177411223002</v>
      </c>
    </row>
    <row r="10800" spans="1:12" hidden="1" x14ac:dyDescent="0.2">
      <c r="A10800" s="13" t="s">
        <v>118</v>
      </c>
      <c r="B10800" s="8" t="s">
        <v>119</v>
      </c>
      <c r="C10800" s="60">
        <v>2001</v>
      </c>
      <c r="D10800" s="7" t="s">
        <v>36</v>
      </c>
      <c r="E10800" s="5">
        <v>118164120.271091</v>
      </c>
      <c r="F10800" s="5">
        <v>97197872.419213906</v>
      </c>
      <c r="G10800" s="4">
        <v>5.9572138306285902</v>
      </c>
      <c r="H10800" s="3">
        <v>2.6798588095287199</v>
      </c>
      <c r="I10800" s="6">
        <v>72873501.498863503</v>
      </c>
      <c r="J10800" s="5">
        <v>68209838.291032001</v>
      </c>
      <c r="K10800" s="4">
        <v>-30.838317240050198</v>
      </c>
      <c r="L10800" s="3">
        <v>-28.293382474223101</v>
      </c>
    </row>
    <row r="10801" spans="1:12" hidden="1" x14ac:dyDescent="0.2">
      <c r="A10801" s="13" t="s">
        <v>118</v>
      </c>
      <c r="B10801" s="8" t="s">
        <v>119</v>
      </c>
      <c r="C10801" s="60">
        <v>2001</v>
      </c>
      <c r="D10801" s="7" t="s">
        <v>37</v>
      </c>
      <c r="E10801" s="5">
        <v>115688495.59127399</v>
      </c>
      <c r="F10801" s="5">
        <v>92187964.0589073</v>
      </c>
      <c r="G10801" s="4">
        <v>-2.0950730849072099</v>
      </c>
      <c r="H10801" s="3">
        <v>-5.1543395298807599</v>
      </c>
      <c r="I10801" s="6">
        <v>72850539.951397896</v>
      </c>
      <c r="J10801" s="5">
        <v>63380429.570549197</v>
      </c>
      <c r="K10801" s="4">
        <v>-3.1508774785526897E-2</v>
      </c>
      <c r="L10801" s="3">
        <v>-7.0802230902191701</v>
      </c>
    </row>
    <row r="10802" spans="1:12" hidden="1" x14ac:dyDescent="0.2">
      <c r="A10802" s="13" t="s">
        <v>118</v>
      </c>
      <c r="B10802" s="8" t="s">
        <v>119</v>
      </c>
      <c r="C10802" s="60">
        <v>2001</v>
      </c>
      <c r="D10802" s="7" t="s">
        <v>38</v>
      </c>
      <c r="E10802" s="5">
        <v>106746784.592878</v>
      </c>
      <c r="F10802" s="5">
        <v>82137150.310040504</v>
      </c>
      <c r="G10802" s="4">
        <v>-7.7291272158875204</v>
      </c>
      <c r="H10802" s="3">
        <v>-10.9025227441235</v>
      </c>
      <c r="I10802" s="6">
        <v>72014461.524771199</v>
      </c>
      <c r="J10802" s="5">
        <v>64594519.346963398</v>
      </c>
      <c r="K10802" s="4">
        <v>-1.14766263528655</v>
      </c>
      <c r="L10802" s="3">
        <v>1.91555940002393</v>
      </c>
    </row>
    <row r="10803" spans="1:12" hidden="1" x14ac:dyDescent="0.2">
      <c r="A10803" s="13" t="s">
        <v>118</v>
      </c>
      <c r="B10803" s="8" t="s">
        <v>119</v>
      </c>
      <c r="C10803" s="60">
        <v>2001</v>
      </c>
      <c r="D10803" s="7" t="s">
        <v>39</v>
      </c>
      <c r="E10803" s="5">
        <v>110227892.627719</v>
      </c>
      <c r="F10803" s="5">
        <v>84486046.291637197</v>
      </c>
      <c r="G10803" s="4">
        <v>3.2610893603190099</v>
      </c>
      <c r="H10803" s="3">
        <v>2.8597242206850302</v>
      </c>
      <c r="I10803" s="6">
        <v>75723786.029991999</v>
      </c>
      <c r="J10803" s="5">
        <v>65932563.8393289</v>
      </c>
      <c r="K10803" s="4">
        <v>5.1508050281607396</v>
      </c>
      <c r="L10803" s="3">
        <v>2.0714520456113701</v>
      </c>
    </row>
    <row r="10804" spans="1:12" hidden="1" x14ac:dyDescent="0.2">
      <c r="A10804" s="13" t="s">
        <v>118</v>
      </c>
      <c r="B10804" s="8" t="s">
        <v>119</v>
      </c>
      <c r="C10804" s="60">
        <v>2001</v>
      </c>
      <c r="D10804" s="7" t="s">
        <v>40</v>
      </c>
      <c r="E10804" s="5">
        <v>99370279.016096205</v>
      </c>
      <c r="F10804" s="5">
        <v>78304785.559946805</v>
      </c>
      <c r="G10804" s="4">
        <v>-9.8501507674586897</v>
      </c>
      <c r="H10804" s="3">
        <v>-7.31630961916873</v>
      </c>
      <c r="I10804" s="6">
        <v>68762104.338634193</v>
      </c>
      <c r="J10804" s="5">
        <v>63081372.545942098</v>
      </c>
      <c r="K10804" s="4">
        <v>-9.1935203670356493</v>
      </c>
      <c r="L10804" s="3">
        <v>-4.3244053125779702</v>
      </c>
    </row>
    <row r="10805" spans="1:12" hidden="1" x14ac:dyDescent="0.2">
      <c r="A10805" s="13" t="s">
        <v>118</v>
      </c>
      <c r="B10805" s="8" t="s">
        <v>119</v>
      </c>
      <c r="C10805" s="60">
        <v>2001</v>
      </c>
      <c r="D10805" s="7" t="s">
        <v>41</v>
      </c>
      <c r="E10805" s="5">
        <v>96280806.709561601</v>
      </c>
      <c r="F10805" s="5">
        <v>72661230.722028404</v>
      </c>
      <c r="G10805" s="4">
        <v>-3.1090506508834199</v>
      </c>
      <c r="H10805" s="3">
        <v>-7.2071646676025196</v>
      </c>
      <c r="I10805" s="6">
        <v>65906220.784163497</v>
      </c>
      <c r="J10805" s="5">
        <v>55435217.097781703</v>
      </c>
      <c r="K10805" s="4">
        <v>-4.1532812032718898</v>
      </c>
      <c r="L10805" s="3">
        <v>-12.121098732580201</v>
      </c>
    </row>
    <row r="10806" spans="1:12" hidden="1" x14ac:dyDescent="0.2">
      <c r="A10806" s="13" t="s">
        <v>118</v>
      </c>
      <c r="B10806" s="8" t="s">
        <v>119</v>
      </c>
      <c r="C10806" s="60">
        <v>2001</v>
      </c>
      <c r="D10806" s="7" t="s">
        <v>42</v>
      </c>
      <c r="E10806" s="5">
        <v>99978958.327160895</v>
      </c>
      <c r="F10806" s="5">
        <v>77433729.871523693</v>
      </c>
      <c r="G10806" s="4">
        <v>3.8410060571626201</v>
      </c>
      <c r="H10806" s="3">
        <v>6.56815072091592</v>
      </c>
      <c r="I10806" s="6">
        <v>69696507.394346803</v>
      </c>
      <c r="J10806" s="5">
        <v>62186519.276974499</v>
      </c>
      <c r="K10806" s="4">
        <v>5.75103012293199</v>
      </c>
      <c r="L10806" s="3">
        <v>12.1787241624475</v>
      </c>
    </row>
    <row r="10807" spans="1:12" hidden="1" x14ac:dyDescent="0.2">
      <c r="A10807" s="13" t="s">
        <v>118</v>
      </c>
      <c r="B10807" s="8" t="s">
        <v>119</v>
      </c>
      <c r="C10807" s="60">
        <v>2001</v>
      </c>
      <c r="D10807" s="7" t="s">
        <v>43</v>
      </c>
      <c r="E10807" s="5">
        <v>98177020.380180895</v>
      </c>
      <c r="F10807" s="5">
        <v>74422321.268872306</v>
      </c>
      <c r="G10807" s="4">
        <v>-1.8023171846655299</v>
      </c>
      <c r="H10807" s="3">
        <v>-3.8890140093313899</v>
      </c>
      <c r="I10807" s="6">
        <v>75824358.023624405</v>
      </c>
      <c r="J10807" s="5">
        <v>60792759.753684796</v>
      </c>
      <c r="K10807" s="4">
        <v>8.7921918305115003</v>
      </c>
      <c r="L10807" s="3">
        <v>-2.2412566895439099</v>
      </c>
    </row>
    <row r="10808" spans="1:12" hidden="1" x14ac:dyDescent="0.2">
      <c r="A10808" s="13" t="s">
        <v>118</v>
      </c>
      <c r="B10808" s="8" t="s">
        <v>119</v>
      </c>
      <c r="C10808" s="60">
        <v>2001</v>
      </c>
      <c r="D10808" s="7" t="s">
        <v>44</v>
      </c>
      <c r="E10808" s="5">
        <v>93666261.824458703</v>
      </c>
      <c r="F10808" s="5">
        <v>70260921.6205654</v>
      </c>
      <c r="G10808" s="4">
        <v>-4.5945156394589297</v>
      </c>
      <c r="H10808" s="3">
        <v>-5.5916015213670098</v>
      </c>
      <c r="I10808" s="6">
        <v>68945670.284171104</v>
      </c>
      <c r="J10808" s="5">
        <v>60607401.587967001</v>
      </c>
      <c r="K10808" s="4">
        <v>-9.0718707269636596</v>
      </c>
      <c r="L10808" s="3">
        <v>-0.30490171275134897</v>
      </c>
    </row>
    <row r="10809" spans="1:12" hidden="1" x14ac:dyDescent="0.2">
      <c r="A10809" s="13" t="s">
        <v>118</v>
      </c>
      <c r="B10809" s="8" t="s">
        <v>119</v>
      </c>
      <c r="C10809" s="60">
        <v>2001</v>
      </c>
      <c r="D10809" s="7" t="s">
        <v>45</v>
      </c>
      <c r="E10809" s="5">
        <v>83842776.938879803</v>
      </c>
      <c r="F10809" s="5">
        <v>67117137.607311502</v>
      </c>
      <c r="G10809" s="4">
        <v>-10.4877516132642</v>
      </c>
      <c r="H10809" s="3">
        <v>-4.4744417533141396</v>
      </c>
      <c r="I10809" s="6">
        <v>68332760.656764805</v>
      </c>
      <c r="J10809" s="5">
        <v>60678870.787094399</v>
      </c>
      <c r="K10809" s="4">
        <v>-0.88897478968598098</v>
      </c>
      <c r="L10809" s="3">
        <v>0.1179215694038</v>
      </c>
    </row>
    <row r="10810" spans="1:12" hidden="1" x14ac:dyDescent="0.2">
      <c r="A10810" s="13" t="s">
        <v>118</v>
      </c>
      <c r="B10810" s="8" t="s">
        <v>119</v>
      </c>
      <c r="C10810" s="60">
        <v>2002</v>
      </c>
      <c r="D10810" s="7" t="s">
        <v>33</v>
      </c>
      <c r="E10810" s="5">
        <v>99828641.284046903</v>
      </c>
      <c r="F10810" s="5">
        <v>84845911.247608796</v>
      </c>
      <c r="G10810" s="4">
        <v>19.066477672633098</v>
      </c>
      <c r="H10810" s="3">
        <v>26.414674809323198</v>
      </c>
      <c r="I10810" s="6">
        <v>72373862.747246295</v>
      </c>
      <c r="J10810" s="5">
        <v>61009526.850839101</v>
      </c>
      <c r="K10810" s="4">
        <v>5.9138574991575803</v>
      </c>
      <c r="L10810" s="3">
        <v>0.54492784630895097</v>
      </c>
    </row>
    <row r="10811" spans="1:12" hidden="1" x14ac:dyDescent="0.2">
      <c r="A10811" s="13" t="s">
        <v>118</v>
      </c>
      <c r="B10811" s="8" t="s">
        <v>119</v>
      </c>
      <c r="C10811" s="60">
        <v>2002</v>
      </c>
      <c r="D10811" s="7" t="s">
        <v>35</v>
      </c>
      <c r="E10811" s="5">
        <v>102571487.022503</v>
      </c>
      <c r="F10811" s="5">
        <v>80850187.283701107</v>
      </c>
      <c r="G10811" s="4">
        <v>2.7475539115590801</v>
      </c>
      <c r="H10811" s="3">
        <v>-4.7093889442083103</v>
      </c>
      <c r="I10811" s="6">
        <v>69134608.623488203</v>
      </c>
      <c r="J10811" s="5">
        <v>59414461.5451594</v>
      </c>
      <c r="K10811" s="4">
        <v>-4.4757236947137304</v>
      </c>
      <c r="L10811" s="3">
        <v>-2.6144528371436899</v>
      </c>
    </row>
    <row r="10812" spans="1:12" hidden="1" x14ac:dyDescent="0.2">
      <c r="A10812" s="13" t="s">
        <v>118</v>
      </c>
      <c r="B10812" s="8" t="s">
        <v>119</v>
      </c>
      <c r="C10812" s="60">
        <v>2002</v>
      </c>
      <c r="D10812" s="7" t="s">
        <v>36</v>
      </c>
      <c r="E10812" s="5">
        <v>95550911.154629797</v>
      </c>
      <c r="F10812" s="5">
        <v>83518601.340741798</v>
      </c>
      <c r="G10812" s="4">
        <v>-6.8445686727082098</v>
      </c>
      <c r="H10812" s="3">
        <v>3.3004426417434298</v>
      </c>
      <c r="I10812" s="6">
        <v>74208755.4257866</v>
      </c>
      <c r="J10812" s="5">
        <v>58615098.014981903</v>
      </c>
      <c r="K10812" s="4">
        <v>7.3395176501722199</v>
      </c>
      <c r="L10812" s="3">
        <v>-1.34540229666126</v>
      </c>
    </row>
    <row r="10813" spans="1:12" hidden="1" x14ac:dyDescent="0.2">
      <c r="A10813" s="13" t="s">
        <v>118</v>
      </c>
      <c r="B10813" s="8" t="s">
        <v>119</v>
      </c>
      <c r="C10813" s="60">
        <v>2002</v>
      </c>
      <c r="D10813" s="7" t="s">
        <v>37</v>
      </c>
      <c r="E10813" s="5">
        <v>100491902.98384801</v>
      </c>
      <c r="F10813" s="5">
        <v>90217634.514366105</v>
      </c>
      <c r="G10813" s="4">
        <v>5.1710567377240402</v>
      </c>
      <c r="H10813" s="3">
        <v>8.0210073757023004</v>
      </c>
      <c r="I10813" s="6">
        <v>70733918.735477701</v>
      </c>
      <c r="J10813" s="5">
        <v>60605004.289300501</v>
      </c>
      <c r="K10813" s="4">
        <v>-4.6825157899110099</v>
      </c>
      <c r="L10813" s="3">
        <v>3.3948698231468999</v>
      </c>
    </row>
    <row r="10814" spans="1:12" hidden="1" x14ac:dyDescent="0.2">
      <c r="A10814" s="13" t="s">
        <v>118</v>
      </c>
      <c r="B10814" s="8" t="s">
        <v>119</v>
      </c>
      <c r="C10814" s="60">
        <v>2002</v>
      </c>
      <c r="D10814" s="7" t="s">
        <v>38</v>
      </c>
      <c r="E10814" s="5">
        <v>101362978.651985</v>
      </c>
      <c r="F10814" s="5">
        <v>91605447.9397939</v>
      </c>
      <c r="G10814" s="4">
        <v>0.86681179505279105</v>
      </c>
      <c r="H10814" s="3">
        <v>1.5382950715769499</v>
      </c>
      <c r="I10814" s="6">
        <v>72653072.552840993</v>
      </c>
      <c r="J10814" s="5">
        <v>57916038.0764575</v>
      </c>
      <c r="K10814" s="4">
        <v>2.71320160351969</v>
      </c>
      <c r="L10814" s="3">
        <v>-4.4368715824309</v>
      </c>
    </row>
    <row r="10815" spans="1:12" hidden="1" x14ac:dyDescent="0.2">
      <c r="A10815" s="13" t="s">
        <v>118</v>
      </c>
      <c r="B10815" s="8" t="s">
        <v>119</v>
      </c>
      <c r="C10815" s="60">
        <v>2002</v>
      </c>
      <c r="D10815" s="7" t="s">
        <v>39</v>
      </c>
      <c r="E10815" s="5">
        <v>94682334.386273503</v>
      </c>
      <c r="F10815" s="5">
        <v>79484407.029202893</v>
      </c>
      <c r="G10815" s="4">
        <v>-6.5908128929878096</v>
      </c>
      <c r="H10815" s="3">
        <v>-13.231790448268301</v>
      </c>
      <c r="I10815" s="6">
        <v>73916013.379446402</v>
      </c>
      <c r="J10815" s="5">
        <v>57438276.2541041</v>
      </c>
      <c r="K10815" s="4">
        <v>1.73831715883297</v>
      </c>
      <c r="L10815" s="3">
        <v>-0.82492145219375002</v>
      </c>
    </row>
    <row r="10816" spans="1:12" hidden="1" x14ac:dyDescent="0.2">
      <c r="A10816" s="13" t="s">
        <v>118</v>
      </c>
      <c r="B10816" s="8" t="s">
        <v>119</v>
      </c>
      <c r="C10816" s="60">
        <v>2002</v>
      </c>
      <c r="D10816" s="7" t="s">
        <v>40</v>
      </c>
      <c r="E10816" s="5">
        <v>111113126.63975801</v>
      </c>
      <c r="F10816" s="5">
        <v>100339456.18378501</v>
      </c>
      <c r="G10816" s="4">
        <v>17.3535985989236</v>
      </c>
      <c r="H10816" s="3">
        <v>26.237912483790499</v>
      </c>
      <c r="I10816" s="6">
        <v>76246626.7171157</v>
      </c>
      <c r="J10816" s="5">
        <v>62052519.521031201</v>
      </c>
      <c r="K10816" s="4">
        <v>3.1530560579682998</v>
      </c>
      <c r="L10816" s="3">
        <v>8.0333943980385403</v>
      </c>
    </row>
    <row r="10817" spans="1:12" hidden="1" x14ac:dyDescent="0.2">
      <c r="A10817" s="13" t="s">
        <v>118</v>
      </c>
      <c r="B10817" s="8" t="s">
        <v>119</v>
      </c>
      <c r="C10817" s="60">
        <v>2002</v>
      </c>
      <c r="D10817" s="7" t="s">
        <v>41</v>
      </c>
      <c r="E10817" s="5">
        <v>96124763.008711204</v>
      </c>
      <c r="F10817" s="5">
        <v>88435580.1366532</v>
      </c>
      <c r="G10817" s="4">
        <v>-13.489282575622999</v>
      </c>
      <c r="H10817" s="3">
        <v>-11.863604308686201</v>
      </c>
      <c r="I10817" s="6">
        <v>70158424.153662398</v>
      </c>
      <c r="J10817" s="5">
        <v>56937293.190504603</v>
      </c>
      <c r="K10817" s="4">
        <v>-7.9848812014219002</v>
      </c>
      <c r="L10817" s="3">
        <v>-8.2433821704740193</v>
      </c>
    </row>
    <row r="10818" spans="1:12" hidden="1" x14ac:dyDescent="0.2">
      <c r="A10818" s="13" t="s">
        <v>118</v>
      </c>
      <c r="B10818" s="8" t="s">
        <v>119</v>
      </c>
      <c r="C10818" s="60">
        <v>2002</v>
      </c>
      <c r="D10818" s="7" t="s">
        <v>42</v>
      </c>
      <c r="E10818" s="5">
        <v>95728603.384549499</v>
      </c>
      <c r="F10818" s="5">
        <v>77090625.917729497</v>
      </c>
      <c r="G10818" s="4">
        <v>-0.41213066410973298</v>
      </c>
      <c r="H10818" s="3">
        <v>-12.828495274631701</v>
      </c>
      <c r="I10818" s="6">
        <v>72920534.921044603</v>
      </c>
      <c r="J10818" s="5">
        <v>55736642.188902698</v>
      </c>
      <c r="K10818" s="4">
        <v>3.9369623829243601</v>
      </c>
      <c r="L10818" s="3">
        <v>-2.1087251155138098</v>
      </c>
    </row>
    <row r="10819" spans="1:12" hidden="1" x14ac:dyDescent="0.2">
      <c r="A10819" s="13" t="s">
        <v>118</v>
      </c>
      <c r="B10819" s="8" t="s">
        <v>119</v>
      </c>
      <c r="C10819" s="60">
        <v>2002</v>
      </c>
      <c r="D10819" s="7" t="s">
        <v>43</v>
      </c>
      <c r="E10819" s="5">
        <v>97266716.7096477</v>
      </c>
      <c r="F10819" s="5">
        <v>86409214.052157506</v>
      </c>
      <c r="G10819" s="4">
        <v>1.6067437220612899</v>
      </c>
      <c r="H10819" s="3">
        <v>12.0878356135968</v>
      </c>
      <c r="I10819" s="6">
        <v>72926618.229185596</v>
      </c>
      <c r="J10819" s="5">
        <v>58253979.093166403</v>
      </c>
      <c r="K10819" s="4">
        <v>8.3423800272264294E-3</v>
      </c>
      <c r="L10819" s="3">
        <v>4.5164846775877603</v>
      </c>
    </row>
    <row r="10820" spans="1:12" hidden="1" x14ac:dyDescent="0.2">
      <c r="A10820" s="13" t="s">
        <v>118</v>
      </c>
      <c r="B10820" s="8" t="s">
        <v>119</v>
      </c>
      <c r="C10820" s="60">
        <v>2002</v>
      </c>
      <c r="D10820" s="7" t="s">
        <v>44</v>
      </c>
      <c r="E10820" s="5">
        <v>97763117.217135206</v>
      </c>
      <c r="F10820" s="5">
        <v>83997104.779239297</v>
      </c>
      <c r="G10820" s="4">
        <v>0.51034981366679899</v>
      </c>
      <c r="H10820" s="3">
        <v>-2.7914954433704602</v>
      </c>
      <c r="I10820" s="6">
        <v>72762320.673947796</v>
      </c>
      <c r="J10820" s="5">
        <v>57996239.442090496</v>
      </c>
      <c r="K10820" s="4">
        <v>-0.22529161399129599</v>
      </c>
      <c r="L10820" s="3">
        <v>-0.44244128055819198</v>
      </c>
    </row>
    <row r="10821" spans="1:12" hidden="1" x14ac:dyDescent="0.2">
      <c r="A10821" s="13" t="s">
        <v>118</v>
      </c>
      <c r="B10821" s="8" t="s">
        <v>119</v>
      </c>
      <c r="C10821" s="60">
        <v>2002</v>
      </c>
      <c r="D10821" s="7" t="s">
        <v>45</v>
      </c>
      <c r="E10821" s="5">
        <v>100460382.518242</v>
      </c>
      <c r="F10821" s="5">
        <v>84056211.625057906</v>
      </c>
      <c r="G10821" s="4">
        <v>2.7589804599991199</v>
      </c>
      <c r="H10821" s="3">
        <v>7.0367717999264598E-2</v>
      </c>
      <c r="I10821" s="6">
        <v>72476604.594710499</v>
      </c>
      <c r="J10821" s="5">
        <v>57431091.375184298</v>
      </c>
      <c r="K10821" s="4">
        <v>-0.39267037745759298</v>
      </c>
      <c r="L10821" s="3">
        <v>-0.97445639983347898</v>
      </c>
    </row>
    <row r="10822" spans="1:12" hidden="1" x14ac:dyDescent="0.2">
      <c r="A10822" s="13" t="s">
        <v>118</v>
      </c>
      <c r="B10822" s="8" t="s">
        <v>119</v>
      </c>
      <c r="C10822" s="60">
        <v>2003</v>
      </c>
      <c r="D10822" s="7" t="s">
        <v>33</v>
      </c>
      <c r="E10822" s="5">
        <v>95038963.032325998</v>
      </c>
      <c r="F10822" s="5">
        <v>85889887.905224502</v>
      </c>
      <c r="G10822" s="4">
        <v>-5.39657459987429</v>
      </c>
      <c r="H10822" s="3">
        <v>2.1814881312352199</v>
      </c>
      <c r="I10822" s="6">
        <v>71313884.146719798</v>
      </c>
      <c r="J10822" s="5">
        <v>56752232.369558699</v>
      </c>
      <c r="K10822" s="4">
        <v>-1.60427003236788</v>
      </c>
      <c r="L10822" s="3">
        <v>-1.1820409283027</v>
      </c>
    </row>
    <row r="10823" spans="1:12" hidden="1" x14ac:dyDescent="0.2">
      <c r="A10823" s="13" t="s">
        <v>118</v>
      </c>
      <c r="B10823" s="8" t="s">
        <v>119</v>
      </c>
      <c r="C10823" s="60">
        <v>2003</v>
      </c>
      <c r="D10823" s="7" t="s">
        <v>35</v>
      </c>
      <c r="E10823" s="5">
        <v>90032436.373193502</v>
      </c>
      <c r="F10823" s="5">
        <v>79848252.397861093</v>
      </c>
      <c r="G10823" s="4">
        <v>-5.2678675139054301</v>
      </c>
      <c r="H10823" s="3">
        <v>-7.0341639216365799</v>
      </c>
      <c r="I10823" s="6">
        <v>72832656.456816405</v>
      </c>
      <c r="J10823" s="5">
        <v>58289681.575653903</v>
      </c>
      <c r="K10823" s="4">
        <v>2.1297007283629599</v>
      </c>
      <c r="L10823" s="3">
        <v>2.7090550307935901</v>
      </c>
    </row>
    <row r="10824" spans="1:12" hidden="1" x14ac:dyDescent="0.2">
      <c r="A10824" s="13" t="s">
        <v>118</v>
      </c>
      <c r="B10824" s="8" t="s">
        <v>119</v>
      </c>
      <c r="C10824" s="60">
        <v>2003</v>
      </c>
      <c r="D10824" s="7" t="s">
        <v>36</v>
      </c>
      <c r="E10824" s="5">
        <v>99706775.490334705</v>
      </c>
      <c r="F10824" s="5">
        <v>81307281.942707494</v>
      </c>
      <c r="G10824" s="4">
        <v>10.7453930015179</v>
      </c>
      <c r="H10824" s="3">
        <v>1.82725294672259</v>
      </c>
      <c r="I10824" s="6">
        <v>68556711.334351704</v>
      </c>
      <c r="J10824" s="5">
        <v>53746292.605985403</v>
      </c>
      <c r="K10824" s="4">
        <v>-5.8709174297383599</v>
      </c>
      <c r="L10824" s="3">
        <v>-7.7944995526723799</v>
      </c>
    </row>
    <row r="10825" spans="1:12" hidden="1" x14ac:dyDescent="0.2">
      <c r="A10825" s="13" t="s">
        <v>118</v>
      </c>
      <c r="B10825" s="8" t="s">
        <v>119</v>
      </c>
      <c r="C10825" s="60">
        <v>2003</v>
      </c>
      <c r="D10825" s="7" t="s">
        <v>37</v>
      </c>
      <c r="E10825" s="5">
        <v>89444468.066213593</v>
      </c>
      <c r="F10825" s="5">
        <v>74128666.8881163</v>
      </c>
      <c r="G10825" s="4">
        <v>-10.292487520184499</v>
      </c>
      <c r="H10825" s="3">
        <v>-8.8289940126759401</v>
      </c>
      <c r="I10825" s="6">
        <v>70489464.173200294</v>
      </c>
      <c r="J10825" s="5">
        <v>54521781.430581398</v>
      </c>
      <c r="K10825" s="4">
        <v>2.81920296529765</v>
      </c>
      <c r="L10825" s="3">
        <v>1.4428694278154399</v>
      </c>
    </row>
    <row r="10826" spans="1:12" hidden="1" x14ac:dyDescent="0.2">
      <c r="A10826" s="13" t="s">
        <v>118</v>
      </c>
      <c r="B10826" s="8" t="s">
        <v>119</v>
      </c>
      <c r="C10826" s="60">
        <v>2003</v>
      </c>
      <c r="D10826" s="7" t="s">
        <v>38</v>
      </c>
      <c r="E10826" s="5">
        <v>91693770.453548104</v>
      </c>
      <c r="F10826" s="5">
        <v>72350365.557914898</v>
      </c>
      <c r="G10826" s="4">
        <v>2.5147473465540799</v>
      </c>
      <c r="H10826" s="3">
        <v>-2.3989387707260801</v>
      </c>
      <c r="I10826" s="6">
        <v>64697399.973848499</v>
      </c>
      <c r="J10826" s="5">
        <v>54054525.6019812</v>
      </c>
      <c r="K10826" s="4">
        <v>-8.2169218723525308</v>
      </c>
      <c r="L10826" s="3">
        <v>-0.85700763316972595</v>
      </c>
    </row>
    <row r="10827" spans="1:12" hidden="1" x14ac:dyDescent="0.2">
      <c r="A10827" s="13" t="s">
        <v>118</v>
      </c>
      <c r="B10827" s="8" t="s">
        <v>119</v>
      </c>
      <c r="C10827" s="60">
        <v>2003</v>
      </c>
      <c r="D10827" s="7" t="s">
        <v>39</v>
      </c>
      <c r="E10827" s="5">
        <v>93481633.272462904</v>
      </c>
      <c r="F10827" s="5">
        <v>72700198.413854405</v>
      </c>
      <c r="G10827" s="4">
        <v>1.94981928441968</v>
      </c>
      <c r="H10827" s="3">
        <v>0.48352603783248199</v>
      </c>
      <c r="I10827" s="6">
        <v>64838758.078599997</v>
      </c>
      <c r="J10827" s="5">
        <v>47990495.790072501</v>
      </c>
      <c r="K10827" s="4">
        <v>0.21849116781915701</v>
      </c>
      <c r="L10827" s="3">
        <v>-11.2183572871583</v>
      </c>
    </row>
    <row r="10828" spans="1:12" hidden="1" x14ac:dyDescent="0.2">
      <c r="A10828" s="13" t="s">
        <v>118</v>
      </c>
      <c r="B10828" s="8" t="s">
        <v>119</v>
      </c>
      <c r="C10828" s="60">
        <v>2003</v>
      </c>
      <c r="D10828" s="7" t="s">
        <v>40</v>
      </c>
      <c r="E10828" s="5">
        <v>90086013.844396502</v>
      </c>
      <c r="F10828" s="5">
        <v>71347255.569170699</v>
      </c>
      <c r="G10828" s="4">
        <v>-3.6323920637645202</v>
      </c>
      <c r="H10828" s="3">
        <v>-1.860989205259</v>
      </c>
      <c r="I10828" s="6">
        <v>74974076.771403596</v>
      </c>
      <c r="J10828" s="5">
        <v>58384509.636769898</v>
      </c>
      <c r="K10828" s="4">
        <v>15.631574374877999</v>
      </c>
      <c r="L10828" s="3">
        <v>21.6584839885058</v>
      </c>
    </row>
    <row r="10829" spans="1:12" hidden="1" x14ac:dyDescent="0.2">
      <c r="A10829" s="13" t="s">
        <v>118</v>
      </c>
      <c r="B10829" s="8" t="s">
        <v>119</v>
      </c>
      <c r="C10829" s="60">
        <v>2003</v>
      </c>
      <c r="D10829" s="7" t="s">
        <v>41</v>
      </c>
      <c r="E10829" s="5">
        <v>91964615.558117107</v>
      </c>
      <c r="F10829" s="5">
        <v>72347729.316212907</v>
      </c>
      <c r="G10829" s="4">
        <v>2.08534225630792</v>
      </c>
      <c r="H10829" s="3">
        <v>1.40225960909213</v>
      </c>
      <c r="I10829" s="6">
        <v>71621039.919856101</v>
      </c>
      <c r="J10829" s="5">
        <v>56881607.685343601</v>
      </c>
      <c r="K10829" s="4">
        <v>-4.4722616081968303</v>
      </c>
      <c r="L10829" s="3">
        <v>-2.5741450271251201</v>
      </c>
    </row>
    <row r="10830" spans="1:12" hidden="1" x14ac:dyDescent="0.2">
      <c r="A10830" s="13" t="s">
        <v>118</v>
      </c>
      <c r="B10830" s="8" t="s">
        <v>119</v>
      </c>
      <c r="C10830" s="60">
        <v>2003</v>
      </c>
      <c r="D10830" s="7" t="s">
        <v>42</v>
      </c>
      <c r="E10830" s="5">
        <v>94839353.947445601</v>
      </c>
      <c r="F10830" s="5">
        <v>73004849.760492206</v>
      </c>
      <c r="G10830" s="4">
        <v>3.1259179107988602</v>
      </c>
      <c r="H10830" s="3">
        <v>0.90828067513659705</v>
      </c>
      <c r="I10830" s="6">
        <v>66591506.444797598</v>
      </c>
      <c r="J10830" s="5">
        <v>53699247.579771601</v>
      </c>
      <c r="K10830" s="4">
        <v>-7.0224245287230502</v>
      </c>
      <c r="L10830" s="3">
        <v>-5.5947084392834103</v>
      </c>
    </row>
    <row r="10831" spans="1:12" hidden="1" x14ac:dyDescent="0.2">
      <c r="A10831" s="13" t="s">
        <v>118</v>
      </c>
      <c r="B10831" s="8" t="s">
        <v>119</v>
      </c>
      <c r="C10831" s="60">
        <v>2003</v>
      </c>
      <c r="D10831" s="7" t="s">
        <v>43</v>
      </c>
      <c r="E10831" s="5">
        <v>88992658.450558603</v>
      </c>
      <c r="F10831" s="5">
        <v>76799280.673172906</v>
      </c>
      <c r="G10831" s="4">
        <v>-6.1648411271621502</v>
      </c>
      <c r="H10831" s="3">
        <v>5.1975052686624696</v>
      </c>
      <c r="I10831" s="6">
        <v>68041066.354696199</v>
      </c>
      <c r="J10831" s="5">
        <v>55316519.483524099</v>
      </c>
      <c r="K10831" s="4">
        <v>2.17679398963626</v>
      </c>
      <c r="L10831" s="3">
        <v>3.0117217217057002</v>
      </c>
    </row>
    <row r="10832" spans="1:12" hidden="1" x14ac:dyDescent="0.2">
      <c r="A10832" s="13" t="s">
        <v>118</v>
      </c>
      <c r="B10832" s="8" t="s">
        <v>119</v>
      </c>
      <c r="C10832" s="60">
        <v>2003</v>
      </c>
      <c r="D10832" s="7" t="s">
        <v>44</v>
      </c>
      <c r="E10832" s="5">
        <v>92041872.859663203</v>
      </c>
      <c r="F10832" s="5">
        <v>80023925.335655093</v>
      </c>
      <c r="G10832" s="4">
        <v>3.4263662443555898</v>
      </c>
      <c r="H10832" s="3">
        <v>4.1987953978436199</v>
      </c>
      <c r="I10832" s="6">
        <v>69893168.750182703</v>
      </c>
      <c r="J10832" s="5">
        <v>54493830.990443103</v>
      </c>
      <c r="K10832" s="4">
        <v>2.7220361095335401</v>
      </c>
      <c r="L10832" s="3">
        <v>-1.48723835259742</v>
      </c>
    </row>
    <row r="10833" spans="1:12" hidden="1" x14ac:dyDescent="0.2">
      <c r="A10833" s="13" t="s">
        <v>118</v>
      </c>
      <c r="B10833" s="8" t="s">
        <v>119</v>
      </c>
      <c r="C10833" s="60">
        <v>2003</v>
      </c>
      <c r="D10833" s="7" t="s">
        <v>45</v>
      </c>
      <c r="E10833" s="5">
        <v>92483124.790733606</v>
      </c>
      <c r="F10833" s="5">
        <v>78828153.108098403</v>
      </c>
      <c r="G10833" s="4">
        <v>0.47940346861823402</v>
      </c>
      <c r="H10833" s="3">
        <v>-1.49426839853344</v>
      </c>
      <c r="I10833" s="6">
        <v>70153993.250499606</v>
      </c>
      <c r="J10833" s="5">
        <v>56688579.861322798</v>
      </c>
      <c r="K10833" s="4">
        <v>0.37317595550598898</v>
      </c>
      <c r="L10833" s="3">
        <v>4.0275180345911199</v>
      </c>
    </row>
    <row r="10834" spans="1:12" hidden="1" x14ac:dyDescent="0.2">
      <c r="A10834" s="13" t="s">
        <v>118</v>
      </c>
      <c r="B10834" s="8" t="s">
        <v>119</v>
      </c>
      <c r="C10834" s="60">
        <v>2004</v>
      </c>
      <c r="D10834" s="7" t="s">
        <v>33</v>
      </c>
      <c r="E10834" s="5">
        <v>93135737.322830603</v>
      </c>
      <c r="F10834" s="5">
        <v>75440267.016095102</v>
      </c>
      <c r="G10834" s="4">
        <v>0.70565579782657695</v>
      </c>
      <c r="H10834" s="3">
        <v>-4.2978123404178197</v>
      </c>
      <c r="I10834" s="6">
        <v>68679643.128863201</v>
      </c>
      <c r="J10834" s="5">
        <v>55070006.439331397</v>
      </c>
      <c r="K10834" s="4">
        <v>-2.1015911615635798</v>
      </c>
      <c r="L10834" s="3">
        <v>-2.85520192241703</v>
      </c>
    </row>
    <row r="10835" spans="1:12" hidden="1" x14ac:dyDescent="0.2">
      <c r="A10835" s="13" t="s">
        <v>118</v>
      </c>
      <c r="B10835" s="8" t="s">
        <v>119</v>
      </c>
      <c r="C10835" s="60">
        <v>2004</v>
      </c>
      <c r="D10835" s="7" t="s">
        <v>35</v>
      </c>
      <c r="E10835" s="5">
        <v>94239527.229089901</v>
      </c>
      <c r="F10835" s="5">
        <v>80226919.831328899</v>
      </c>
      <c r="G10835" s="4">
        <v>1.18514110478698</v>
      </c>
      <c r="H10835" s="3">
        <v>6.3449574140724803</v>
      </c>
      <c r="I10835" s="6">
        <v>70429831.069057405</v>
      </c>
      <c r="J10835" s="5">
        <v>54164030.282008298</v>
      </c>
      <c r="K10835" s="4">
        <v>2.54833581023468</v>
      </c>
      <c r="L10835" s="3">
        <v>-1.6451353756807401</v>
      </c>
    </row>
    <row r="10836" spans="1:12" hidden="1" x14ac:dyDescent="0.2">
      <c r="A10836" s="13" t="s">
        <v>118</v>
      </c>
      <c r="B10836" s="8" t="s">
        <v>119</v>
      </c>
      <c r="C10836" s="60">
        <v>2004</v>
      </c>
      <c r="D10836" s="7" t="s">
        <v>36</v>
      </c>
      <c r="E10836" s="5">
        <v>92578840.079722703</v>
      </c>
      <c r="F10836" s="5">
        <v>80010424.704458907</v>
      </c>
      <c r="G10836" s="4">
        <v>-1.76219809054239</v>
      </c>
      <c r="H10836" s="3">
        <v>-0.26985346978938302</v>
      </c>
      <c r="I10836" s="6">
        <v>69345659.344639406</v>
      </c>
      <c r="J10836" s="5">
        <v>56167616.936869897</v>
      </c>
      <c r="K10836" s="4">
        <v>-1.53936436870756</v>
      </c>
      <c r="L10836" s="3">
        <v>3.6991092509730299</v>
      </c>
    </row>
    <row r="10837" spans="1:12" hidden="1" x14ac:dyDescent="0.2">
      <c r="A10837" s="13" t="s">
        <v>118</v>
      </c>
      <c r="B10837" s="8" t="s">
        <v>119</v>
      </c>
      <c r="C10837" s="60">
        <v>2004</v>
      </c>
      <c r="D10837" s="7" t="s">
        <v>37</v>
      </c>
      <c r="E10837" s="5">
        <v>95950389.900167704</v>
      </c>
      <c r="F10837" s="5">
        <v>83652637.049762204</v>
      </c>
      <c r="G10837" s="4">
        <v>3.6418147144008799</v>
      </c>
      <c r="H10837" s="3">
        <v>4.5521722435005696</v>
      </c>
      <c r="I10837" s="6">
        <v>67865311.670356199</v>
      </c>
      <c r="J10837" s="5">
        <v>57464308.761665002</v>
      </c>
      <c r="K10837" s="4">
        <v>-2.1347373264216301</v>
      </c>
      <c r="L10837" s="3">
        <v>2.3086110743358201</v>
      </c>
    </row>
    <row r="10838" spans="1:12" hidden="1" x14ac:dyDescent="0.2">
      <c r="A10838" s="13" t="s">
        <v>118</v>
      </c>
      <c r="B10838" s="8" t="s">
        <v>119</v>
      </c>
      <c r="C10838" s="60">
        <v>2004</v>
      </c>
      <c r="D10838" s="7" t="s">
        <v>38</v>
      </c>
      <c r="E10838" s="5">
        <v>93672361.466782793</v>
      </c>
      <c r="F10838" s="5">
        <v>81272561.708810493</v>
      </c>
      <c r="G10838" s="4">
        <v>-2.37417319070313</v>
      </c>
      <c r="H10838" s="3">
        <v>-2.84518865739508</v>
      </c>
      <c r="I10838" s="6">
        <v>72819711.532339796</v>
      </c>
      <c r="J10838" s="5">
        <v>56745905.158883303</v>
      </c>
      <c r="K10838" s="4">
        <v>7.3003420157395196</v>
      </c>
      <c r="L10838" s="3">
        <v>-1.2501735742812099</v>
      </c>
    </row>
    <row r="10839" spans="1:12" hidden="1" x14ac:dyDescent="0.2">
      <c r="A10839" s="13" t="s">
        <v>118</v>
      </c>
      <c r="B10839" s="8" t="s">
        <v>119</v>
      </c>
      <c r="C10839" s="60">
        <v>2004</v>
      </c>
      <c r="D10839" s="7" t="s">
        <v>39</v>
      </c>
      <c r="E10839" s="5">
        <v>100877365.400571</v>
      </c>
      <c r="F10839" s="5">
        <v>86946446.516560704</v>
      </c>
      <c r="G10839" s="4">
        <v>7.6917073734104298</v>
      </c>
      <c r="H10839" s="3">
        <v>6.9813042538009702</v>
      </c>
      <c r="I10839" s="6">
        <v>75797463.586924002</v>
      </c>
      <c r="J10839" s="5">
        <v>57045185.582467601</v>
      </c>
      <c r="K10839" s="4">
        <v>4.0892115498998702</v>
      </c>
      <c r="L10839" s="3">
        <v>0.52740444045493695</v>
      </c>
    </row>
    <row r="10840" spans="1:12" hidden="1" x14ac:dyDescent="0.2">
      <c r="A10840" s="13" t="s">
        <v>118</v>
      </c>
      <c r="B10840" s="8" t="s">
        <v>119</v>
      </c>
      <c r="C10840" s="60">
        <v>2004</v>
      </c>
      <c r="D10840" s="7" t="s">
        <v>40</v>
      </c>
      <c r="E10840" s="5">
        <v>103013830.936717</v>
      </c>
      <c r="F10840" s="5">
        <v>83954488.318898007</v>
      </c>
      <c r="G10840" s="4">
        <v>2.1178839550997099</v>
      </c>
      <c r="H10840" s="3">
        <v>-3.4411506364355202</v>
      </c>
      <c r="I10840" s="6">
        <v>69601386.936894506</v>
      </c>
      <c r="J10840" s="5">
        <v>54762556.434521601</v>
      </c>
      <c r="K10840" s="4">
        <v>-8.1745171366108806</v>
      </c>
      <c r="L10840" s="3">
        <v>-4.0014404802770098</v>
      </c>
    </row>
    <row r="10841" spans="1:12" hidden="1" x14ac:dyDescent="0.2">
      <c r="A10841" s="13" t="s">
        <v>118</v>
      </c>
      <c r="B10841" s="8" t="s">
        <v>119</v>
      </c>
      <c r="C10841" s="60">
        <v>2004</v>
      </c>
      <c r="D10841" s="7" t="s">
        <v>41</v>
      </c>
      <c r="E10841" s="5">
        <v>105193923.71520901</v>
      </c>
      <c r="F10841" s="5">
        <v>87695042.536136001</v>
      </c>
      <c r="G10841" s="4">
        <v>2.1163107503799901</v>
      </c>
      <c r="H10841" s="3">
        <v>4.4554547256957102</v>
      </c>
      <c r="I10841" s="6">
        <v>74356910.636686996</v>
      </c>
      <c r="J10841" s="5">
        <v>57543714.696950004</v>
      </c>
      <c r="K10841" s="4">
        <v>6.8325128407343199</v>
      </c>
      <c r="L10841" s="3">
        <v>5.0785763914322999</v>
      </c>
    </row>
    <row r="10842" spans="1:12" hidden="1" x14ac:dyDescent="0.2">
      <c r="A10842" s="13" t="s">
        <v>118</v>
      </c>
      <c r="B10842" s="8" t="s">
        <v>119</v>
      </c>
      <c r="C10842" s="60">
        <v>2004</v>
      </c>
      <c r="D10842" s="7" t="s">
        <v>42</v>
      </c>
      <c r="E10842" s="5">
        <v>100431155.155802</v>
      </c>
      <c r="F10842" s="5">
        <v>81577104.743314803</v>
      </c>
      <c r="G10842" s="4">
        <v>-4.5276080511087597</v>
      </c>
      <c r="H10842" s="3">
        <v>-6.9763781576366997</v>
      </c>
      <c r="I10842" s="6">
        <v>70055213.679904595</v>
      </c>
      <c r="J10842" s="5">
        <v>56332485.708485603</v>
      </c>
      <c r="K10842" s="4">
        <v>-5.7852012946056801</v>
      </c>
      <c r="L10842" s="3">
        <v>-2.1048849467630899</v>
      </c>
    </row>
    <row r="10843" spans="1:12" hidden="1" x14ac:dyDescent="0.2">
      <c r="A10843" s="13" t="s">
        <v>118</v>
      </c>
      <c r="B10843" s="8" t="s">
        <v>119</v>
      </c>
      <c r="C10843" s="60">
        <v>2004</v>
      </c>
      <c r="D10843" s="7" t="s">
        <v>43</v>
      </c>
      <c r="E10843" s="5">
        <v>102794455.55328099</v>
      </c>
      <c r="F10843" s="5">
        <v>76917087.606873095</v>
      </c>
      <c r="G10843" s="4">
        <v>2.3531546498820402</v>
      </c>
      <c r="H10843" s="3">
        <v>-5.7124080967381898</v>
      </c>
      <c r="I10843" s="6">
        <v>73035687.789637998</v>
      </c>
      <c r="J10843" s="5">
        <v>54933657.916137099</v>
      </c>
      <c r="K10843" s="4">
        <v>4.2544643762729004</v>
      </c>
      <c r="L10843" s="3">
        <v>-2.4831636217639699</v>
      </c>
    </row>
    <row r="10844" spans="1:12" hidden="1" x14ac:dyDescent="0.2">
      <c r="A10844" s="13" t="s">
        <v>118</v>
      </c>
      <c r="B10844" s="8" t="s">
        <v>119</v>
      </c>
      <c r="C10844" s="60">
        <v>2004</v>
      </c>
      <c r="D10844" s="7" t="s">
        <v>44</v>
      </c>
      <c r="E10844" s="5">
        <v>99135557.516342402</v>
      </c>
      <c r="F10844" s="5">
        <v>77898964.735528499</v>
      </c>
      <c r="G10844" s="4">
        <v>-3.55943131100305</v>
      </c>
      <c r="H10844" s="3">
        <v>1.2765396600477501</v>
      </c>
      <c r="I10844" s="6">
        <v>70327139.938671798</v>
      </c>
      <c r="J10844" s="5">
        <v>56481102.690361202</v>
      </c>
      <c r="K10844" s="4">
        <v>-3.7085265203054298</v>
      </c>
      <c r="L10844" s="3">
        <v>2.8169337941894601</v>
      </c>
    </row>
    <row r="10845" spans="1:12" hidden="1" x14ac:dyDescent="0.2">
      <c r="A10845" s="13" t="s">
        <v>118</v>
      </c>
      <c r="B10845" s="8" t="s">
        <v>119</v>
      </c>
      <c r="C10845" s="60">
        <v>2004</v>
      </c>
      <c r="D10845" s="7" t="s">
        <v>45</v>
      </c>
      <c r="E10845" s="5">
        <v>92639638.749349907</v>
      </c>
      <c r="F10845" s="5">
        <v>76005997.181046396</v>
      </c>
      <c r="G10845" s="4">
        <v>-6.5525618957876501</v>
      </c>
      <c r="H10845" s="3">
        <v>-2.4300291549558302</v>
      </c>
      <c r="I10845" s="6">
        <v>68489278.960532695</v>
      </c>
      <c r="J10845" s="5">
        <v>53590878.268361598</v>
      </c>
      <c r="K10845" s="4">
        <v>-2.6133026022980501</v>
      </c>
      <c r="L10845" s="3">
        <v>-5.11715296679722</v>
      </c>
    </row>
    <row r="10846" spans="1:12" hidden="1" x14ac:dyDescent="0.2">
      <c r="A10846" s="13" t="s">
        <v>118</v>
      </c>
      <c r="B10846" s="8" t="s">
        <v>119</v>
      </c>
      <c r="C10846" s="60">
        <v>2005</v>
      </c>
      <c r="D10846" s="7" t="s">
        <v>33</v>
      </c>
      <c r="E10846" s="5">
        <v>99748162.704250798</v>
      </c>
      <c r="F10846" s="5">
        <v>76573019.310692295</v>
      </c>
      <c r="G10846" s="4">
        <v>7.6733070755317101</v>
      </c>
      <c r="H10846" s="3">
        <v>0.74602288066196698</v>
      </c>
      <c r="I10846" s="6">
        <v>70986512.198245704</v>
      </c>
      <c r="J10846" s="5">
        <v>52842002.063741297</v>
      </c>
      <c r="K10846" s="4">
        <v>3.64616663456487</v>
      </c>
      <c r="L10846" s="3">
        <v>-1.39739490901835</v>
      </c>
    </row>
    <row r="10847" spans="1:12" hidden="1" x14ac:dyDescent="0.2">
      <c r="A10847" s="13" t="s">
        <v>118</v>
      </c>
      <c r="B10847" s="8" t="s">
        <v>119</v>
      </c>
      <c r="C10847" s="60">
        <v>2005</v>
      </c>
      <c r="D10847" s="7" t="s">
        <v>35</v>
      </c>
      <c r="E10847" s="5">
        <v>107276210.376183</v>
      </c>
      <c r="F10847" s="5">
        <v>82773854.473173201</v>
      </c>
      <c r="G10847" s="4">
        <v>7.5470539685553497</v>
      </c>
      <c r="H10847" s="3">
        <v>8.0979373913953108</v>
      </c>
      <c r="I10847" s="6">
        <v>66381632.032177903</v>
      </c>
      <c r="J10847" s="5">
        <v>48405594.7223083</v>
      </c>
      <c r="K10847" s="4">
        <v>-6.4869790379440602</v>
      </c>
      <c r="L10847" s="3">
        <v>-8.3956079788224596</v>
      </c>
    </row>
    <row r="10848" spans="1:12" hidden="1" x14ac:dyDescent="0.2">
      <c r="A10848" s="13" t="s">
        <v>118</v>
      </c>
      <c r="B10848" s="8" t="s">
        <v>119</v>
      </c>
      <c r="C10848" s="60">
        <v>2005</v>
      </c>
      <c r="D10848" s="7" t="s">
        <v>36</v>
      </c>
      <c r="E10848" s="5">
        <v>103962692.661421</v>
      </c>
      <c r="F10848" s="5">
        <v>86209643.873926595</v>
      </c>
      <c r="G10848" s="4">
        <v>-3.0887721547420099</v>
      </c>
      <c r="H10848" s="3">
        <v>4.15081479849042</v>
      </c>
      <c r="I10848" s="6">
        <v>73035310.1534352</v>
      </c>
      <c r="J10848" s="5">
        <v>57699967.418851703</v>
      </c>
      <c r="K10848" s="4">
        <v>10.0233723058089</v>
      </c>
      <c r="L10848" s="3">
        <v>19.201029860005001</v>
      </c>
    </row>
    <row r="10849" spans="1:12" hidden="1" x14ac:dyDescent="0.2">
      <c r="A10849" s="13" t="s">
        <v>118</v>
      </c>
      <c r="B10849" s="8" t="s">
        <v>119</v>
      </c>
      <c r="C10849" s="60">
        <v>2005</v>
      </c>
      <c r="D10849" s="7" t="s">
        <v>37</v>
      </c>
      <c r="E10849" s="5">
        <v>99983789.743610397</v>
      </c>
      <c r="F10849" s="5">
        <v>74866296.850569397</v>
      </c>
      <c r="G10849" s="4">
        <v>-3.8272411150111698</v>
      </c>
      <c r="H10849" s="3">
        <v>-13.1578632199731</v>
      </c>
      <c r="I10849" s="6">
        <v>68053905.422024697</v>
      </c>
      <c r="J10849" s="5">
        <v>54623083.855072796</v>
      </c>
      <c r="K10849" s="4">
        <v>-6.8205429961827901</v>
      </c>
      <c r="L10849" s="3">
        <v>-5.3325568478113796</v>
      </c>
    </row>
    <row r="10850" spans="1:12" hidden="1" x14ac:dyDescent="0.2">
      <c r="A10850" s="13" t="s">
        <v>118</v>
      </c>
      <c r="B10850" s="8" t="s">
        <v>119</v>
      </c>
      <c r="C10850" s="60">
        <v>2005</v>
      </c>
      <c r="D10850" s="7" t="s">
        <v>38</v>
      </c>
      <c r="E10850" s="5">
        <v>101623928.048389</v>
      </c>
      <c r="F10850" s="5">
        <v>78321696.543656394</v>
      </c>
      <c r="G10850" s="4">
        <v>1.6404042185082599</v>
      </c>
      <c r="H10850" s="3">
        <v>4.61542755344753</v>
      </c>
      <c r="I10850" s="6">
        <v>72176405.040849999</v>
      </c>
      <c r="J10850" s="5">
        <v>52376682.743347697</v>
      </c>
      <c r="K10850" s="4">
        <v>6.0576973404543404</v>
      </c>
      <c r="L10850" s="3">
        <v>-4.1125490418763198</v>
      </c>
    </row>
    <row r="10851" spans="1:12" hidden="1" x14ac:dyDescent="0.2">
      <c r="A10851" s="13" t="s">
        <v>118</v>
      </c>
      <c r="B10851" s="8" t="s">
        <v>119</v>
      </c>
      <c r="C10851" s="60">
        <v>2005</v>
      </c>
      <c r="D10851" s="7" t="s">
        <v>39</v>
      </c>
      <c r="E10851" s="5">
        <v>97912361.798936307</v>
      </c>
      <c r="F10851" s="5">
        <v>77896427.230156898</v>
      </c>
      <c r="G10851" s="4">
        <v>-3.6522562360366599</v>
      </c>
      <c r="H10851" s="3">
        <v>-0.54297765787344499</v>
      </c>
      <c r="I10851" s="6">
        <v>65647970.017336003</v>
      </c>
      <c r="J10851" s="5">
        <v>52099098.530757204</v>
      </c>
      <c r="K10851" s="4">
        <v>-9.0451097139280794</v>
      </c>
      <c r="L10851" s="3">
        <v>-0.5299766958337</v>
      </c>
    </row>
    <row r="10852" spans="1:12" hidden="1" x14ac:dyDescent="0.2">
      <c r="A10852" s="13" t="s">
        <v>118</v>
      </c>
      <c r="B10852" s="8" t="s">
        <v>119</v>
      </c>
      <c r="C10852" s="60">
        <v>2005</v>
      </c>
      <c r="D10852" s="7" t="s">
        <v>40</v>
      </c>
      <c r="E10852" s="5">
        <v>106157490.423491</v>
      </c>
      <c r="F10852" s="5">
        <v>80427729.542389706</v>
      </c>
      <c r="G10852" s="4">
        <v>8.4209271159101604</v>
      </c>
      <c r="H10852" s="3">
        <v>3.2495743415210701</v>
      </c>
      <c r="I10852" s="6">
        <v>69324820.145892993</v>
      </c>
      <c r="J10852" s="5">
        <v>51335668.010943398</v>
      </c>
      <c r="K10852" s="4">
        <v>5.6008588347606496</v>
      </c>
      <c r="L10852" s="3">
        <v>-1.4653430507307299</v>
      </c>
    </row>
    <row r="10853" spans="1:12" hidden="1" x14ac:dyDescent="0.2">
      <c r="A10853" s="13" t="s">
        <v>118</v>
      </c>
      <c r="B10853" s="8" t="s">
        <v>119</v>
      </c>
      <c r="C10853" s="60">
        <v>2005</v>
      </c>
      <c r="D10853" s="7" t="s">
        <v>41</v>
      </c>
      <c r="E10853" s="5">
        <v>121181608.535991</v>
      </c>
      <c r="F10853" s="5">
        <v>93928329.878656402</v>
      </c>
      <c r="G10853" s="4">
        <v>14.152668881456</v>
      </c>
      <c r="H10853" s="3">
        <v>16.786002058097601</v>
      </c>
      <c r="I10853" s="6">
        <v>70663743.387328103</v>
      </c>
      <c r="J10853" s="5">
        <v>51547361.720882699</v>
      </c>
      <c r="K10853" s="4">
        <v>1.9313764372087301</v>
      </c>
      <c r="L10853" s="3">
        <v>0.41237158907558902</v>
      </c>
    </row>
    <row r="10854" spans="1:12" hidden="1" x14ac:dyDescent="0.2">
      <c r="A10854" s="13" t="s">
        <v>118</v>
      </c>
      <c r="B10854" s="8" t="s">
        <v>119</v>
      </c>
      <c r="C10854" s="60">
        <v>2005</v>
      </c>
      <c r="D10854" s="7" t="s">
        <v>42</v>
      </c>
      <c r="E10854" s="5">
        <v>107332904.94159301</v>
      </c>
      <c r="F10854" s="5">
        <v>85001468.961260796</v>
      </c>
      <c r="G10854" s="4">
        <v>-11.428057245406899</v>
      </c>
      <c r="H10854" s="3">
        <v>-9.5039067860867803</v>
      </c>
      <c r="I10854" s="6">
        <v>70272252.364895493</v>
      </c>
      <c r="J10854" s="5">
        <v>53359237.610868096</v>
      </c>
      <c r="K10854" s="4">
        <v>-0.55401964807714199</v>
      </c>
      <c r="L10854" s="3">
        <v>3.5149730839694402</v>
      </c>
    </row>
    <row r="10855" spans="1:12" hidden="1" x14ac:dyDescent="0.2">
      <c r="A10855" s="13" t="s">
        <v>118</v>
      </c>
      <c r="B10855" s="8" t="s">
        <v>119</v>
      </c>
      <c r="C10855" s="60">
        <v>2005</v>
      </c>
      <c r="D10855" s="7" t="s">
        <v>43</v>
      </c>
      <c r="E10855" s="5">
        <v>101904493.202362</v>
      </c>
      <c r="F10855" s="5">
        <v>80033365.342206404</v>
      </c>
      <c r="G10855" s="4">
        <v>-5.0575466509407896</v>
      </c>
      <c r="H10855" s="3">
        <v>-5.8447267791555397</v>
      </c>
      <c r="I10855" s="6">
        <v>69252557.887874395</v>
      </c>
      <c r="J10855" s="5">
        <v>56458264.945555598</v>
      </c>
      <c r="K10855" s="4">
        <v>-1.4510627491007999</v>
      </c>
      <c r="L10855" s="3">
        <v>5.80785534697426</v>
      </c>
    </row>
    <row r="10856" spans="1:12" hidden="1" x14ac:dyDescent="0.2">
      <c r="A10856" s="13" t="s">
        <v>118</v>
      </c>
      <c r="B10856" s="8" t="s">
        <v>119</v>
      </c>
      <c r="C10856" s="60">
        <v>2005</v>
      </c>
      <c r="D10856" s="7" t="s">
        <v>44</v>
      </c>
      <c r="E10856" s="5">
        <v>103056856.59095401</v>
      </c>
      <c r="F10856" s="5">
        <v>77118268.818935394</v>
      </c>
      <c r="G10856" s="4">
        <v>1.13082686776493</v>
      </c>
      <c r="H10856" s="3">
        <v>-3.64235155026488</v>
      </c>
      <c r="I10856" s="6">
        <v>68781118.220483199</v>
      </c>
      <c r="J10856" s="5">
        <v>49529303.662857302</v>
      </c>
      <c r="K10856" s="4">
        <v>-0.68075415806950801</v>
      </c>
      <c r="L10856" s="3">
        <v>-12.2727138167992</v>
      </c>
    </row>
    <row r="10857" spans="1:12" hidden="1" x14ac:dyDescent="0.2">
      <c r="A10857" s="13" t="s">
        <v>118</v>
      </c>
      <c r="B10857" s="8" t="s">
        <v>119</v>
      </c>
      <c r="C10857" s="60">
        <v>2005</v>
      </c>
      <c r="D10857" s="7" t="s">
        <v>45</v>
      </c>
      <c r="E10857" s="5">
        <v>113732717.258397</v>
      </c>
      <c r="F10857" s="5">
        <v>91628249.9060193</v>
      </c>
      <c r="G10857" s="4">
        <v>10.3591949343234</v>
      </c>
      <c r="H10857" s="3">
        <v>18.815231863090201</v>
      </c>
      <c r="I10857" s="6">
        <v>74492090.978269398</v>
      </c>
      <c r="J10857" s="5">
        <v>52511068.440396197</v>
      </c>
      <c r="K10857" s="4">
        <v>8.3031112397434992</v>
      </c>
      <c r="L10857" s="3">
        <v>6.0202033079963497</v>
      </c>
    </row>
    <row r="10858" spans="1:12" hidden="1" x14ac:dyDescent="0.2">
      <c r="A10858" s="13" t="s">
        <v>118</v>
      </c>
      <c r="B10858" s="8" t="s">
        <v>119</v>
      </c>
      <c r="C10858" s="60">
        <v>2006</v>
      </c>
      <c r="D10858" s="7" t="s">
        <v>33</v>
      </c>
      <c r="E10858" s="5">
        <v>106441582.362948</v>
      </c>
      <c r="F10858" s="5">
        <v>77590724.852293104</v>
      </c>
      <c r="G10858" s="4">
        <v>-6.4107629459725102</v>
      </c>
      <c r="H10858" s="3">
        <v>-15.3200842187034</v>
      </c>
      <c r="I10858" s="6">
        <v>69451781.400724903</v>
      </c>
      <c r="J10858" s="5">
        <v>45163147.778787397</v>
      </c>
      <c r="K10858" s="4">
        <v>-6.7662345241655801</v>
      </c>
      <c r="L10858" s="3">
        <v>-13.993089228320001</v>
      </c>
    </row>
    <row r="10859" spans="1:12" hidden="1" x14ac:dyDescent="0.2">
      <c r="A10859" s="13" t="s">
        <v>118</v>
      </c>
      <c r="B10859" s="8" t="s">
        <v>119</v>
      </c>
      <c r="C10859" s="60">
        <v>2006</v>
      </c>
      <c r="D10859" s="7" t="s">
        <v>35</v>
      </c>
      <c r="E10859" s="5">
        <v>105351540.036736</v>
      </c>
      <c r="F10859" s="5">
        <v>78921185.282430604</v>
      </c>
      <c r="G10859" s="4">
        <v>-1.0240756497729799</v>
      </c>
      <c r="H10859" s="3">
        <v>1.71471581515736</v>
      </c>
      <c r="I10859" s="6">
        <v>78544981.812586099</v>
      </c>
      <c r="J10859" s="5">
        <v>56793166.600509502</v>
      </c>
      <c r="K10859" s="4">
        <v>13.0928253076692</v>
      </c>
      <c r="L10859" s="3">
        <v>25.751125405799499</v>
      </c>
    </row>
    <row r="10860" spans="1:12" hidden="1" x14ac:dyDescent="0.2">
      <c r="A10860" s="13" t="s">
        <v>118</v>
      </c>
      <c r="B10860" s="8" t="s">
        <v>119</v>
      </c>
      <c r="C10860" s="60">
        <v>2006</v>
      </c>
      <c r="D10860" s="7" t="s">
        <v>36</v>
      </c>
      <c r="E10860" s="5">
        <v>106821182.421645</v>
      </c>
      <c r="F10860" s="5">
        <v>76090540.128372893</v>
      </c>
      <c r="G10860" s="4">
        <v>1.3949889905705599</v>
      </c>
      <c r="H10860" s="3">
        <v>-3.5866733931172599</v>
      </c>
      <c r="I10860" s="6">
        <v>69431205.735112205</v>
      </c>
      <c r="J10860" s="5">
        <v>49595934.335248701</v>
      </c>
      <c r="K10860" s="4">
        <v>-11.6032569709164</v>
      </c>
      <c r="L10860" s="3">
        <v>-12.672708172599499</v>
      </c>
    </row>
    <row r="10861" spans="1:12" hidden="1" x14ac:dyDescent="0.2">
      <c r="A10861" s="13" t="s">
        <v>118</v>
      </c>
      <c r="B10861" s="8" t="s">
        <v>119</v>
      </c>
      <c r="C10861" s="60">
        <v>2006</v>
      </c>
      <c r="D10861" s="7" t="s">
        <v>37</v>
      </c>
      <c r="E10861" s="5">
        <v>109869645.98428901</v>
      </c>
      <c r="F10861" s="5">
        <v>81531835.831804395</v>
      </c>
      <c r="G10861" s="4">
        <v>2.8538006166334098</v>
      </c>
      <c r="H10861" s="3">
        <v>7.15108040270374</v>
      </c>
      <c r="I10861" s="6">
        <v>72235195.149985403</v>
      </c>
      <c r="J10861" s="5">
        <v>49928104.527452901</v>
      </c>
      <c r="K10861" s="4">
        <v>4.0385146494081203</v>
      </c>
      <c r="L10861" s="3">
        <v>0.66975286715813498</v>
      </c>
    </row>
    <row r="10862" spans="1:12" hidden="1" x14ac:dyDescent="0.2">
      <c r="A10862" s="13" t="s">
        <v>118</v>
      </c>
      <c r="B10862" s="8" t="s">
        <v>119</v>
      </c>
      <c r="C10862" s="60">
        <v>2006</v>
      </c>
      <c r="D10862" s="7" t="s">
        <v>38</v>
      </c>
      <c r="E10862" s="5">
        <v>114132741.75678</v>
      </c>
      <c r="F10862" s="5">
        <v>84825614.794903502</v>
      </c>
      <c r="G10862" s="4">
        <v>3.88013971857213</v>
      </c>
      <c r="H10862" s="3">
        <v>4.03986851209139</v>
      </c>
      <c r="I10862" s="6">
        <v>71367849.789817706</v>
      </c>
      <c r="J10862" s="5">
        <v>52323135.611286096</v>
      </c>
      <c r="K10862" s="4">
        <v>-1.20072404922114</v>
      </c>
      <c r="L10862" s="3">
        <v>4.7969597614431603</v>
      </c>
    </row>
    <row r="10863" spans="1:12" hidden="1" x14ac:dyDescent="0.2">
      <c r="A10863" s="13" t="s">
        <v>118</v>
      </c>
      <c r="B10863" s="8" t="s">
        <v>119</v>
      </c>
      <c r="C10863" s="60">
        <v>2006</v>
      </c>
      <c r="D10863" s="7" t="s">
        <v>39</v>
      </c>
      <c r="E10863" s="5">
        <v>116351772.64863899</v>
      </c>
      <c r="F10863" s="5">
        <v>83726068.471140996</v>
      </c>
      <c r="G10863" s="4">
        <v>1.94425443365569</v>
      </c>
      <c r="H10863" s="3">
        <v>-1.29624327088116</v>
      </c>
      <c r="I10863" s="6">
        <v>72331964.086335003</v>
      </c>
      <c r="J10863" s="5">
        <v>51643125.662959598</v>
      </c>
      <c r="K10863" s="4">
        <v>1.3509084263525699</v>
      </c>
      <c r="L10863" s="3">
        <v>-1.2996353150131601</v>
      </c>
    </row>
    <row r="10864" spans="1:12" hidden="1" x14ac:dyDescent="0.2">
      <c r="A10864" s="13" t="s">
        <v>118</v>
      </c>
      <c r="B10864" s="8" t="s">
        <v>119</v>
      </c>
      <c r="C10864" s="60">
        <v>2006</v>
      </c>
      <c r="D10864" s="7" t="s">
        <v>40</v>
      </c>
      <c r="E10864" s="5">
        <v>121008631.295197</v>
      </c>
      <c r="F10864" s="5">
        <v>92753037.096920505</v>
      </c>
      <c r="G10864" s="4">
        <v>4.0023959588659297</v>
      </c>
      <c r="H10864" s="3">
        <v>10.7815508247482</v>
      </c>
      <c r="I10864" s="6">
        <v>73730003.756725207</v>
      </c>
      <c r="J10864" s="5">
        <v>49563415.417799897</v>
      </c>
      <c r="K10864" s="4">
        <v>1.9328103253514599</v>
      </c>
      <c r="L10864" s="3">
        <v>-4.0270805038653004</v>
      </c>
    </row>
    <row r="10865" spans="1:12" hidden="1" x14ac:dyDescent="0.2">
      <c r="A10865" s="13" t="s">
        <v>118</v>
      </c>
      <c r="B10865" s="8" t="s">
        <v>119</v>
      </c>
      <c r="C10865" s="60">
        <v>2006</v>
      </c>
      <c r="D10865" s="7" t="s">
        <v>41</v>
      </c>
      <c r="E10865" s="5">
        <v>120754224.379144</v>
      </c>
      <c r="F10865" s="5">
        <v>88923277.357501507</v>
      </c>
      <c r="G10865" s="4">
        <v>-0.210238652672945</v>
      </c>
      <c r="H10865" s="3">
        <v>-4.1289858092917999</v>
      </c>
      <c r="I10865" s="6">
        <v>73000410.173220694</v>
      </c>
      <c r="J10865" s="5">
        <v>45684217.136400796</v>
      </c>
      <c r="K10865" s="4">
        <v>-0.98954773678274799</v>
      </c>
      <c r="L10865" s="3">
        <v>-7.8267372187711404</v>
      </c>
    </row>
    <row r="10866" spans="1:12" hidden="1" x14ac:dyDescent="0.2">
      <c r="A10866" s="13" t="s">
        <v>118</v>
      </c>
      <c r="B10866" s="8" t="s">
        <v>119</v>
      </c>
      <c r="C10866" s="60">
        <v>2006</v>
      </c>
      <c r="D10866" s="7" t="s">
        <v>42</v>
      </c>
      <c r="E10866" s="5">
        <v>119444191.806115</v>
      </c>
      <c r="F10866" s="5">
        <v>79261268.230463207</v>
      </c>
      <c r="G10866" s="4">
        <v>-1.08487515013617</v>
      </c>
      <c r="H10866" s="3">
        <v>-10.8655567070406</v>
      </c>
      <c r="I10866" s="6">
        <v>75497406.672683403</v>
      </c>
      <c r="J10866" s="5">
        <v>48511382.748066798</v>
      </c>
      <c r="K10866" s="4">
        <v>3.4205239306705999</v>
      </c>
      <c r="L10866" s="3">
        <v>6.1884952591501099</v>
      </c>
    </row>
    <row r="10867" spans="1:12" hidden="1" x14ac:dyDescent="0.2">
      <c r="A10867" s="13" t="s">
        <v>118</v>
      </c>
      <c r="B10867" s="8" t="s">
        <v>119</v>
      </c>
      <c r="C10867" s="60">
        <v>2006</v>
      </c>
      <c r="D10867" s="7" t="s">
        <v>43</v>
      </c>
      <c r="E10867" s="5">
        <v>125229877.20140199</v>
      </c>
      <c r="F10867" s="5">
        <v>90035959.927277893</v>
      </c>
      <c r="G10867" s="4">
        <v>4.8438398785254098</v>
      </c>
      <c r="H10867" s="3">
        <v>13.5938926254445</v>
      </c>
      <c r="I10867" s="6">
        <v>73979179.455900699</v>
      </c>
      <c r="J10867" s="5">
        <v>45926905.078821696</v>
      </c>
      <c r="K10867" s="4">
        <v>-2.0109660499531201</v>
      </c>
      <c r="L10867" s="3">
        <v>-5.32756957818955</v>
      </c>
    </row>
    <row r="10868" spans="1:12" hidden="1" x14ac:dyDescent="0.2">
      <c r="A10868" s="13" t="s">
        <v>118</v>
      </c>
      <c r="B10868" s="8" t="s">
        <v>119</v>
      </c>
      <c r="C10868" s="60">
        <v>2006</v>
      </c>
      <c r="D10868" s="7" t="s">
        <v>44</v>
      </c>
      <c r="E10868" s="5">
        <v>125822382.921639</v>
      </c>
      <c r="F10868" s="5">
        <v>92842189.258909002</v>
      </c>
      <c r="G10868" s="4">
        <v>0.47313447356025501</v>
      </c>
      <c r="H10868" s="3">
        <v>3.1167872635530198</v>
      </c>
      <c r="I10868" s="6">
        <v>74430507.003974199</v>
      </c>
      <c r="J10868" s="5">
        <v>49103517.7588882</v>
      </c>
      <c r="K10868" s="4">
        <v>0.61007374154851102</v>
      </c>
      <c r="L10868" s="3">
        <v>6.91667046715789</v>
      </c>
    </row>
    <row r="10869" spans="1:12" hidden="1" x14ac:dyDescent="0.2">
      <c r="A10869" s="13" t="s">
        <v>118</v>
      </c>
      <c r="B10869" s="8" t="s">
        <v>119</v>
      </c>
      <c r="C10869" s="60">
        <v>2006</v>
      </c>
      <c r="D10869" s="7" t="s">
        <v>45</v>
      </c>
      <c r="E10869" s="5">
        <v>129701125.11258499</v>
      </c>
      <c r="F10869" s="5">
        <v>96230730.037043199</v>
      </c>
      <c r="G10869" s="4">
        <v>3.0827123925650302</v>
      </c>
      <c r="H10869" s="3">
        <v>3.6497855179659502</v>
      </c>
      <c r="I10869" s="6">
        <v>81269025.293369099</v>
      </c>
      <c r="J10869" s="5">
        <v>50123133.639879398</v>
      </c>
      <c r="K10869" s="4">
        <v>9.1877894759332399</v>
      </c>
      <c r="L10869" s="3">
        <v>2.0764619879125399</v>
      </c>
    </row>
    <row r="10870" spans="1:12" hidden="1" x14ac:dyDescent="0.2">
      <c r="A10870" s="13" t="s">
        <v>118</v>
      </c>
      <c r="B10870" s="8" t="s">
        <v>119</v>
      </c>
      <c r="C10870" s="60">
        <v>2007</v>
      </c>
      <c r="D10870" s="7" t="s">
        <v>33</v>
      </c>
      <c r="E10870" s="5">
        <v>131589766.80083001</v>
      </c>
      <c r="F10870" s="5">
        <v>97386851.533041701</v>
      </c>
      <c r="G10870" s="4">
        <v>1.4561490400377</v>
      </c>
      <c r="H10870" s="3">
        <v>1.2014057209723601</v>
      </c>
      <c r="I10870" s="6">
        <v>81447972.121771902</v>
      </c>
      <c r="J10870" s="5">
        <v>54821084.834295899</v>
      </c>
      <c r="K10870" s="4">
        <v>0.220190691049682</v>
      </c>
      <c r="L10870" s="3">
        <v>9.3728201994910396</v>
      </c>
    </row>
    <row r="10871" spans="1:12" hidden="1" x14ac:dyDescent="0.2">
      <c r="A10871" s="13" t="s">
        <v>118</v>
      </c>
      <c r="B10871" s="8" t="s">
        <v>119</v>
      </c>
      <c r="C10871" s="60">
        <v>2007</v>
      </c>
      <c r="D10871" s="7" t="s">
        <v>35</v>
      </c>
      <c r="E10871" s="5">
        <v>140872749.88251701</v>
      </c>
      <c r="F10871" s="5">
        <v>110673620.57359099</v>
      </c>
      <c r="G10871" s="4">
        <v>7.0544870679324401</v>
      </c>
      <c r="H10871" s="3">
        <v>13.6432884228127</v>
      </c>
      <c r="I10871" s="6">
        <v>81475732.132253304</v>
      </c>
      <c r="J10871" s="5">
        <v>51493918.380148098</v>
      </c>
      <c r="K10871" s="4">
        <v>3.4083120497951903E-2</v>
      </c>
      <c r="L10871" s="3">
        <v>-6.0691364722252601</v>
      </c>
    </row>
    <row r="10872" spans="1:12" hidden="1" x14ac:dyDescent="0.2">
      <c r="A10872" s="13" t="s">
        <v>118</v>
      </c>
      <c r="B10872" s="8" t="s">
        <v>119</v>
      </c>
      <c r="C10872" s="60">
        <v>2007</v>
      </c>
      <c r="D10872" s="7" t="s">
        <v>36</v>
      </c>
      <c r="E10872" s="5">
        <v>127722227.259206</v>
      </c>
      <c r="F10872" s="5">
        <v>90955102.5885607</v>
      </c>
      <c r="G10872" s="4">
        <v>-9.3350365022888298</v>
      </c>
      <c r="H10872" s="3">
        <v>-17.8168183916227</v>
      </c>
      <c r="I10872" s="6">
        <v>81385114.423924103</v>
      </c>
      <c r="J10872" s="5">
        <v>54312570.091811001</v>
      </c>
      <c r="K10872" s="4">
        <v>-0.11122048977984</v>
      </c>
      <c r="L10872" s="3">
        <v>5.4737565140304998</v>
      </c>
    </row>
    <row r="10873" spans="1:12" hidden="1" x14ac:dyDescent="0.2">
      <c r="A10873" s="13" t="s">
        <v>118</v>
      </c>
      <c r="B10873" s="8" t="s">
        <v>119</v>
      </c>
      <c r="C10873" s="60">
        <v>2007</v>
      </c>
      <c r="D10873" s="7" t="s">
        <v>37</v>
      </c>
      <c r="E10873" s="5">
        <v>146408735.478174</v>
      </c>
      <c r="F10873" s="5">
        <v>110194136.46743099</v>
      </c>
      <c r="G10873" s="4">
        <v>14.6305843704437</v>
      </c>
      <c r="H10873" s="3">
        <v>21.152231520092801</v>
      </c>
      <c r="I10873" s="6">
        <v>75837944.564570293</v>
      </c>
      <c r="J10873" s="5">
        <v>51889229.705818802</v>
      </c>
      <c r="K10873" s="4">
        <v>-6.8159514164462003</v>
      </c>
      <c r="L10873" s="3">
        <v>-4.4618407523262897</v>
      </c>
    </row>
    <row r="10874" spans="1:12" hidden="1" x14ac:dyDescent="0.2">
      <c r="A10874" s="13" t="s">
        <v>118</v>
      </c>
      <c r="B10874" s="8" t="s">
        <v>119</v>
      </c>
      <c r="C10874" s="60">
        <v>2007</v>
      </c>
      <c r="D10874" s="7" t="s">
        <v>38</v>
      </c>
      <c r="E10874" s="5">
        <v>140279742.25688401</v>
      </c>
      <c r="F10874" s="5">
        <v>106044563.88564301</v>
      </c>
      <c r="G10874" s="4">
        <v>-4.1862209937628201</v>
      </c>
      <c r="H10874" s="3">
        <v>-3.7656927263225399</v>
      </c>
      <c r="I10874" s="6">
        <v>86147552.077883795</v>
      </c>
      <c r="J10874" s="5">
        <v>59952021.389177397</v>
      </c>
      <c r="K10874" s="4">
        <v>13.5942601985153</v>
      </c>
      <c r="L10874" s="3">
        <v>15.5384686361117</v>
      </c>
    </row>
    <row r="10875" spans="1:12" hidden="1" x14ac:dyDescent="0.2">
      <c r="A10875" s="13" t="s">
        <v>118</v>
      </c>
      <c r="B10875" s="8" t="s">
        <v>119</v>
      </c>
      <c r="C10875" s="60">
        <v>2007</v>
      </c>
      <c r="D10875" s="7" t="s">
        <v>39</v>
      </c>
      <c r="E10875" s="5">
        <v>141166981.498171</v>
      </c>
      <c r="F10875" s="5">
        <v>104682162.12726399</v>
      </c>
      <c r="G10875" s="4">
        <v>0.63247852256689296</v>
      </c>
      <c r="H10875" s="3">
        <v>-1.28474455309959</v>
      </c>
      <c r="I10875" s="6">
        <v>86272526.336073905</v>
      </c>
      <c r="J10875" s="5">
        <v>54753269.024037004</v>
      </c>
      <c r="K10875" s="4">
        <v>0.14507000509675899</v>
      </c>
      <c r="L10875" s="3">
        <v>-8.6715214010763493</v>
      </c>
    </row>
    <row r="10876" spans="1:12" hidden="1" x14ac:dyDescent="0.2">
      <c r="A10876" s="13" t="s">
        <v>118</v>
      </c>
      <c r="B10876" s="8" t="s">
        <v>119</v>
      </c>
      <c r="C10876" s="60">
        <v>2007</v>
      </c>
      <c r="D10876" s="7" t="s">
        <v>40</v>
      </c>
      <c r="E10876" s="5">
        <v>142264952.26909</v>
      </c>
      <c r="F10876" s="5">
        <v>107678725.47033501</v>
      </c>
      <c r="G10876" s="4">
        <v>0.77778157418009197</v>
      </c>
      <c r="H10876" s="3">
        <v>2.8625348217665301</v>
      </c>
      <c r="I10876" s="6">
        <v>86001048.928130895</v>
      </c>
      <c r="J10876" s="5">
        <v>59374275.057555899</v>
      </c>
      <c r="K10876" s="4">
        <v>-0.31467422999237299</v>
      </c>
      <c r="L10876" s="3">
        <v>8.4396897498307393</v>
      </c>
    </row>
    <row r="10877" spans="1:12" hidden="1" x14ac:dyDescent="0.2">
      <c r="A10877" s="13" t="s">
        <v>118</v>
      </c>
      <c r="B10877" s="8" t="s">
        <v>119</v>
      </c>
      <c r="C10877" s="60">
        <v>2007</v>
      </c>
      <c r="D10877" s="7" t="s">
        <v>41</v>
      </c>
      <c r="E10877" s="5">
        <v>148249869.24977699</v>
      </c>
      <c r="F10877" s="5">
        <v>107363463.19373</v>
      </c>
      <c r="G10877" s="4">
        <v>4.2068808130386799</v>
      </c>
      <c r="H10877" s="3">
        <v>-0.29278046821965598</v>
      </c>
      <c r="I10877" s="6">
        <v>83200480.6700297</v>
      </c>
      <c r="J10877" s="5">
        <v>56620116.523488499</v>
      </c>
      <c r="K10877" s="4">
        <v>-3.25643500050978</v>
      </c>
      <c r="L10877" s="3">
        <v>-4.6386394299510902</v>
      </c>
    </row>
    <row r="10878" spans="1:12" hidden="1" x14ac:dyDescent="0.2">
      <c r="A10878" s="13" t="s">
        <v>118</v>
      </c>
      <c r="B10878" s="8" t="s">
        <v>119</v>
      </c>
      <c r="C10878" s="60">
        <v>2007</v>
      </c>
      <c r="D10878" s="7" t="s">
        <v>42</v>
      </c>
      <c r="E10878" s="5">
        <v>152553025.79531699</v>
      </c>
      <c r="F10878" s="5">
        <v>107731636.468097</v>
      </c>
      <c r="G10878" s="4">
        <v>2.9026376666072302</v>
      </c>
      <c r="H10878" s="3">
        <v>0.34292231585586502</v>
      </c>
      <c r="I10878" s="6">
        <v>87582104.886124805</v>
      </c>
      <c r="J10878" s="5">
        <v>56944367.087548099</v>
      </c>
      <c r="K10878" s="4">
        <v>5.26634483455988</v>
      </c>
      <c r="L10878" s="3">
        <v>0.57267731677148603</v>
      </c>
    </row>
    <row r="10879" spans="1:12" hidden="1" x14ac:dyDescent="0.2">
      <c r="A10879" s="13" t="s">
        <v>118</v>
      </c>
      <c r="B10879" s="8" t="s">
        <v>119</v>
      </c>
      <c r="C10879" s="60">
        <v>2007</v>
      </c>
      <c r="D10879" s="7" t="s">
        <v>43</v>
      </c>
      <c r="E10879" s="5">
        <v>155092350.151508</v>
      </c>
      <c r="F10879" s="5">
        <v>111066725.712423</v>
      </c>
      <c r="G10879" s="4">
        <v>1.6645519437930201</v>
      </c>
      <c r="H10879" s="3">
        <v>3.09573803356606</v>
      </c>
      <c r="I10879" s="6">
        <v>95015421.765066206</v>
      </c>
      <c r="J10879" s="5">
        <v>65273835.3281032</v>
      </c>
      <c r="K10879" s="4">
        <v>8.4872553458338107</v>
      </c>
      <c r="L10879" s="3">
        <v>14.627378732209101</v>
      </c>
    </row>
    <row r="10880" spans="1:12" hidden="1" x14ac:dyDescent="0.2">
      <c r="A10880" s="13" t="s">
        <v>118</v>
      </c>
      <c r="B10880" s="8" t="s">
        <v>119</v>
      </c>
      <c r="C10880" s="60">
        <v>2007</v>
      </c>
      <c r="D10880" s="7" t="s">
        <v>44</v>
      </c>
      <c r="E10880" s="5">
        <v>155822450.47919801</v>
      </c>
      <c r="F10880" s="5">
        <v>109952732.64010599</v>
      </c>
      <c r="G10880" s="4">
        <v>0.47075199194337403</v>
      </c>
      <c r="H10880" s="3">
        <v>-1.00299442985416</v>
      </c>
      <c r="I10880" s="6">
        <v>89003618.577024207</v>
      </c>
      <c r="J10880" s="5">
        <v>64340620.565158799</v>
      </c>
      <c r="K10880" s="4">
        <v>-6.3271867622781297</v>
      </c>
      <c r="L10880" s="3">
        <v>-1.4296919405050099</v>
      </c>
    </row>
    <row r="10881" spans="1:12" hidden="1" x14ac:dyDescent="0.2">
      <c r="A10881" s="13" t="s">
        <v>118</v>
      </c>
      <c r="B10881" s="8" t="s">
        <v>119</v>
      </c>
      <c r="C10881" s="60">
        <v>2007</v>
      </c>
      <c r="D10881" s="7" t="s">
        <v>45</v>
      </c>
      <c r="E10881" s="5">
        <v>143787022.97497299</v>
      </c>
      <c r="F10881" s="5">
        <v>108943077.289538</v>
      </c>
      <c r="G10881" s="4">
        <v>-7.7238083903909098</v>
      </c>
      <c r="H10881" s="3">
        <v>-0.91826308116668098</v>
      </c>
      <c r="I10881" s="6">
        <v>82652196.748968899</v>
      </c>
      <c r="J10881" s="5">
        <v>61733810.544743598</v>
      </c>
      <c r="K10881" s="4">
        <v>-7.13613887794771</v>
      </c>
      <c r="L10881" s="3">
        <v>-4.0515773667045103</v>
      </c>
    </row>
    <row r="10882" spans="1:12" hidden="1" x14ac:dyDescent="0.2">
      <c r="A10882" s="13" t="s">
        <v>118</v>
      </c>
      <c r="B10882" s="8" t="s">
        <v>119</v>
      </c>
      <c r="C10882" s="60">
        <v>2008</v>
      </c>
      <c r="D10882" s="7" t="s">
        <v>33</v>
      </c>
      <c r="E10882" s="5">
        <v>157756032.32578599</v>
      </c>
      <c r="F10882" s="5">
        <v>111259828.62775999</v>
      </c>
      <c r="G10882" s="4">
        <v>9.7150695951500303</v>
      </c>
      <c r="H10882" s="3">
        <v>2.1265704952181399</v>
      </c>
      <c r="I10882" s="6">
        <v>82780922.559836894</v>
      </c>
      <c r="J10882" s="5">
        <v>63035579.731594898</v>
      </c>
      <c r="K10882" s="4">
        <v>0.155743968014499</v>
      </c>
      <c r="L10882" s="3">
        <v>2.1086810863680601</v>
      </c>
    </row>
    <row r="10883" spans="1:12" hidden="1" x14ac:dyDescent="0.2">
      <c r="A10883" s="13" t="s">
        <v>118</v>
      </c>
      <c r="B10883" s="8" t="s">
        <v>119</v>
      </c>
      <c r="C10883" s="60">
        <v>2008</v>
      </c>
      <c r="D10883" s="7" t="s">
        <v>35</v>
      </c>
      <c r="E10883" s="5">
        <v>149560366.40981099</v>
      </c>
      <c r="F10883" s="5">
        <v>108057754.534908</v>
      </c>
      <c r="G10883" s="4">
        <v>-5.1951521568759604</v>
      </c>
      <c r="H10883" s="3">
        <v>-2.8780145829319199</v>
      </c>
      <c r="I10883" s="6">
        <v>89249483.985378206</v>
      </c>
      <c r="J10883" s="5">
        <v>63551563.9205219</v>
      </c>
      <c r="K10883" s="4">
        <v>7.8140726456214802</v>
      </c>
      <c r="L10883" s="3">
        <v>0.81856023395685495</v>
      </c>
    </row>
    <row r="10884" spans="1:12" hidden="1" x14ac:dyDescent="0.2">
      <c r="A10884" s="13" t="s">
        <v>118</v>
      </c>
      <c r="B10884" s="8" t="s">
        <v>119</v>
      </c>
      <c r="C10884" s="60">
        <v>2008</v>
      </c>
      <c r="D10884" s="7" t="s">
        <v>36</v>
      </c>
      <c r="E10884" s="5">
        <v>155343674.859916</v>
      </c>
      <c r="F10884" s="5">
        <v>108203423.30959</v>
      </c>
      <c r="G10884" s="4">
        <v>3.8668723465534498</v>
      </c>
      <c r="H10884" s="3">
        <v>0.13480640543472899</v>
      </c>
      <c r="I10884" s="6">
        <v>90813637.583263993</v>
      </c>
      <c r="J10884" s="5">
        <v>63145142.422862299</v>
      </c>
      <c r="K10884" s="4">
        <v>1.7525631836056801</v>
      </c>
      <c r="L10884" s="3">
        <v>-0.63951454942615704</v>
      </c>
    </row>
    <row r="10885" spans="1:12" hidden="1" x14ac:dyDescent="0.2">
      <c r="A10885" s="13" t="s">
        <v>118</v>
      </c>
      <c r="B10885" s="8" t="s">
        <v>119</v>
      </c>
      <c r="C10885" s="60">
        <v>2008</v>
      </c>
      <c r="D10885" s="7" t="s">
        <v>37</v>
      </c>
      <c r="E10885" s="5">
        <v>148362730.34052801</v>
      </c>
      <c r="F10885" s="5">
        <v>105080993.28144599</v>
      </c>
      <c r="G10885" s="4">
        <v>-4.4938711059096397</v>
      </c>
      <c r="H10885" s="3">
        <v>-2.8857035504414199</v>
      </c>
      <c r="I10885" s="6">
        <v>93050966.335471496</v>
      </c>
      <c r="J10885" s="5">
        <v>61581754.476030402</v>
      </c>
      <c r="K10885" s="4">
        <v>2.4636484252226598</v>
      </c>
      <c r="L10885" s="3">
        <v>-2.4758641549375202</v>
      </c>
    </row>
    <row r="10886" spans="1:12" hidden="1" x14ac:dyDescent="0.2">
      <c r="A10886" s="13" t="s">
        <v>118</v>
      </c>
      <c r="B10886" s="8" t="s">
        <v>119</v>
      </c>
      <c r="C10886" s="60">
        <v>2008</v>
      </c>
      <c r="D10886" s="7" t="s">
        <v>38</v>
      </c>
      <c r="E10886" s="5">
        <v>157463200.521153</v>
      </c>
      <c r="F10886" s="5">
        <v>111777157.885196</v>
      </c>
      <c r="G10886" s="4">
        <v>6.1339328008706904</v>
      </c>
      <c r="H10886" s="3">
        <v>6.3723841911307302</v>
      </c>
      <c r="I10886" s="6">
        <v>86763580.051939994</v>
      </c>
      <c r="J10886" s="5">
        <v>57242920.397230797</v>
      </c>
      <c r="K10886" s="4">
        <v>-6.7569274464748004</v>
      </c>
      <c r="L10886" s="3">
        <v>-7.0456486920787897</v>
      </c>
    </row>
    <row r="10887" spans="1:12" hidden="1" x14ac:dyDescent="0.2">
      <c r="A10887" s="13" t="s">
        <v>118</v>
      </c>
      <c r="B10887" s="8" t="s">
        <v>119</v>
      </c>
      <c r="C10887" s="60">
        <v>2008</v>
      </c>
      <c r="D10887" s="7" t="s">
        <v>39</v>
      </c>
      <c r="E10887" s="5">
        <v>159206733.965267</v>
      </c>
      <c r="F10887" s="5">
        <v>111107685.77177</v>
      </c>
      <c r="G10887" s="4">
        <v>1.1072640708073</v>
      </c>
      <c r="H10887" s="3">
        <v>-0.59893463574516304</v>
      </c>
      <c r="I10887" s="6">
        <v>94401599.177774504</v>
      </c>
      <c r="J10887" s="5">
        <v>62575969.329255901</v>
      </c>
      <c r="K10887" s="4">
        <v>8.8032549155556907</v>
      </c>
      <c r="L10887" s="3">
        <v>9.3165214056463395</v>
      </c>
    </row>
    <row r="10888" spans="1:12" hidden="1" x14ac:dyDescent="0.2">
      <c r="A10888" s="13" t="s">
        <v>118</v>
      </c>
      <c r="B10888" s="8" t="s">
        <v>119</v>
      </c>
      <c r="C10888" s="60">
        <v>2008</v>
      </c>
      <c r="D10888" s="7" t="s">
        <v>40</v>
      </c>
      <c r="E10888" s="5">
        <v>152773545.61456999</v>
      </c>
      <c r="F10888" s="5">
        <v>108707788.649864</v>
      </c>
      <c r="G10888" s="4">
        <v>-4.0407765365631398</v>
      </c>
      <c r="H10888" s="3">
        <v>-2.1599739975105798</v>
      </c>
      <c r="I10888" s="6">
        <v>87712222.215906307</v>
      </c>
      <c r="J10888" s="5">
        <v>59624996.874782301</v>
      </c>
      <c r="K10888" s="4">
        <v>-7.0860843673537204</v>
      </c>
      <c r="L10888" s="3">
        <v>-4.71582379962262</v>
      </c>
    </row>
    <row r="10889" spans="1:12" hidden="1" x14ac:dyDescent="0.2">
      <c r="A10889" s="13" t="s">
        <v>118</v>
      </c>
      <c r="B10889" s="8" t="s">
        <v>119</v>
      </c>
      <c r="C10889" s="60">
        <v>2008</v>
      </c>
      <c r="D10889" s="7" t="s">
        <v>41</v>
      </c>
      <c r="E10889" s="5">
        <v>151566707.104976</v>
      </c>
      <c r="F10889" s="5">
        <v>102593657.29671399</v>
      </c>
      <c r="G10889" s="4">
        <v>-0.78995254364175904</v>
      </c>
      <c r="H10889" s="3">
        <v>-5.6243728522920904</v>
      </c>
      <c r="I10889" s="6">
        <v>86104642.562843204</v>
      </c>
      <c r="J10889" s="5">
        <v>60843552.6935803</v>
      </c>
      <c r="K10889" s="4">
        <v>-1.8327886495749699</v>
      </c>
      <c r="L10889" s="3">
        <v>2.0436995935732698</v>
      </c>
    </row>
    <row r="10890" spans="1:12" hidden="1" x14ac:dyDescent="0.2">
      <c r="A10890" s="13" t="s">
        <v>118</v>
      </c>
      <c r="B10890" s="8" t="s">
        <v>119</v>
      </c>
      <c r="C10890" s="60">
        <v>2008</v>
      </c>
      <c r="D10890" s="7" t="s">
        <v>42</v>
      </c>
      <c r="E10890" s="5">
        <v>167254373.78371599</v>
      </c>
      <c r="F10890" s="5">
        <v>101369887.526611</v>
      </c>
      <c r="G10890" s="4">
        <v>10.350338130572799</v>
      </c>
      <c r="H10890" s="3">
        <v>-1.19283180105735</v>
      </c>
      <c r="I10890" s="6">
        <v>93054737.180995107</v>
      </c>
      <c r="J10890" s="5">
        <v>61638676.743995801</v>
      </c>
      <c r="K10890" s="4">
        <v>8.0716839548801396</v>
      </c>
      <c r="L10890" s="3">
        <v>1.3068336992415599</v>
      </c>
    </row>
    <row r="10891" spans="1:12" hidden="1" x14ac:dyDescent="0.2">
      <c r="A10891" s="13" t="s">
        <v>118</v>
      </c>
      <c r="B10891" s="8" t="s">
        <v>119</v>
      </c>
      <c r="C10891" s="60">
        <v>2008</v>
      </c>
      <c r="D10891" s="7" t="s">
        <v>43</v>
      </c>
      <c r="E10891" s="5">
        <v>155040575.917564</v>
      </c>
      <c r="F10891" s="5">
        <v>98591716.102413893</v>
      </c>
      <c r="G10891" s="4">
        <v>-7.3025282328019596</v>
      </c>
      <c r="H10891" s="3">
        <v>-2.7406279043841302</v>
      </c>
      <c r="I10891" s="6">
        <v>83090624.0593808</v>
      </c>
      <c r="J10891" s="5">
        <v>53094686.563944504</v>
      </c>
      <c r="K10891" s="4">
        <v>-10.707797822515699</v>
      </c>
      <c r="L10891" s="3">
        <v>-13.8614107754731</v>
      </c>
    </row>
    <row r="10892" spans="1:12" hidden="1" x14ac:dyDescent="0.2">
      <c r="A10892" s="13" t="s">
        <v>118</v>
      </c>
      <c r="B10892" s="8" t="s">
        <v>119</v>
      </c>
      <c r="C10892" s="60">
        <v>2008</v>
      </c>
      <c r="D10892" s="7" t="s">
        <v>44</v>
      </c>
      <c r="E10892" s="5">
        <v>154148685.15654299</v>
      </c>
      <c r="F10892" s="5">
        <v>92879162.801379994</v>
      </c>
      <c r="G10892" s="4">
        <v>-0.57526280184565504</v>
      </c>
      <c r="H10892" s="3">
        <v>-5.79415140223331</v>
      </c>
      <c r="I10892" s="6">
        <v>78464126.580441698</v>
      </c>
      <c r="J10892" s="5">
        <v>52689344.682654597</v>
      </c>
      <c r="K10892" s="4">
        <v>-5.56801387799515</v>
      </c>
      <c r="L10892" s="3">
        <v>-0.76343210125505701</v>
      </c>
    </row>
    <row r="10893" spans="1:12" hidden="1" x14ac:dyDescent="0.2">
      <c r="A10893" s="13" t="s">
        <v>118</v>
      </c>
      <c r="B10893" s="8" t="s">
        <v>119</v>
      </c>
      <c r="C10893" s="60">
        <v>2008</v>
      </c>
      <c r="D10893" s="7" t="s">
        <v>45</v>
      </c>
      <c r="E10893" s="5">
        <v>151474397.83701801</v>
      </c>
      <c r="F10893" s="5">
        <v>86623081.849120796</v>
      </c>
      <c r="G10893" s="4">
        <v>-1.7348752062394499</v>
      </c>
      <c r="H10893" s="3">
        <v>-6.7357206541985004</v>
      </c>
      <c r="I10893" s="6">
        <v>75884850.558271602</v>
      </c>
      <c r="J10893" s="5">
        <v>54446526.648811303</v>
      </c>
      <c r="K10893" s="4">
        <v>-3.28720414612124</v>
      </c>
      <c r="L10893" s="3">
        <v>3.3349854258771598</v>
      </c>
    </row>
    <row r="10894" spans="1:12" hidden="1" x14ac:dyDescent="0.2">
      <c r="A10894" s="13" t="s">
        <v>118</v>
      </c>
      <c r="B10894" s="8" t="s">
        <v>119</v>
      </c>
      <c r="C10894" s="60">
        <v>2009</v>
      </c>
      <c r="D10894" s="7" t="s">
        <v>33</v>
      </c>
      <c r="E10894" s="5">
        <v>146028488.946578</v>
      </c>
      <c r="F10894" s="5">
        <v>85445516.713095501</v>
      </c>
      <c r="G10894" s="4">
        <v>-3.59526690200126</v>
      </c>
      <c r="H10894" s="3">
        <v>-1.3594126540964699</v>
      </c>
      <c r="I10894" s="6">
        <v>75166202.191175193</v>
      </c>
      <c r="J10894" s="5">
        <v>41296071.394129403</v>
      </c>
      <c r="K10894" s="4">
        <v>-0.94702481695547702</v>
      </c>
      <c r="L10894" s="3">
        <v>-24.1529736864657</v>
      </c>
    </row>
    <row r="10895" spans="1:12" hidden="1" x14ac:dyDescent="0.2">
      <c r="A10895" s="13" t="s">
        <v>118</v>
      </c>
      <c r="B10895" s="8" t="s">
        <v>119</v>
      </c>
      <c r="C10895" s="60">
        <v>2009</v>
      </c>
      <c r="D10895" s="7" t="s">
        <v>35</v>
      </c>
      <c r="E10895" s="5">
        <v>111449284.695856</v>
      </c>
      <c r="F10895" s="5">
        <v>75363134.615893394</v>
      </c>
      <c r="G10895" s="4">
        <v>-23.6797658458085</v>
      </c>
      <c r="H10895" s="3">
        <v>-11.799778952775499</v>
      </c>
      <c r="I10895" s="6">
        <v>66438422.165461697</v>
      </c>
      <c r="J10895" s="5">
        <v>37351240.2841589</v>
      </c>
      <c r="K10895" s="4">
        <v>-11.611309034232599</v>
      </c>
      <c r="L10895" s="3">
        <v>-9.55255785065137</v>
      </c>
    </row>
    <row r="10896" spans="1:12" hidden="1" x14ac:dyDescent="0.2">
      <c r="A10896" s="13" t="s">
        <v>118</v>
      </c>
      <c r="B10896" s="8" t="s">
        <v>119</v>
      </c>
      <c r="C10896" s="60">
        <v>2009</v>
      </c>
      <c r="D10896" s="7" t="s">
        <v>36</v>
      </c>
      <c r="E10896" s="5">
        <v>124315050.44616599</v>
      </c>
      <c r="F10896" s="5">
        <v>73794096.801553994</v>
      </c>
      <c r="G10896" s="4">
        <v>11.5440541277771</v>
      </c>
      <c r="H10896" s="3">
        <v>-2.08196994768912</v>
      </c>
      <c r="I10896" s="6">
        <v>64070129.673799001</v>
      </c>
      <c r="J10896" s="5">
        <v>35615915.448501997</v>
      </c>
      <c r="K10896" s="4">
        <v>-3.56464288956859</v>
      </c>
      <c r="L10896" s="3">
        <v>-4.6459630857101004</v>
      </c>
    </row>
    <row r="10897" spans="1:12" hidden="1" x14ac:dyDescent="0.2">
      <c r="A10897" s="13" t="s">
        <v>118</v>
      </c>
      <c r="B10897" s="8" t="s">
        <v>119</v>
      </c>
      <c r="C10897" s="60">
        <v>2009</v>
      </c>
      <c r="D10897" s="7" t="s">
        <v>37</v>
      </c>
      <c r="E10897" s="5">
        <v>108318312.50650699</v>
      </c>
      <c r="F10897" s="5">
        <v>65653059.971533298</v>
      </c>
      <c r="G10897" s="4">
        <v>-12.867901257528199</v>
      </c>
      <c r="H10897" s="3">
        <v>-11.032097664822</v>
      </c>
      <c r="I10897" s="6">
        <v>62178418.380689599</v>
      </c>
      <c r="J10897" s="5">
        <v>34184246.931773797</v>
      </c>
      <c r="K10897" s="4">
        <v>-2.95256354675836</v>
      </c>
      <c r="L10897" s="3">
        <v>-4.0197436980057102</v>
      </c>
    </row>
    <row r="10898" spans="1:12" hidden="1" x14ac:dyDescent="0.2">
      <c r="A10898" s="13" t="s">
        <v>118</v>
      </c>
      <c r="B10898" s="8" t="s">
        <v>119</v>
      </c>
      <c r="C10898" s="60">
        <v>2009</v>
      </c>
      <c r="D10898" s="7" t="s">
        <v>38</v>
      </c>
      <c r="E10898" s="5">
        <v>96627227.735088795</v>
      </c>
      <c r="F10898" s="5">
        <v>57705395.713271998</v>
      </c>
      <c r="G10898" s="4">
        <v>-10.7932670855779</v>
      </c>
      <c r="H10898" s="3">
        <v>-12.105550391264901</v>
      </c>
      <c r="I10898" s="6">
        <v>59597948.708998799</v>
      </c>
      <c r="J10898" s="5">
        <v>31816653.3568625</v>
      </c>
      <c r="K10898" s="4">
        <v>-4.1501050346629702</v>
      </c>
      <c r="L10898" s="3">
        <v>-6.9259784474311497</v>
      </c>
    </row>
    <row r="10899" spans="1:12" hidden="1" x14ac:dyDescent="0.2">
      <c r="A10899" s="13" t="s">
        <v>118</v>
      </c>
      <c r="B10899" s="8" t="s">
        <v>119</v>
      </c>
      <c r="C10899" s="60">
        <v>2009</v>
      </c>
      <c r="D10899" s="7" t="s">
        <v>39</v>
      </c>
      <c r="E10899" s="5">
        <v>98705717.240406305</v>
      </c>
      <c r="F10899" s="5">
        <v>59970276.880209401</v>
      </c>
      <c r="G10899" s="4">
        <v>2.1510391574265801</v>
      </c>
      <c r="H10899" s="3">
        <v>3.92490362286257</v>
      </c>
      <c r="I10899" s="6">
        <v>55882571.213547699</v>
      </c>
      <c r="J10899" s="5">
        <v>33274779.304098599</v>
      </c>
      <c r="K10899" s="4">
        <v>-6.2340694200606102</v>
      </c>
      <c r="L10899" s="3">
        <v>4.5829016989355802</v>
      </c>
    </row>
    <row r="10900" spans="1:12" hidden="1" x14ac:dyDescent="0.2">
      <c r="A10900" s="13" t="s">
        <v>118</v>
      </c>
      <c r="B10900" s="8" t="s">
        <v>119</v>
      </c>
      <c r="C10900" s="60">
        <v>2009</v>
      </c>
      <c r="D10900" s="7" t="s">
        <v>40</v>
      </c>
      <c r="E10900" s="5">
        <v>89394116.705774397</v>
      </c>
      <c r="F10900" s="5">
        <v>54864699.054182798</v>
      </c>
      <c r="G10900" s="4">
        <v>-9.4336992779787003</v>
      </c>
      <c r="H10900" s="3">
        <v>-8.5135138465760107</v>
      </c>
      <c r="I10900" s="6">
        <v>58267426.6905552</v>
      </c>
      <c r="J10900" s="5">
        <v>30845369.500252899</v>
      </c>
      <c r="K10900" s="4">
        <v>4.2676194477417697</v>
      </c>
      <c r="L10900" s="3">
        <v>-7.3010545964656703</v>
      </c>
    </row>
    <row r="10901" spans="1:12" hidden="1" x14ac:dyDescent="0.2">
      <c r="A10901" s="13" t="s">
        <v>118</v>
      </c>
      <c r="B10901" s="8" t="s">
        <v>119</v>
      </c>
      <c r="C10901" s="60">
        <v>2009</v>
      </c>
      <c r="D10901" s="7" t="s">
        <v>41</v>
      </c>
      <c r="E10901" s="5">
        <v>90360223.575899705</v>
      </c>
      <c r="F10901" s="5">
        <v>57928673.751957998</v>
      </c>
      <c r="G10901" s="4">
        <v>1.0807275755126999</v>
      </c>
      <c r="H10901" s="3">
        <v>5.5846013021037599</v>
      </c>
      <c r="I10901" s="6">
        <v>67750902.878626794</v>
      </c>
      <c r="J10901" s="5">
        <v>34490387.834473297</v>
      </c>
      <c r="K10901" s="4">
        <v>16.275776581718901</v>
      </c>
      <c r="L10901" s="3">
        <v>11.8170681475886</v>
      </c>
    </row>
    <row r="10902" spans="1:12" hidden="1" x14ac:dyDescent="0.2">
      <c r="A10902" s="13" t="s">
        <v>118</v>
      </c>
      <c r="B10902" s="8" t="s">
        <v>119</v>
      </c>
      <c r="C10902" s="60">
        <v>2009</v>
      </c>
      <c r="D10902" s="7" t="s">
        <v>42</v>
      </c>
      <c r="E10902" s="5">
        <v>79898888.278988406</v>
      </c>
      <c r="F10902" s="5">
        <v>54589777.051904</v>
      </c>
      <c r="G10902" s="4">
        <v>-11.577367654612001</v>
      </c>
      <c r="H10902" s="3">
        <v>-5.7638065638282301</v>
      </c>
      <c r="I10902" s="6">
        <v>56414826.571478598</v>
      </c>
      <c r="J10902" s="5">
        <v>31723988.135990899</v>
      </c>
      <c r="K10902" s="4">
        <v>-16.731992970568001</v>
      </c>
      <c r="L10902" s="3">
        <v>-8.0207845494777796</v>
      </c>
    </row>
    <row r="10903" spans="1:12" hidden="1" x14ac:dyDescent="0.2">
      <c r="A10903" s="13" t="s">
        <v>118</v>
      </c>
      <c r="B10903" s="8" t="s">
        <v>119</v>
      </c>
      <c r="C10903" s="60">
        <v>2009</v>
      </c>
      <c r="D10903" s="7" t="s">
        <v>43</v>
      </c>
      <c r="E10903" s="5">
        <v>79109763.979163796</v>
      </c>
      <c r="F10903" s="5">
        <v>55156467.5776636</v>
      </c>
      <c r="G10903" s="4">
        <v>-0.98765366680594302</v>
      </c>
      <c r="H10903" s="3">
        <v>1.0380891008600299</v>
      </c>
      <c r="I10903" s="6">
        <v>59199169.698698297</v>
      </c>
      <c r="J10903" s="5">
        <v>32613896.770259</v>
      </c>
      <c r="K10903" s="4">
        <v>4.9354811428727698</v>
      </c>
      <c r="L10903" s="3">
        <v>2.8051600273374802</v>
      </c>
    </row>
    <row r="10904" spans="1:12" hidden="1" x14ac:dyDescent="0.2">
      <c r="A10904" s="13" t="s">
        <v>118</v>
      </c>
      <c r="B10904" s="8" t="s">
        <v>119</v>
      </c>
      <c r="C10904" s="60">
        <v>2009</v>
      </c>
      <c r="D10904" s="7" t="s">
        <v>44</v>
      </c>
      <c r="E10904" s="5">
        <v>88911631.091114506</v>
      </c>
      <c r="F10904" s="5">
        <v>63082398.349751003</v>
      </c>
      <c r="G10904" s="4">
        <v>12.3902115477583</v>
      </c>
      <c r="H10904" s="3">
        <v>14.369902787786801</v>
      </c>
      <c r="I10904" s="6">
        <v>61133082.482615598</v>
      </c>
      <c r="J10904" s="5">
        <v>33920599.706027903</v>
      </c>
      <c r="K10904" s="4">
        <v>3.2667903853385001</v>
      </c>
      <c r="L10904" s="3">
        <v>4.0065832824996797</v>
      </c>
    </row>
    <row r="10905" spans="1:12" hidden="1" x14ac:dyDescent="0.2">
      <c r="A10905" s="13" t="s">
        <v>118</v>
      </c>
      <c r="B10905" s="8" t="s">
        <v>119</v>
      </c>
      <c r="C10905" s="60">
        <v>2009</v>
      </c>
      <c r="D10905" s="7" t="s">
        <v>45</v>
      </c>
      <c r="E10905" s="5">
        <v>90158835.378976896</v>
      </c>
      <c r="F10905" s="5">
        <v>60560590.455969103</v>
      </c>
      <c r="G10905" s="4">
        <v>1.4027459316141599</v>
      </c>
      <c r="H10905" s="3">
        <v>-3.9976411166235502</v>
      </c>
      <c r="I10905" s="6">
        <v>63358540.094503999</v>
      </c>
      <c r="J10905" s="5">
        <v>30962570.775328901</v>
      </c>
      <c r="K10905" s="4">
        <v>3.6403490900712501</v>
      </c>
      <c r="L10905" s="3">
        <v>-8.7204499812346796</v>
      </c>
    </row>
    <row r="10906" spans="1:12" hidden="1" x14ac:dyDescent="0.2">
      <c r="A10906" s="13" t="s">
        <v>118</v>
      </c>
      <c r="B10906" s="8" t="s">
        <v>119</v>
      </c>
      <c r="C10906" s="60">
        <v>2010</v>
      </c>
      <c r="D10906" s="7" t="s">
        <v>33</v>
      </c>
      <c r="E10906" s="5">
        <v>93675787.046421394</v>
      </c>
      <c r="F10906" s="5">
        <v>66742633.418770999</v>
      </c>
      <c r="G10906" s="4">
        <v>3.90083972653508</v>
      </c>
      <c r="H10906" s="3">
        <v>10.208029539105301</v>
      </c>
      <c r="I10906" s="6">
        <v>67479431.493623197</v>
      </c>
      <c r="J10906" s="5">
        <v>36887939.325692698</v>
      </c>
      <c r="K10906" s="4">
        <v>6.5040819958486704</v>
      </c>
      <c r="L10906" s="3">
        <v>19.1371982428706</v>
      </c>
    </row>
    <row r="10907" spans="1:12" hidden="1" x14ac:dyDescent="0.2">
      <c r="A10907" s="13" t="s">
        <v>118</v>
      </c>
      <c r="B10907" s="8" t="s">
        <v>119</v>
      </c>
      <c r="C10907" s="60">
        <v>2010</v>
      </c>
      <c r="D10907" s="7" t="s">
        <v>35</v>
      </c>
      <c r="E10907" s="5">
        <v>115693611.012826</v>
      </c>
      <c r="F10907" s="5">
        <v>85754521.052157</v>
      </c>
      <c r="G10907" s="4">
        <v>23.504285003224599</v>
      </c>
      <c r="H10907" s="3">
        <v>28.485372331801099</v>
      </c>
      <c r="I10907" s="6">
        <v>65489975.933324598</v>
      </c>
      <c r="J10907" s="5">
        <v>34717564.209852099</v>
      </c>
      <c r="K10907" s="4">
        <v>-2.94823995440241</v>
      </c>
      <c r="L10907" s="3">
        <v>-5.8836984540606201</v>
      </c>
    </row>
    <row r="10908" spans="1:12" hidden="1" x14ac:dyDescent="0.2">
      <c r="A10908" s="13" t="s">
        <v>118</v>
      </c>
      <c r="B10908" s="8" t="s">
        <v>119</v>
      </c>
      <c r="C10908" s="60">
        <v>2010</v>
      </c>
      <c r="D10908" s="7" t="s">
        <v>36</v>
      </c>
      <c r="E10908" s="5">
        <v>105381975.154199</v>
      </c>
      <c r="F10908" s="5">
        <v>74023773.819168299</v>
      </c>
      <c r="G10908" s="4">
        <v>-8.9128827152640504</v>
      </c>
      <c r="H10908" s="3">
        <v>-13.6794504698521</v>
      </c>
      <c r="I10908" s="6">
        <v>64304201.9477036</v>
      </c>
      <c r="J10908" s="5">
        <v>35098715.071456499</v>
      </c>
      <c r="K10908" s="4">
        <v>-1.81061905844681</v>
      </c>
      <c r="L10908" s="3">
        <v>1.0978617604060901</v>
      </c>
    </row>
    <row r="10909" spans="1:12" hidden="1" x14ac:dyDescent="0.2">
      <c r="A10909" s="13" t="s">
        <v>118</v>
      </c>
      <c r="B10909" s="8" t="s">
        <v>119</v>
      </c>
      <c r="C10909" s="60">
        <v>2010</v>
      </c>
      <c r="D10909" s="7" t="s">
        <v>37</v>
      </c>
      <c r="E10909" s="5">
        <v>107170833.843951</v>
      </c>
      <c r="F10909" s="5">
        <v>74403289.231726199</v>
      </c>
      <c r="G10909" s="4">
        <v>1.6974996787965499</v>
      </c>
      <c r="H10909" s="3">
        <v>0.51269395354662795</v>
      </c>
      <c r="I10909" s="6">
        <v>77867040.483889401</v>
      </c>
      <c r="J10909" s="5">
        <v>43770925.908225402</v>
      </c>
      <c r="K10909" s="4">
        <v>21.091683164369201</v>
      </c>
      <c r="L10909" s="3">
        <v>24.708057885063301</v>
      </c>
    </row>
    <row r="10910" spans="1:12" hidden="1" x14ac:dyDescent="0.2">
      <c r="A10910" s="13" t="s">
        <v>118</v>
      </c>
      <c r="B10910" s="8" t="s">
        <v>119</v>
      </c>
      <c r="C10910" s="60">
        <v>2010</v>
      </c>
      <c r="D10910" s="7" t="s">
        <v>38</v>
      </c>
      <c r="E10910" s="5">
        <v>128738482.040066</v>
      </c>
      <c r="F10910" s="5">
        <v>91946459.245030507</v>
      </c>
      <c r="G10910" s="4">
        <v>20.124550143483201</v>
      </c>
      <c r="H10910" s="3">
        <v>23.578487180407802</v>
      </c>
      <c r="I10910" s="6">
        <v>68073516.061129302</v>
      </c>
      <c r="J10910" s="5">
        <v>36510415.087084398</v>
      </c>
      <c r="K10910" s="4">
        <v>-12.577239820468501</v>
      </c>
      <c r="L10910" s="3">
        <v>-16.587519387559102</v>
      </c>
    </row>
    <row r="10911" spans="1:12" hidden="1" x14ac:dyDescent="0.2">
      <c r="A10911" s="13" t="s">
        <v>118</v>
      </c>
      <c r="B10911" s="8" t="s">
        <v>119</v>
      </c>
      <c r="C10911" s="60">
        <v>2010</v>
      </c>
      <c r="D10911" s="7" t="s">
        <v>39</v>
      </c>
      <c r="E10911" s="5">
        <v>122406449.599034</v>
      </c>
      <c r="F10911" s="5">
        <v>84494438.793307602</v>
      </c>
      <c r="G10911" s="4">
        <v>-4.9185234598784202</v>
      </c>
      <c r="H10911" s="3">
        <v>-8.1047389023038097</v>
      </c>
      <c r="I10911" s="6">
        <v>70374055.474038094</v>
      </c>
      <c r="J10911" s="5">
        <v>37826618.444364198</v>
      </c>
      <c r="K10911" s="4">
        <v>3.3794925633677102</v>
      </c>
      <c r="L10911" s="3">
        <v>3.6050079248356899</v>
      </c>
    </row>
    <row r="10912" spans="1:12" hidden="1" x14ac:dyDescent="0.2">
      <c r="A10912" s="13" t="s">
        <v>118</v>
      </c>
      <c r="B10912" s="8" t="s">
        <v>119</v>
      </c>
      <c r="C10912" s="60">
        <v>2010</v>
      </c>
      <c r="D10912" s="7" t="s">
        <v>40</v>
      </c>
      <c r="E10912" s="5">
        <v>130871921.670344</v>
      </c>
      <c r="F10912" s="5">
        <v>89001248.161573797</v>
      </c>
      <c r="G10912" s="4">
        <v>6.9158709357556702</v>
      </c>
      <c r="H10912" s="3">
        <v>5.3338532483668599</v>
      </c>
      <c r="I10912" s="6">
        <v>67161642.484476</v>
      </c>
      <c r="J10912" s="5">
        <v>34432278.581893399</v>
      </c>
      <c r="K10912" s="4">
        <v>-4.5647688880843296</v>
      </c>
      <c r="L10912" s="3">
        <v>-8.9734160812265795</v>
      </c>
    </row>
    <row r="10913" spans="1:12" hidden="1" x14ac:dyDescent="0.2">
      <c r="A10913" s="13" t="s">
        <v>118</v>
      </c>
      <c r="B10913" s="8" t="s">
        <v>119</v>
      </c>
      <c r="C10913" s="60">
        <v>2010</v>
      </c>
      <c r="D10913" s="7" t="s">
        <v>41</v>
      </c>
      <c r="E10913" s="5">
        <v>130750513.227201</v>
      </c>
      <c r="F10913" s="5">
        <v>85900162.7927313</v>
      </c>
      <c r="G10913" s="4">
        <v>-9.2768900764528303E-2</v>
      </c>
      <c r="H10913" s="3">
        <v>-3.4843167179102399</v>
      </c>
      <c r="I10913" s="6">
        <v>80738176.242895693</v>
      </c>
      <c r="J10913" s="5">
        <v>42200801.979065202</v>
      </c>
      <c r="K10913" s="4">
        <v>20.214713720793601</v>
      </c>
      <c r="L10913" s="3">
        <v>22.561746469073299</v>
      </c>
    </row>
    <row r="10914" spans="1:12" hidden="1" x14ac:dyDescent="0.2">
      <c r="A10914" s="13" t="s">
        <v>118</v>
      </c>
      <c r="B10914" s="8" t="s">
        <v>119</v>
      </c>
      <c r="C10914" s="60">
        <v>2010</v>
      </c>
      <c r="D10914" s="7" t="s">
        <v>42</v>
      </c>
      <c r="E10914" s="5">
        <v>135364442.87938601</v>
      </c>
      <c r="F10914" s="5">
        <v>92596259.112353802</v>
      </c>
      <c r="G10914" s="4">
        <v>3.5288042381657898</v>
      </c>
      <c r="H10914" s="3">
        <v>7.7952079506292904</v>
      </c>
      <c r="I10914" s="6">
        <v>70674251.879129395</v>
      </c>
      <c r="J10914" s="5">
        <v>39348355.852387503</v>
      </c>
      <c r="K10914" s="4">
        <v>-12.464889389487301</v>
      </c>
      <c r="L10914" s="3">
        <v>-6.7592225571749296</v>
      </c>
    </row>
    <row r="10915" spans="1:12" hidden="1" x14ac:dyDescent="0.2">
      <c r="A10915" s="13" t="s">
        <v>118</v>
      </c>
      <c r="B10915" s="8" t="s">
        <v>119</v>
      </c>
      <c r="C10915" s="60">
        <v>2010</v>
      </c>
      <c r="D10915" s="7" t="s">
        <v>43</v>
      </c>
      <c r="E10915" s="5">
        <v>138973035.68213499</v>
      </c>
      <c r="F10915" s="5">
        <v>93636674.609583199</v>
      </c>
      <c r="G10915" s="4">
        <v>2.6658350789832999</v>
      </c>
      <c r="H10915" s="3">
        <v>1.1236042440623699</v>
      </c>
      <c r="I10915" s="6">
        <v>77409528.155603305</v>
      </c>
      <c r="J10915" s="5">
        <v>43334953.229763202</v>
      </c>
      <c r="K10915" s="4">
        <v>9.5300284012810099</v>
      </c>
      <c r="L10915" s="3">
        <v>10.131547534873199</v>
      </c>
    </row>
    <row r="10916" spans="1:12" hidden="1" x14ac:dyDescent="0.2">
      <c r="A10916" s="13" t="s">
        <v>118</v>
      </c>
      <c r="B10916" s="8" t="s">
        <v>119</v>
      </c>
      <c r="C10916" s="60">
        <v>2010</v>
      </c>
      <c r="D10916" s="7" t="s">
        <v>44</v>
      </c>
      <c r="E10916" s="5">
        <v>140807671.844953</v>
      </c>
      <c r="F10916" s="5">
        <v>95374709.086862996</v>
      </c>
      <c r="G10916" s="4">
        <v>1.3201382223629901</v>
      </c>
      <c r="H10916" s="3">
        <v>1.85614716084965</v>
      </c>
      <c r="I10916" s="6">
        <v>74344365.592421398</v>
      </c>
      <c r="J10916" s="5">
        <v>41563610.059815504</v>
      </c>
      <c r="K10916" s="4">
        <v>-3.9596709038459998</v>
      </c>
      <c r="L10916" s="3">
        <v>-4.0875622054003102</v>
      </c>
    </row>
    <row r="10917" spans="1:12" hidden="1" x14ac:dyDescent="0.2">
      <c r="A10917" s="13" t="s">
        <v>118</v>
      </c>
      <c r="B10917" s="8" t="s">
        <v>119</v>
      </c>
      <c r="C10917" s="60">
        <v>2010</v>
      </c>
      <c r="D10917" s="7" t="s">
        <v>45</v>
      </c>
      <c r="E10917" s="5">
        <v>142174551.21296999</v>
      </c>
      <c r="F10917" s="5">
        <v>99312092.010803297</v>
      </c>
      <c r="G10917" s="4">
        <v>0.97074211234888796</v>
      </c>
      <c r="H10917" s="3">
        <v>4.1283302058141098</v>
      </c>
      <c r="I10917" s="6">
        <v>74196222.546494097</v>
      </c>
      <c r="J10917" s="5">
        <v>39938349.438387297</v>
      </c>
      <c r="K10917" s="4">
        <v>-0.19926600320926399</v>
      </c>
      <c r="L10917" s="3">
        <v>-3.91029705814592</v>
      </c>
    </row>
    <row r="10918" spans="1:12" hidden="1" x14ac:dyDescent="0.2">
      <c r="A10918" s="13" t="s">
        <v>118</v>
      </c>
      <c r="B10918" s="8" t="s">
        <v>119</v>
      </c>
      <c r="C10918" s="60">
        <v>2011</v>
      </c>
      <c r="D10918" s="7" t="s">
        <v>33</v>
      </c>
      <c r="E10918" s="5">
        <v>145137147.29380301</v>
      </c>
      <c r="F10918" s="5">
        <v>100935976.46343</v>
      </c>
      <c r="G10918" s="4">
        <v>2.0837738227815499</v>
      </c>
      <c r="H10918" s="3">
        <v>1.63513266083455</v>
      </c>
      <c r="I10918" s="6">
        <v>79775621.168072194</v>
      </c>
      <c r="J10918" s="5">
        <v>40044946.085188299</v>
      </c>
      <c r="K10918" s="4">
        <v>7.5197879758391197</v>
      </c>
      <c r="L10918" s="3">
        <v>0.26690298497549197</v>
      </c>
    </row>
    <row r="10919" spans="1:12" hidden="1" x14ac:dyDescent="0.2">
      <c r="A10919" s="13" t="s">
        <v>118</v>
      </c>
      <c r="B10919" s="8" t="s">
        <v>119</v>
      </c>
      <c r="C10919" s="60">
        <v>2011</v>
      </c>
      <c r="D10919" s="7" t="s">
        <v>35</v>
      </c>
      <c r="E10919" s="5">
        <v>143522902.22369</v>
      </c>
      <c r="F10919" s="5">
        <v>95614339.215657294</v>
      </c>
      <c r="G10919" s="4">
        <v>-1.1122204757444101</v>
      </c>
      <c r="H10919" s="3">
        <v>-5.2722898556401097</v>
      </c>
      <c r="I10919" s="6">
        <v>79127041.041573897</v>
      </c>
      <c r="J10919" s="5">
        <v>41214925.775066897</v>
      </c>
      <c r="K10919" s="4">
        <v>-0.81300542321302005</v>
      </c>
      <c r="L10919" s="3">
        <v>2.9216662881495199</v>
      </c>
    </row>
    <row r="10920" spans="1:12" hidden="1" x14ac:dyDescent="0.2">
      <c r="A10920" s="13" t="s">
        <v>118</v>
      </c>
      <c r="B10920" s="8" t="s">
        <v>119</v>
      </c>
      <c r="C10920" s="60">
        <v>2011</v>
      </c>
      <c r="D10920" s="7" t="s">
        <v>36</v>
      </c>
      <c r="E10920" s="5">
        <v>145741306.05221799</v>
      </c>
      <c r="F10920" s="5">
        <v>102045497.54156201</v>
      </c>
      <c r="G10920" s="4">
        <v>1.5456793265443201</v>
      </c>
      <c r="H10920" s="3">
        <v>6.7261441941247799</v>
      </c>
      <c r="I10920" s="6">
        <v>82821104.677640304</v>
      </c>
      <c r="J10920" s="5">
        <v>40459719.534604199</v>
      </c>
      <c r="K10920" s="4">
        <v>4.6685224007372099</v>
      </c>
      <c r="L10920" s="3">
        <v>-1.83236103489373</v>
      </c>
    </row>
    <row r="10921" spans="1:12" hidden="1" x14ac:dyDescent="0.2">
      <c r="A10921" s="13" t="s">
        <v>118</v>
      </c>
      <c r="B10921" s="8" t="s">
        <v>119</v>
      </c>
      <c r="C10921" s="60">
        <v>2011</v>
      </c>
      <c r="D10921" s="7" t="s">
        <v>37</v>
      </c>
      <c r="E10921" s="5">
        <v>151315755.723598</v>
      </c>
      <c r="F10921" s="5">
        <v>106276252.524817</v>
      </c>
      <c r="G10921" s="4">
        <v>3.8248934515399098</v>
      </c>
      <c r="H10921" s="3">
        <v>4.1459496843864896</v>
      </c>
      <c r="I10921" s="6">
        <v>85809264.813318998</v>
      </c>
      <c r="J10921" s="5">
        <v>44703207.458404303</v>
      </c>
      <c r="K10921" s="4">
        <v>3.6079694267654698</v>
      </c>
      <c r="L10921" s="3">
        <v>10.488179286983801</v>
      </c>
    </row>
    <row r="10922" spans="1:12" hidden="1" x14ac:dyDescent="0.2">
      <c r="A10922" s="13" t="s">
        <v>118</v>
      </c>
      <c r="B10922" s="8" t="s">
        <v>119</v>
      </c>
      <c r="C10922" s="60">
        <v>2011</v>
      </c>
      <c r="D10922" s="7" t="s">
        <v>38</v>
      </c>
      <c r="E10922" s="5">
        <v>158474244.40251401</v>
      </c>
      <c r="F10922" s="5">
        <v>115431413.57459299</v>
      </c>
      <c r="G10922" s="4">
        <v>4.7308283560319602</v>
      </c>
      <c r="H10922" s="3">
        <v>8.6144936731167991</v>
      </c>
      <c r="I10922" s="6">
        <v>94255113.399016604</v>
      </c>
      <c r="J10922" s="5">
        <v>46199810.590134501</v>
      </c>
      <c r="K10922" s="4">
        <v>9.8425835532699697</v>
      </c>
      <c r="L10922" s="3">
        <v>3.3478652133021298</v>
      </c>
    </row>
    <row r="10923" spans="1:12" hidden="1" x14ac:dyDescent="0.2">
      <c r="A10923" s="13" t="s">
        <v>118</v>
      </c>
      <c r="B10923" s="8" t="s">
        <v>119</v>
      </c>
      <c r="C10923" s="60">
        <v>2011</v>
      </c>
      <c r="D10923" s="7" t="s">
        <v>39</v>
      </c>
      <c r="E10923" s="5">
        <v>149998453.63808101</v>
      </c>
      <c r="F10923" s="5">
        <v>106731994.347194</v>
      </c>
      <c r="G10923" s="4">
        <v>-5.3483711478724896</v>
      </c>
      <c r="H10923" s="3">
        <v>-7.5364400019041096</v>
      </c>
      <c r="I10923" s="6">
        <v>79877802.047329903</v>
      </c>
      <c r="J10923" s="5">
        <v>39295381.289913803</v>
      </c>
      <c r="K10923" s="4">
        <v>-15.2536141894204</v>
      </c>
      <c r="L10923" s="3">
        <v>-14.944713435026699</v>
      </c>
    </row>
    <row r="10924" spans="1:12" hidden="1" x14ac:dyDescent="0.2">
      <c r="A10924" s="13" t="s">
        <v>118</v>
      </c>
      <c r="B10924" s="8" t="s">
        <v>119</v>
      </c>
      <c r="C10924" s="60">
        <v>2011</v>
      </c>
      <c r="D10924" s="7" t="s">
        <v>40</v>
      </c>
      <c r="E10924" s="5">
        <v>156118337.12665299</v>
      </c>
      <c r="F10924" s="5">
        <v>106700434.240749</v>
      </c>
      <c r="G10924" s="4">
        <v>4.0799643863917101</v>
      </c>
      <c r="H10924" s="3">
        <v>-2.9569490046565901E-2</v>
      </c>
      <c r="I10924" s="6">
        <v>90950584.837596595</v>
      </c>
      <c r="J10924" s="5">
        <v>46054788.163970597</v>
      </c>
      <c r="K10924" s="4">
        <v>13.8621525711308</v>
      </c>
      <c r="L10924" s="3">
        <v>17.2015301854108</v>
      </c>
    </row>
    <row r="10925" spans="1:12" hidden="1" x14ac:dyDescent="0.2">
      <c r="A10925" s="13" t="s">
        <v>118</v>
      </c>
      <c r="B10925" s="8" t="s">
        <v>119</v>
      </c>
      <c r="C10925" s="60">
        <v>2011</v>
      </c>
      <c r="D10925" s="7" t="s">
        <v>41</v>
      </c>
      <c r="E10925" s="5">
        <v>164916357.54748601</v>
      </c>
      <c r="F10925" s="5">
        <v>110414386.763687</v>
      </c>
      <c r="G10925" s="4">
        <v>5.6354817651532496</v>
      </c>
      <c r="H10925" s="3">
        <v>3.4807285924986799</v>
      </c>
      <c r="I10925" s="6">
        <v>89874995.900034204</v>
      </c>
      <c r="J10925" s="5">
        <v>43428215.840130702</v>
      </c>
      <c r="K10925" s="4">
        <v>-1.18260804972611</v>
      </c>
      <c r="L10925" s="3">
        <v>-5.70314711792488</v>
      </c>
    </row>
    <row r="10926" spans="1:12" hidden="1" x14ac:dyDescent="0.2">
      <c r="A10926" s="13" t="s">
        <v>118</v>
      </c>
      <c r="B10926" s="8" t="s">
        <v>119</v>
      </c>
      <c r="C10926" s="60">
        <v>2011</v>
      </c>
      <c r="D10926" s="7" t="s">
        <v>42</v>
      </c>
      <c r="E10926" s="5">
        <v>172674217.59124199</v>
      </c>
      <c r="F10926" s="5">
        <v>113762533.56551699</v>
      </c>
      <c r="G10926" s="4">
        <v>4.7041179899466101</v>
      </c>
      <c r="H10926" s="3">
        <v>3.0323465084272301</v>
      </c>
      <c r="I10926" s="6">
        <v>94597796.895977199</v>
      </c>
      <c r="J10926" s="5">
        <v>46150320.215975702</v>
      </c>
      <c r="K10926" s="4">
        <v>5.2548553116998704</v>
      </c>
      <c r="L10926" s="3">
        <v>6.2680548191657</v>
      </c>
    </row>
    <row r="10927" spans="1:12" hidden="1" x14ac:dyDescent="0.2">
      <c r="A10927" s="13" t="s">
        <v>118</v>
      </c>
      <c r="B10927" s="8" t="s">
        <v>119</v>
      </c>
      <c r="C10927" s="60">
        <v>2011</v>
      </c>
      <c r="D10927" s="7" t="s">
        <v>43</v>
      </c>
      <c r="E10927" s="5">
        <v>175455185.872448</v>
      </c>
      <c r="F10927" s="5">
        <v>115443458.01032799</v>
      </c>
      <c r="G10927" s="4">
        <v>1.6105289602580799</v>
      </c>
      <c r="H10927" s="3">
        <v>1.47757296899769</v>
      </c>
      <c r="I10927" s="6">
        <v>89175437.722030506</v>
      </c>
      <c r="J10927" s="5">
        <v>41550105.323871203</v>
      </c>
      <c r="K10927" s="4">
        <v>-5.73201422429457</v>
      </c>
      <c r="L10927" s="3">
        <v>-9.9678937666656893</v>
      </c>
    </row>
    <row r="10928" spans="1:12" hidden="1" x14ac:dyDescent="0.2">
      <c r="A10928" s="13" t="s">
        <v>118</v>
      </c>
      <c r="B10928" s="8" t="s">
        <v>119</v>
      </c>
      <c r="C10928" s="60">
        <v>2011</v>
      </c>
      <c r="D10928" s="7" t="s">
        <v>44</v>
      </c>
      <c r="E10928" s="5">
        <v>170435708.59821501</v>
      </c>
      <c r="F10928" s="5">
        <v>108739238.53377099</v>
      </c>
      <c r="G10928" s="4">
        <v>-2.8608315275913498</v>
      </c>
      <c r="H10928" s="3">
        <v>-5.8073619693176699</v>
      </c>
      <c r="I10928" s="6">
        <v>93081175.885215804</v>
      </c>
      <c r="J10928" s="5">
        <v>42477448.209711701</v>
      </c>
      <c r="K10928" s="4">
        <v>4.3798362676501901</v>
      </c>
      <c r="L10928" s="3">
        <v>2.2318665105951698</v>
      </c>
    </row>
    <row r="10929" spans="1:12" hidden="1" x14ac:dyDescent="0.2">
      <c r="A10929" s="13" t="s">
        <v>118</v>
      </c>
      <c r="B10929" s="8" t="s">
        <v>119</v>
      </c>
      <c r="C10929" s="60">
        <v>2011</v>
      </c>
      <c r="D10929" s="7" t="s">
        <v>45</v>
      </c>
      <c r="E10929" s="5">
        <v>193578721.78307301</v>
      </c>
      <c r="F10929" s="5">
        <v>116791098.691164</v>
      </c>
      <c r="G10929" s="4">
        <v>13.578734981772699</v>
      </c>
      <c r="H10929" s="3">
        <v>7.4047420838728302</v>
      </c>
      <c r="I10929" s="6">
        <v>94277764.884452596</v>
      </c>
      <c r="J10929" s="5">
        <v>45218119.680704601</v>
      </c>
      <c r="K10929" s="4">
        <v>1.28553274908385</v>
      </c>
      <c r="L10929" s="3">
        <v>6.4520624154779096</v>
      </c>
    </row>
    <row r="10930" spans="1:12" hidden="1" x14ac:dyDescent="0.2">
      <c r="A10930" s="13" t="s">
        <v>118</v>
      </c>
      <c r="B10930" s="8" t="s">
        <v>119</v>
      </c>
      <c r="C10930" s="60">
        <v>2012</v>
      </c>
      <c r="D10930" s="7" t="s">
        <v>33</v>
      </c>
      <c r="E10930" s="5">
        <v>165528447.67931199</v>
      </c>
      <c r="F10930" s="5">
        <v>99795169.069958806</v>
      </c>
      <c r="G10930" s="4">
        <v>-14.4903705559098</v>
      </c>
      <c r="H10930" s="3">
        <v>-14.5524186446334</v>
      </c>
      <c r="I10930" s="6">
        <v>87747405.8015811</v>
      </c>
      <c r="J10930" s="5">
        <v>42242387.738092497</v>
      </c>
      <c r="K10930" s="4">
        <v>-6.9267224258817999</v>
      </c>
      <c r="L10930" s="3">
        <v>-6.58083963602295</v>
      </c>
    </row>
    <row r="10931" spans="1:12" hidden="1" x14ac:dyDescent="0.2">
      <c r="A10931" s="13" t="s">
        <v>118</v>
      </c>
      <c r="B10931" s="8" t="s">
        <v>119</v>
      </c>
      <c r="C10931" s="60">
        <v>2012</v>
      </c>
      <c r="D10931" s="7" t="s">
        <v>35</v>
      </c>
      <c r="E10931" s="5">
        <v>182358687.80858001</v>
      </c>
      <c r="F10931" s="5">
        <v>109251502.958096</v>
      </c>
      <c r="G10931" s="4">
        <v>10.167581684735101</v>
      </c>
      <c r="H10931" s="3">
        <v>9.4757431409411108</v>
      </c>
      <c r="I10931" s="6">
        <v>94828240.232542202</v>
      </c>
      <c r="J10931" s="5">
        <v>44109299.173540898</v>
      </c>
      <c r="K10931" s="4">
        <v>8.0695655515704292</v>
      </c>
      <c r="L10931" s="3">
        <v>4.4195215645087496</v>
      </c>
    </row>
    <row r="10932" spans="1:12" hidden="1" x14ac:dyDescent="0.2">
      <c r="A10932" s="13" t="s">
        <v>118</v>
      </c>
      <c r="B10932" s="8" t="s">
        <v>119</v>
      </c>
      <c r="C10932" s="60">
        <v>2012</v>
      </c>
      <c r="D10932" s="7" t="s">
        <v>36</v>
      </c>
      <c r="E10932" s="5">
        <v>196545468.75114799</v>
      </c>
      <c r="F10932" s="5">
        <v>115795892.56147499</v>
      </c>
      <c r="G10932" s="4">
        <v>7.7796024489163296</v>
      </c>
      <c r="H10932" s="3">
        <v>5.99020555890122</v>
      </c>
      <c r="I10932" s="6">
        <v>97831887.617696598</v>
      </c>
      <c r="J10932" s="5">
        <v>47815107.6267258</v>
      </c>
      <c r="K10932" s="4">
        <v>3.16746085110164</v>
      </c>
      <c r="L10932" s="3">
        <v>8.4014222003505399</v>
      </c>
    </row>
    <row r="10933" spans="1:12" hidden="1" x14ac:dyDescent="0.2">
      <c r="A10933" s="13" t="s">
        <v>118</v>
      </c>
      <c r="B10933" s="8" t="s">
        <v>119</v>
      </c>
      <c r="C10933" s="60">
        <v>2012</v>
      </c>
      <c r="D10933" s="7" t="s">
        <v>37</v>
      </c>
      <c r="E10933" s="5">
        <v>185421098.75977501</v>
      </c>
      <c r="F10933" s="5">
        <v>113809151.350253</v>
      </c>
      <c r="G10933" s="4">
        <v>-5.65994732010732</v>
      </c>
      <c r="H10933" s="3">
        <v>-1.7157268425279</v>
      </c>
      <c r="I10933" s="6">
        <v>89159340.540193304</v>
      </c>
      <c r="J10933" s="5">
        <v>41089589.095629603</v>
      </c>
      <c r="K10933" s="4">
        <v>-8.8647447051144699</v>
      </c>
      <c r="L10933" s="3">
        <v>-14.065676864307701</v>
      </c>
    </row>
    <row r="10934" spans="1:12" hidden="1" x14ac:dyDescent="0.2">
      <c r="A10934" s="13" t="s">
        <v>118</v>
      </c>
      <c r="B10934" s="8" t="s">
        <v>119</v>
      </c>
      <c r="C10934" s="60">
        <v>2012</v>
      </c>
      <c r="D10934" s="7" t="s">
        <v>38</v>
      </c>
      <c r="E10934" s="5">
        <v>178273930.007496</v>
      </c>
      <c r="F10934" s="5">
        <v>106536037.91486301</v>
      </c>
      <c r="G10934" s="4">
        <v>-3.8545606730216999</v>
      </c>
      <c r="H10934" s="3">
        <v>-6.3906226776145996</v>
      </c>
      <c r="I10934" s="6">
        <v>91614473.999125198</v>
      </c>
      <c r="J10934" s="5">
        <v>41141630.623055898</v>
      </c>
      <c r="K10934" s="4">
        <v>2.75364694720359</v>
      </c>
      <c r="L10934" s="3">
        <v>0.12665380348577701</v>
      </c>
    </row>
    <row r="10935" spans="1:12" hidden="1" x14ac:dyDescent="0.2">
      <c r="A10935" s="13" t="s">
        <v>118</v>
      </c>
      <c r="B10935" s="8" t="s">
        <v>119</v>
      </c>
      <c r="C10935" s="60">
        <v>2012</v>
      </c>
      <c r="D10935" s="7" t="s">
        <v>39</v>
      </c>
      <c r="E10935" s="5">
        <v>179648671.03501099</v>
      </c>
      <c r="F10935" s="5">
        <v>106682650.951681</v>
      </c>
      <c r="G10935" s="4">
        <v>0.77113968792699195</v>
      </c>
      <c r="H10935" s="3">
        <v>0.13761825546314599</v>
      </c>
      <c r="I10935" s="6">
        <v>91643870.066077396</v>
      </c>
      <c r="J10935" s="5">
        <v>40489953.8735025</v>
      </c>
      <c r="K10935" s="4">
        <v>3.2086706029099701E-2</v>
      </c>
      <c r="L10935" s="3">
        <v>-1.5839837645817401</v>
      </c>
    </row>
    <row r="10936" spans="1:12" hidden="1" x14ac:dyDescent="0.2">
      <c r="A10936" s="13" t="s">
        <v>118</v>
      </c>
      <c r="B10936" s="8" t="s">
        <v>119</v>
      </c>
      <c r="C10936" s="60">
        <v>2012</v>
      </c>
      <c r="D10936" s="7" t="s">
        <v>40</v>
      </c>
      <c r="E10936" s="5">
        <v>177730752.413914</v>
      </c>
      <c r="F10936" s="5">
        <v>106963438.211045</v>
      </c>
      <c r="G10936" s="4">
        <v>-1.0675941046751301</v>
      </c>
      <c r="H10936" s="3">
        <v>0.26319861463808297</v>
      </c>
      <c r="I10936" s="6">
        <v>88302788.6203392</v>
      </c>
      <c r="J10936" s="5">
        <v>38108196.269085102</v>
      </c>
      <c r="K10936" s="4">
        <v>-3.6457227781074701</v>
      </c>
      <c r="L10936" s="3">
        <v>-5.8823421035707097</v>
      </c>
    </row>
    <row r="10937" spans="1:12" hidden="1" x14ac:dyDescent="0.2">
      <c r="A10937" s="13" t="s">
        <v>118</v>
      </c>
      <c r="B10937" s="8" t="s">
        <v>119</v>
      </c>
      <c r="C10937" s="60">
        <v>2012</v>
      </c>
      <c r="D10937" s="7" t="s">
        <v>41</v>
      </c>
      <c r="E10937" s="5">
        <v>168304549.89529499</v>
      </c>
      <c r="F10937" s="5">
        <v>102822100.598515</v>
      </c>
      <c r="G10937" s="4">
        <v>-5.3036418237101</v>
      </c>
      <c r="H10937" s="3">
        <v>-3.87173195046226</v>
      </c>
      <c r="I10937" s="6">
        <v>88475081.475893602</v>
      </c>
      <c r="J10937" s="5">
        <v>35630507.342603199</v>
      </c>
      <c r="K10937" s="4">
        <v>0.195115984722949</v>
      </c>
      <c r="L10937" s="3">
        <v>-6.5017218579088301</v>
      </c>
    </row>
    <row r="10938" spans="1:12" hidden="1" x14ac:dyDescent="0.2">
      <c r="A10938" s="13" t="s">
        <v>118</v>
      </c>
      <c r="B10938" s="8" t="s">
        <v>119</v>
      </c>
      <c r="C10938" s="60">
        <v>2012</v>
      </c>
      <c r="D10938" s="7" t="s">
        <v>42</v>
      </c>
      <c r="E10938" s="5">
        <v>166648315.248606</v>
      </c>
      <c r="F10938" s="5">
        <v>94289928.995130301</v>
      </c>
      <c r="G10938" s="4">
        <v>-0.98407003715548202</v>
      </c>
      <c r="H10938" s="3">
        <v>-8.2979938687499804</v>
      </c>
      <c r="I10938" s="6">
        <v>86575021.904880106</v>
      </c>
      <c r="J10938" s="5">
        <v>37320728.475802802</v>
      </c>
      <c r="K10938" s="4">
        <v>-2.1475646468109701</v>
      </c>
      <c r="L10938" s="3">
        <v>4.74374702820639</v>
      </c>
    </row>
    <row r="10939" spans="1:12" hidden="1" x14ac:dyDescent="0.2">
      <c r="A10939" s="13" t="s">
        <v>118</v>
      </c>
      <c r="B10939" s="8" t="s">
        <v>119</v>
      </c>
      <c r="C10939" s="60">
        <v>2012</v>
      </c>
      <c r="D10939" s="7" t="s">
        <v>43</v>
      </c>
      <c r="E10939" s="5">
        <v>172510031.60387099</v>
      </c>
      <c r="F10939" s="5">
        <v>95306154.724267602</v>
      </c>
      <c r="G10939" s="4">
        <v>3.51741711071034</v>
      </c>
      <c r="H10939" s="3">
        <v>1.0777669895050801</v>
      </c>
      <c r="I10939" s="6">
        <v>85982462.828866094</v>
      </c>
      <c r="J10939" s="5">
        <v>34814910.411035202</v>
      </c>
      <c r="K10939" s="4">
        <v>-0.68444577081950797</v>
      </c>
      <c r="L10939" s="3">
        <v>-6.7142796164664</v>
      </c>
    </row>
    <row r="10940" spans="1:12" hidden="1" x14ac:dyDescent="0.2">
      <c r="A10940" s="13" t="s">
        <v>118</v>
      </c>
      <c r="B10940" s="8" t="s">
        <v>119</v>
      </c>
      <c r="C10940" s="60">
        <v>2012</v>
      </c>
      <c r="D10940" s="7" t="s">
        <v>44</v>
      </c>
      <c r="E10940" s="5">
        <v>169821526.052322</v>
      </c>
      <c r="F10940" s="5">
        <v>93559107.110488594</v>
      </c>
      <c r="G10940" s="4">
        <v>-1.5584633117003399</v>
      </c>
      <c r="H10940" s="3">
        <v>-1.83309002323453</v>
      </c>
      <c r="I10940" s="6">
        <v>87980739.972355694</v>
      </c>
      <c r="J10940" s="5">
        <v>34910571.898261502</v>
      </c>
      <c r="K10940" s="4">
        <v>2.3240519958899402</v>
      </c>
      <c r="L10940" s="3">
        <v>0.27477160244531201</v>
      </c>
    </row>
    <row r="10941" spans="1:12" hidden="1" x14ac:dyDescent="0.2">
      <c r="A10941" s="13" t="s">
        <v>118</v>
      </c>
      <c r="B10941" s="8" t="s">
        <v>119</v>
      </c>
      <c r="C10941" s="60">
        <v>2012</v>
      </c>
      <c r="D10941" s="7" t="s">
        <v>45</v>
      </c>
      <c r="E10941" s="5">
        <v>166642816.25090399</v>
      </c>
      <c r="F10941" s="5">
        <v>92543166.877853304</v>
      </c>
      <c r="G10941" s="4">
        <v>-1.87179439221307</v>
      </c>
      <c r="H10941" s="3">
        <v>-1.0858806416734099</v>
      </c>
      <c r="I10941" s="6">
        <v>85156445.632197902</v>
      </c>
      <c r="J10941" s="5">
        <v>35878964.834409803</v>
      </c>
      <c r="K10941" s="4">
        <v>-3.2101279678316099</v>
      </c>
      <c r="L10941" s="3">
        <v>2.7739245835629598</v>
      </c>
    </row>
    <row r="10942" spans="1:12" hidden="1" x14ac:dyDescent="0.2">
      <c r="A10942" s="13" t="s">
        <v>118</v>
      </c>
      <c r="B10942" s="8" t="s">
        <v>119</v>
      </c>
      <c r="C10942" s="60">
        <v>2013</v>
      </c>
      <c r="D10942" s="7" t="s">
        <v>33</v>
      </c>
      <c r="E10942" s="5">
        <v>171797699.58697701</v>
      </c>
      <c r="F10942" s="5">
        <v>98367798.678217903</v>
      </c>
      <c r="G10942" s="4">
        <v>3.0933726709896798</v>
      </c>
      <c r="H10942" s="3">
        <v>6.29396204697907</v>
      </c>
      <c r="I10942" s="6">
        <v>77756942.628884301</v>
      </c>
      <c r="J10942" s="5">
        <v>31125046.365551598</v>
      </c>
      <c r="K10942" s="4">
        <v>-8.6893046655247304</v>
      </c>
      <c r="L10942" s="3">
        <v>-13.2498763294836</v>
      </c>
    </row>
    <row r="10943" spans="1:12" hidden="1" x14ac:dyDescent="0.2">
      <c r="A10943" s="13" t="s">
        <v>118</v>
      </c>
      <c r="B10943" s="8" t="s">
        <v>119</v>
      </c>
      <c r="C10943" s="60">
        <v>2013</v>
      </c>
      <c r="D10943" s="7" t="s">
        <v>35</v>
      </c>
      <c r="E10943" s="5">
        <v>159752760.82675499</v>
      </c>
      <c r="F10943" s="5">
        <v>94193563.687833399</v>
      </c>
      <c r="G10943" s="4">
        <v>-7.0111176047057402</v>
      </c>
      <c r="H10943" s="3">
        <v>-4.2434974112202299</v>
      </c>
      <c r="I10943" s="6">
        <v>89163576.203686804</v>
      </c>
      <c r="J10943" s="5">
        <v>36730267.480109699</v>
      </c>
      <c r="K10943" s="4">
        <v>14.6696014389914</v>
      </c>
      <c r="L10943" s="3">
        <v>18.008715709936499</v>
      </c>
    </row>
    <row r="10944" spans="1:12" hidden="1" x14ac:dyDescent="0.2">
      <c r="A10944" s="13" t="s">
        <v>118</v>
      </c>
      <c r="B10944" s="8" t="s">
        <v>119</v>
      </c>
      <c r="C10944" s="60">
        <v>2013</v>
      </c>
      <c r="D10944" s="7" t="s">
        <v>36</v>
      </c>
      <c r="E10944" s="5">
        <v>162325559.63119301</v>
      </c>
      <c r="F10944" s="5">
        <v>89115533.998168394</v>
      </c>
      <c r="G10944" s="4">
        <v>1.6104878508034699</v>
      </c>
      <c r="H10944" s="3">
        <v>-5.3910580413902602</v>
      </c>
      <c r="I10944" s="6">
        <v>83923498.235457703</v>
      </c>
      <c r="J10944" s="5">
        <v>35631245.741356902</v>
      </c>
      <c r="K10944" s="4">
        <v>-5.8769266457623601</v>
      </c>
      <c r="L10944" s="3">
        <v>-2.9921419421950701</v>
      </c>
    </row>
    <row r="10945" spans="1:12" hidden="1" x14ac:dyDescent="0.2">
      <c r="A10945" s="13" t="s">
        <v>118</v>
      </c>
      <c r="B10945" s="8" t="s">
        <v>119</v>
      </c>
      <c r="C10945" s="60">
        <v>2013</v>
      </c>
      <c r="D10945" s="7" t="s">
        <v>37</v>
      </c>
      <c r="E10945" s="5">
        <v>172184622.81903401</v>
      </c>
      <c r="F10945" s="5">
        <v>98323786.414095804</v>
      </c>
      <c r="G10945" s="4">
        <v>6.0736357294815404</v>
      </c>
      <c r="H10945" s="3">
        <v>10.3329374832862</v>
      </c>
      <c r="I10945" s="6">
        <v>87294660.538046703</v>
      </c>
      <c r="J10945" s="5">
        <v>36601389.3710085</v>
      </c>
      <c r="K10945" s="4">
        <v>4.0169468307085898</v>
      </c>
      <c r="L10945" s="3">
        <v>2.7227328415452101</v>
      </c>
    </row>
    <row r="10946" spans="1:12" hidden="1" x14ac:dyDescent="0.2">
      <c r="A10946" s="13" t="s">
        <v>118</v>
      </c>
      <c r="B10946" s="8" t="s">
        <v>119</v>
      </c>
      <c r="C10946" s="60">
        <v>2013</v>
      </c>
      <c r="D10946" s="7" t="s">
        <v>38</v>
      </c>
      <c r="E10946" s="5">
        <v>171909007.88646799</v>
      </c>
      <c r="F10946" s="5">
        <v>98182497.698954299</v>
      </c>
      <c r="G10946" s="4">
        <v>-0.16006942318866901</v>
      </c>
      <c r="H10946" s="3">
        <v>-0.14369739032065201</v>
      </c>
      <c r="I10946" s="6">
        <v>96347393.793663606</v>
      </c>
      <c r="J10946" s="5">
        <v>39369763.072823599</v>
      </c>
      <c r="K10946" s="4">
        <v>10.370317267768399</v>
      </c>
      <c r="L10946" s="3">
        <v>7.5635754527064298</v>
      </c>
    </row>
    <row r="10947" spans="1:12" hidden="1" x14ac:dyDescent="0.2">
      <c r="A10947" s="13" t="s">
        <v>118</v>
      </c>
      <c r="B10947" s="8" t="s">
        <v>119</v>
      </c>
      <c r="C10947" s="60">
        <v>2013</v>
      </c>
      <c r="D10947" s="7" t="s">
        <v>39</v>
      </c>
      <c r="E10947" s="5">
        <v>155600211.90958399</v>
      </c>
      <c r="F10947" s="5">
        <v>93252981.186522201</v>
      </c>
      <c r="G10947" s="4">
        <v>-9.4868769108682507</v>
      </c>
      <c r="H10947" s="3">
        <v>-5.0207691064724198</v>
      </c>
      <c r="I10947" s="6">
        <v>86637086.186365604</v>
      </c>
      <c r="J10947" s="5">
        <v>36996379.605087303</v>
      </c>
      <c r="K10947" s="4">
        <v>-10.078433079459799</v>
      </c>
      <c r="L10947" s="3">
        <v>-6.0284423438011796</v>
      </c>
    </row>
    <row r="10948" spans="1:12" hidden="1" x14ac:dyDescent="0.2">
      <c r="A10948" s="13" t="s">
        <v>118</v>
      </c>
      <c r="B10948" s="8" t="s">
        <v>119</v>
      </c>
      <c r="C10948" s="60">
        <v>2013</v>
      </c>
      <c r="D10948" s="7" t="s">
        <v>40</v>
      </c>
      <c r="E10948" s="5">
        <v>176475995.96872801</v>
      </c>
      <c r="F10948" s="5">
        <v>100654775.21367399</v>
      </c>
      <c r="G10948" s="4">
        <v>13.416295391213501</v>
      </c>
      <c r="H10948" s="3">
        <v>7.9373269711848797</v>
      </c>
      <c r="I10948" s="6">
        <v>90361372.759360299</v>
      </c>
      <c r="J10948" s="5">
        <v>39559719.137520202</v>
      </c>
      <c r="K10948" s="4">
        <v>4.2987209484208098</v>
      </c>
      <c r="L10948" s="3">
        <v>6.9286226376605198</v>
      </c>
    </row>
    <row r="10949" spans="1:12" hidden="1" x14ac:dyDescent="0.2">
      <c r="A10949" s="13" t="s">
        <v>118</v>
      </c>
      <c r="B10949" s="8" t="s">
        <v>119</v>
      </c>
      <c r="C10949" s="60">
        <v>2013</v>
      </c>
      <c r="D10949" s="7" t="s">
        <v>41</v>
      </c>
      <c r="E10949" s="5">
        <v>167520000.72188401</v>
      </c>
      <c r="F10949" s="5">
        <v>99519777.937173307</v>
      </c>
      <c r="G10949" s="4">
        <v>-5.0749084586161004</v>
      </c>
      <c r="H10949" s="3">
        <v>-1.12761393991618</v>
      </c>
      <c r="I10949" s="6">
        <v>89871005.231506899</v>
      </c>
      <c r="J10949" s="5">
        <v>37172968.095253497</v>
      </c>
      <c r="K10949" s="4">
        <v>-0.54267383604196295</v>
      </c>
      <c r="L10949" s="3">
        <v>-6.0332861160356499</v>
      </c>
    </row>
    <row r="10950" spans="1:12" hidden="1" x14ac:dyDescent="0.2">
      <c r="A10950" s="13" t="s">
        <v>118</v>
      </c>
      <c r="B10950" s="8" t="s">
        <v>119</v>
      </c>
      <c r="C10950" s="60">
        <v>2013</v>
      </c>
      <c r="D10950" s="7" t="s">
        <v>42</v>
      </c>
      <c r="E10950" s="5">
        <v>170296797.38199601</v>
      </c>
      <c r="F10950" s="5">
        <v>100398864.675108</v>
      </c>
      <c r="G10950" s="4">
        <v>1.65759112234127</v>
      </c>
      <c r="H10950" s="3">
        <v>0.88332867712954699</v>
      </c>
      <c r="I10950" s="6">
        <v>93475876.678889602</v>
      </c>
      <c r="J10950" s="5">
        <v>38465630.457011297</v>
      </c>
      <c r="K10950" s="4">
        <v>4.0111618180931599</v>
      </c>
      <c r="L10950" s="3">
        <v>3.4774257423981498</v>
      </c>
    </row>
    <row r="10951" spans="1:12" hidden="1" x14ac:dyDescent="0.2">
      <c r="A10951" s="13" t="s">
        <v>118</v>
      </c>
      <c r="B10951" s="8" t="s">
        <v>119</v>
      </c>
      <c r="C10951" s="60">
        <v>2013</v>
      </c>
      <c r="D10951" s="7" t="s">
        <v>43</v>
      </c>
      <c r="E10951" s="5">
        <v>164434629.01638201</v>
      </c>
      <c r="F10951" s="5">
        <v>99827740.613286301</v>
      </c>
      <c r="G10951" s="4">
        <v>-3.4423244921420699</v>
      </c>
      <c r="H10951" s="3">
        <v>-0.56885509977614401</v>
      </c>
      <c r="I10951" s="6">
        <v>93949296.694940299</v>
      </c>
      <c r="J10951" s="5">
        <v>51532306.350657903</v>
      </c>
      <c r="K10951" s="4">
        <v>0.50646223696515502</v>
      </c>
      <c r="L10951" s="3">
        <v>33.969743218559103</v>
      </c>
    </row>
    <row r="10952" spans="1:12" hidden="1" x14ac:dyDescent="0.2">
      <c r="A10952" s="13" t="s">
        <v>118</v>
      </c>
      <c r="B10952" s="8" t="s">
        <v>119</v>
      </c>
      <c r="C10952" s="60">
        <v>2013</v>
      </c>
      <c r="D10952" s="7" t="s">
        <v>44</v>
      </c>
      <c r="E10952" s="5">
        <v>167201808.67963001</v>
      </c>
      <c r="F10952" s="5">
        <v>102936670.114297</v>
      </c>
      <c r="G10952" s="4">
        <v>1.68284483615206</v>
      </c>
      <c r="H10952" s="3">
        <v>3.1142941650398499</v>
      </c>
      <c r="I10952" s="6">
        <v>95822880.810629293</v>
      </c>
      <c r="J10952" s="5">
        <v>41497908.674862698</v>
      </c>
      <c r="K10952" s="4">
        <v>1.99425028350415</v>
      </c>
      <c r="L10952" s="3">
        <v>-19.472052361706702</v>
      </c>
    </row>
    <row r="10953" spans="1:12" hidden="1" x14ac:dyDescent="0.2">
      <c r="A10953" s="13" t="s">
        <v>118</v>
      </c>
      <c r="B10953" s="8" t="s">
        <v>119</v>
      </c>
      <c r="C10953" s="60">
        <v>2013</v>
      </c>
      <c r="D10953" s="7" t="s">
        <v>45</v>
      </c>
      <c r="E10953" s="5">
        <v>166854091.07559401</v>
      </c>
      <c r="F10953" s="5">
        <v>99182432.8806144</v>
      </c>
      <c r="G10953" s="4">
        <v>-0.207962824554286</v>
      </c>
      <c r="H10953" s="3">
        <v>-3.64713296973181</v>
      </c>
      <c r="I10953" s="6">
        <v>92129404.103231505</v>
      </c>
      <c r="J10953" s="5">
        <v>39375563.7215157</v>
      </c>
      <c r="K10953" s="4">
        <v>-3.8544830589022401</v>
      </c>
      <c r="L10953" s="3">
        <v>-5.1143419538937103</v>
      </c>
    </row>
    <row r="10954" spans="1:12" hidden="1" x14ac:dyDescent="0.2">
      <c r="A10954" s="13" t="s">
        <v>118</v>
      </c>
      <c r="B10954" s="8" t="s">
        <v>119</v>
      </c>
      <c r="C10954" s="60">
        <v>2014</v>
      </c>
      <c r="D10954" s="7" t="s">
        <v>33</v>
      </c>
      <c r="E10954" s="5">
        <v>175730226.79017499</v>
      </c>
      <c r="F10954" s="5">
        <v>109108812.11987901</v>
      </c>
      <c r="G10954" s="4">
        <v>5.3196991799018001</v>
      </c>
      <c r="H10954" s="3">
        <v>10.0082030163678</v>
      </c>
      <c r="I10954" s="6">
        <v>95648980.979286104</v>
      </c>
      <c r="J10954" s="5">
        <v>40861908.486608498</v>
      </c>
      <c r="K10954" s="4">
        <v>3.8202535990690798</v>
      </c>
      <c r="L10954" s="3">
        <v>3.7747898051822002</v>
      </c>
    </row>
    <row r="10955" spans="1:12" hidden="1" x14ac:dyDescent="0.2">
      <c r="A10955" s="13" t="s">
        <v>118</v>
      </c>
      <c r="B10955" s="8" t="s">
        <v>119</v>
      </c>
      <c r="C10955" s="60">
        <v>2014</v>
      </c>
      <c r="D10955" s="7" t="s">
        <v>35</v>
      </c>
      <c r="E10955" s="5">
        <v>141966581.78579399</v>
      </c>
      <c r="F10955" s="5">
        <v>87225209.989179298</v>
      </c>
      <c r="G10955" s="4">
        <v>-19.213339458495899</v>
      </c>
      <c r="H10955" s="3">
        <v>-20.0566770964897</v>
      </c>
      <c r="I10955" s="6">
        <v>93990687.596413895</v>
      </c>
      <c r="J10955" s="5">
        <v>39082423.558274597</v>
      </c>
      <c r="K10955" s="4">
        <v>-1.7337282278327</v>
      </c>
      <c r="L10955" s="3">
        <v>-4.3548747335604299</v>
      </c>
    </row>
    <row r="10956" spans="1:12" hidden="1" x14ac:dyDescent="0.2">
      <c r="A10956" s="13" t="s">
        <v>118</v>
      </c>
      <c r="B10956" s="8" t="s">
        <v>119</v>
      </c>
      <c r="C10956" s="60">
        <v>2014</v>
      </c>
      <c r="D10956" s="7" t="s">
        <v>36</v>
      </c>
      <c r="E10956" s="5">
        <v>172927741.37209699</v>
      </c>
      <c r="F10956" s="5">
        <v>99896628.761475995</v>
      </c>
      <c r="G10956" s="4">
        <v>21.808765976360998</v>
      </c>
      <c r="H10956" s="3">
        <v>14.5272436419112</v>
      </c>
      <c r="I10956" s="6">
        <v>92684703.309400603</v>
      </c>
      <c r="J10956" s="5">
        <v>38415143.989577003</v>
      </c>
      <c r="K10956" s="4">
        <v>-1.3894826396217499</v>
      </c>
      <c r="L10956" s="3">
        <v>-1.70736486621059</v>
      </c>
    </row>
    <row r="10957" spans="1:12" hidden="1" x14ac:dyDescent="0.2">
      <c r="A10957" s="13" t="s">
        <v>118</v>
      </c>
      <c r="B10957" s="8" t="s">
        <v>119</v>
      </c>
      <c r="C10957" s="60">
        <v>2014</v>
      </c>
      <c r="D10957" s="7" t="s">
        <v>37</v>
      </c>
      <c r="E10957" s="5">
        <v>164010778.35410801</v>
      </c>
      <c r="F10957" s="5">
        <v>92958568.440163001</v>
      </c>
      <c r="G10957" s="4">
        <v>-5.1564676362723798</v>
      </c>
      <c r="H10957" s="3">
        <v>-6.9452397016110101</v>
      </c>
      <c r="I10957" s="6">
        <v>92778245.661833495</v>
      </c>
      <c r="J10957" s="5">
        <v>37882011.885268398</v>
      </c>
      <c r="K10957" s="4">
        <v>0.100925340528546</v>
      </c>
      <c r="L10957" s="3">
        <v>-1.3878175348067301</v>
      </c>
    </row>
    <row r="10958" spans="1:12" hidden="1" x14ac:dyDescent="0.2">
      <c r="A10958" s="13" t="s">
        <v>118</v>
      </c>
      <c r="B10958" s="8" t="s">
        <v>119</v>
      </c>
      <c r="C10958" s="60">
        <v>2014</v>
      </c>
      <c r="D10958" s="7" t="s">
        <v>38</v>
      </c>
      <c r="E10958" s="5">
        <v>163635592.607283</v>
      </c>
      <c r="F10958" s="5">
        <v>93571406.913725302</v>
      </c>
      <c r="G10958" s="4">
        <v>-0.228756762567739</v>
      </c>
      <c r="H10958" s="3">
        <v>0.65925980127026196</v>
      </c>
      <c r="I10958" s="6">
        <v>94728523.539704204</v>
      </c>
      <c r="J10958" s="5">
        <v>37508006.5958158</v>
      </c>
      <c r="K10958" s="4">
        <v>2.1020853153219199</v>
      </c>
      <c r="L10958" s="3">
        <v>-0.98728993218557504</v>
      </c>
    </row>
    <row r="10959" spans="1:12" hidden="1" x14ac:dyDescent="0.2">
      <c r="A10959" s="13" t="s">
        <v>118</v>
      </c>
      <c r="B10959" s="8" t="s">
        <v>119</v>
      </c>
      <c r="C10959" s="60">
        <v>2014</v>
      </c>
      <c r="D10959" s="7" t="s">
        <v>39</v>
      </c>
      <c r="E10959" s="5">
        <v>172895941.61753601</v>
      </c>
      <c r="F10959" s="5">
        <v>97007523.656075299</v>
      </c>
      <c r="G10959" s="4">
        <v>5.6591288378668096</v>
      </c>
      <c r="H10959" s="3">
        <v>3.6721866814700901</v>
      </c>
      <c r="I10959" s="6">
        <v>93524927.816389307</v>
      </c>
      <c r="J10959" s="5">
        <v>39048394.594553903</v>
      </c>
      <c r="K10959" s="4">
        <v>-1.2705737177571701</v>
      </c>
      <c r="L10959" s="3">
        <v>4.1068244850685804</v>
      </c>
    </row>
    <row r="10960" spans="1:12" hidden="1" x14ac:dyDescent="0.2">
      <c r="A10960" s="13" t="s">
        <v>118</v>
      </c>
      <c r="B10960" s="8" t="s">
        <v>119</v>
      </c>
      <c r="C10960" s="60">
        <v>2014</v>
      </c>
      <c r="D10960" s="7" t="s">
        <v>40</v>
      </c>
      <c r="E10960" s="5">
        <v>168682925.07629099</v>
      </c>
      <c r="F10960" s="5">
        <v>89738181.120055005</v>
      </c>
      <c r="G10960" s="4">
        <v>-2.43673535759714</v>
      </c>
      <c r="H10960" s="3">
        <v>-7.4935863343884499</v>
      </c>
      <c r="I10960" s="6">
        <v>96345392.894309595</v>
      </c>
      <c r="J10960" s="5">
        <v>37717091.443800598</v>
      </c>
      <c r="K10960" s="4">
        <v>3.0157361719193299</v>
      </c>
      <c r="L10960" s="3">
        <v>-3.4093671828930501</v>
      </c>
    </row>
    <row r="10961" spans="1:12" hidden="1" x14ac:dyDescent="0.2">
      <c r="A10961" s="13" t="s">
        <v>118</v>
      </c>
      <c r="B10961" s="8" t="s">
        <v>119</v>
      </c>
      <c r="C10961" s="60">
        <v>2014</v>
      </c>
      <c r="D10961" s="7" t="s">
        <v>41</v>
      </c>
      <c r="E10961" s="5">
        <v>169505109.02723399</v>
      </c>
      <c r="F10961" s="5">
        <v>90294936.783486903</v>
      </c>
      <c r="G10961" s="4">
        <v>0.487413856838881</v>
      </c>
      <c r="H10961" s="3">
        <v>0.62042227342122802</v>
      </c>
      <c r="I10961" s="6">
        <v>90584044.187601</v>
      </c>
      <c r="J10961" s="5">
        <v>39178034.404698402</v>
      </c>
      <c r="K10961" s="4">
        <v>-5.9798901988274302</v>
      </c>
      <c r="L10961" s="3">
        <v>3.87342423546801</v>
      </c>
    </row>
    <row r="10962" spans="1:12" hidden="1" x14ac:dyDescent="0.2">
      <c r="A10962" s="13" t="s">
        <v>118</v>
      </c>
      <c r="B10962" s="8" t="s">
        <v>119</v>
      </c>
      <c r="C10962" s="60">
        <v>2014</v>
      </c>
      <c r="D10962" s="7" t="s">
        <v>42</v>
      </c>
      <c r="E10962" s="5">
        <v>169381313.87689</v>
      </c>
      <c r="F10962" s="5">
        <v>92292669.277687699</v>
      </c>
      <c r="G10962" s="4">
        <v>-7.30332855773064E-2</v>
      </c>
      <c r="H10962" s="3">
        <v>2.2124523980686202</v>
      </c>
      <c r="I10962" s="6">
        <v>92203834.842102602</v>
      </c>
      <c r="J10962" s="5">
        <v>35275574.129449502</v>
      </c>
      <c r="K10962" s="4">
        <v>1.78816332283309</v>
      </c>
      <c r="L10962" s="3">
        <v>-9.9608373277167299</v>
      </c>
    </row>
    <row r="10963" spans="1:12" hidden="1" x14ac:dyDescent="0.2">
      <c r="A10963" s="13" t="s">
        <v>118</v>
      </c>
      <c r="B10963" s="8" t="s">
        <v>119</v>
      </c>
      <c r="C10963" s="60">
        <v>2014</v>
      </c>
      <c r="D10963" s="7" t="s">
        <v>43</v>
      </c>
      <c r="E10963" s="5">
        <v>172373478.07525799</v>
      </c>
      <c r="F10963" s="5">
        <v>95480260.557916895</v>
      </c>
      <c r="G10963" s="4">
        <v>1.7665255569706799</v>
      </c>
      <c r="H10963" s="3">
        <v>3.45378598882915</v>
      </c>
      <c r="I10963" s="6">
        <v>94179853.539821297</v>
      </c>
      <c r="J10963" s="5">
        <v>40656313.363698997</v>
      </c>
      <c r="K10963" s="4">
        <v>2.1430981705940799</v>
      </c>
      <c r="L10963" s="3">
        <v>15.253441983690999</v>
      </c>
    </row>
    <row r="10964" spans="1:12" hidden="1" x14ac:dyDescent="0.2">
      <c r="A10964" s="13" t="s">
        <v>118</v>
      </c>
      <c r="B10964" s="8" t="s">
        <v>119</v>
      </c>
      <c r="C10964" s="60">
        <v>2014</v>
      </c>
      <c r="D10964" s="7" t="s">
        <v>44</v>
      </c>
      <c r="E10964" s="5">
        <v>174205398.30702499</v>
      </c>
      <c r="F10964" s="5">
        <v>96073595.381880894</v>
      </c>
      <c r="G10964" s="4">
        <v>1.06276223710424</v>
      </c>
      <c r="H10964" s="3">
        <v>0.62142145454671105</v>
      </c>
      <c r="I10964" s="6">
        <v>89511278.877823606</v>
      </c>
      <c r="J10964" s="5">
        <v>37395254.9891105</v>
      </c>
      <c r="K10964" s="4">
        <v>-4.95708422398822</v>
      </c>
      <c r="L10964" s="3">
        <v>-8.0210380744955003</v>
      </c>
    </row>
    <row r="10965" spans="1:12" hidden="1" x14ac:dyDescent="0.2">
      <c r="A10965" s="13" t="s">
        <v>118</v>
      </c>
      <c r="B10965" s="8" t="s">
        <v>119</v>
      </c>
      <c r="C10965" s="60">
        <v>2014</v>
      </c>
      <c r="D10965" s="7" t="s">
        <v>45</v>
      </c>
      <c r="E10965" s="5">
        <v>171065657.639303</v>
      </c>
      <c r="F10965" s="5">
        <v>93014312.590608403</v>
      </c>
      <c r="G10965" s="4">
        <v>-1.8023211095837599</v>
      </c>
      <c r="H10965" s="3">
        <v>-3.1843117550792299</v>
      </c>
      <c r="I10965" s="6">
        <v>93833485.447424293</v>
      </c>
      <c r="J10965" s="5">
        <v>44570667.876972198</v>
      </c>
      <c r="K10965" s="4">
        <v>4.8286725692973098</v>
      </c>
      <c r="L10965" s="3">
        <v>19.188030379659601</v>
      </c>
    </row>
    <row r="10966" spans="1:12" hidden="1" x14ac:dyDescent="0.2">
      <c r="A10966" s="13" t="s">
        <v>118</v>
      </c>
      <c r="B10966" s="8" t="s">
        <v>119</v>
      </c>
      <c r="C10966" s="60">
        <v>2015</v>
      </c>
      <c r="D10966" s="7" t="s">
        <v>33</v>
      </c>
      <c r="E10966" s="5">
        <v>160739454.079366</v>
      </c>
      <c r="F10966" s="5">
        <v>89435495.542066097</v>
      </c>
      <c r="G10966" s="4">
        <v>-6.0363977799156601</v>
      </c>
      <c r="H10966" s="3">
        <v>-3.8475982339342201</v>
      </c>
      <c r="I10966" s="6">
        <v>100978286.31226601</v>
      </c>
      <c r="J10966" s="5">
        <v>42409910.081259698</v>
      </c>
      <c r="K10966" s="4">
        <v>7.6143402653895897</v>
      </c>
      <c r="L10966" s="3">
        <v>-4.8479367679138399</v>
      </c>
    </row>
    <row r="10967" spans="1:12" hidden="1" x14ac:dyDescent="0.2">
      <c r="A10967" s="13" t="s">
        <v>118</v>
      </c>
      <c r="B10967" s="8" t="s">
        <v>119</v>
      </c>
      <c r="C10967" s="60">
        <v>2015</v>
      </c>
      <c r="D10967" s="7" t="s">
        <v>35</v>
      </c>
      <c r="E10967" s="5">
        <v>176071939.70037901</v>
      </c>
      <c r="F10967" s="5">
        <v>104731224.188602</v>
      </c>
      <c r="G10967" s="4">
        <v>9.5387194816790402</v>
      </c>
      <c r="H10967" s="3">
        <v>17.102525740847</v>
      </c>
      <c r="I10967" s="6">
        <v>90164363.102446407</v>
      </c>
      <c r="J10967" s="5">
        <v>37188635.094635099</v>
      </c>
      <c r="K10967" s="4">
        <v>-10.709156992800001</v>
      </c>
      <c r="L10967" s="3">
        <v>-12.3114502639132</v>
      </c>
    </row>
    <row r="10968" spans="1:12" hidden="1" x14ac:dyDescent="0.2">
      <c r="A10968" s="13" t="s">
        <v>118</v>
      </c>
      <c r="B10968" s="8" t="s">
        <v>119</v>
      </c>
      <c r="C10968" s="60">
        <v>2015</v>
      </c>
      <c r="D10968" s="7" t="s">
        <v>36</v>
      </c>
      <c r="E10968" s="5">
        <v>138607425.38185701</v>
      </c>
      <c r="F10968" s="5">
        <v>76504974.718545794</v>
      </c>
      <c r="G10968" s="4">
        <v>-21.277958533469501</v>
      </c>
      <c r="H10968" s="3">
        <v>-26.9511310392265</v>
      </c>
      <c r="I10968" s="6">
        <v>92421975.308000103</v>
      </c>
      <c r="J10968" s="5">
        <v>35856560.116639897</v>
      </c>
      <c r="K10968" s="4">
        <v>2.50388526893774</v>
      </c>
      <c r="L10968" s="3">
        <v>-3.5819410274279502</v>
      </c>
    </row>
    <row r="10969" spans="1:12" hidden="1" x14ac:dyDescent="0.2">
      <c r="A10969" s="13" t="s">
        <v>118</v>
      </c>
      <c r="B10969" s="8" t="s">
        <v>119</v>
      </c>
      <c r="C10969" s="60">
        <v>2015</v>
      </c>
      <c r="D10969" s="7" t="s">
        <v>37</v>
      </c>
      <c r="E10969" s="5">
        <v>156757618.527906</v>
      </c>
      <c r="F10969" s="5">
        <v>84397924.215169698</v>
      </c>
      <c r="G10969" s="4">
        <v>13.0946759136793</v>
      </c>
      <c r="H10969" s="3">
        <v>10.3169101429826</v>
      </c>
      <c r="I10969" s="6">
        <v>94173171.881758094</v>
      </c>
      <c r="J10969" s="5">
        <v>38128249.284584597</v>
      </c>
      <c r="K10969" s="4">
        <v>1.8947837545368</v>
      </c>
      <c r="L10969" s="3">
        <v>6.3354910804466202</v>
      </c>
    </row>
    <row r="10970" spans="1:12" hidden="1" x14ac:dyDescent="0.2">
      <c r="A10970" s="13" t="s">
        <v>118</v>
      </c>
      <c r="B10970" s="8" t="s">
        <v>119</v>
      </c>
      <c r="C10970" s="60">
        <v>2015</v>
      </c>
      <c r="D10970" s="7" t="s">
        <v>38</v>
      </c>
      <c r="E10970" s="5">
        <v>153784940.07470199</v>
      </c>
      <c r="F10970" s="5">
        <v>84857003.493429095</v>
      </c>
      <c r="G10970" s="4">
        <v>-1.8963534156235</v>
      </c>
      <c r="H10970" s="3">
        <v>0.54394617228854503</v>
      </c>
      <c r="I10970" s="6">
        <v>88031085.051236704</v>
      </c>
      <c r="J10970" s="5">
        <v>34719813.2020863</v>
      </c>
      <c r="K10970" s="4">
        <v>-6.5221195249038404</v>
      </c>
      <c r="L10970" s="3">
        <v>-8.93939833706537</v>
      </c>
    </row>
    <row r="10971" spans="1:12" hidden="1" x14ac:dyDescent="0.2">
      <c r="A10971" s="13" t="s">
        <v>118</v>
      </c>
      <c r="B10971" s="8" t="s">
        <v>119</v>
      </c>
      <c r="C10971" s="60">
        <v>2015</v>
      </c>
      <c r="D10971" s="7" t="s">
        <v>39</v>
      </c>
      <c r="E10971" s="5">
        <v>159177675.44632199</v>
      </c>
      <c r="F10971" s="5">
        <v>89211811.952007607</v>
      </c>
      <c r="G10971" s="4">
        <v>3.50667326007374</v>
      </c>
      <c r="H10971" s="3">
        <v>5.1319375882931304</v>
      </c>
      <c r="I10971" s="6">
        <v>90466370.527011007</v>
      </c>
      <c r="J10971" s="5">
        <v>34855679.619865902</v>
      </c>
      <c r="K10971" s="4">
        <v>2.76639266045271</v>
      </c>
      <c r="L10971" s="3">
        <v>0.39132243306954101</v>
      </c>
    </row>
    <row r="10972" spans="1:12" hidden="1" x14ac:dyDescent="0.2">
      <c r="A10972" s="13" t="s">
        <v>118</v>
      </c>
      <c r="B10972" s="8" t="s">
        <v>119</v>
      </c>
      <c r="C10972" s="60">
        <v>2015</v>
      </c>
      <c r="D10972" s="7" t="s">
        <v>40</v>
      </c>
      <c r="E10972" s="5">
        <v>153004733.94064799</v>
      </c>
      <c r="F10972" s="5">
        <v>85557404.047612697</v>
      </c>
      <c r="G10972" s="4">
        <v>-3.8780196333220398</v>
      </c>
      <c r="H10972" s="3">
        <v>-4.0963274082593797</v>
      </c>
      <c r="I10972" s="6">
        <v>92104953.328368202</v>
      </c>
      <c r="J10972" s="5">
        <v>35763266.107084699</v>
      </c>
      <c r="K10972" s="4">
        <v>1.81126178911748</v>
      </c>
      <c r="L10972" s="3">
        <v>2.6038410299752601</v>
      </c>
    </row>
    <row r="10973" spans="1:12" hidden="1" x14ac:dyDescent="0.2">
      <c r="A10973" s="13" t="s">
        <v>118</v>
      </c>
      <c r="B10973" s="8" t="s">
        <v>119</v>
      </c>
      <c r="C10973" s="60">
        <v>2015</v>
      </c>
      <c r="D10973" s="7" t="s">
        <v>41</v>
      </c>
      <c r="E10973" s="5">
        <v>157945027.06738099</v>
      </c>
      <c r="F10973" s="5">
        <v>87796114.719930694</v>
      </c>
      <c r="G10973" s="4">
        <v>3.2288498528740801</v>
      </c>
      <c r="H10973" s="3">
        <v>2.6166182777964502</v>
      </c>
      <c r="I10973" s="6">
        <v>97420527.668704301</v>
      </c>
      <c r="J10973" s="5">
        <v>37903507.098068804</v>
      </c>
      <c r="K10973" s="4">
        <v>5.7712144116563104</v>
      </c>
      <c r="L10973" s="3">
        <v>5.9844673710047998</v>
      </c>
    </row>
    <row r="10974" spans="1:12" hidden="1" x14ac:dyDescent="0.2">
      <c r="A10974" s="13" t="s">
        <v>118</v>
      </c>
      <c r="B10974" s="8" t="s">
        <v>119</v>
      </c>
      <c r="C10974" s="60">
        <v>2015</v>
      </c>
      <c r="D10974" s="7" t="s">
        <v>42</v>
      </c>
      <c r="E10974" s="5">
        <v>154262747.04977599</v>
      </c>
      <c r="F10974" s="5">
        <v>86715623.825397298</v>
      </c>
      <c r="G10974" s="4">
        <v>-2.33136812597089</v>
      </c>
      <c r="H10974" s="3">
        <v>-1.23068190201828</v>
      </c>
      <c r="I10974" s="6">
        <v>92084418.928405195</v>
      </c>
      <c r="J10974" s="5">
        <v>36072530.228971601</v>
      </c>
      <c r="K10974" s="4">
        <v>-5.4773966719267699</v>
      </c>
      <c r="L10974" s="3">
        <v>-4.8306265284630898</v>
      </c>
    </row>
    <row r="10975" spans="1:12" hidden="1" x14ac:dyDescent="0.2">
      <c r="A10975" s="13" t="s">
        <v>118</v>
      </c>
      <c r="B10975" s="8" t="s">
        <v>119</v>
      </c>
      <c r="C10975" s="60">
        <v>2015</v>
      </c>
      <c r="D10975" s="7" t="s">
        <v>43</v>
      </c>
      <c r="E10975" s="5">
        <v>155291577.30306199</v>
      </c>
      <c r="F10975" s="5">
        <v>83707398.553280994</v>
      </c>
      <c r="G10975" s="4">
        <v>0.66693370432073795</v>
      </c>
      <c r="H10975" s="3">
        <v>-3.4690695164384602</v>
      </c>
      <c r="I10975" s="6">
        <v>96469629.798884094</v>
      </c>
      <c r="J10975" s="5">
        <v>35738504.444709197</v>
      </c>
      <c r="K10975" s="4">
        <v>4.7621638074171404</v>
      </c>
      <c r="L10975" s="3">
        <v>-0.925983794710727</v>
      </c>
    </row>
    <row r="10976" spans="1:12" hidden="1" x14ac:dyDescent="0.2">
      <c r="A10976" s="13" t="s">
        <v>118</v>
      </c>
      <c r="B10976" s="8" t="s">
        <v>119</v>
      </c>
      <c r="C10976" s="60">
        <v>2015</v>
      </c>
      <c r="D10976" s="7" t="s">
        <v>44</v>
      </c>
      <c r="E10976" s="5">
        <v>162892725.321592</v>
      </c>
      <c r="F10976" s="5">
        <v>86349596.819020793</v>
      </c>
      <c r="G10976" s="4">
        <v>4.8947587181086298</v>
      </c>
      <c r="H10976" s="3">
        <v>3.15646921467521</v>
      </c>
      <c r="I10976" s="6">
        <v>98978895.827376306</v>
      </c>
      <c r="J10976" s="5">
        <v>36920648.2115229</v>
      </c>
      <c r="K10976" s="4">
        <v>2.6010942860705799</v>
      </c>
      <c r="L10976" s="3">
        <v>3.30775947449784</v>
      </c>
    </row>
    <row r="10977" spans="1:12" hidden="1" x14ac:dyDescent="0.2">
      <c r="A10977" s="13" t="s">
        <v>118</v>
      </c>
      <c r="B10977" s="8" t="s">
        <v>119</v>
      </c>
      <c r="C10977" s="60">
        <v>2015</v>
      </c>
      <c r="D10977" s="7" t="s">
        <v>45</v>
      </c>
      <c r="E10977" s="5">
        <v>145186608.562655</v>
      </c>
      <c r="F10977" s="5">
        <v>71973931.773365006</v>
      </c>
      <c r="G10977" s="4">
        <v>-10.8698020270584</v>
      </c>
      <c r="H10977" s="3">
        <v>-16.648213280932399</v>
      </c>
      <c r="I10977" s="6">
        <v>80167851.617387906</v>
      </c>
      <c r="J10977" s="5">
        <v>32427114.003625698</v>
      </c>
      <c r="K10977" s="4">
        <v>-19.005106141814</v>
      </c>
      <c r="L10977" s="3">
        <v>-12.170789045070901</v>
      </c>
    </row>
    <row r="10978" spans="1:12" hidden="1" x14ac:dyDescent="0.2">
      <c r="A10978" s="13" t="s">
        <v>118</v>
      </c>
      <c r="B10978" s="8" t="s">
        <v>119</v>
      </c>
      <c r="C10978" s="60">
        <v>2016</v>
      </c>
      <c r="D10978" s="7" t="s">
        <v>33</v>
      </c>
      <c r="E10978" s="5">
        <v>145283584.71147099</v>
      </c>
      <c r="F10978" s="5">
        <v>78151210.357888401</v>
      </c>
      <c r="G10978" s="4">
        <v>6.67941415369189E-2</v>
      </c>
      <c r="H10978" s="3">
        <v>8.5826610167341109</v>
      </c>
      <c r="I10978" s="6">
        <v>88039148.031308204</v>
      </c>
      <c r="J10978" s="5">
        <v>31580402.196378101</v>
      </c>
      <c r="K10978" s="4">
        <v>9.8185198369630005</v>
      </c>
      <c r="L10978" s="3">
        <v>-2.61112292371417</v>
      </c>
    </row>
    <row r="10979" spans="1:12" hidden="1" x14ac:dyDescent="0.2">
      <c r="A10979" s="13" t="s">
        <v>118</v>
      </c>
      <c r="B10979" s="8" t="s">
        <v>119</v>
      </c>
      <c r="C10979" s="60">
        <v>2016</v>
      </c>
      <c r="D10979" s="7" t="s">
        <v>35</v>
      </c>
      <c r="E10979" s="5">
        <v>150893716.192839</v>
      </c>
      <c r="F10979" s="5">
        <v>82392301.159136698</v>
      </c>
      <c r="G10979" s="4">
        <v>3.8615040319314602</v>
      </c>
      <c r="H10979" s="3">
        <v>5.4267755826512296</v>
      </c>
      <c r="I10979" s="6">
        <v>86023224.299254701</v>
      </c>
      <c r="J10979" s="5">
        <v>30794202.003845699</v>
      </c>
      <c r="K10979" s="4">
        <v>-2.2898037715410502</v>
      </c>
      <c r="L10979" s="3">
        <v>-2.4895192519827098</v>
      </c>
    </row>
    <row r="10980" spans="1:12" hidden="1" x14ac:dyDescent="0.2">
      <c r="A10980" s="13" t="s">
        <v>118</v>
      </c>
      <c r="B10980" s="8" t="s">
        <v>119</v>
      </c>
      <c r="C10980" s="60">
        <v>2016</v>
      </c>
      <c r="D10980" s="7" t="s">
        <v>36</v>
      </c>
      <c r="E10980" s="5">
        <v>155174600.03886199</v>
      </c>
      <c r="F10980" s="5">
        <v>84653758.567675501</v>
      </c>
      <c r="G10980" s="4">
        <v>2.8370192967824601</v>
      </c>
      <c r="H10980" s="3">
        <v>2.7447435946362302</v>
      </c>
      <c r="I10980" s="6">
        <v>89816808.869193196</v>
      </c>
      <c r="J10980" s="5">
        <v>33506223.6563247</v>
      </c>
      <c r="K10980" s="4">
        <v>4.4099539407422199</v>
      </c>
      <c r="L10980" s="3">
        <v>8.8069229790085597</v>
      </c>
    </row>
    <row r="10981" spans="1:12" hidden="1" x14ac:dyDescent="0.2">
      <c r="A10981" s="13" t="s">
        <v>118</v>
      </c>
      <c r="B10981" s="8" t="s">
        <v>119</v>
      </c>
      <c r="C10981" s="60">
        <v>2016</v>
      </c>
      <c r="D10981" s="7" t="s">
        <v>37</v>
      </c>
      <c r="E10981" s="5">
        <v>151567001.09369299</v>
      </c>
      <c r="F10981" s="5">
        <v>81705788.607558399</v>
      </c>
      <c r="G10981" s="4">
        <v>-2.3248643426601499</v>
      </c>
      <c r="H10981" s="3">
        <v>-3.48238520060558</v>
      </c>
      <c r="I10981" s="6">
        <v>84601507.927976698</v>
      </c>
      <c r="J10981" s="5">
        <v>30321646.279488601</v>
      </c>
      <c r="K10981" s="4">
        <v>-5.8065979039757698</v>
      </c>
      <c r="L10981" s="3">
        <v>-9.5044353834096498</v>
      </c>
    </row>
    <row r="10982" spans="1:12" hidden="1" x14ac:dyDescent="0.2">
      <c r="A10982" s="13" t="s">
        <v>118</v>
      </c>
      <c r="B10982" s="8" t="s">
        <v>119</v>
      </c>
      <c r="C10982" s="60">
        <v>2016</v>
      </c>
      <c r="D10982" s="7" t="s">
        <v>38</v>
      </c>
      <c r="E10982" s="5">
        <v>156698086.378867</v>
      </c>
      <c r="F10982" s="5">
        <v>85867003.371299699</v>
      </c>
      <c r="G10982" s="4">
        <v>3.3853577943408402</v>
      </c>
      <c r="H10982" s="3">
        <v>5.0929252806408298</v>
      </c>
      <c r="I10982" s="6">
        <v>85588519.479320198</v>
      </c>
      <c r="J10982" s="5">
        <v>30043374.913890701</v>
      </c>
      <c r="K10982" s="4">
        <v>1.1666595259552299</v>
      </c>
      <c r="L10982" s="3">
        <v>-0.91773171889463201</v>
      </c>
    </row>
    <row r="10983" spans="1:12" hidden="1" x14ac:dyDescent="0.2">
      <c r="A10983" s="13" t="s">
        <v>118</v>
      </c>
      <c r="B10983" s="8" t="s">
        <v>119</v>
      </c>
      <c r="C10983" s="60">
        <v>2016</v>
      </c>
      <c r="D10983" s="7" t="s">
        <v>39</v>
      </c>
      <c r="E10983" s="5">
        <v>147337560.48799399</v>
      </c>
      <c r="F10983" s="5">
        <v>81531680.961180896</v>
      </c>
      <c r="G10983" s="4">
        <v>-5.9736057454083902</v>
      </c>
      <c r="H10983" s="3">
        <v>-5.0488805244225503</v>
      </c>
      <c r="I10983" s="6">
        <v>80347213.582544401</v>
      </c>
      <c r="J10983" s="5">
        <v>30493307.089564901</v>
      </c>
      <c r="K10983" s="4">
        <v>-6.1238422263422798</v>
      </c>
      <c r="L10983" s="3">
        <v>1.497608630734</v>
      </c>
    </row>
    <row r="10984" spans="1:12" hidden="1" x14ac:dyDescent="0.2">
      <c r="A10984" s="13" t="s">
        <v>118</v>
      </c>
      <c r="B10984" s="8" t="s">
        <v>119</v>
      </c>
      <c r="C10984" s="60">
        <v>2016</v>
      </c>
      <c r="D10984" s="7" t="s">
        <v>40</v>
      </c>
      <c r="E10984" s="5">
        <v>142479954.82613501</v>
      </c>
      <c r="F10984" s="5">
        <v>80384443.555028796</v>
      </c>
      <c r="G10984" s="4">
        <v>-3.2969228252254101</v>
      </c>
      <c r="H10984" s="3">
        <v>-1.4071062838730499</v>
      </c>
      <c r="I10984" s="6">
        <v>80890504.5042779</v>
      </c>
      <c r="J10984" s="5">
        <v>29336656.6266849</v>
      </c>
      <c r="K10984" s="4">
        <v>0.67617892084752595</v>
      </c>
      <c r="L10984" s="3">
        <v>-3.7931289626365801</v>
      </c>
    </row>
    <row r="10985" spans="1:12" hidden="1" x14ac:dyDescent="0.2">
      <c r="A10985" s="13" t="s">
        <v>118</v>
      </c>
      <c r="B10985" s="8" t="s">
        <v>119</v>
      </c>
      <c r="C10985" s="60">
        <v>2016</v>
      </c>
      <c r="D10985" s="7" t="s">
        <v>41</v>
      </c>
      <c r="E10985" s="5">
        <v>153377221.26777899</v>
      </c>
      <c r="F10985" s="5">
        <v>84985008.124008805</v>
      </c>
      <c r="G10985" s="4">
        <v>7.6482803878915204</v>
      </c>
      <c r="H10985" s="3">
        <v>5.7232026067713004</v>
      </c>
      <c r="I10985" s="6">
        <v>78249046.406971902</v>
      </c>
      <c r="J10985" s="5">
        <v>27973528.332083099</v>
      </c>
      <c r="K10985" s="4">
        <v>-3.2654736343822801</v>
      </c>
      <c r="L10985" s="3">
        <v>-4.6465018558450399</v>
      </c>
    </row>
    <row r="10986" spans="1:12" hidden="1" x14ac:dyDescent="0.2">
      <c r="A10986" s="13" t="s">
        <v>118</v>
      </c>
      <c r="B10986" s="8" t="s">
        <v>119</v>
      </c>
      <c r="C10986" s="60">
        <v>2016</v>
      </c>
      <c r="D10986" s="7" t="s">
        <v>42</v>
      </c>
      <c r="E10986" s="5">
        <v>147795031.06038699</v>
      </c>
      <c r="F10986" s="5">
        <v>83704655.135337904</v>
      </c>
      <c r="G10986" s="4">
        <v>-3.6395171077236799</v>
      </c>
      <c r="H10986" s="3">
        <v>-1.50656335385958</v>
      </c>
      <c r="I10986" s="6">
        <v>79369602.507788301</v>
      </c>
      <c r="J10986" s="5">
        <v>29532406.4073059</v>
      </c>
      <c r="K10986" s="4">
        <v>1.4320380276436899</v>
      </c>
      <c r="L10986" s="3">
        <v>5.5726902116774104</v>
      </c>
    </row>
    <row r="10987" spans="1:12" hidden="1" x14ac:dyDescent="0.2">
      <c r="A10987" s="13" t="s">
        <v>118</v>
      </c>
      <c r="B10987" s="8" t="s">
        <v>119</v>
      </c>
      <c r="C10987" s="60">
        <v>2016</v>
      </c>
      <c r="D10987" s="7" t="s">
        <v>43</v>
      </c>
      <c r="E10987" s="5">
        <v>139303170.22851801</v>
      </c>
      <c r="F10987" s="5">
        <v>79580883.658856302</v>
      </c>
      <c r="G10987" s="4">
        <v>-5.7457011720504401</v>
      </c>
      <c r="H10987" s="3">
        <v>-4.9265736413513403</v>
      </c>
      <c r="I10987" s="6">
        <v>73966806.822033405</v>
      </c>
      <c r="J10987" s="5">
        <v>27263867.524462599</v>
      </c>
      <c r="K10987" s="4">
        <v>-6.8071346145707796</v>
      </c>
      <c r="L10987" s="3">
        <v>-7.6815239894643197</v>
      </c>
    </row>
    <row r="10988" spans="1:12" hidden="1" x14ac:dyDescent="0.2">
      <c r="A10988" s="13" t="s">
        <v>118</v>
      </c>
      <c r="B10988" s="8" t="s">
        <v>119</v>
      </c>
      <c r="C10988" s="60">
        <v>2016</v>
      </c>
      <c r="D10988" s="7" t="s">
        <v>44</v>
      </c>
      <c r="E10988" s="5">
        <v>132417454.066452</v>
      </c>
      <c r="F10988" s="5">
        <v>75129720.793066993</v>
      </c>
      <c r="G10988" s="4">
        <v>-4.9429716141925804</v>
      </c>
      <c r="H10988" s="3">
        <v>-5.5932563966873596</v>
      </c>
      <c r="I10988" s="6">
        <v>73310159.453625396</v>
      </c>
      <c r="J10988" s="5">
        <v>27093385.7958888</v>
      </c>
      <c r="K10988" s="4">
        <v>-0.88775951892573501</v>
      </c>
      <c r="L10988" s="3">
        <v>-0.62530280570367602</v>
      </c>
    </row>
    <row r="10989" spans="1:12" hidden="1" x14ac:dyDescent="0.2">
      <c r="A10989" s="13" t="s">
        <v>118</v>
      </c>
      <c r="B10989" s="8" t="s">
        <v>119</v>
      </c>
      <c r="C10989" s="60">
        <v>2016</v>
      </c>
      <c r="D10989" s="7" t="s">
        <v>45</v>
      </c>
      <c r="E10989" s="5">
        <v>149392439.181566</v>
      </c>
      <c r="F10989" s="5">
        <v>78230952.058193803</v>
      </c>
      <c r="G10989" s="4">
        <v>12.819295790565</v>
      </c>
      <c r="H10989" s="3">
        <v>4.1278354722875399</v>
      </c>
      <c r="I10989" s="6">
        <v>76782250.192104295</v>
      </c>
      <c r="J10989" s="5">
        <v>28638780.899750099</v>
      </c>
      <c r="K10989" s="4">
        <v>4.7361658525313599</v>
      </c>
      <c r="L10989" s="3">
        <v>5.7039571041571397</v>
      </c>
    </row>
    <row r="10990" spans="1:12" hidden="1" x14ac:dyDescent="0.2">
      <c r="A10990" s="13" t="s">
        <v>118</v>
      </c>
      <c r="B10990" s="8" t="s">
        <v>119</v>
      </c>
      <c r="C10990" s="60">
        <v>2017</v>
      </c>
      <c r="D10990" s="7" t="s">
        <v>33</v>
      </c>
      <c r="E10990" s="5">
        <v>126511482.45788801</v>
      </c>
      <c r="F10990" s="5">
        <v>68876709.053631097</v>
      </c>
      <c r="G10990" s="4">
        <v>-15.3160071882014</v>
      </c>
      <c r="H10990" s="3">
        <v>-11.9572148343591</v>
      </c>
      <c r="I10990" s="6">
        <v>75878351.641275793</v>
      </c>
      <c r="J10990" s="5">
        <v>27447407.635374699</v>
      </c>
      <c r="K10990" s="4">
        <v>-1.17722331472053</v>
      </c>
      <c r="L10990" s="3">
        <v>-4.1599999264835903</v>
      </c>
    </row>
    <row r="10991" spans="1:12" hidden="1" x14ac:dyDescent="0.2">
      <c r="A10991" s="13" t="s">
        <v>118</v>
      </c>
      <c r="B10991" s="8" t="s">
        <v>119</v>
      </c>
      <c r="C10991" s="60">
        <v>2017</v>
      </c>
      <c r="D10991" s="7" t="s">
        <v>35</v>
      </c>
      <c r="E10991" s="5">
        <v>103266755.83934</v>
      </c>
      <c r="F10991" s="5">
        <v>60270937.075411104</v>
      </c>
      <c r="G10991" s="4">
        <v>-18.3736101790488</v>
      </c>
      <c r="H10991" s="3">
        <v>-12.4944587168343</v>
      </c>
      <c r="I10991" s="6">
        <v>81217542.587259993</v>
      </c>
      <c r="J10991" s="5">
        <v>30465329.875947699</v>
      </c>
      <c r="K10991" s="4">
        <v>7.0365141446744603</v>
      </c>
      <c r="L10991" s="3">
        <v>10.9952906324146</v>
      </c>
    </row>
    <row r="10992" spans="1:12" hidden="1" x14ac:dyDescent="0.2">
      <c r="A10992" s="13" t="s">
        <v>118</v>
      </c>
      <c r="B10992" s="8" t="s">
        <v>119</v>
      </c>
      <c r="C10992" s="60">
        <v>2017</v>
      </c>
      <c r="D10992" s="7" t="s">
        <v>36</v>
      </c>
      <c r="E10992" s="5">
        <v>129685759.702976</v>
      </c>
      <c r="F10992" s="5">
        <v>70288136.340696499</v>
      </c>
      <c r="G10992" s="4">
        <v>25.583261184982</v>
      </c>
      <c r="H10992" s="3">
        <v>16.6202812688176</v>
      </c>
      <c r="I10992" s="6">
        <v>74257469.558647603</v>
      </c>
      <c r="J10992" s="5">
        <v>27391870.5392702</v>
      </c>
      <c r="K10992" s="4">
        <v>-8.5696671025653206</v>
      </c>
      <c r="L10992" s="3">
        <v>-10.088383579604701</v>
      </c>
    </row>
    <row r="10993" spans="1:12" hidden="1" x14ac:dyDescent="0.2">
      <c r="A10993" s="13" t="s">
        <v>118</v>
      </c>
      <c r="B10993" s="8" t="s">
        <v>119</v>
      </c>
      <c r="C10993" s="60">
        <v>2017</v>
      </c>
      <c r="D10993" s="7" t="s">
        <v>37</v>
      </c>
      <c r="E10993" s="5">
        <v>121607105.875838</v>
      </c>
      <c r="F10993" s="5">
        <v>68356626.489190593</v>
      </c>
      <c r="G10993" s="4">
        <v>-6.2294070263696204</v>
      </c>
      <c r="H10993" s="3">
        <v>-2.7479884260177299</v>
      </c>
      <c r="I10993" s="6">
        <v>81771290.466237605</v>
      </c>
      <c r="J10993" s="5">
        <v>28549060.419798002</v>
      </c>
      <c r="K10993" s="4">
        <v>10.1186061850056</v>
      </c>
      <c r="L10993" s="3">
        <v>4.2245741446127303</v>
      </c>
    </row>
    <row r="10994" spans="1:12" hidden="1" x14ac:dyDescent="0.2">
      <c r="A10994" s="13" t="s">
        <v>118</v>
      </c>
      <c r="B10994" s="8" t="s">
        <v>119</v>
      </c>
      <c r="C10994" s="60">
        <v>2017</v>
      </c>
      <c r="D10994" s="7" t="s">
        <v>38</v>
      </c>
      <c r="E10994" s="5">
        <v>124913968.98910099</v>
      </c>
      <c r="F10994" s="5">
        <v>69011645.308145896</v>
      </c>
      <c r="G10994" s="4">
        <v>2.7193008907220801</v>
      </c>
      <c r="H10994" s="3">
        <v>0.95823748566481504</v>
      </c>
      <c r="I10994" s="6">
        <v>83164985.644498304</v>
      </c>
      <c r="J10994" s="5">
        <v>28649483.794243701</v>
      </c>
      <c r="K10994" s="4">
        <v>1.7043820273768799</v>
      </c>
      <c r="L10994" s="3">
        <v>0.35175719610043299</v>
      </c>
    </row>
    <row r="10995" spans="1:12" hidden="1" x14ac:dyDescent="0.2">
      <c r="A10995" s="13" t="s">
        <v>118</v>
      </c>
      <c r="B10995" s="8" t="s">
        <v>119</v>
      </c>
      <c r="C10995" s="60">
        <v>2017</v>
      </c>
      <c r="D10995" s="7" t="s">
        <v>39</v>
      </c>
      <c r="E10995" s="5">
        <v>124238051.96685401</v>
      </c>
      <c r="F10995" s="5">
        <v>70937526.610728294</v>
      </c>
      <c r="G10995" s="4">
        <v>-0.54110603298975801</v>
      </c>
      <c r="H10995" s="3">
        <v>2.7906613354645899</v>
      </c>
      <c r="I10995" s="6">
        <v>86340647.527032197</v>
      </c>
      <c r="J10995" s="5">
        <v>30271807.275119301</v>
      </c>
      <c r="K10995" s="4">
        <v>3.8185083036131902</v>
      </c>
      <c r="L10995" s="3">
        <v>5.6626621705538698</v>
      </c>
    </row>
    <row r="10996" spans="1:12" hidden="1" x14ac:dyDescent="0.2">
      <c r="A10996" s="13" t="s">
        <v>118</v>
      </c>
      <c r="B10996" s="8" t="s">
        <v>119</v>
      </c>
      <c r="C10996" s="60">
        <v>2017</v>
      </c>
      <c r="D10996" s="7" t="s">
        <v>40</v>
      </c>
      <c r="E10996" s="5">
        <v>128587297.07821099</v>
      </c>
      <c r="F10996" s="5">
        <v>72620216.873249203</v>
      </c>
      <c r="G10996" s="4">
        <v>3.5007351149689101</v>
      </c>
      <c r="H10996" s="3">
        <v>2.3720734890500399</v>
      </c>
      <c r="I10996" s="6">
        <v>81644893.778864294</v>
      </c>
      <c r="J10996" s="5">
        <v>31119979.5452023</v>
      </c>
      <c r="K10996" s="4">
        <v>-5.4386362422145602</v>
      </c>
      <c r="L10996" s="3">
        <v>2.8018554107937899</v>
      </c>
    </row>
    <row r="10997" spans="1:12" hidden="1" x14ac:dyDescent="0.2">
      <c r="A10997" s="13" t="s">
        <v>118</v>
      </c>
      <c r="B10997" s="8" t="s">
        <v>119</v>
      </c>
      <c r="C10997" s="60">
        <v>2017</v>
      </c>
      <c r="D10997" s="7" t="s">
        <v>41</v>
      </c>
      <c r="E10997" s="5">
        <v>122520186.23811799</v>
      </c>
      <c r="F10997" s="5">
        <v>67168109.953015104</v>
      </c>
      <c r="G10997" s="4">
        <v>-4.7182816483052701</v>
      </c>
      <c r="H10997" s="3">
        <v>-7.5076984825729198</v>
      </c>
      <c r="I10997" s="6">
        <v>85214800.737849906</v>
      </c>
      <c r="J10997" s="5">
        <v>30905301.696129501</v>
      </c>
      <c r="K10997" s="4">
        <v>4.3724803766108398</v>
      </c>
      <c r="L10997" s="3">
        <v>-0.68983930005794802</v>
      </c>
    </row>
    <row r="10998" spans="1:12" hidden="1" x14ac:dyDescent="0.2">
      <c r="A10998" s="13" t="s">
        <v>118</v>
      </c>
      <c r="B10998" s="8" t="s">
        <v>119</v>
      </c>
      <c r="C10998" s="60">
        <v>2017</v>
      </c>
      <c r="D10998" s="7" t="s">
        <v>42</v>
      </c>
      <c r="E10998" s="5">
        <v>130413504.939043</v>
      </c>
      <c r="F10998" s="5">
        <v>70436825.797057599</v>
      </c>
      <c r="G10998" s="4">
        <v>6.4424638447613498</v>
      </c>
      <c r="H10998" s="3">
        <v>4.8664698862734204</v>
      </c>
      <c r="I10998" s="6">
        <v>83138027.444350407</v>
      </c>
      <c r="J10998" s="5">
        <v>29638553.7534687</v>
      </c>
      <c r="K10998" s="4">
        <v>-2.4371039719829599</v>
      </c>
      <c r="L10998" s="3">
        <v>-4.0988046488458796</v>
      </c>
    </row>
    <row r="10999" spans="1:12" hidden="1" x14ac:dyDescent="0.2">
      <c r="A10999" s="13" t="s">
        <v>118</v>
      </c>
      <c r="B10999" s="8" t="s">
        <v>119</v>
      </c>
      <c r="C10999" s="60">
        <v>2017</v>
      </c>
      <c r="D10999" s="7" t="s">
        <v>43</v>
      </c>
      <c r="E10999" s="5">
        <v>126195870.37142099</v>
      </c>
      <c r="F10999" s="5">
        <v>67219110.0555529</v>
      </c>
      <c r="G10999" s="4">
        <v>-3.2340474014507801</v>
      </c>
      <c r="H10999" s="3">
        <v>-4.5682293389761401</v>
      </c>
      <c r="I10999" s="6">
        <v>82068909.628017798</v>
      </c>
      <c r="J10999" s="5">
        <v>27715117.7452337</v>
      </c>
      <c r="K10999" s="4">
        <v>-1.2859552351638801</v>
      </c>
      <c r="L10999" s="3">
        <v>-6.4896419178681803</v>
      </c>
    </row>
    <row r="11000" spans="1:12" hidden="1" x14ac:dyDescent="0.2">
      <c r="A11000" s="13" t="s">
        <v>118</v>
      </c>
      <c r="B11000" s="8" t="s">
        <v>119</v>
      </c>
      <c r="C11000" s="60">
        <v>2017</v>
      </c>
      <c r="D11000" s="7" t="s">
        <v>44</v>
      </c>
      <c r="E11000" s="5">
        <v>131519943.135575</v>
      </c>
      <c r="F11000" s="5">
        <v>69267336.205924898</v>
      </c>
      <c r="G11000" s="4">
        <v>4.2188961877152904</v>
      </c>
      <c r="H11000" s="3">
        <v>3.0470890624396199</v>
      </c>
      <c r="I11000" s="6">
        <v>85587790.660664007</v>
      </c>
      <c r="J11000" s="5">
        <v>30997933.951878201</v>
      </c>
      <c r="K11000" s="4">
        <v>4.2877151025836104</v>
      </c>
      <c r="L11000" s="3">
        <v>11.8448575135823</v>
      </c>
    </row>
    <row r="11001" spans="1:12" hidden="1" x14ac:dyDescent="0.2">
      <c r="A11001" s="13" t="s">
        <v>118</v>
      </c>
      <c r="B11001" s="8" t="s">
        <v>119</v>
      </c>
      <c r="C11001" s="60">
        <v>2017</v>
      </c>
      <c r="D11001" s="7" t="s">
        <v>45</v>
      </c>
      <c r="E11001" s="5">
        <v>152159458.44599599</v>
      </c>
      <c r="F11001" s="5">
        <v>79447570.660718694</v>
      </c>
      <c r="G11001" s="4">
        <v>15.693068912860699</v>
      </c>
      <c r="H11001" s="3">
        <v>14.6970202874974</v>
      </c>
      <c r="I11001" s="6">
        <v>90767904.310484603</v>
      </c>
      <c r="J11001" s="5">
        <v>35139285.784537502</v>
      </c>
      <c r="K11001" s="4">
        <v>6.0523979060968598</v>
      </c>
      <c r="L11001" s="3">
        <v>13.3600898662744</v>
      </c>
    </row>
    <row r="11002" spans="1:12" hidden="1" x14ac:dyDescent="0.2">
      <c r="A11002" s="13" t="s">
        <v>118</v>
      </c>
      <c r="B11002" s="8" t="s">
        <v>119</v>
      </c>
      <c r="C11002" s="60">
        <v>2018</v>
      </c>
      <c r="D11002" s="7" t="s">
        <v>33</v>
      </c>
      <c r="E11002" s="5">
        <v>143822082.93033201</v>
      </c>
      <c r="F11002" s="5">
        <v>80586687.905719995</v>
      </c>
      <c r="G11002" s="4">
        <v>-5.4793672380366996</v>
      </c>
      <c r="H11002" s="3">
        <v>1.4337974535003899</v>
      </c>
      <c r="I11002" s="6">
        <v>89392878.485758305</v>
      </c>
      <c r="J11002" s="5">
        <v>33857362.092455402</v>
      </c>
      <c r="K11002" s="4">
        <v>-1.5148810972024001</v>
      </c>
      <c r="L11002" s="3">
        <v>-3.6481210800425301</v>
      </c>
    </row>
    <row r="11003" spans="1:12" hidden="1" x14ac:dyDescent="0.2">
      <c r="A11003" s="13" t="s">
        <v>118</v>
      </c>
      <c r="B11003" s="8" t="s">
        <v>119</v>
      </c>
      <c r="C11003" s="60">
        <v>2018</v>
      </c>
      <c r="D11003" s="7" t="s">
        <v>35</v>
      </c>
      <c r="E11003" s="5">
        <v>144661517.57796401</v>
      </c>
      <c r="F11003" s="5">
        <v>81578204.336169198</v>
      </c>
      <c r="G11003" s="4">
        <v>0.58366186230152095</v>
      </c>
      <c r="H11003" s="3">
        <v>1.2303724798929501</v>
      </c>
      <c r="I11003" s="6">
        <v>87979056.493593499</v>
      </c>
      <c r="J11003" s="5">
        <v>33555886.630155198</v>
      </c>
      <c r="K11003" s="4">
        <v>-1.5815823543371501</v>
      </c>
      <c r="L11003" s="3">
        <v>-0.89042808910202398</v>
      </c>
    </row>
    <row r="11004" spans="1:12" hidden="1" x14ac:dyDescent="0.2">
      <c r="A11004" s="13" t="s">
        <v>118</v>
      </c>
      <c r="B11004" s="8" t="s">
        <v>119</v>
      </c>
      <c r="C11004" s="60">
        <v>2018</v>
      </c>
      <c r="D11004" s="7" t="s">
        <v>36</v>
      </c>
      <c r="E11004" s="5">
        <v>137647401.55500799</v>
      </c>
      <c r="F11004" s="5">
        <v>77265663.041036204</v>
      </c>
      <c r="G11004" s="4">
        <v>-4.8486398735419201</v>
      </c>
      <c r="H11004" s="3">
        <v>-5.28638909157866</v>
      </c>
      <c r="I11004" s="6">
        <v>92554197.148876905</v>
      </c>
      <c r="J11004" s="5">
        <v>35651074.331217699</v>
      </c>
      <c r="K11004" s="4">
        <v>5.2002611048875798</v>
      </c>
      <c r="L11004" s="3">
        <v>6.2438752525157497</v>
      </c>
    </row>
    <row r="11005" spans="1:12" hidden="1" x14ac:dyDescent="0.2">
      <c r="A11005" s="13" t="s">
        <v>118</v>
      </c>
      <c r="B11005" s="8" t="s">
        <v>119</v>
      </c>
      <c r="C11005" s="60">
        <v>2018</v>
      </c>
      <c r="D11005" s="7" t="s">
        <v>37</v>
      </c>
      <c r="E11005" s="5">
        <v>150044116.129897</v>
      </c>
      <c r="F11005" s="5">
        <v>83608013.177388996</v>
      </c>
      <c r="G11005" s="4">
        <v>9.0061377365957096</v>
      </c>
      <c r="H11005" s="3">
        <v>8.2084976517762307</v>
      </c>
      <c r="I11005" s="6">
        <v>91184298.572273895</v>
      </c>
      <c r="J11005" s="5">
        <v>34375138.4586742</v>
      </c>
      <c r="K11005" s="4">
        <v>-1.4801042187200599</v>
      </c>
      <c r="L11005" s="3">
        <v>-3.57895490242276</v>
      </c>
    </row>
    <row r="11006" spans="1:12" hidden="1" x14ac:dyDescent="0.2">
      <c r="A11006" s="13" t="s">
        <v>118</v>
      </c>
      <c r="B11006" s="8" t="s">
        <v>119</v>
      </c>
      <c r="C11006" s="60">
        <v>2018</v>
      </c>
      <c r="D11006" s="7" t="s">
        <v>38</v>
      </c>
      <c r="E11006" s="5">
        <v>151249321.70907</v>
      </c>
      <c r="F11006" s="5">
        <v>83212314.9058</v>
      </c>
      <c r="G11006" s="4">
        <v>0.803234148901666</v>
      </c>
      <c r="H11006" s="3">
        <v>-0.47327792702053201</v>
      </c>
      <c r="I11006" s="6">
        <v>90088407.146893993</v>
      </c>
      <c r="J11006" s="5">
        <v>34391232.741144396</v>
      </c>
      <c r="K11006" s="4">
        <v>-1.20184224975014</v>
      </c>
      <c r="L11006" s="3">
        <v>4.6819542238485397E-2</v>
      </c>
    </row>
    <row r="11007" spans="1:12" hidden="1" x14ac:dyDescent="0.2">
      <c r="A11007" s="13" t="s">
        <v>118</v>
      </c>
      <c r="B11007" s="8" t="s">
        <v>119</v>
      </c>
      <c r="C11007" s="60">
        <v>2018</v>
      </c>
      <c r="D11007" s="7" t="s">
        <v>39</v>
      </c>
      <c r="E11007" s="5">
        <v>147892617.04545799</v>
      </c>
      <c r="F11007" s="5">
        <v>80373126.777199402</v>
      </c>
      <c r="G11007" s="4">
        <v>-2.2193188211902601</v>
      </c>
      <c r="H11007" s="3">
        <v>-3.4119807047967399</v>
      </c>
      <c r="I11007" s="6">
        <v>92019499.200884402</v>
      </c>
      <c r="J11007" s="5">
        <v>34894289.947533101</v>
      </c>
      <c r="K11007" s="4">
        <v>2.1435522229199302</v>
      </c>
      <c r="L11007" s="3">
        <v>1.4627483992071699</v>
      </c>
    </row>
    <row r="11008" spans="1:12" hidden="1" x14ac:dyDescent="0.2">
      <c r="A11008" s="13" t="s">
        <v>118</v>
      </c>
      <c r="B11008" s="8" t="s">
        <v>119</v>
      </c>
      <c r="C11008" s="60">
        <v>2018</v>
      </c>
      <c r="D11008" s="7" t="s">
        <v>40</v>
      </c>
      <c r="E11008" s="5">
        <v>146466180.97525099</v>
      </c>
      <c r="F11008" s="5">
        <v>78350161.928197905</v>
      </c>
      <c r="G11008" s="4">
        <v>-0.96450796442972797</v>
      </c>
      <c r="H11008" s="3">
        <v>-2.5169667152670399</v>
      </c>
      <c r="I11008" s="6">
        <v>92187709.876090005</v>
      </c>
      <c r="J11008" s="5">
        <v>31918717.602698699</v>
      </c>
      <c r="K11008" s="4">
        <v>0.18279894659978299</v>
      </c>
      <c r="L11008" s="3">
        <v>-8.5273904392622892</v>
      </c>
    </row>
    <row r="11009" spans="1:12" hidden="1" x14ac:dyDescent="0.2">
      <c r="A11009" s="13" t="s">
        <v>118</v>
      </c>
      <c r="B11009" s="8" t="s">
        <v>119</v>
      </c>
      <c r="C11009" s="60">
        <v>2018</v>
      </c>
      <c r="D11009" s="7" t="s">
        <v>41</v>
      </c>
      <c r="E11009" s="5">
        <v>142091955.015802</v>
      </c>
      <c r="F11009" s="5">
        <v>76309186.9039938</v>
      </c>
      <c r="G11009" s="4">
        <v>-2.98650919299119</v>
      </c>
      <c r="H11009" s="3">
        <v>-2.6049404034091301</v>
      </c>
      <c r="I11009" s="6">
        <v>92321028.746663004</v>
      </c>
      <c r="J11009" s="5">
        <v>32158410.341922998</v>
      </c>
      <c r="K11009" s="4">
        <v>0.14461675070591701</v>
      </c>
      <c r="L11009" s="3">
        <v>0.75094727240556702</v>
      </c>
    </row>
    <row r="11010" spans="1:12" hidden="1" x14ac:dyDescent="0.2">
      <c r="A11010" s="13" t="s">
        <v>118</v>
      </c>
      <c r="B11010" s="8" t="s">
        <v>119</v>
      </c>
      <c r="C11010" s="60">
        <v>2018</v>
      </c>
      <c r="D11010" s="7" t="s">
        <v>42</v>
      </c>
      <c r="E11010" s="5">
        <v>141819512.31933099</v>
      </c>
      <c r="F11010" s="5">
        <v>74472725.196638599</v>
      </c>
      <c r="G11010" s="4">
        <v>-0.19173689069216199</v>
      </c>
      <c r="H11010" s="3">
        <v>-2.40660631028042</v>
      </c>
      <c r="I11010" s="6">
        <v>90051038.305912301</v>
      </c>
      <c r="J11010" s="5">
        <v>32221839.108653501</v>
      </c>
      <c r="K11010" s="4">
        <v>-2.4588010679340999</v>
      </c>
      <c r="L11010" s="3">
        <v>0.19723850170483301</v>
      </c>
    </row>
    <row r="11011" spans="1:12" hidden="1" x14ac:dyDescent="0.2">
      <c r="A11011" s="13" t="s">
        <v>118</v>
      </c>
      <c r="B11011" s="8" t="s">
        <v>119</v>
      </c>
      <c r="C11011" s="60">
        <v>2018</v>
      </c>
      <c r="D11011" s="7" t="s">
        <v>43</v>
      </c>
      <c r="E11011" s="5">
        <v>155737722.58699799</v>
      </c>
      <c r="F11011" s="5">
        <v>83985154.760847196</v>
      </c>
      <c r="G11011" s="4">
        <v>9.8140305519650592</v>
      </c>
      <c r="H11011" s="3">
        <v>12.773038100985101</v>
      </c>
      <c r="I11011" s="6">
        <v>91587492.194440901</v>
      </c>
      <c r="J11011" s="5">
        <v>29318360.768566601</v>
      </c>
      <c r="K11011" s="4">
        <v>1.7062034124571701</v>
      </c>
      <c r="L11011" s="3">
        <v>-9.0109019857502197</v>
      </c>
    </row>
    <row r="11012" spans="1:12" hidden="1" x14ac:dyDescent="0.2">
      <c r="A11012" s="13" t="s">
        <v>118</v>
      </c>
      <c r="B11012" s="8" t="s">
        <v>119</v>
      </c>
      <c r="C11012" s="60">
        <v>2018</v>
      </c>
      <c r="D11012" s="7" t="s">
        <v>44</v>
      </c>
      <c r="E11012" s="5">
        <v>143789308.429645</v>
      </c>
      <c r="F11012" s="5">
        <v>73520634.538111597</v>
      </c>
      <c r="G11012" s="4">
        <v>-7.6721387463967696</v>
      </c>
      <c r="H11012" s="3">
        <v>-12.459964207405401</v>
      </c>
      <c r="I11012" s="6">
        <v>100291965.66797</v>
      </c>
      <c r="J11012" s="5">
        <v>32186728.503593601</v>
      </c>
      <c r="K11012" s="4">
        <v>9.5039980514472795</v>
      </c>
      <c r="L11012" s="3">
        <v>9.7835201554047799</v>
      </c>
    </row>
    <row r="11013" spans="1:12" hidden="1" x14ac:dyDescent="0.2">
      <c r="A11013" s="13" t="s">
        <v>118</v>
      </c>
      <c r="B11013" s="8" t="s">
        <v>119</v>
      </c>
      <c r="C11013" s="60">
        <v>2018</v>
      </c>
      <c r="D11013" s="7" t="s">
        <v>45</v>
      </c>
      <c r="E11013" s="5">
        <v>144025128.23450199</v>
      </c>
      <c r="F11013" s="5">
        <v>72466680.565022707</v>
      </c>
      <c r="G11013" s="4">
        <v>0.16400371309413</v>
      </c>
      <c r="H11013" s="3">
        <v>-1.4335485264923</v>
      </c>
      <c r="I11013" s="6">
        <v>88808863.734161496</v>
      </c>
      <c r="J11013" s="5">
        <v>28704343.3162333</v>
      </c>
      <c r="K11013" s="4">
        <v>-11.449672820079</v>
      </c>
      <c r="L11013" s="3">
        <v>-10.8193201026053</v>
      </c>
    </row>
    <row r="11014" spans="1:12" hidden="1" x14ac:dyDescent="0.2">
      <c r="A11014" s="13" t="s">
        <v>118</v>
      </c>
      <c r="B11014" s="8" t="s">
        <v>119</v>
      </c>
      <c r="C11014" s="60">
        <v>2019</v>
      </c>
      <c r="D11014" s="7" t="s">
        <v>33</v>
      </c>
      <c r="E11014" s="5">
        <v>160867821.95644099</v>
      </c>
      <c r="F11014" s="5">
        <v>85011441.551876202</v>
      </c>
      <c r="G11014" s="4">
        <v>11.694274414750501</v>
      </c>
      <c r="H11014" s="3">
        <v>17.311074398664299</v>
      </c>
      <c r="I11014" s="6">
        <v>90271384.703260899</v>
      </c>
      <c r="J11014" s="5">
        <v>30834189.484662499</v>
      </c>
      <c r="K11014" s="4">
        <v>1.64681869309495</v>
      </c>
      <c r="L11014" s="3">
        <v>7.4199438912950102</v>
      </c>
    </row>
    <row r="11015" spans="1:12" hidden="1" x14ac:dyDescent="0.2">
      <c r="A11015" s="13" t="s">
        <v>118</v>
      </c>
      <c r="B11015" s="8" t="s">
        <v>119</v>
      </c>
      <c r="C11015" s="60">
        <v>2019</v>
      </c>
      <c r="D11015" s="7" t="s">
        <v>35</v>
      </c>
      <c r="E11015" s="5">
        <v>127997244.175072</v>
      </c>
      <c r="F11015" s="5">
        <v>65940827.034016997</v>
      </c>
      <c r="G11015" s="4">
        <v>-20.4332832891027</v>
      </c>
      <c r="H11015" s="3">
        <v>-22.432997452727399</v>
      </c>
      <c r="I11015" s="6">
        <v>95953389.347744107</v>
      </c>
      <c r="J11015" s="5">
        <v>33025136.453080598</v>
      </c>
      <c r="K11015" s="4">
        <v>6.2943585757114802</v>
      </c>
      <c r="L11015" s="3">
        <v>7.10557665058107</v>
      </c>
    </row>
    <row r="11016" spans="1:12" hidden="1" x14ac:dyDescent="0.2">
      <c r="A11016" s="13" t="s">
        <v>118</v>
      </c>
      <c r="B11016" s="8" t="s">
        <v>119</v>
      </c>
      <c r="C11016" s="60">
        <v>2019</v>
      </c>
      <c r="D11016" s="7" t="s">
        <v>36</v>
      </c>
      <c r="E11016" s="5">
        <v>148166127.424173</v>
      </c>
      <c r="F11016" s="5">
        <v>76153733.172358096</v>
      </c>
      <c r="G11016" s="4">
        <v>15.757279290727899</v>
      </c>
      <c r="H11016" s="3">
        <v>15.487986119847299</v>
      </c>
      <c r="I11016" s="6">
        <v>87544967.636263207</v>
      </c>
      <c r="J11016" s="5">
        <v>29627887.933681302</v>
      </c>
      <c r="K11016" s="4">
        <v>-8.7630273079859506</v>
      </c>
      <c r="L11016" s="3">
        <v>-10.286856874083901</v>
      </c>
    </row>
    <row r="11017" spans="1:12" hidden="1" x14ac:dyDescent="0.2">
      <c r="A11017" s="13" t="s">
        <v>118</v>
      </c>
      <c r="B11017" s="8" t="s">
        <v>119</v>
      </c>
      <c r="C11017" s="60">
        <v>2019</v>
      </c>
      <c r="D11017" s="7" t="s">
        <v>37</v>
      </c>
      <c r="E11017" s="5">
        <v>151478332.348672</v>
      </c>
      <c r="F11017" s="5">
        <v>78468698.533120006</v>
      </c>
      <c r="G11017" s="4">
        <v>2.2354670275053898</v>
      </c>
      <c r="H11017" s="3">
        <v>3.0398580139498401</v>
      </c>
      <c r="I11017" s="6">
        <v>84942739.503264397</v>
      </c>
      <c r="J11017" s="5">
        <v>29192202.559665699</v>
      </c>
      <c r="K11017" s="4">
        <v>-2.9724474213191701</v>
      </c>
      <c r="L11017" s="3">
        <v>-1.4705245780287599</v>
      </c>
    </row>
    <row r="11018" spans="1:12" hidden="1" x14ac:dyDescent="0.2">
      <c r="A11018" s="13" t="s">
        <v>118</v>
      </c>
      <c r="B11018" s="8" t="s">
        <v>119</v>
      </c>
      <c r="C11018" s="60">
        <v>2019</v>
      </c>
      <c r="D11018" s="7" t="s">
        <v>38</v>
      </c>
      <c r="E11018" s="5">
        <v>135438513.19432601</v>
      </c>
      <c r="F11018" s="5">
        <v>75081879.910581693</v>
      </c>
      <c r="G11018" s="4">
        <v>-10.5888538021568</v>
      </c>
      <c r="H11018" s="3">
        <v>-4.3161396656895104</v>
      </c>
      <c r="I11018" s="6">
        <v>95752386.744512096</v>
      </c>
      <c r="J11018" s="5">
        <v>29307423.6028127</v>
      </c>
      <c r="K11018" s="4">
        <v>12.725804823886399</v>
      </c>
      <c r="L11018" s="3">
        <v>0.39469801194858001</v>
      </c>
    </row>
    <row r="11019" spans="1:12" hidden="1" x14ac:dyDescent="0.2">
      <c r="A11019" s="13" t="s">
        <v>118</v>
      </c>
      <c r="B11019" s="8" t="s">
        <v>119</v>
      </c>
      <c r="C11019" s="60">
        <v>2019</v>
      </c>
      <c r="D11019" s="7" t="s">
        <v>39</v>
      </c>
      <c r="E11019" s="5">
        <v>133043860.314284</v>
      </c>
      <c r="F11019" s="5">
        <v>70876240.604004502</v>
      </c>
      <c r="G11019" s="4">
        <v>-1.7680738097044699</v>
      </c>
      <c r="H11019" s="3">
        <v>-5.6014038428258202</v>
      </c>
      <c r="I11019" s="6">
        <v>78559149.120638102</v>
      </c>
      <c r="J11019" s="5">
        <v>26941635.000916399</v>
      </c>
      <c r="K11019" s="4">
        <v>-17.955936356708499</v>
      </c>
      <c r="L11019" s="3">
        <v>-8.0723185837094604</v>
      </c>
    </row>
    <row r="11020" spans="1:12" hidden="1" x14ac:dyDescent="0.2">
      <c r="A11020" s="13" t="s">
        <v>118</v>
      </c>
      <c r="B11020" s="8" t="s">
        <v>119</v>
      </c>
      <c r="C11020" s="60">
        <v>2019</v>
      </c>
      <c r="D11020" s="7" t="s">
        <v>40</v>
      </c>
      <c r="E11020" s="5">
        <v>142453574.338716</v>
      </c>
      <c r="F11020" s="5">
        <v>74762832.969577</v>
      </c>
      <c r="G11020" s="4">
        <v>7.07264055793617</v>
      </c>
      <c r="H11020" s="3">
        <v>5.4836322192756102</v>
      </c>
      <c r="I11020" s="6">
        <v>88096063.802187204</v>
      </c>
      <c r="J11020" s="5">
        <v>27689194.339950498</v>
      </c>
      <c r="K11020" s="4">
        <v>12.139788666631199</v>
      </c>
      <c r="L11020" s="3">
        <v>2.77473634769632</v>
      </c>
    </row>
    <row r="11021" spans="1:12" hidden="1" x14ac:dyDescent="0.2">
      <c r="A11021" s="13" t="s">
        <v>118</v>
      </c>
      <c r="B11021" s="8" t="s">
        <v>119</v>
      </c>
      <c r="C11021" s="60">
        <v>2019</v>
      </c>
      <c r="D11021" s="7" t="s">
        <v>41</v>
      </c>
      <c r="E11021" s="5">
        <v>135690954.17947701</v>
      </c>
      <c r="F11021" s="5">
        <v>71649360.720722899</v>
      </c>
      <c r="G11021" s="4">
        <v>-4.7472449818348004</v>
      </c>
      <c r="H11021" s="3">
        <v>-4.1644653167718504</v>
      </c>
      <c r="I11021" s="6">
        <v>84028487.180257902</v>
      </c>
      <c r="J11021" s="5">
        <v>27133191.566715099</v>
      </c>
      <c r="K11021" s="4">
        <v>-4.6172058618450098</v>
      </c>
      <c r="L11021" s="3">
        <v>-2.0080135464006199</v>
      </c>
    </row>
    <row r="11022" spans="1:12" hidden="1" x14ac:dyDescent="0.2">
      <c r="A11022" s="13" t="s">
        <v>118</v>
      </c>
      <c r="B11022" s="8" t="s">
        <v>119</v>
      </c>
      <c r="C11022" s="60">
        <v>2019</v>
      </c>
      <c r="D11022" s="7" t="s">
        <v>42</v>
      </c>
      <c r="E11022" s="5">
        <v>128456334.07673</v>
      </c>
      <c r="F11022" s="5">
        <v>65496042.168384098</v>
      </c>
      <c r="G11022" s="4">
        <v>-5.3316893130384004</v>
      </c>
      <c r="H11022" s="3">
        <v>-8.5880997268396992</v>
      </c>
      <c r="I11022" s="6">
        <v>90150574.354942307</v>
      </c>
      <c r="J11022" s="5">
        <v>29442188.072397899</v>
      </c>
      <c r="K11022" s="4">
        <v>7.2857281859083098</v>
      </c>
      <c r="L11022" s="3">
        <v>8.5098595939421298</v>
      </c>
    </row>
    <row r="11023" spans="1:12" hidden="1" x14ac:dyDescent="0.2">
      <c r="A11023" s="13" t="s">
        <v>118</v>
      </c>
      <c r="B11023" s="8" t="s">
        <v>119</v>
      </c>
      <c r="C11023" s="60">
        <v>2019</v>
      </c>
      <c r="D11023" s="7" t="s">
        <v>43</v>
      </c>
      <c r="E11023" s="5">
        <v>124510229.914378</v>
      </c>
      <c r="F11023" s="5">
        <v>60349237.901757702</v>
      </c>
      <c r="G11023" s="4">
        <v>-3.0719420655387002</v>
      </c>
      <c r="H11023" s="3">
        <v>-7.8581912680989898</v>
      </c>
      <c r="I11023" s="6">
        <v>85687483.881119698</v>
      </c>
      <c r="J11023" s="5">
        <v>28958775.973724101</v>
      </c>
      <c r="K11023" s="4">
        <v>-4.9507066435877096</v>
      </c>
      <c r="L11023" s="3">
        <v>-1.64190276036922</v>
      </c>
    </row>
    <row r="11024" spans="1:12" hidden="1" x14ac:dyDescent="0.2">
      <c r="A11024" s="13" t="s">
        <v>118</v>
      </c>
      <c r="B11024" s="8" t="s">
        <v>119</v>
      </c>
      <c r="C11024" s="60">
        <v>2019</v>
      </c>
      <c r="D11024" s="7" t="s">
        <v>44</v>
      </c>
      <c r="E11024" s="5">
        <v>120931680.462366</v>
      </c>
      <c r="F11024" s="5">
        <v>61492197.911112703</v>
      </c>
      <c r="G11024" s="4">
        <v>-2.8741007501735898</v>
      </c>
      <c r="H11024" s="3">
        <v>1.89390959868561</v>
      </c>
      <c r="I11024" s="6">
        <v>81220648.708368704</v>
      </c>
      <c r="J11024" s="5">
        <v>26464091.352545202</v>
      </c>
      <c r="K11024" s="4">
        <v>-5.2129377248935898</v>
      </c>
      <c r="L11024" s="3">
        <v>-8.6146065822756608</v>
      </c>
    </row>
    <row r="11025" spans="1:12" hidden="1" x14ac:dyDescent="0.2">
      <c r="A11025" s="13" t="s">
        <v>118</v>
      </c>
      <c r="B11025" s="8" t="s">
        <v>119</v>
      </c>
      <c r="C11025" s="60">
        <v>2019</v>
      </c>
      <c r="D11025" s="7" t="s">
        <v>45</v>
      </c>
      <c r="E11025" s="5">
        <v>112294961.51236001</v>
      </c>
      <c r="F11025" s="5">
        <v>53691372.453073099</v>
      </c>
      <c r="G11025" s="4">
        <v>-7.1418166993005201</v>
      </c>
      <c r="H11025" s="3">
        <v>-12.6858784090231</v>
      </c>
      <c r="I11025" s="6">
        <v>84793037.105384901</v>
      </c>
      <c r="J11025" s="5">
        <v>28153118.3266038</v>
      </c>
      <c r="K11025" s="4">
        <v>4.3983746175719798</v>
      </c>
      <c r="L11025" s="3">
        <v>6.3823350348892696</v>
      </c>
    </row>
    <row r="11026" spans="1:12" hidden="1" x14ac:dyDescent="0.2">
      <c r="A11026" s="13" t="s">
        <v>118</v>
      </c>
      <c r="B11026" s="8" t="s">
        <v>119</v>
      </c>
      <c r="C11026" s="60">
        <v>2020</v>
      </c>
      <c r="D11026" s="7" t="s">
        <v>33</v>
      </c>
      <c r="E11026" s="5">
        <v>133102138.08596</v>
      </c>
      <c r="F11026" s="5">
        <v>62173337.116620503</v>
      </c>
      <c r="G11026" s="4">
        <v>18.529038430018801</v>
      </c>
      <c r="H11026" s="3">
        <v>15.797630561522199</v>
      </c>
      <c r="I11026" s="6">
        <v>84397637.507085294</v>
      </c>
      <c r="J11026" s="5">
        <v>25967914.0278151</v>
      </c>
      <c r="K11026" s="4">
        <v>-0.46631139984782999</v>
      </c>
      <c r="L11026" s="3">
        <v>-7.7618552710154098</v>
      </c>
    </row>
    <row r="11027" spans="1:12" hidden="1" x14ac:dyDescent="0.2">
      <c r="A11027" s="13" t="s">
        <v>118</v>
      </c>
      <c r="B11027" s="8" t="s">
        <v>119</v>
      </c>
      <c r="C11027" s="60">
        <v>2020</v>
      </c>
      <c r="D11027" s="7" t="s">
        <v>35</v>
      </c>
      <c r="E11027" s="5">
        <v>110777133.512822</v>
      </c>
      <c r="F11027" s="5">
        <v>52293363.5087808</v>
      </c>
      <c r="G11027" s="4">
        <v>-16.772836931229499</v>
      </c>
      <c r="H11027" s="3">
        <v>-15.8910138429718</v>
      </c>
      <c r="I11027" s="6">
        <v>78779002.886181593</v>
      </c>
      <c r="J11027" s="5">
        <v>25230214.438717801</v>
      </c>
      <c r="K11027" s="4">
        <v>-6.6573363744121501</v>
      </c>
      <c r="L11027" s="3">
        <v>-2.8408118892688998</v>
      </c>
    </row>
    <row r="11028" spans="1:12" hidden="1" x14ac:dyDescent="0.2">
      <c r="A11028" s="13" t="s">
        <v>118</v>
      </c>
      <c r="B11028" s="8" t="s">
        <v>119</v>
      </c>
      <c r="C11028" s="60">
        <v>2020</v>
      </c>
      <c r="D11028" s="7" t="s">
        <v>36</v>
      </c>
      <c r="E11028" s="5">
        <v>91555625.495272502</v>
      </c>
      <c r="F11028" s="5">
        <v>44952525.292206503</v>
      </c>
      <c r="G11028" s="4">
        <v>-17.351512363627499</v>
      </c>
      <c r="H11028" s="3">
        <v>-14.0378008298159</v>
      </c>
      <c r="I11028" s="6">
        <v>54870723.487572797</v>
      </c>
      <c r="J11028" s="5">
        <v>17811132.613462199</v>
      </c>
      <c r="K11028" s="4">
        <v>-30.348542787665199</v>
      </c>
      <c r="L11028" s="3">
        <v>-29.405544068109201</v>
      </c>
    </row>
    <row r="11029" spans="1:12" hidden="1" x14ac:dyDescent="0.2">
      <c r="A11029" s="13" t="s">
        <v>118</v>
      </c>
      <c r="B11029" s="8" t="s">
        <v>119</v>
      </c>
      <c r="C11029" s="60">
        <v>2020</v>
      </c>
      <c r="D11029" s="7" t="s">
        <v>37</v>
      </c>
      <c r="E11029" s="5">
        <v>50011405.189759098</v>
      </c>
      <c r="F11029" s="5">
        <v>25192204.397259202</v>
      </c>
      <c r="G11029" s="4">
        <v>-45.3759341174055</v>
      </c>
      <c r="H11029" s="3">
        <v>-43.958199826369203</v>
      </c>
      <c r="I11029" s="6">
        <v>31543276.8121709</v>
      </c>
      <c r="J11029" s="5">
        <v>9028329.4632914308</v>
      </c>
      <c r="K11029" s="4">
        <v>-42.513466549580201</v>
      </c>
      <c r="L11029" s="3">
        <v>-49.310750420961199</v>
      </c>
    </row>
    <row r="11030" spans="1:12" hidden="1" x14ac:dyDescent="0.2">
      <c r="A11030" s="13" t="s">
        <v>118</v>
      </c>
      <c r="B11030" s="8" t="s">
        <v>119</v>
      </c>
      <c r="C11030" s="60">
        <v>2020</v>
      </c>
      <c r="D11030" s="7" t="s">
        <v>38</v>
      </c>
      <c r="E11030" s="5">
        <v>57646258.881739996</v>
      </c>
      <c r="F11030" s="5">
        <v>31005121.4790373</v>
      </c>
      <c r="G11030" s="4">
        <v>15.266225100078399</v>
      </c>
      <c r="H11030" s="3">
        <v>23.0742692862976</v>
      </c>
      <c r="I11030" s="6">
        <v>45520291.296734102</v>
      </c>
      <c r="J11030" s="5">
        <v>12764042.2625733</v>
      </c>
      <c r="K11030" s="4">
        <v>44.310597683910302</v>
      </c>
      <c r="L11030" s="3">
        <v>41.377674734523403</v>
      </c>
    </row>
    <row r="11031" spans="1:12" hidden="1" x14ac:dyDescent="0.2">
      <c r="A11031" s="13" t="s">
        <v>118</v>
      </c>
      <c r="B11031" s="8" t="s">
        <v>119</v>
      </c>
      <c r="C11031" s="60">
        <v>2020</v>
      </c>
      <c r="D11031" s="7" t="s">
        <v>39</v>
      </c>
      <c r="E11031" s="5">
        <v>70157397.988654405</v>
      </c>
      <c r="F11031" s="5">
        <v>36285964.267348602</v>
      </c>
      <c r="G11031" s="4">
        <v>21.703297576657501</v>
      </c>
      <c r="H11031" s="3">
        <v>17.032162869872</v>
      </c>
      <c r="I11031" s="6">
        <v>47482749.156672299</v>
      </c>
      <c r="J11031" s="5">
        <v>15754575.193884799</v>
      </c>
      <c r="K11031" s="4">
        <v>4.3111715765294303</v>
      </c>
      <c r="L11031" s="3">
        <v>23.429356232079702</v>
      </c>
    </row>
    <row r="11032" spans="1:12" hidden="1" x14ac:dyDescent="0.2">
      <c r="A11032" s="13" t="s">
        <v>118</v>
      </c>
      <c r="B11032" s="8" t="s">
        <v>119</v>
      </c>
      <c r="C11032" s="60">
        <v>2020</v>
      </c>
      <c r="D11032" s="7" t="s">
        <v>40</v>
      </c>
      <c r="E11032" s="5">
        <v>69835631.672515303</v>
      </c>
      <c r="F11032" s="5">
        <v>35501964.723153003</v>
      </c>
      <c r="G11032" s="4">
        <v>-0.45863490574599203</v>
      </c>
      <c r="H11032" s="3">
        <v>-2.1606137800809999</v>
      </c>
      <c r="I11032" s="6">
        <v>62550137.682844996</v>
      </c>
      <c r="J11032" s="5">
        <v>18609093.540881101</v>
      </c>
      <c r="K11032" s="4">
        <v>31.732342363869702</v>
      </c>
      <c r="L11032" s="3">
        <v>18.118662749499599</v>
      </c>
    </row>
    <row r="11033" spans="1:12" hidden="1" x14ac:dyDescent="0.2">
      <c r="A11033" s="13" t="s">
        <v>118</v>
      </c>
      <c r="B11033" s="8" t="s">
        <v>119</v>
      </c>
      <c r="C11033" s="60">
        <v>2020</v>
      </c>
      <c r="D11033" s="7" t="s">
        <v>41</v>
      </c>
      <c r="E11033" s="5">
        <v>82129217.612345695</v>
      </c>
      <c r="F11033" s="5">
        <v>40288908.385247096</v>
      </c>
      <c r="G11033" s="4">
        <v>17.603600977620498</v>
      </c>
      <c r="H11033" s="3">
        <v>13.4836021032161</v>
      </c>
      <c r="I11033" s="6">
        <v>72010460.460553199</v>
      </c>
      <c r="J11033" s="5">
        <v>19798127.573970601</v>
      </c>
      <c r="K11033" s="4">
        <v>15.1243836195468</v>
      </c>
      <c r="L11033" s="3">
        <v>6.3895322492596902</v>
      </c>
    </row>
    <row r="11034" spans="1:12" hidden="1" x14ac:dyDescent="0.2">
      <c r="A11034" s="13" t="s">
        <v>118</v>
      </c>
      <c r="B11034" s="8" t="s">
        <v>119</v>
      </c>
      <c r="C11034" s="60">
        <v>2020</v>
      </c>
      <c r="D11034" s="7" t="s">
        <v>42</v>
      </c>
      <c r="E11034" s="5">
        <v>82946272.029102102</v>
      </c>
      <c r="F11034" s="5">
        <v>42521801.060259797</v>
      </c>
      <c r="G11034" s="4">
        <v>0.99484013181878606</v>
      </c>
      <c r="H11034" s="3">
        <v>5.5422019719708597</v>
      </c>
      <c r="I11034" s="6">
        <v>69856748.798565701</v>
      </c>
      <c r="J11034" s="5">
        <v>19241598.7975007</v>
      </c>
      <c r="K11034" s="4">
        <v>-2.9908316766940901</v>
      </c>
      <c r="L11034" s="3">
        <v>-2.81101722569761</v>
      </c>
    </row>
    <row r="11035" spans="1:12" hidden="1" x14ac:dyDescent="0.2">
      <c r="A11035" s="13" t="s">
        <v>118</v>
      </c>
      <c r="B11035" s="8" t="s">
        <v>119</v>
      </c>
      <c r="C11035" s="60">
        <v>2020</v>
      </c>
      <c r="D11035" s="7" t="s">
        <v>43</v>
      </c>
      <c r="E11035" s="5">
        <v>89730995.408675805</v>
      </c>
      <c r="F11035" s="5">
        <v>46144448.483956799</v>
      </c>
      <c r="G11035" s="4">
        <v>8.1796604158330908</v>
      </c>
      <c r="H11035" s="3">
        <v>8.5195060730451306</v>
      </c>
      <c r="I11035" s="6">
        <v>73451478.315357998</v>
      </c>
      <c r="J11035" s="5">
        <v>20928883.082873601</v>
      </c>
      <c r="K11035" s="4">
        <v>5.1458586015186798</v>
      </c>
      <c r="L11035" s="3">
        <v>8.7689401651595897</v>
      </c>
    </row>
    <row r="11036" spans="1:12" hidden="1" x14ac:dyDescent="0.2">
      <c r="A11036" s="13" t="s">
        <v>118</v>
      </c>
      <c r="B11036" s="8" t="s">
        <v>119</v>
      </c>
      <c r="C11036" s="60">
        <v>2020</v>
      </c>
      <c r="D11036" s="7" t="s">
        <v>44</v>
      </c>
      <c r="E11036" s="5">
        <v>98750171.285771996</v>
      </c>
      <c r="F11036" s="5">
        <v>50362833.578371301</v>
      </c>
      <c r="G11036" s="4">
        <v>10.0513494094418</v>
      </c>
      <c r="H11036" s="3">
        <v>9.1416957684110596</v>
      </c>
      <c r="I11036" s="6">
        <v>80181154.883632302</v>
      </c>
      <c r="J11036" s="5">
        <v>22742988.017429098</v>
      </c>
      <c r="K11036" s="4">
        <v>9.1620709652445296</v>
      </c>
      <c r="L11036" s="3">
        <v>8.6679491082828104</v>
      </c>
    </row>
    <row r="11037" spans="1:12" hidden="1" x14ac:dyDescent="0.2">
      <c r="A11037" s="13" t="s">
        <v>118</v>
      </c>
      <c r="B11037" s="8" t="s">
        <v>119</v>
      </c>
      <c r="C11037" s="60">
        <v>2020</v>
      </c>
      <c r="D11037" s="7" t="s">
        <v>45</v>
      </c>
      <c r="E11037" s="5">
        <v>109993721.252691</v>
      </c>
      <c r="F11037" s="5">
        <v>51972884.061447002</v>
      </c>
      <c r="G11037" s="4">
        <v>11.385853635009299</v>
      </c>
      <c r="H11037" s="3">
        <v>3.1969020975959301</v>
      </c>
      <c r="I11037" s="6">
        <v>77447783.092144802</v>
      </c>
      <c r="J11037" s="5">
        <v>21510423.313505299</v>
      </c>
      <c r="K11037" s="4">
        <v>-3.4089952875516301</v>
      </c>
      <c r="L11037" s="3">
        <v>-5.41953723485772</v>
      </c>
    </row>
    <row r="11038" spans="1:12" hidden="1" x14ac:dyDescent="0.2">
      <c r="A11038" s="13" t="s">
        <v>118</v>
      </c>
      <c r="B11038" s="8" t="s">
        <v>119</v>
      </c>
      <c r="C11038" s="60">
        <v>2021</v>
      </c>
      <c r="D11038" s="7" t="s">
        <v>33</v>
      </c>
      <c r="E11038" s="5">
        <v>98121000.8114364</v>
      </c>
      <c r="F11038" s="5">
        <v>52100028.472095303</v>
      </c>
      <c r="G11038" s="4">
        <v>-10.7939983355769</v>
      </c>
      <c r="H11038" s="3">
        <v>0.24463605001789901</v>
      </c>
      <c r="I11038" s="6">
        <v>79787523.693424597</v>
      </c>
      <c r="J11038" s="5">
        <v>22402996.377149899</v>
      </c>
      <c r="K11038" s="4">
        <v>3.0210556169129501</v>
      </c>
      <c r="L11038" s="3">
        <v>4.1494909264951501</v>
      </c>
    </row>
    <row r="11039" spans="1:12" hidden="1" x14ac:dyDescent="0.2">
      <c r="A11039" s="13" t="s">
        <v>118</v>
      </c>
      <c r="B11039" s="8" t="s">
        <v>119</v>
      </c>
      <c r="C11039" s="60">
        <v>2021</v>
      </c>
      <c r="D11039" s="7" t="s">
        <v>35</v>
      </c>
      <c r="E11039" s="5">
        <v>109847134.448872</v>
      </c>
      <c r="F11039" s="5">
        <v>60178635.719268702</v>
      </c>
      <c r="G11039" s="4">
        <v>11.950686948220399</v>
      </c>
      <c r="H11039" s="3">
        <v>15.5059555322514</v>
      </c>
      <c r="I11039" s="6">
        <v>74075437.083018407</v>
      </c>
      <c r="J11039" s="5">
        <v>22073621.0040926</v>
      </c>
      <c r="K11039" s="4">
        <v>-7.15912256201144</v>
      </c>
      <c r="L11039" s="3">
        <v>-1.4702291046801499</v>
      </c>
    </row>
    <row r="11040" spans="1:12" hidden="1" x14ac:dyDescent="0.2">
      <c r="A11040" s="13" t="s">
        <v>118</v>
      </c>
      <c r="B11040" s="8" t="s">
        <v>119</v>
      </c>
      <c r="C11040" s="60">
        <v>2021</v>
      </c>
      <c r="D11040" s="7" t="s">
        <v>36</v>
      </c>
      <c r="E11040" s="5">
        <v>103081271.751643</v>
      </c>
      <c r="F11040" s="5">
        <v>51337830.649611004</v>
      </c>
      <c r="G11040" s="4">
        <v>-6.1593438291994298</v>
      </c>
      <c r="H11040" s="3">
        <v>-14.690936349736701</v>
      </c>
      <c r="I11040" s="6">
        <v>76076506.205817699</v>
      </c>
      <c r="J11040" s="5">
        <v>22007157.860569999</v>
      </c>
      <c r="K11040" s="4">
        <v>2.7013936084597598</v>
      </c>
      <c r="L11040" s="3">
        <v>-0.30109760202133901</v>
      </c>
    </row>
    <row r="11041" spans="1:12" hidden="1" x14ac:dyDescent="0.2">
      <c r="A11041" s="13" t="s">
        <v>118</v>
      </c>
      <c r="B11041" s="8" t="s">
        <v>119</v>
      </c>
      <c r="C11041" s="60">
        <v>2021</v>
      </c>
      <c r="D11041" s="7" t="s">
        <v>37</v>
      </c>
      <c r="E11041" s="5">
        <v>100575768.919595</v>
      </c>
      <c r="F11041" s="5">
        <v>52245011.941250801</v>
      </c>
      <c r="G11041" s="4">
        <v>-2.4306091586496801</v>
      </c>
      <c r="H11041" s="3">
        <v>1.7670814683064</v>
      </c>
      <c r="I11041" s="6">
        <v>79791599.285927802</v>
      </c>
      <c r="J11041" s="5">
        <v>23435565.406160899</v>
      </c>
      <c r="K11041" s="4">
        <v>4.8833644779365599</v>
      </c>
      <c r="L11041" s="3">
        <v>6.4906497905854703</v>
      </c>
    </row>
    <row r="11042" spans="1:12" hidden="1" x14ac:dyDescent="0.2">
      <c r="A11042" s="13" t="s">
        <v>118</v>
      </c>
      <c r="B11042" s="8" t="s">
        <v>119</v>
      </c>
      <c r="C11042" s="60">
        <v>2021</v>
      </c>
      <c r="D11042" s="7" t="s">
        <v>38</v>
      </c>
      <c r="E11042" s="5">
        <v>104410366.688004</v>
      </c>
      <c r="F11042" s="5">
        <v>55186939.766166203</v>
      </c>
      <c r="G11042" s="4">
        <v>3.8126457392282598</v>
      </c>
      <c r="H11042" s="3">
        <v>5.6310214422452098</v>
      </c>
      <c r="I11042" s="6">
        <v>87730060.725176394</v>
      </c>
      <c r="J11042" s="5">
        <v>23822412.715514701</v>
      </c>
      <c r="K11042" s="4">
        <v>9.9489940172795102</v>
      </c>
      <c r="L11042" s="3">
        <v>1.6506847718387201</v>
      </c>
    </row>
    <row r="11043" spans="1:12" hidden="1" x14ac:dyDescent="0.2">
      <c r="A11043" s="13" t="s">
        <v>118</v>
      </c>
      <c r="B11043" s="8" t="s">
        <v>119</v>
      </c>
      <c r="C11043" s="60">
        <v>2021</v>
      </c>
      <c r="D11043" s="7" t="s">
        <v>39</v>
      </c>
      <c r="E11043" s="5">
        <v>104851421.98363701</v>
      </c>
      <c r="F11043" s="5">
        <v>54569699.076111503</v>
      </c>
      <c r="G11043" s="4">
        <v>0.422424812423983</v>
      </c>
      <c r="H11043" s="3">
        <v>-1.1184542804330599</v>
      </c>
      <c r="I11043" s="6">
        <v>74518965.719364002</v>
      </c>
      <c r="J11043" s="5">
        <v>22490049.8134651</v>
      </c>
      <c r="K11043" s="4">
        <v>-15.0588007082288</v>
      </c>
      <c r="L11043" s="3">
        <v>-5.5928965632514602</v>
      </c>
    </row>
    <row r="11044" spans="1:12" hidden="1" x14ac:dyDescent="0.2">
      <c r="A11044" s="13" t="s">
        <v>118</v>
      </c>
      <c r="B11044" s="8" t="s">
        <v>119</v>
      </c>
      <c r="C11044" s="60">
        <v>2021</v>
      </c>
      <c r="D11044" s="7" t="s">
        <v>40</v>
      </c>
      <c r="E11044" s="5">
        <v>104735505.78045</v>
      </c>
      <c r="F11044" s="5">
        <v>56101140.825034901</v>
      </c>
      <c r="G11044" s="4">
        <v>-0.110552819402954</v>
      </c>
      <c r="H11044" s="3">
        <v>2.8063958109562099</v>
      </c>
      <c r="I11044" s="6">
        <v>86843697.249048397</v>
      </c>
      <c r="J11044" s="5">
        <v>25144213.256771602</v>
      </c>
      <c r="K11044" s="4">
        <v>16.5390533949424</v>
      </c>
      <c r="L11044" s="3">
        <v>11.801500954068199</v>
      </c>
    </row>
    <row r="11045" spans="1:12" hidden="1" x14ac:dyDescent="0.2">
      <c r="A11045" s="13" t="s">
        <v>118</v>
      </c>
      <c r="B11045" s="8" t="s">
        <v>119</v>
      </c>
      <c r="C11045" s="60">
        <v>2021</v>
      </c>
      <c r="D11045" s="7" t="s">
        <v>41</v>
      </c>
      <c r="E11045" s="5">
        <v>108392404.211321</v>
      </c>
      <c r="F11045" s="5">
        <v>60291933.119601697</v>
      </c>
      <c r="G11045" s="4">
        <v>3.4915556129902199</v>
      </c>
      <c r="H11045" s="3">
        <v>7.4700660858872698</v>
      </c>
      <c r="I11045" s="6">
        <v>83360708.873123005</v>
      </c>
      <c r="J11045" s="5">
        <v>23463666.268913999</v>
      </c>
      <c r="K11045" s="4">
        <v>-4.0106403645355604</v>
      </c>
      <c r="L11045" s="3">
        <v>-6.6836332109337802</v>
      </c>
    </row>
    <row r="11046" spans="1:12" hidden="1" x14ac:dyDescent="0.2">
      <c r="A11046" s="13" t="s">
        <v>118</v>
      </c>
      <c r="B11046" s="8" t="s">
        <v>119</v>
      </c>
      <c r="C11046" s="60">
        <v>2021</v>
      </c>
      <c r="D11046" s="7" t="s">
        <v>42</v>
      </c>
      <c r="E11046" s="5">
        <v>115128968.888017</v>
      </c>
      <c r="F11046" s="5">
        <v>64082563.299089096</v>
      </c>
      <c r="G11046" s="4">
        <v>6.2149785547356702</v>
      </c>
      <c r="H11046" s="3">
        <v>6.2871266243328003</v>
      </c>
      <c r="I11046" s="6">
        <v>85896718.976000607</v>
      </c>
      <c r="J11046" s="5">
        <v>23647758.3786285</v>
      </c>
      <c r="K11046" s="4">
        <v>3.0422127368631999</v>
      </c>
      <c r="L11046" s="3">
        <v>0.784583737275524</v>
      </c>
    </row>
    <row r="11047" spans="1:12" hidden="1" x14ac:dyDescent="0.2">
      <c r="A11047" s="13" t="s">
        <v>118</v>
      </c>
      <c r="B11047" s="8" t="s">
        <v>119</v>
      </c>
      <c r="C11047" s="60">
        <v>2021</v>
      </c>
      <c r="D11047" s="7" t="s">
        <v>43</v>
      </c>
      <c r="E11047" s="5">
        <v>111576628.757626</v>
      </c>
      <c r="F11047" s="5">
        <v>64014106.768220298</v>
      </c>
      <c r="G11047" s="4">
        <v>-3.08553109152421</v>
      </c>
      <c r="H11047" s="3">
        <v>-0.106825519056242</v>
      </c>
      <c r="I11047" s="6">
        <v>85464988.712103695</v>
      </c>
      <c r="J11047" s="5">
        <v>23327392.057943098</v>
      </c>
      <c r="K11047" s="4">
        <v>-0.50261554695416599</v>
      </c>
      <c r="L11047" s="3">
        <v>-1.35474287057555</v>
      </c>
    </row>
    <row r="11048" spans="1:12" hidden="1" x14ac:dyDescent="0.2">
      <c r="A11048" s="13" t="s">
        <v>118</v>
      </c>
      <c r="B11048" s="8" t="s">
        <v>119</v>
      </c>
      <c r="C11048" s="60">
        <v>2021</v>
      </c>
      <c r="D11048" s="7" t="s">
        <v>44</v>
      </c>
      <c r="E11048" s="5">
        <v>118297831.819608</v>
      </c>
      <c r="F11048" s="5">
        <v>61949356.303191401</v>
      </c>
      <c r="G11048" s="4">
        <v>6.0238449008727804</v>
      </c>
      <c r="H11048" s="3">
        <v>-3.2254616509840002</v>
      </c>
      <c r="I11048" s="6">
        <v>81535557.090514407</v>
      </c>
      <c r="J11048" s="5">
        <v>22268928.280753002</v>
      </c>
      <c r="K11048" s="4">
        <v>-4.5977091681670101</v>
      </c>
      <c r="L11048" s="3">
        <v>-4.5374286785293902</v>
      </c>
    </row>
    <row r="11049" spans="1:12" hidden="1" x14ac:dyDescent="0.2">
      <c r="A11049" s="13" t="s">
        <v>118</v>
      </c>
      <c r="B11049" s="8" t="s">
        <v>119</v>
      </c>
      <c r="C11049" s="60">
        <v>2021</v>
      </c>
      <c r="D11049" s="7" t="s">
        <v>45</v>
      </c>
      <c r="E11049" s="5">
        <v>110714550.344191</v>
      </c>
      <c r="F11049" s="5">
        <v>58543902.433218896</v>
      </c>
      <c r="G11049" s="4">
        <v>-6.4103300616538101</v>
      </c>
      <c r="H11049" s="3">
        <v>-5.49715779661308</v>
      </c>
      <c r="I11049" s="6">
        <v>82821091.385035902</v>
      </c>
      <c r="J11049" s="5">
        <v>23488150.3849383</v>
      </c>
      <c r="K11049" s="4">
        <v>1.5766548244643599</v>
      </c>
      <c r="L11049" s="3">
        <v>5.4749922798892303</v>
      </c>
    </row>
    <row r="11050" spans="1:12" hidden="1" x14ac:dyDescent="0.2">
      <c r="A11050" s="13" t="s">
        <v>118</v>
      </c>
      <c r="B11050" s="8" t="s">
        <v>119</v>
      </c>
      <c r="C11050" s="60">
        <v>2022</v>
      </c>
      <c r="D11050" s="7" t="s">
        <v>33</v>
      </c>
      <c r="E11050" s="5">
        <v>120944891.61707801</v>
      </c>
      <c r="F11050" s="5">
        <v>64329518.105310097</v>
      </c>
      <c r="G11050" s="4">
        <v>9.2402861602948896</v>
      </c>
      <c r="H11050" s="3">
        <v>9.8825247918702601</v>
      </c>
      <c r="I11050" s="6">
        <v>82803656.502488807</v>
      </c>
      <c r="J11050" s="5">
        <v>22629215.705497101</v>
      </c>
      <c r="K11050" s="4">
        <v>-2.10512591122924E-2</v>
      </c>
      <c r="L11050" s="3">
        <v>-3.6568851329902401</v>
      </c>
    </row>
    <row r="11051" spans="1:12" hidden="1" x14ac:dyDescent="0.2">
      <c r="A11051" s="13" t="s">
        <v>118</v>
      </c>
      <c r="B11051" s="8" t="s">
        <v>119</v>
      </c>
      <c r="C11051" s="60">
        <v>2022</v>
      </c>
      <c r="D11051" s="7" t="s">
        <v>35</v>
      </c>
      <c r="E11051" s="5">
        <v>115327676.281827</v>
      </c>
      <c r="F11051" s="5">
        <v>62093384.6261632</v>
      </c>
      <c r="G11051" s="4">
        <v>-4.6444419934953398</v>
      </c>
      <c r="H11051" s="3">
        <v>-3.4760612934893298</v>
      </c>
      <c r="I11051" s="6">
        <v>89759759.765290603</v>
      </c>
      <c r="J11051" s="5">
        <v>24915668.407420099</v>
      </c>
      <c r="K11051" s="4">
        <v>8.4007199157838208</v>
      </c>
      <c r="L11051" s="3">
        <v>10.1039856249528</v>
      </c>
    </row>
    <row r="11052" spans="1:12" hidden="1" x14ac:dyDescent="0.2">
      <c r="A11052" s="13" t="s">
        <v>118</v>
      </c>
      <c r="B11052" s="8" t="s">
        <v>119</v>
      </c>
      <c r="C11052" s="60">
        <v>2022</v>
      </c>
      <c r="D11052" s="7" t="s">
        <v>36</v>
      </c>
      <c r="E11052" s="5">
        <v>108279033.762931</v>
      </c>
      <c r="F11052" s="5">
        <v>51258616.2879434</v>
      </c>
      <c r="G11052" s="4">
        <v>-6.1118395394278</v>
      </c>
      <c r="H11052" s="3">
        <v>-17.449150828950899</v>
      </c>
      <c r="I11052" s="6">
        <v>87054058.138164997</v>
      </c>
      <c r="J11052" s="5">
        <v>23852491.112615801</v>
      </c>
      <c r="K11052" s="4">
        <v>-3.01438153823121</v>
      </c>
      <c r="L11052" s="3">
        <v>-4.2671032437069698</v>
      </c>
    </row>
    <row r="11053" spans="1:12" hidden="1" x14ac:dyDescent="0.2">
      <c r="A11053" s="13" t="s">
        <v>118</v>
      </c>
      <c r="B11053" s="8" t="s">
        <v>119</v>
      </c>
      <c r="C11053" s="60">
        <v>2022</v>
      </c>
      <c r="D11053" s="7" t="s">
        <v>37</v>
      </c>
      <c r="E11053" s="5">
        <v>131844141.87127601</v>
      </c>
      <c r="F11053" s="5">
        <v>68802795.8835724</v>
      </c>
      <c r="G11053" s="4">
        <v>21.7633158418638</v>
      </c>
      <c r="H11053" s="3">
        <v>34.226791252177399</v>
      </c>
      <c r="I11053" s="6">
        <v>86224168.800428495</v>
      </c>
      <c r="J11053" s="5">
        <v>22086524.893129501</v>
      </c>
      <c r="K11053" s="4">
        <v>-0.95330344786381804</v>
      </c>
      <c r="L11053" s="3">
        <v>-7.4036972119539497</v>
      </c>
    </row>
    <row r="11054" spans="1:12" hidden="1" x14ac:dyDescent="0.2">
      <c r="A11054" s="13" t="s">
        <v>118</v>
      </c>
      <c r="B11054" s="8" t="s">
        <v>119</v>
      </c>
      <c r="C11054" s="60">
        <v>2022</v>
      </c>
      <c r="D11054" s="7" t="s">
        <v>38</v>
      </c>
      <c r="E11054" s="5">
        <v>127183628.931897</v>
      </c>
      <c r="F11054" s="5">
        <v>63365759.084403098</v>
      </c>
      <c r="G11054" s="4">
        <v>-3.5348653897184299</v>
      </c>
      <c r="H11054" s="3">
        <v>-7.9023486318344096</v>
      </c>
      <c r="I11054" s="6">
        <v>82690427.704038396</v>
      </c>
      <c r="J11054" s="5">
        <v>20250598.1392323</v>
      </c>
      <c r="K11054" s="4">
        <v>-4.0983185405581297</v>
      </c>
      <c r="L11054" s="3">
        <v>-8.3124292426297703</v>
      </c>
    </row>
    <row r="11055" spans="1:12" hidden="1" x14ac:dyDescent="0.2">
      <c r="A11055" s="13" t="s">
        <v>118</v>
      </c>
      <c r="B11055" s="8" t="s">
        <v>119</v>
      </c>
      <c r="C11055" s="60">
        <v>2022</v>
      </c>
      <c r="D11055" s="7" t="s">
        <v>39</v>
      </c>
      <c r="E11055" s="5">
        <v>127794786.726519</v>
      </c>
      <c r="F11055" s="5">
        <v>67447549.961772203</v>
      </c>
      <c r="G11055" s="4">
        <v>0.48053181038674198</v>
      </c>
      <c r="H11055" s="3">
        <v>6.4416349403029596</v>
      </c>
      <c r="I11055" s="6">
        <v>86432357.086194798</v>
      </c>
      <c r="J11055" s="5">
        <v>22554985.283746999</v>
      </c>
      <c r="K11055" s="4">
        <v>4.5252267838658904</v>
      </c>
      <c r="L11055" s="3">
        <v>11.379353482158701</v>
      </c>
    </row>
    <row r="11056" spans="1:12" hidden="1" x14ac:dyDescent="0.2">
      <c r="A11056" s="13" t="s">
        <v>118</v>
      </c>
      <c r="B11056" s="8" t="s">
        <v>119</v>
      </c>
      <c r="C11056" s="60">
        <v>2022</v>
      </c>
      <c r="D11056" s="7" t="s">
        <v>40</v>
      </c>
      <c r="E11056" s="5">
        <v>124689900.588771</v>
      </c>
      <c r="F11056" s="5">
        <v>62951398.369602703</v>
      </c>
      <c r="G11056" s="4">
        <v>-2.4295874794896499</v>
      </c>
      <c r="H11056" s="3">
        <v>-6.66614516719706</v>
      </c>
      <c r="I11056" s="6">
        <v>87876634.391827106</v>
      </c>
      <c r="J11056" s="5">
        <v>21953845.913523201</v>
      </c>
      <c r="K11056" s="4">
        <v>1.6709914600524101</v>
      </c>
      <c r="L11056" s="3">
        <v>-2.6652173019016598</v>
      </c>
    </row>
    <row r="11057" spans="1:12" hidden="1" x14ac:dyDescent="0.2">
      <c r="A11057" s="13" t="s">
        <v>118</v>
      </c>
      <c r="B11057" s="8" t="s">
        <v>119</v>
      </c>
      <c r="C11057" s="60">
        <v>2022</v>
      </c>
      <c r="D11057" s="7" t="s">
        <v>41</v>
      </c>
      <c r="E11057" s="5">
        <v>127666101.75241099</v>
      </c>
      <c r="F11057" s="5">
        <v>63083770.082592599</v>
      </c>
      <c r="G11057" s="4">
        <v>2.3868822972724399</v>
      </c>
      <c r="H11057" s="3">
        <v>0.210276048536229</v>
      </c>
      <c r="I11057" s="6">
        <v>86067965.665607303</v>
      </c>
      <c r="J11057" s="5">
        <v>21792414.010511</v>
      </c>
      <c r="K11057" s="4">
        <v>-2.05819071103162</v>
      </c>
      <c r="L11057" s="3">
        <v>-0.73532402317154599</v>
      </c>
    </row>
    <row r="11058" spans="1:12" hidden="1" x14ac:dyDescent="0.2">
      <c r="A11058" s="13" t="s">
        <v>118</v>
      </c>
      <c r="B11058" s="8" t="s">
        <v>119</v>
      </c>
      <c r="C11058" s="60">
        <v>2022</v>
      </c>
      <c r="D11058" s="7" t="s">
        <v>42</v>
      </c>
      <c r="E11058" s="5">
        <v>125127621.579495</v>
      </c>
      <c r="F11058" s="5">
        <v>61665391.353277199</v>
      </c>
      <c r="G11058" s="4">
        <v>-1.9883744690810701</v>
      </c>
      <c r="H11058" s="3">
        <v>-2.2484051404321299</v>
      </c>
      <c r="I11058" s="6">
        <v>86448448.371720105</v>
      </c>
      <c r="J11058" s="5">
        <v>22085553.811455701</v>
      </c>
      <c r="K11058" s="4">
        <v>0.44207238218114697</v>
      </c>
      <c r="L11058" s="3">
        <v>1.34514607148759</v>
      </c>
    </row>
    <row r="11059" spans="1:12" hidden="1" x14ac:dyDescent="0.2">
      <c r="A11059" s="13" t="s">
        <v>118</v>
      </c>
      <c r="B11059" s="8" t="s">
        <v>119</v>
      </c>
      <c r="C11059" s="60">
        <v>2022</v>
      </c>
      <c r="D11059" s="7" t="s">
        <v>43</v>
      </c>
      <c r="E11059" s="5">
        <v>124234477.717967</v>
      </c>
      <c r="F11059" s="5">
        <v>62511987.289790504</v>
      </c>
      <c r="G11059" s="4">
        <v>-0.71378633290857296</v>
      </c>
      <c r="H11059" s="3">
        <v>1.3728866677634499</v>
      </c>
      <c r="I11059" s="6">
        <v>90775433.500112399</v>
      </c>
      <c r="J11059" s="5">
        <v>21228858.3102744</v>
      </c>
      <c r="K11059" s="4">
        <v>5.0052779545407997</v>
      </c>
      <c r="L11059" s="3">
        <v>-3.8789858225648599</v>
      </c>
    </row>
    <row r="11060" spans="1:12" hidden="1" x14ac:dyDescent="0.2">
      <c r="A11060" s="13" t="s">
        <v>118</v>
      </c>
      <c r="B11060" s="8" t="s">
        <v>119</v>
      </c>
      <c r="C11060" s="60">
        <v>2022</v>
      </c>
      <c r="D11060" s="7" t="s">
        <v>44</v>
      </c>
      <c r="E11060" s="5">
        <v>125981759.993319</v>
      </c>
      <c r="F11060" s="5">
        <v>61421648.8645126</v>
      </c>
      <c r="G11060" s="4">
        <v>1.4064391040614601</v>
      </c>
      <c r="H11060" s="3">
        <v>-1.74420694741851</v>
      </c>
      <c r="I11060" s="6">
        <v>90305052.201953501</v>
      </c>
      <c r="J11060" s="5">
        <v>22148004.4116056</v>
      </c>
      <c r="K11060" s="4">
        <v>-0.51818127440649298</v>
      </c>
      <c r="L11060" s="3">
        <v>4.3297010507924902</v>
      </c>
    </row>
    <row r="11061" spans="1:12" hidden="1" x14ac:dyDescent="0.2">
      <c r="A11061" s="13" t="s">
        <v>118</v>
      </c>
      <c r="B11061" s="8" t="s">
        <v>119</v>
      </c>
      <c r="C11061" s="60">
        <v>2022</v>
      </c>
      <c r="D11061" s="7" t="s">
        <v>45</v>
      </c>
      <c r="E11061" s="5">
        <v>130086166.688373</v>
      </c>
      <c r="F11061" s="5">
        <v>64434098.904441297</v>
      </c>
      <c r="G11061" s="4">
        <v>3.2579372563707998</v>
      </c>
      <c r="H11061" s="3">
        <v>4.9045411440740203</v>
      </c>
      <c r="I11061" s="6">
        <v>86940116.016192198</v>
      </c>
      <c r="J11061" s="5">
        <v>20116587.583137799</v>
      </c>
      <c r="K11061" s="4">
        <v>-3.7261881851705598</v>
      </c>
      <c r="L11061" s="3">
        <v>-9.1720084153646493</v>
      </c>
    </row>
    <row r="11062" spans="1:12" hidden="1" x14ac:dyDescent="0.2">
      <c r="A11062" s="13" t="s">
        <v>118</v>
      </c>
      <c r="B11062" s="8" t="s">
        <v>119</v>
      </c>
      <c r="C11062" s="60">
        <v>2023</v>
      </c>
      <c r="D11062" s="7" t="s">
        <v>33</v>
      </c>
      <c r="E11062" s="5">
        <v>134936537.36693001</v>
      </c>
      <c r="F11062" s="5">
        <v>65584901.514593601</v>
      </c>
      <c r="G11062" s="4">
        <v>3.7285829862111899</v>
      </c>
      <c r="H11062" s="3">
        <v>1.78601490471528</v>
      </c>
      <c r="I11062" s="6">
        <v>88873765.156853497</v>
      </c>
      <c r="J11062" s="5">
        <v>21655460.690066401</v>
      </c>
      <c r="K11062" s="4">
        <v>2.22411612643945</v>
      </c>
      <c r="L11062" s="3">
        <v>7.6497721125352403</v>
      </c>
    </row>
    <row r="11063" spans="1:12" hidden="1" x14ac:dyDescent="0.2">
      <c r="A11063" s="13" t="s">
        <v>118</v>
      </c>
      <c r="B11063" s="8" t="s">
        <v>119</v>
      </c>
      <c r="C11063" s="60">
        <v>2023</v>
      </c>
      <c r="D11063" s="7" t="s">
        <v>35</v>
      </c>
      <c r="E11063" s="5">
        <v>128820698.488399</v>
      </c>
      <c r="F11063" s="5">
        <v>65708743.494360402</v>
      </c>
      <c r="G11063" s="4">
        <v>-4.5323816646490203</v>
      </c>
      <c r="H11063" s="3">
        <v>0.18882696612609901</v>
      </c>
      <c r="I11063" s="6">
        <v>90314626.778325096</v>
      </c>
      <c r="J11063" s="5">
        <v>20945166.360029198</v>
      </c>
      <c r="K11063" s="4">
        <v>1.62124516602691</v>
      </c>
      <c r="L11063" s="3">
        <v>-3.2799779242887399</v>
      </c>
    </row>
    <row r="11064" spans="1:12" hidden="1" x14ac:dyDescent="0.2">
      <c r="A11064" s="13" t="s">
        <v>118</v>
      </c>
      <c r="B11064" s="8" t="s">
        <v>119</v>
      </c>
      <c r="C11064" s="60">
        <v>2023</v>
      </c>
      <c r="D11064" s="7" t="s">
        <v>36</v>
      </c>
      <c r="E11064" s="5">
        <v>140087114.55176499</v>
      </c>
      <c r="F11064" s="5">
        <v>69215844.485154897</v>
      </c>
      <c r="G11064" s="4">
        <v>8.7458119662195504</v>
      </c>
      <c r="H11064" s="3">
        <v>5.3373429535987098</v>
      </c>
      <c r="I11064" s="6">
        <v>93821004.447852999</v>
      </c>
      <c r="J11064" s="5">
        <v>22008977.408618402</v>
      </c>
      <c r="K11064" s="4">
        <v>3.88240287825605</v>
      </c>
      <c r="L11064" s="3">
        <v>5.0790288809514204</v>
      </c>
    </row>
    <row r="11065" spans="1:12" hidden="1" x14ac:dyDescent="0.2">
      <c r="A11065" s="13" t="s">
        <v>118</v>
      </c>
      <c r="B11065" s="8" t="s">
        <v>119</v>
      </c>
      <c r="C11065" s="60">
        <v>2023</v>
      </c>
      <c r="D11065" s="7" t="s">
        <v>37</v>
      </c>
      <c r="E11065" s="5">
        <v>138550211.66208199</v>
      </c>
      <c r="F11065" s="5">
        <v>68974273.869566396</v>
      </c>
      <c r="G11065" s="4">
        <v>-1.097105108204</v>
      </c>
      <c r="H11065" s="3">
        <v>-0.34901057320815299</v>
      </c>
      <c r="I11065" s="6">
        <v>91917403.0473364</v>
      </c>
      <c r="J11065" s="5">
        <v>22447436.405937299</v>
      </c>
      <c r="K11065" s="4">
        <v>-2.0289714565725498</v>
      </c>
      <c r="L11065" s="3">
        <v>1.9921825043411701</v>
      </c>
    </row>
    <row r="11066" spans="1:12" hidden="1" x14ac:dyDescent="0.2">
      <c r="A11066" s="13" t="s">
        <v>118</v>
      </c>
      <c r="B11066" s="8" t="s">
        <v>119</v>
      </c>
      <c r="C11066" s="60">
        <v>2023</v>
      </c>
      <c r="D11066" s="7" t="s">
        <v>38</v>
      </c>
      <c r="E11066" s="5">
        <v>136068516.51542801</v>
      </c>
      <c r="F11066" s="5">
        <v>69051305.8486633</v>
      </c>
      <c r="G11066" s="4">
        <v>-1.79118827527072</v>
      </c>
      <c r="H11066" s="3">
        <v>0.111682189279105</v>
      </c>
      <c r="I11066" s="6">
        <v>93973769.851405293</v>
      </c>
      <c r="J11066" s="5">
        <v>22580131.199091502</v>
      </c>
      <c r="K11066" s="4">
        <v>2.2371898420692902</v>
      </c>
      <c r="L11066" s="3">
        <v>0.59113562348307402</v>
      </c>
    </row>
    <row r="11067" spans="1:12" hidden="1" x14ac:dyDescent="0.2">
      <c r="A11067" s="13" t="s">
        <v>118</v>
      </c>
      <c r="B11067" s="8" t="s">
        <v>119</v>
      </c>
      <c r="C11067" s="60">
        <v>2023</v>
      </c>
      <c r="D11067" s="7" t="s">
        <v>39</v>
      </c>
      <c r="E11067" s="5">
        <v>127735222.27014799</v>
      </c>
      <c r="F11067" s="5">
        <v>64303583.505246997</v>
      </c>
      <c r="G11067" s="4">
        <v>-6.1243368111058603</v>
      </c>
      <c r="H11067" s="3">
        <v>-6.8756445443938103</v>
      </c>
      <c r="I11067" s="6">
        <v>93720714.605828106</v>
      </c>
      <c r="J11067" s="5">
        <v>23791905.726250399</v>
      </c>
      <c r="K11067" s="4">
        <v>-0.26928284986047502</v>
      </c>
      <c r="L11067" s="3">
        <v>5.3665521979236797</v>
      </c>
    </row>
    <row r="11068" spans="1:12" hidden="1" x14ac:dyDescent="0.2">
      <c r="A11068" s="13" t="s">
        <v>118</v>
      </c>
      <c r="B11068" s="8" t="s">
        <v>119</v>
      </c>
      <c r="C11068" s="60">
        <v>2023</v>
      </c>
      <c r="D11068" s="7" t="s">
        <v>40</v>
      </c>
      <c r="E11068" s="5">
        <v>131470835.21469299</v>
      </c>
      <c r="F11068" s="5">
        <v>68681364.613559604</v>
      </c>
      <c r="G11068" s="4">
        <v>2.9244971576003702</v>
      </c>
      <c r="H11068" s="3">
        <v>6.8079893369479096</v>
      </c>
      <c r="I11068" s="6">
        <v>90025092.633673206</v>
      </c>
      <c r="J11068" s="5">
        <v>22624753.498178501</v>
      </c>
      <c r="K11068" s="4">
        <v>-3.9432285463229699</v>
      </c>
      <c r="L11068" s="3">
        <v>-4.9056693545323702</v>
      </c>
    </row>
    <row r="11069" spans="1:12" hidden="1" x14ac:dyDescent="0.2">
      <c r="A11069" s="13" t="s">
        <v>118</v>
      </c>
      <c r="B11069" s="8" t="s">
        <v>119</v>
      </c>
      <c r="C11069" s="60">
        <v>2023</v>
      </c>
      <c r="D11069" s="7" t="s">
        <v>41</v>
      </c>
      <c r="E11069" s="5">
        <v>126061716.350126</v>
      </c>
      <c r="F11069" s="5">
        <v>64412970.056107901</v>
      </c>
      <c r="G11069" s="4">
        <v>-4.1143108703416003</v>
      </c>
      <c r="H11069" s="3">
        <v>-6.2147783193710797</v>
      </c>
      <c r="I11069" s="6">
        <v>96550152.421351597</v>
      </c>
      <c r="J11069" s="5">
        <v>26289582.718882401</v>
      </c>
      <c r="K11069" s="4">
        <v>7.2480456246014802</v>
      </c>
      <c r="L11069" s="3">
        <v>16.198316684418</v>
      </c>
    </row>
    <row r="11070" spans="1:12" hidden="1" x14ac:dyDescent="0.2">
      <c r="A11070" s="13" t="s">
        <v>118</v>
      </c>
      <c r="B11070" s="8" t="s">
        <v>119</v>
      </c>
      <c r="C11070" s="60">
        <v>2023</v>
      </c>
      <c r="D11070" s="7" t="s">
        <v>42</v>
      </c>
      <c r="E11070" s="5">
        <v>127461475.931482</v>
      </c>
      <c r="F11070" s="5">
        <v>63115423.903630897</v>
      </c>
      <c r="G11070" s="4">
        <v>1.11037642662923</v>
      </c>
      <c r="H11070" s="3">
        <v>-2.0144175176936598</v>
      </c>
      <c r="I11070" s="6">
        <v>88570146.919114605</v>
      </c>
      <c r="J11070" s="5">
        <v>22032386.7176397</v>
      </c>
      <c r="K11070" s="4">
        <v>-8.2651402427742404</v>
      </c>
      <c r="L11070" s="3">
        <v>-16.193471181210398</v>
      </c>
    </row>
    <row r="11071" spans="1:12" hidden="1" x14ac:dyDescent="0.2">
      <c r="A11071" s="13" t="s">
        <v>118</v>
      </c>
      <c r="B11071" s="8" t="s">
        <v>119</v>
      </c>
      <c r="C11071" s="60">
        <v>2023</v>
      </c>
      <c r="D11071" s="7" t="s">
        <v>43</v>
      </c>
      <c r="E11071" s="5">
        <v>130489466.08959199</v>
      </c>
      <c r="F11071" s="5">
        <v>62149306.172123499</v>
      </c>
      <c r="G11071" s="4">
        <v>2.3756120317779201</v>
      </c>
      <c r="H11071" s="3">
        <v>-1.5307157454611</v>
      </c>
      <c r="I11071" s="6">
        <v>87622557.271238804</v>
      </c>
      <c r="J11071" s="5">
        <v>23273757.628462002</v>
      </c>
      <c r="K11071" s="4">
        <v>-1.06987476123436</v>
      </c>
      <c r="L11071" s="3">
        <v>5.6343006626169396</v>
      </c>
    </row>
    <row r="11072" spans="1:12" hidden="1" x14ac:dyDescent="0.2">
      <c r="A11072" s="13" t="s">
        <v>118</v>
      </c>
      <c r="B11072" s="8" t="s">
        <v>119</v>
      </c>
      <c r="C11072" s="60">
        <v>2023</v>
      </c>
      <c r="D11072" s="7" t="s">
        <v>44</v>
      </c>
      <c r="E11072" s="5">
        <v>125309528.51675899</v>
      </c>
      <c r="F11072" s="5">
        <v>64425083.070277303</v>
      </c>
      <c r="G11072" s="4">
        <v>-3.9696212484129099</v>
      </c>
      <c r="H11072" s="3">
        <v>3.6617897098496899</v>
      </c>
      <c r="I11072" s="6">
        <v>89129676.3398159</v>
      </c>
      <c r="J11072" s="5">
        <v>22120523.370617401</v>
      </c>
      <c r="K11072" s="4">
        <v>1.7200126491535099</v>
      </c>
      <c r="L11072" s="3">
        <v>-4.95508407475329</v>
      </c>
    </row>
    <row r="11073" spans="1:12" hidden="1" x14ac:dyDescent="0.2">
      <c r="A11073" s="13" t="s">
        <v>118</v>
      </c>
      <c r="B11073" s="8" t="s">
        <v>119</v>
      </c>
      <c r="C11073" s="60">
        <v>2023</v>
      </c>
      <c r="D11073" s="7" t="s">
        <v>45</v>
      </c>
      <c r="E11073" s="5">
        <v>131108943.039628</v>
      </c>
      <c r="F11073" s="5">
        <v>65541908.7946385</v>
      </c>
      <c r="G11073" s="4">
        <v>4.6280714575455404</v>
      </c>
      <c r="H11073" s="3">
        <v>1.73352624651322</v>
      </c>
      <c r="I11073" s="6">
        <v>92062028.2142739</v>
      </c>
      <c r="J11073" s="5">
        <v>24107258.527013998</v>
      </c>
      <c r="K11073" s="4">
        <v>3.2899837572371702</v>
      </c>
      <c r="L11073" s="3">
        <v>8.9814111678549597</v>
      </c>
    </row>
    <row r="11074" spans="1:12" hidden="1" x14ac:dyDescent="0.2">
      <c r="A11074" s="13" t="s">
        <v>118</v>
      </c>
      <c r="B11074" s="8" t="s">
        <v>119</v>
      </c>
      <c r="C11074" s="60">
        <v>2024</v>
      </c>
      <c r="D11074" s="7" t="s">
        <v>33</v>
      </c>
      <c r="E11074" s="5">
        <v>122582808.607686</v>
      </c>
      <c r="F11074" s="5">
        <v>59817430.0998533</v>
      </c>
      <c r="G11074" s="4">
        <v>-6.5030914247893499</v>
      </c>
      <c r="H11074" s="3">
        <v>-8.7340738163754494</v>
      </c>
      <c r="I11074" s="6">
        <v>92390317.788284004</v>
      </c>
      <c r="J11074" s="5">
        <v>24018078.324631199</v>
      </c>
      <c r="K11074" s="4">
        <v>0.35659606938705002</v>
      </c>
      <c r="L11074" s="3">
        <v>-0.36993091637884701</v>
      </c>
    </row>
    <row r="11075" spans="1:12" hidden="1" x14ac:dyDescent="0.2">
      <c r="A11075" s="13" t="s">
        <v>118</v>
      </c>
      <c r="B11075" s="8" t="s">
        <v>119</v>
      </c>
      <c r="C11075" s="60">
        <v>2024</v>
      </c>
      <c r="D11075" s="7" t="s">
        <v>35</v>
      </c>
      <c r="E11075" s="5">
        <v>128652948.09608901</v>
      </c>
      <c r="F11075" s="5">
        <v>60381287.826945297</v>
      </c>
      <c r="G11075" s="4">
        <v>4.9518685020750999</v>
      </c>
      <c r="H11075" s="3">
        <v>0.94263114639119305</v>
      </c>
      <c r="I11075" s="6">
        <v>94001545.895886496</v>
      </c>
      <c r="J11075" s="5">
        <v>24119657.227748401</v>
      </c>
      <c r="K11075" s="4">
        <v>1.74393610301751</v>
      </c>
      <c r="L11075" s="3">
        <v>0.42292685428137999</v>
      </c>
    </row>
    <row r="11076" spans="1:12" x14ac:dyDescent="0.2">
      <c r="A11076" s="13" t="s">
        <v>118</v>
      </c>
      <c r="B11076" s="8" t="s">
        <v>119</v>
      </c>
      <c r="C11076" s="60">
        <v>2024</v>
      </c>
      <c r="D11076" s="7" t="s">
        <v>36</v>
      </c>
      <c r="E11076" s="5">
        <v>123243943.950481</v>
      </c>
      <c r="F11076" s="5">
        <v>62072182.797352597</v>
      </c>
      <c r="G11076" s="4">
        <v>-4.2043375030691896</v>
      </c>
      <c r="H11076" s="3">
        <v>2.8003625481680001</v>
      </c>
      <c r="I11076" s="6">
        <v>86792742.932940796</v>
      </c>
      <c r="J11076" s="5">
        <v>22416525.2803105</v>
      </c>
      <c r="K11076" s="4">
        <v>-7.6688132032743104</v>
      </c>
      <c r="L11076" s="3">
        <v>-7.0611780729559301</v>
      </c>
    </row>
    <row r="11077" spans="1:12" hidden="1" x14ac:dyDescent="0.2">
      <c r="A11077" s="13" t="s">
        <v>120</v>
      </c>
      <c r="B11077" s="8" t="s">
        <v>121</v>
      </c>
      <c r="C11077" s="60">
        <v>1997</v>
      </c>
      <c r="D11077" s="7" t="s">
        <v>33</v>
      </c>
      <c r="E11077" s="5">
        <v>154181105.015742</v>
      </c>
      <c r="F11077" s="5">
        <v>153220729.64190099</v>
      </c>
      <c r="G11077" s="4" t="s">
        <v>34</v>
      </c>
      <c r="H11077" s="3" t="s">
        <v>34</v>
      </c>
      <c r="I11077" s="6">
        <v>176008020.571026</v>
      </c>
      <c r="J11077" s="5">
        <v>148311702.52644101</v>
      </c>
      <c r="K11077" s="4" t="s">
        <v>34</v>
      </c>
      <c r="L11077" s="3" t="s">
        <v>34</v>
      </c>
    </row>
    <row r="11078" spans="1:12" hidden="1" x14ac:dyDescent="0.2">
      <c r="A11078" s="13" t="s">
        <v>120</v>
      </c>
      <c r="B11078" s="8" t="s">
        <v>121</v>
      </c>
      <c r="C11078" s="60">
        <v>1997</v>
      </c>
      <c r="D11078" s="7" t="s">
        <v>35</v>
      </c>
      <c r="E11078" s="5">
        <v>240773043.551678</v>
      </c>
      <c r="F11078" s="5">
        <v>246678682.857923</v>
      </c>
      <c r="G11078" s="4">
        <v>56.162484065148497</v>
      </c>
      <c r="H11078" s="3">
        <v>60.995632532521398</v>
      </c>
      <c r="I11078" s="6">
        <v>221141680.88246399</v>
      </c>
      <c r="J11078" s="5">
        <v>271559461.934497</v>
      </c>
      <c r="K11078" s="4">
        <v>25.642956590847401</v>
      </c>
      <c r="L11078" s="3">
        <v>83.100495313971194</v>
      </c>
    </row>
    <row r="11079" spans="1:12" hidden="1" x14ac:dyDescent="0.2">
      <c r="A11079" s="13" t="s">
        <v>120</v>
      </c>
      <c r="B11079" s="8" t="s">
        <v>121</v>
      </c>
      <c r="C11079" s="60">
        <v>1997</v>
      </c>
      <c r="D11079" s="7" t="s">
        <v>36</v>
      </c>
      <c r="E11079" s="5">
        <v>229201659.792604</v>
      </c>
      <c r="F11079" s="5">
        <v>243335931.44325799</v>
      </c>
      <c r="G11079" s="4">
        <v>-4.8059299281941401</v>
      </c>
      <c r="H11079" s="3">
        <v>-1.3551034795294099</v>
      </c>
      <c r="I11079" s="6">
        <v>250037879.10104099</v>
      </c>
      <c r="J11079" s="5">
        <v>292311547.07697701</v>
      </c>
      <c r="K11079" s="4">
        <v>13.066825802927299</v>
      </c>
      <c r="L11079" s="3">
        <v>7.6418199515676104</v>
      </c>
    </row>
    <row r="11080" spans="1:12" hidden="1" x14ac:dyDescent="0.2">
      <c r="A11080" s="13" t="s">
        <v>120</v>
      </c>
      <c r="B11080" s="8" t="s">
        <v>121</v>
      </c>
      <c r="C11080" s="60">
        <v>1997</v>
      </c>
      <c r="D11080" s="7" t="s">
        <v>37</v>
      </c>
      <c r="E11080" s="5">
        <v>204727148.802798</v>
      </c>
      <c r="F11080" s="5">
        <v>188173615.03528601</v>
      </c>
      <c r="G11080" s="4">
        <v>-10.678156088377399</v>
      </c>
      <c r="H11080" s="3">
        <v>-22.669203056366101</v>
      </c>
      <c r="I11080" s="6">
        <v>211453999.62079301</v>
      </c>
      <c r="J11080" s="5">
        <v>225514837.92925999</v>
      </c>
      <c r="K11080" s="4">
        <v>-15.431213710086</v>
      </c>
      <c r="L11080" s="3">
        <v>-22.851204413805402</v>
      </c>
    </row>
    <row r="11081" spans="1:12" hidden="1" x14ac:dyDescent="0.2">
      <c r="A11081" s="13" t="s">
        <v>120</v>
      </c>
      <c r="B11081" s="8" t="s">
        <v>121</v>
      </c>
      <c r="C11081" s="60">
        <v>1997</v>
      </c>
      <c r="D11081" s="7" t="s">
        <v>38</v>
      </c>
      <c r="E11081" s="5">
        <v>173413808.573349</v>
      </c>
      <c r="F11081" s="5">
        <v>149884691.57325599</v>
      </c>
      <c r="G11081" s="4">
        <v>-15.2951576830738</v>
      </c>
      <c r="H11081" s="3">
        <v>-20.347657908814799</v>
      </c>
      <c r="I11081" s="6">
        <v>192838845.34827301</v>
      </c>
      <c r="J11081" s="5">
        <v>178684805.57299399</v>
      </c>
      <c r="K11081" s="4">
        <v>-8.8034060863843404</v>
      </c>
      <c r="L11081" s="3">
        <v>-20.765831989713998</v>
      </c>
    </row>
    <row r="11082" spans="1:12" hidden="1" x14ac:dyDescent="0.2">
      <c r="A11082" s="13" t="s">
        <v>120</v>
      </c>
      <c r="B11082" s="8" t="s">
        <v>121</v>
      </c>
      <c r="C11082" s="60">
        <v>1997</v>
      </c>
      <c r="D11082" s="7" t="s">
        <v>39</v>
      </c>
      <c r="E11082" s="5">
        <v>155856645.43854001</v>
      </c>
      <c r="F11082" s="5">
        <v>151210642.182789</v>
      </c>
      <c r="G11082" s="4">
        <v>-10.1244320041462</v>
      </c>
      <c r="H11082" s="3">
        <v>0.88464712147400304</v>
      </c>
      <c r="I11082" s="6">
        <v>122988305.731663</v>
      </c>
      <c r="J11082" s="5">
        <v>151553319.19825199</v>
      </c>
      <c r="K11082" s="4">
        <v>-36.222234939468599</v>
      </c>
      <c r="L11082" s="3">
        <v>-15.1839918832151</v>
      </c>
    </row>
    <row r="11083" spans="1:12" hidden="1" x14ac:dyDescent="0.2">
      <c r="A11083" s="13" t="s">
        <v>120</v>
      </c>
      <c r="B11083" s="8" t="s">
        <v>121</v>
      </c>
      <c r="C11083" s="60">
        <v>1997</v>
      </c>
      <c r="D11083" s="7" t="s">
        <v>40</v>
      </c>
      <c r="E11083" s="5">
        <v>189823510.44525301</v>
      </c>
      <c r="F11083" s="5">
        <v>182503921.161111</v>
      </c>
      <c r="G11083" s="4">
        <v>21.793658468099999</v>
      </c>
      <c r="H11083" s="3">
        <v>20.6951564563118</v>
      </c>
      <c r="I11083" s="6">
        <v>184860191.304158</v>
      </c>
      <c r="J11083" s="5">
        <v>196173016.40846801</v>
      </c>
      <c r="K11083" s="4">
        <v>50.307128961909299</v>
      </c>
      <c r="L11083" s="3">
        <v>29.4415836263193</v>
      </c>
    </row>
    <row r="11084" spans="1:12" hidden="1" x14ac:dyDescent="0.2">
      <c r="A11084" s="13" t="s">
        <v>120</v>
      </c>
      <c r="B11084" s="8" t="s">
        <v>121</v>
      </c>
      <c r="C11084" s="60">
        <v>1997</v>
      </c>
      <c r="D11084" s="7" t="s">
        <v>41</v>
      </c>
      <c r="E11084" s="5">
        <v>148506508.489692</v>
      </c>
      <c r="F11084" s="5">
        <v>134960762.528456</v>
      </c>
      <c r="G11084" s="4">
        <v>-21.7660087829201</v>
      </c>
      <c r="H11084" s="3">
        <v>-26.050486110205199</v>
      </c>
      <c r="I11084" s="6">
        <v>280383763.92323202</v>
      </c>
      <c r="J11084" s="5">
        <v>221940831.71861699</v>
      </c>
      <c r="K11084" s="4">
        <v>51.673414349066199</v>
      </c>
      <c r="L11084" s="3">
        <v>13.135249578104901</v>
      </c>
    </row>
    <row r="11085" spans="1:12" hidden="1" x14ac:dyDescent="0.2">
      <c r="A11085" s="13" t="s">
        <v>120</v>
      </c>
      <c r="B11085" s="8" t="s">
        <v>121</v>
      </c>
      <c r="C11085" s="60">
        <v>1997</v>
      </c>
      <c r="D11085" s="7" t="s">
        <v>42</v>
      </c>
      <c r="E11085" s="5">
        <v>210329020.694666</v>
      </c>
      <c r="F11085" s="5">
        <v>211874509.47413999</v>
      </c>
      <c r="G11085" s="4">
        <v>41.629496803680603</v>
      </c>
      <c r="H11085" s="3">
        <v>56.989709827304097</v>
      </c>
      <c r="I11085" s="6">
        <v>159017137.11748001</v>
      </c>
      <c r="J11085" s="5">
        <v>164138610.392178</v>
      </c>
      <c r="K11085" s="4">
        <v>-43.285896839227</v>
      </c>
      <c r="L11085" s="3">
        <v>-26.0439779732475</v>
      </c>
    </row>
    <row r="11086" spans="1:12" hidden="1" x14ac:dyDescent="0.2">
      <c r="A11086" s="13" t="s">
        <v>120</v>
      </c>
      <c r="B11086" s="8" t="s">
        <v>121</v>
      </c>
      <c r="C11086" s="60">
        <v>1997</v>
      </c>
      <c r="D11086" s="7" t="s">
        <v>43</v>
      </c>
      <c r="E11086" s="5">
        <v>181706940.27713999</v>
      </c>
      <c r="F11086" s="5">
        <v>193407931.83926699</v>
      </c>
      <c r="G11086" s="4">
        <v>-13.6082411846897</v>
      </c>
      <c r="H11086" s="3">
        <v>-8.7158090327647102</v>
      </c>
      <c r="I11086" s="6">
        <v>176851994.81982601</v>
      </c>
      <c r="J11086" s="5">
        <v>195630133.78588799</v>
      </c>
      <c r="K11086" s="4">
        <v>11.215682803526899</v>
      </c>
      <c r="L11086" s="3">
        <v>19.1859327421299</v>
      </c>
    </row>
    <row r="11087" spans="1:12" hidden="1" x14ac:dyDescent="0.2">
      <c r="A11087" s="13" t="s">
        <v>120</v>
      </c>
      <c r="B11087" s="8" t="s">
        <v>121</v>
      </c>
      <c r="C11087" s="60">
        <v>1997</v>
      </c>
      <c r="D11087" s="7" t="s">
        <v>44</v>
      </c>
      <c r="E11087" s="5">
        <v>188159767.024147</v>
      </c>
      <c r="F11087" s="5">
        <v>195905210.84832099</v>
      </c>
      <c r="G11087" s="4">
        <v>3.5512274529333498</v>
      </c>
      <c r="H11087" s="3">
        <v>1.29119782488001</v>
      </c>
      <c r="I11087" s="6">
        <v>263953832.686263</v>
      </c>
      <c r="J11087" s="5">
        <v>212260358.54716101</v>
      </c>
      <c r="K11087" s="4">
        <v>49.251261177559797</v>
      </c>
      <c r="L11087" s="3">
        <v>8.5008502726243496</v>
      </c>
    </row>
    <row r="11088" spans="1:12" hidden="1" x14ac:dyDescent="0.2">
      <c r="A11088" s="13" t="s">
        <v>120</v>
      </c>
      <c r="B11088" s="8" t="s">
        <v>121</v>
      </c>
      <c r="C11088" s="60">
        <v>1997</v>
      </c>
      <c r="D11088" s="7" t="s">
        <v>45</v>
      </c>
      <c r="E11088" s="5">
        <v>173594854.70106599</v>
      </c>
      <c r="F11088" s="5">
        <v>193242920.804804</v>
      </c>
      <c r="G11088" s="4">
        <v>-7.7407155384136201</v>
      </c>
      <c r="H11088" s="3">
        <v>-1.3589684684693</v>
      </c>
      <c r="I11088" s="6">
        <v>181936164.23329499</v>
      </c>
      <c r="J11088" s="5">
        <v>162490615.07288599</v>
      </c>
      <c r="K11088" s="4">
        <v>-31.072732537456499</v>
      </c>
      <c r="L11088" s="3">
        <v>-23.447498070261201</v>
      </c>
    </row>
    <row r="11089" spans="1:12" hidden="1" x14ac:dyDescent="0.2">
      <c r="A11089" s="13" t="s">
        <v>120</v>
      </c>
      <c r="B11089" s="8" t="s">
        <v>121</v>
      </c>
      <c r="C11089" s="60">
        <v>1998</v>
      </c>
      <c r="D11089" s="7" t="s">
        <v>33</v>
      </c>
      <c r="E11089" s="5">
        <v>186827668.97291601</v>
      </c>
      <c r="F11089" s="5">
        <v>193994372.057015</v>
      </c>
      <c r="G11089" s="4">
        <v>7.62281479749916</v>
      </c>
      <c r="H11089" s="3">
        <v>0.38886353460267897</v>
      </c>
      <c r="I11089" s="6">
        <v>151973545.31659701</v>
      </c>
      <c r="J11089" s="5">
        <v>130300702.20882399</v>
      </c>
      <c r="K11089" s="4">
        <v>-16.4687537757898</v>
      </c>
      <c r="L11089" s="3">
        <v>-19.810321260475899</v>
      </c>
    </row>
    <row r="11090" spans="1:12" hidden="1" x14ac:dyDescent="0.2">
      <c r="A11090" s="13" t="s">
        <v>120</v>
      </c>
      <c r="B11090" s="8" t="s">
        <v>121</v>
      </c>
      <c r="C11090" s="60">
        <v>1998</v>
      </c>
      <c r="D11090" s="7" t="s">
        <v>35</v>
      </c>
      <c r="E11090" s="5">
        <v>158342963.117342</v>
      </c>
      <c r="F11090" s="5">
        <v>173099573.02972299</v>
      </c>
      <c r="G11090" s="4">
        <v>-15.246513544898599</v>
      </c>
      <c r="H11090" s="3">
        <v>-10.770827424390999</v>
      </c>
      <c r="I11090" s="6">
        <v>167237148.541574</v>
      </c>
      <c r="J11090" s="5">
        <v>150756454.00062299</v>
      </c>
      <c r="K11090" s="4">
        <v>10.043592253625</v>
      </c>
      <c r="L11090" s="3">
        <v>15.6988807005936</v>
      </c>
    </row>
    <row r="11091" spans="1:12" hidden="1" x14ac:dyDescent="0.2">
      <c r="A11091" s="13" t="s">
        <v>120</v>
      </c>
      <c r="B11091" s="8" t="s">
        <v>121</v>
      </c>
      <c r="C11091" s="60">
        <v>1998</v>
      </c>
      <c r="D11091" s="7" t="s">
        <v>36</v>
      </c>
      <c r="E11091" s="5">
        <v>100716187.33401801</v>
      </c>
      <c r="F11091" s="5">
        <v>115275632.679588</v>
      </c>
      <c r="G11091" s="4">
        <v>-36.393644939320097</v>
      </c>
      <c r="H11091" s="3">
        <v>-33.405016163850398</v>
      </c>
      <c r="I11091" s="6">
        <v>175951818.34692201</v>
      </c>
      <c r="J11091" s="5">
        <v>145965610.23147899</v>
      </c>
      <c r="K11091" s="4">
        <v>5.2109653156287896</v>
      </c>
      <c r="L11091" s="3">
        <v>-3.1778697641191598</v>
      </c>
    </row>
    <row r="11092" spans="1:12" hidden="1" x14ac:dyDescent="0.2">
      <c r="A11092" s="13" t="s">
        <v>120</v>
      </c>
      <c r="B11092" s="8" t="s">
        <v>121</v>
      </c>
      <c r="C11092" s="60">
        <v>1998</v>
      </c>
      <c r="D11092" s="7" t="s">
        <v>37</v>
      </c>
      <c r="E11092" s="5">
        <v>364087967.838144</v>
      </c>
      <c r="F11092" s="5">
        <v>381585447.230919</v>
      </c>
      <c r="G11092" s="4">
        <v>261.49895808771299</v>
      </c>
      <c r="H11092" s="3">
        <v>231.020041582896</v>
      </c>
      <c r="I11092" s="6">
        <v>167889934.89552799</v>
      </c>
      <c r="J11092" s="5">
        <v>140960012.18606201</v>
      </c>
      <c r="K11092" s="4">
        <v>-4.5818699273107297</v>
      </c>
      <c r="L11092" s="3">
        <v>-3.42929957095981</v>
      </c>
    </row>
    <row r="11093" spans="1:12" hidden="1" x14ac:dyDescent="0.2">
      <c r="A11093" s="13" t="s">
        <v>120</v>
      </c>
      <c r="B11093" s="8" t="s">
        <v>121</v>
      </c>
      <c r="C11093" s="60">
        <v>1998</v>
      </c>
      <c r="D11093" s="7" t="s">
        <v>38</v>
      </c>
      <c r="E11093" s="5">
        <v>176340399.862102</v>
      </c>
      <c r="F11093" s="5">
        <v>171975532.69738901</v>
      </c>
      <c r="G11093" s="4">
        <v>-51.566540111401203</v>
      </c>
      <c r="H11093" s="3">
        <v>-54.931317757168799</v>
      </c>
      <c r="I11093" s="6">
        <v>206746547.13251299</v>
      </c>
      <c r="J11093" s="5">
        <v>170992748.075014</v>
      </c>
      <c r="K11093" s="4">
        <v>23.1440986984503</v>
      </c>
      <c r="L11093" s="3">
        <v>21.3058550600222</v>
      </c>
    </row>
    <row r="11094" spans="1:12" hidden="1" x14ac:dyDescent="0.2">
      <c r="A11094" s="13" t="s">
        <v>120</v>
      </c>
      <c r="B11094" s="8" t="s">
        <v>121</v>
      </c>
      <c r="C11094" s="60">
        <v>1998</v>
      </c>
      <c r="D11094" s="7" t="s">
        <v>39</v>
      </c>
      <c r="E11094" s="5">
        <v>119683455.070426</v>
      </c>
      <c r="F11094" s="5">
        <v>129237415.355316</v>
      </c>
      <c r="G11094" s="4">
        <v>-32.129304932948799</v>
      </c>
      <c r="H11094" s="3">
        <v>-24.851277778726601</v>
      </c>
      <c r="I11094" s="6">
        <v>176851121.35615399</v>
      </c>
      <c r="J11094" s="5">
        <v>156071089.37388799</v>
      </c>
      <c r="K11094" s="4">
        <v>-14.459939569001699</v>
      </c>
      <c r="L11094" s="3">
        <v>-8.7264862803303895</v>
      </c>
    </row>
    <row r="11095" spans="1:12" hidden="1" x14ac:dyDescent="0.2">
      <c r="A11095" s="13" t="s">
        <v>120</v>
      </c>
      <c r="B11095" s="8" t="s">
        <v>121</v>
      </c>
      <c r="C11095" s="60">
        <v>1998</v>
      </c>
      <c r="D11095" s="7" t="s">
        <v>40</v>
      </c>
      <c r="E11095" s="5">
        <v>145777435.36129999</v>
      </c>
      <c r="F11095" s="5">
        <v>151463643.90219599</v>
      </c>
      <c r="G11095" s="4">
        <v>21.8024958215982</v>
      </c>
      <c r="H11095" s="3">
        <v>17.1979828641518</v>
      </c>
      <c r="I11095" s="6">
        <v>200153236.45612001</v>
      </c>
      <c r="J11095" s="5">
        <v>173254074.361783</v>
      </c>
      <c r="K11095" s="4">
        <v>13.176119507344699</v>
      </c>
      <c r="L11095" s="3">
        <v>11.009716826369401</v>
      </c>
    </row>
    <row r="11096" spans="1:12" hidden="1" x14ac:dyDescent="0.2">
      <c r="A11096" s="13" t="s">
        <v>120</v>
      </c>
      <c r="B11096" s="8" t="s">
        <v>121</v>
      </c>
      <c r="C11096" s="60">
        <v>1998</v>
      </c>
      <c r="D11096" s="7" t="s">
        <v>41</v>
      </c>
      <c r="E11096" s="5">
        <v>142132025.02891499</v>
      </c>
      <c r="F11096" s="5">
        <v>150907244.47784501</v>
      </c>
      <c r="G11096" s="4">
        <v>-2.5006684493728999</v>
      </c>
      <c r="H11096" s="3">
        <v>-0.367348500284503</v>
      </c>
      <c r="I11096" s="6">
        <v>138904135.39332601</v>
      </c>
      <c r="J11096" s="5">
        <v>107007141.037552</v>
      </c>
      <c r="K11096" s="4">
        <v>-30.601104507356698</v>
      </c>
      <c r="L11096" s="3">
        <v>-38.236868926901302</v>
      </c>
    </row>
    <row r="11097" spans="1:12" hidden="1" x14ac:dyDescent="0.2">
      <c r="A11097" s="13" t="s">
        <v>120</v>
      </c>
      <c r="B11097" s="8" t="s">
        <v>121</v>
      </c>
      <c r="C11097" s="60">
        <v>1998</v>
      </c>
      <c r="D11097" s="7" t="s">
        <v>42</v>
      </c>
      <c r="E11097" s="5">
        <v>127554366.489645</v>
      </c>
      <c r="F11097" s="5">
        <v>149934369.47264099</v>
      </c>
      <c r="G11097" s="4">
        <v>-10.25642077238</v>
      </c>
      <c r="H11097" s="3">
        <v>-0.64468409622763201</v>
      </c>
      <c r="I11097" s="6">
        <v>154557306.19533399</v>
      </c>
      <c r="J11097" s="5">
        <v>128665109.75144801</v>
      </c>
      <c r="K11097" s="4">
        <v>11.2690459198237</v>
      </c>
      <c r="L11097" s="3">
        <v>20.239741482576001</v>
      </c>
    </row>
    <row r="11098" spans="1:12" hidden="1" x14ac:dyDescent="0.2">
      <c r="A11098" s="13" t="s">
        <v>120</v>
      </c>
      <c r="B11098" s="8" t="s">
        <v>121</v>
      </c>
      <c r="C11098" s="60">
        <v>1998</v>
      </c>
      <c r="D11098" s="7" t="s">
        <v>43</v>
      </c>
      <c r="E11098" s="5">
        <v>96335238.617599204</v>
      </c>
      <c r="F11098" s="5">
        <v>120085885.381184</v>
      </c>
      <c r="G11098" s="4">
        <v>-24.475154188139999</v>
      </c>
      <c r="H11098" s="3">
        <v>-19.9076997465238</v>
      </c>
      <c r="I11098" s="6">
        <v>130614133.548467</v>
      </c>
      <c r="J11098" s="5">
        <v>99097226.431416094</v>
      </c>
      <c r="K11098" s="4">
        <v>-15.4914531291112</v>
      </c>
      <c r="L11098" s="3">
        <v>-22.9804982696167</v>
      </c>
    </row>
    <row r="11099" spans="1:12" hidden="1" x14ac:dyDescent="0.2">
      <c r="A11099" s="13" t="s">
        <v>120</v>
      </c>
      <c r="B11099" s="8" t="s">
        <v>121</v>
      </c>
      <c r="C11099" s="60">
        <v>1998</v>
      </c>
      <c r="D11099" s="7" t="s">
        <v>44</v>
      </c>
      <c r="E11099" s="5">
        <v>135806722.226356</v>
      </c>
      <c r="F11099" s="5">
        <v>160903786.676384</v>
      </c>
      <c r="G11099" s="4">
        <v>40.973048050919402</v>
      </c>
      <c r="H11099" s="3">
        <v>33.990590289302801</v>
      </c>
      <c r="I11099" s="6">
        <v>142473405.30268601</v>
      </c>
      <c r="J11099" s="5">
        <v>107860059.741689</v>
      </c>
      <c r="K11099" s="4">
        <v>9.0796236456435206</v>
      </c>
      <c r="L11099" s="3">
        <v>8.8426625303560407</v>
      </c>
    </row>
    <row r="11100" spans="1:12" hidden="1" x14ac:dyDescent="0.2">
      <c r="A11100" s="13" t="s">
        <v>120</v>
      </c>
      <c r="B11100" s="8" t="s">
        <v>121</v>
      </c>
      <c r="C11100" s="60">
        <v>1998</v>
      </c>
      <c r="D11100" s="7" t="s">
        <v>45</v>
      </c>
      <c r="E11100" s="5">
        <v>117644278.866146</v>
      </c>
      <c r="F11100" s="5">
        <v>139040108.253039</v>
      </c>
      <c r="G11100" s="4">
        <v>-13.3737439962197</v>
      </c>
      <c r="H11100" s="3">
        <v>-13.588044678723501</v>
      </c>
      <c r="I11100" s="6">
        <v>145024253.14669099</v>
      </c>
      <c r="J11100" s="5">
        <v>129798639.611526</v>
      </c>
      <c r="K11100" s="4">
        <v>1.7904028043589599</v>
      </c>
      <c r="L11100" s="3">
        <v>20.3398551070499</v>
      </c>
    </row>
    <row r="11101" spans="1:12" hidden="1" x14ac:dyDescent="0.2">
      <c r="A11101" s="13" t="s">
        <v>120</v>
      </c>
      <c r="B11101" s="8" t="s">
        <v>121</v>
      </c>
      <c r="C11101" s="60">
        <v>1999</v>
      </c>
      <c r="D11101" s="7" t="s">
        <v>33</v>
      </c>
      <c r="E11101" s="5">
        <v>111342164.70920099</v>
      </c>
      <c r="F11101" s="5">
        <v>126608752.092011</v>
      </c>
      <c r="G11101" s="4">
        <v>-5.3569236155677897</v>
      </c>
      <c r="H11101" s="3">
        <v>-8.9408418313399096</v>
      </c>
      <c r="I11101" s="6">
        <v>175191145.00072801</v>
      </c>
      <c r="J11101" s="5">
        <v>149534250.41050899</v>
      </c>
      <c r="K11101" s="4">
        <v>20.8012737176612</v>
      </c>
      <c r="L11101" s="3">
        <v>15.2047901719538</v>
      </c>
    </row>
    <row r="11102" spans="1:12" hidden="1" x14ac:dyDescent="0.2">
      <c r="A11102" s="13" t="s">
        <v>120</v>
      </c>
      <c r="B11102" s="8" t="s">
        <v>121</v>
      </c>
      <c r="C11102" s="60">
        <v>1999</v>
      </c>
      <c r="D11102" s="7" t="s">
        <v>35</v>
      </c>
      <c r="E11102" s="5">
        <v>119306934.220079</v>
      </c>
      <c r="F11102" s="5">
        <v>139483215.29118299</v>
      </c>
      <c r="G11102" s="4">
        <v>7.1534171548398398</v>
      </c>
      <c r="H11102" s="3">
        <v>10.168699230062501</v>
      </c>
      <c r="I11102" s="6">
        <v>137818900.46545601</v>
      </c>
      <c r="J11102" s="5">
        <v>105830741.572898</v>
      </c>
      <c r="K11102" s="4">
        <v>-21.332267983702401</v>
      </c>
      <c r="L11102" s="3">
        <v>-29.2264205141189</v>
      </c>
    </row>
    <row r="11103" spans="1:12" hidden="1" x14ac:dyDescent="0.2">
      <c r="A11103" s="13" t="s">
        <v>120</v>
      </c>
      <c r="B11103" s="8" t="s">
        <v>121</v>
      </c>
      <c r="C11103" s="60">
        <v>1999</v>
      </c>
      <c r="D11103" s="7" t="s">
        <v>36</v>
      </c>
      <c r="E11103" s="5">
        <v>91754405.902881503</v>
      </c>
      <c r="F11103" s="5">
        <v>120412325.572531</v>
      </c>
      <c r="G11103" s="4">
        <v>-23.0938197325336</v>
      </c>
      <c r="H11103" s="3">
        <v>-13.6725337732141</v>
      </c>
      <c r="I11103" s="6">
        <v>198306469.93281201</v>
      </c>
      <c r="J11103" s="5">
        <v>137118389.67890599</v>
      </c>
      <c r="K11103" s="4">
        <v>43.889168512498102</v>
      </c>
      <c r="L11103" s="3">
        <v>29.563856060156699</v>
      </c>
    </row>
    <row r="11104" spans="1:12" hidden="1" x14ac:dyDescent="0.2">
      <c r="A11104" s="13" t="s">
        <v>120</v>
      </c>
      <c r="B11104" s="8" t="s">
        <v>121</v>
      </c>
      <c r="C11104" s="60">
        <v>1999</v>
      </c>
      <c r="D11104" s="7" t="s">
        <v>37</v>
      </c>
      <c r="E11104" s="5">
        <v>167832749.7245</v>
      </c>
      <c r="F11104" s="5">
        <v>192699337.314789</v>
      </c>
      <c r="G11104" s="4">
        <v>82.915194178407603</v>
      </c>
      <c r="H11104" s="3">
        <v>60.032900617566398</v>
      </c>
      <c r="I11104" s="6">
        <v>76653983.777041793</v>
      </c>
      <c r="J11104" s="5">
        <v>65435607.041262701</v>
      </c>
      <c r="K11104" s="4">
        <v>-61.345696989607603</v>
      </c>
      <c r="L11104" s="3">
        <v>-52.278022521636103</v>
      </c>
    </row>
    <row r="11105" spans="1:12" hidden="1" x14ac:dyDescent="0.2">
      <c r="A11105" s="13" t="s">
        <v>120</v>
      </c>
      <c r="B11105" s="8" t="s">
        <v>121</v>
      </c>
      <c r="C11105" s="60">
        <v>1999</v>
      </c>
      <c r="D11105" s="7" t="s">
        <v>38</v>
      </c>
      <c r="E11105" s="5">
        <v>93914221.582001895</v>
      </c>
      <c r="F11105" s="5">
        <v>91815874.834355593</v>
      </c>
      <c r="G11105" s="4">
        <v>-44.042970316482602</v>
      </c>
      <c r="H11105" s="3">
        <v>-52.352781221884797</v>
      </c>
      <c r="I11105" s="6">
        <v>128965619.81569</v>
      </c>
      <c r="J11105" s="5">
        <v>113907871.905011</v>
      </c>
      <c r="K11105" s="4">
        <v>68.243858258956905</v>
      </c>
      <c r="L11105" s="3">
        <v>74.076282096966594</v>
      </c>
    </row>
    <row r="11106" spans="1:12" hidden="1" x14ac:dyDescent="0.2">
      <c r="A11106" s="13" t="s">
        <v>120</v>
      </c>
      <c r="B11106" s="8" t="s">
        <v>121</v>
      </c>
      <c r="C11106" s="60">
        <v>1999</v>
      </c>
      <c r="D11106" s="7" t="s">
        <v>39</v>
      </c>
      <c r="E11106" s="5">
        <v>132655860.471589</v>
      </c>
      <c r="F11106" s="5">
        <v>149290807.72234899</v>
      </c>
      <c r="G11106" s="4">
        <v>41.252153547116997</v>
      </c>
      <c r="H11106" s="3">
        <v>62.598034372251597</v>
      </c>
      <c r="I11106" s="6">
        <v>138788373.45850399</v>
      </c>
      <c r="J11106" s="5">
        <v>112299734.491174</v>
      </c>
      <c r="K11106" s="4">
        <v>7.6165676223260803</v>
      </c>
      <c r="L11106" s="3">
        <v>-1.4117877780896899</v>
      </c>
    </row>
    <row r="11107" spans="1:12" hidden="1" x14ac:dyDescent="0.2">
      <c r="A11107" s="13" t="s">
        <v>120</v>
      </c>
      <c r="B11107" s="8" t="s">
        <v>121</v>
      </c>
      <c r="C11107" s="60">
        <v>1999</v>
      </c>
      <c r="D11107" s="7" t="s">
        <v>40</v>
      </c>
      <c r="E11107" s="5">
        <v>127708477.517418</v>
      </c>
      <c r="F11107" s="5">
        <v>141427454.191311</v>
      </c>
      <c r="G11107" s="4">
        <v>-3.7294869119111298</v>
      </c>
      <c r="H11107" s="3">
        <v>-5.2671384467704501</v>
      </c>
      <c r="I11107" s="6">
        <v>122235913.430861</v>
      </c>
      <c r="J11107" s="5">
        <v>81933240.293814406</v>
      </c>
      <c r="K11107" s="4">
        <v>-11.926402489753199</v>
      </c>
      <c r="L11107" s="3">
        <v>-27.040575238177599</v>
      </c>
    </row>
    <row r="11108" spans="1:12" hidden="1" x14ac:dyDescent="0.2">
      <c r="A11108" s="13" t="s">
        <v>120</v>
      </c>
      <c r="B11108" s="8" t="s">
        <v>121</v>
      </c>
      <c r="C11108" s="60">
        <v>1999</v>
      </c>
      <c r="D11108" s="7" t="s">
        <v>41</v>
      </c>
      <c r="E11108" s="5">
        <v>139548479.92826501</v>
      </c>
      <c r="F11108" s="5">
        <v>167689933.589252</v>
      </c>
      <c r="G11108" s="4">
        <v>9.2711170323302596</v>
      </c>
      <c r="H11108" s="3">
        <v>18.5695765706249</v>
      </c>
      <c r="I11108" s="6">
        <v>139154749.069599</v>
      </c>
      <c r="J11108" s="5">
        <v>96399687.382156894</v>
      </c>
      <c r="K11108" s="4">
        <v>13.8411332347982</v>
      </c>
      <c r="L11108" s="3">
        <v>17.6563834610538</v>
      </c>
    </row>
    <row r="11109" spans="1:12" hidden="1" x14ac:dyDescent="0.2">
      <c r="A11109" s="13" t="s">
        <v>120</v>
      </c>
      <c r="B11109" s="8" t="s">
        <v>121</v>
      </c>
      <c r="C11109" s="60">
        <v>1999</v>
      </c>
      <c r="D11109" s="7" t="s">
        <v>42</v>
      </c>
      <c r="E11109" s="5">
        <v>112331204.342292</v>
      </c>
      <c r="F11109" s="5">
        <v>129110327.569653</v>
      </c>
      <c r="G11109" s="4">
        <v>-19.503813728364602</v>
      </c>
      <c r="H11109" s="3">
        <v>-23.006512790504001</v>
      </c>
      <c r="I11109" s="6">
        <v>160232121.70020199</v>
      </c>
      <c r="J11109" s="5">
        <v>117611465.892767</v>
      </c>
      <c r="K11109" s="4">
        <v>15.1467145545001</v>
      </c>
      <c r="L11109" s="3">
        <v>22.003990974078899</v>
      </c>
    </row>
    <row r="11110" spans="1:12" hidden="1" x14ac:dyDescent="0.2">
      <c r="A11110" s="13" t="s">
        <v>120</v>
      </c>
      <c r="B11110" s="8" t="s">
        <v>121</v>
      </c>
      <c r="C11110" s="60">
        <v>1999</v>
      </c>
      <c r="D11110" s="7" t="s">
        <v>43</v>
      </c>
      <c r="E11110" s="5">
        <v>140082984.550547</v>
      </c>
      <c r="F11110" s="5">
        <v>154387623.055208</v>
      </c>
      <c r="G11110" s="4">
        <v>24.705317076180101</v>
      </c>
      <c r="H11110" s="3">
        <v>19.5780585189192</v>
      </c>
      <c r="I11110" s="6">
        <v>170971384.26675099</v>
      </c>
      <c r="J11110" s="5">
        <v>129234686.52216899</v>
      </c>
      <c r="K11110" s="4">
        <v>6.7023156484455901</v>
      </c>
      <c r="L11110" s="3">
        <v>9.8827274544809605</v>
      </c>
    </row>
    <row r="11111" spans="1:12" hidden="1" x14ac:dyDescent="0.2">
      <c r="A11111" s="13" t="s">
        <v>120</v>
      </c>
      <c r="B11111" s="8" t="s">
        <v>121</v>
      </c>
      <c r="C11111" s="60">
        <v>1999</v>
      </c>
      <c r="D11111" s="7" t="s">
        <v>44</v>
      </c>
      <c r="E11111" s="5">
        <v>121242399.269385</v>
      </c>
      <c r="F11111" s="5">
        <v>137621877.84683901</v>
      </c>
      <c r="G11111" s="4">
        <v>-13.449588714583401</v>
      </c>
      <c r="H11111" s="3">
        <v>-10.859513785229799</v>
      </c>
      <c r="I11111" s="6">
        <v>157581640.78685799</v>
      </c>
      <c r="J11111" s="5">
        <v>118962361.62588499</v>
      </c>
      <c r="K11111" s="4">
        <v>-7.8315699070449201</v>
      </c>
      <c r="L11111" s="3">
        <v>-7.9485818960236196</v>
      </c>
    </row>
    <row r="11112" spans="1:12" hidden="1" x14ac:dyDescent="0.2">
      <c r="A11112" s="13" t="s">
        <v>120</v>
      </c>
      <c r="B11112" s="8" t="s">
        <v>121</v>
      </c>
      <c r="C11112" s="60">
        <v>1999</v>
      </c>
      <c r="D11112" s="7" t="s">
        <v>45</v>
      </c>
      <c r="E11112" s="5">
        <v>110039983.38175599</v>
      </c>
      <c r="F11112" s="5">
        <v>125846112.614035</v>
      </c>
      <c r="G11112" s="4">
        <v>-9.2396850896514202</v>
      </c>
      <c r="H11112" s="3">
        <v>-8.5566084528430792</v>
      </c>
      <c r="I11112" s="6">
        <v>156980698.46914801</v>
      </c>
      <c r="J11112" s="5">
        <v>107944389.38035101</v>
      </c>
      <c r="K11112" s="4">
        <v>-0.38135300197997801</v>
      </c>
      <c r="L11112" s="3">
        <v>-9.2617295882066593</v>
      </c>
    </row>
    <row r="11113" spans="1:12" hidden="1" x14ac:dyDescent="0.2">
      <c r="A11113" s="13" t="s">
        <v>120</v>
      </c>
      <c r="B11113" s="8" t="s">
        <v>121</v>
      </c>
      <c r="C11113" s="60">
        <v>2000</v>
      </c>
      <c r="D11113" s="7" t="s">
        <v>33</v>
      </c>
      <c r="E11113" s="5">
        <v>110348511.72602201</v>
      </c>
      <c r="F11113" s="5">
        <v>116469125.681401</v>
      </c>
      <c r="G11113" s="4">
        <v>0.28037839954560001</v>
      </c>
      <c r="H11113" s="3">
        <v>-7.4511534268784603</v>
      </c>
      <c r="I11113" s="6">
        <v>165095866.62850001</v>
      </c>
      <c r="J11113" s="5">
        <v>144140947.23937601</v>
      </c>
      <c r="K11113" s="4">
        <v>5.1695324574867501</v>
      </c>
      <c r="L11113" s="3">
        <v>33.532597726300899</v>
      </c>
    </row>
    <row r="11114" spans="1:12" hidden="1" x14ac:dyDescent="0.2">
      <c r="A11114" s="13" t="s">
        <v>120</v>
      </c>
      <c r="B11114" s="8" t="s">
        <v>121</v>
      </c>
      <c r="C11114" s="60">
        <v>2000</v>
      </c>
      <c r="D11114" s="7" t="s">
        <v>35</v>
      </c>
      <c r="E11114" s="5">
        <v>111931757.912884</v>
      </c>
      <c r="F11114" s="5">
        <v>113255576.42845801</v>
      </c>
      <c r="G11114" s="4">
        <v>1.43476895347074</v>
      </c>
      <c r="H11114" s="3">
        <v>-2.7591425917745802</v>
      </c>
      <c r="I11114" s="6">
        <v>126430422.787487</v>
      </c>
      <c r="J11114" s="5">
        <v>99311667.715748101</v>
      </c>
      <c r="K11114" s="4">
        <v>-23.4199950795972</v>
      </c>
      <c r="L11114" s="3">
        <v>-31.101002443934</v>
      </c>
    </row>
    <row r="11115" spans="1:12" hidden="1" x14ac:dyDescent="0.2">
      <c r="A11115" s="13" t="s">
        <v>120</v>
      </c>
      <c r="B11115" s="8" t="s">
        <v>121</v>
      </c>
      <c r="C11115" s="60">
        <v>2000</v>
      </c>
      <c r="D11115" s="7" t="s">
        <v>36</v>
      </c>
      <c r="E11115" s="5">
        <v>147896236.09612399</v>
      </c>
      <c r="F11115" s="5">
        <v>146743834.63203001</v>
      </c>
      <c r="G11115" s="4">
        <v>32.130718621636397</v>
      </c>
      <c r="H11115" s="3">
        <v>29.568749954423701</v>
      </c>
      <c r="I11115" s="6">
        <v>107580342.457302</v>
      </c>
      <c r="J11115" s="5">
        <v>82725418.106371298</v>
      </c>
      <c r="K11115" s="4">
        <v>-14.9094497309951</v>
      </c>
      <c r="L11115" s="3">
        <v>-16.701209425714499</v>
      </c>
    </row>
    <row r="11116" spans="1:12" hidden="1" x14ac:dyDescent="0.2">
      <c r="A11116" s="13" t="s">
        <v>120</v>
      </c>
      <c r="B11116" s="8" t="s">
        <v>121</v>
      </c>
      <c r="C11116" s="60">
        <v>2000</v>
      </c>
      <c r="D11116" s="7" t="s">
        <v>37</v>
      </c>
      <c r="E11116" s="5">
        <v>151006818.62367401</v>
      </c>
      <c r="F11116" s="5">
        <v>158823342.97255501</v>
      </c>
      <c r="G11116" s="4">
        <v>2.10321953394967</v>
      </c>
      <c r="H11116" s="3">
        <v>8.2316973457966292</v>
      </c>
      <c r="I11116" s="6">
        <v>137265669.16139099</v>
      </c>
      <c r="J11116" s="5">
        <v>120268216.590158</v>
      </c>
      <c r="K11116" s="4">
        <v>27.5936346975944</v>
      </c>
      <c r="L11116" s="3">
        <v>45.382422166199099</v>
      </c>
    </row>
    <row r="11117" spans="1:12" hidden="1" x14ac:dyDescent="0.2">
      <c r="A11117" s="13" t="s">
        <v>120</v>
      </c>
      <c r="B11117" s="8" t="s">
        <v>121</v>
      </c>
      <c r="C11117" s="60">
        <v>2000</v>
      </c>
      <c r="D11117" s="7" t="s">
        <v>38</v>
      </c>
      <c r="E11117" s="5">
        <v>141963322.39604199</v>
      </c>
      <c r="F11117" s="5">
        <v>133080420.998381</v>
      </c>
      <c r="G11117" s="4">
        <v>-5.9887999164921402</v>
      </c>
      <c r="H11117" s="3">
        <v>-16.208525454990902</v>
      </c>
      <c r="I11117" s="6">
        <v>136190183.16122699</v>
      </c>
      <c r="J11117" s="5">
        <v>111197404.926634</v>
      </c>
      <c r="K11117" s="4">
        <v>-0.78350690797965905</v>
      </c>
      <c r="L11117" s="3">
        <v>-7.5421519672441004</v>
      </c>
    </row>
    <row r="11118" spans="1:12" hidden="1" x14ac:dyDescent="0.2">
      <c r="A11118" s="13" t="s">
        <v>120</v>
      </c>
      <c r="B11118" s="8" t="s">
        <v>121</v>
      </c>
      <c r="C11118" s="60">
        <v>2000</v>
      </c>
      <c r="D11118" s="7" t="s">
        <v>39</v>
      </c>
      <c r="E11118" s="5">
        <v>167411469.89458501</v>
      </c>
      <c r="F11118" s="5">
        <v>157803767.26548401</v>
      </c>
      <c r="G11118" s="4">
        <v>17.925860756871501</v>
      </c>
      <c r="H11118" s="3">
        <v>18.5777487639626</v>
      </c>
      <c r="I11118" s="6">
        <v>153924302.38758701</v>
      </c>
      <c r="J11118" s="5">
        <v>116504052.607058</v>
      </c>
      <c r="K11118" s="4">
        <v>13.021584092713701</v>
      </c>
      <c r="L11118" s="3">
        <v>4.77227655081089</v>
      </c>
    </row>
    <row r="11119" spans="1:12" hidden="1" x14ac:dyDescent="0.2">
      <c r="A11119" s="13" t="s">
        <v>120</v>
      </c>
      <c r="B11119" s="8" t="s">
        <v>121</v>
      </c>
      <c r="C11119" s="60">
        <v>2000</v>
      </c>
      <c r="D11119" s="7" t="s">
        <v>40</v>
      </c>
      <c r="E11119" s="5">
        <v>151383192.613213</v>
      </c>
      <c r="F11119" s="5">
        <v>157470628.32966</v>
      </c>
      <c r="G11119" s="4">
        <v>-9.5741810829715792</v>
      </c>
      <c r="H11119" s="3">
        <v>-0.21110962152350901</v>
      </c>
      <c r="I11119" s="6">
        <v>128731747.878765</v>
      </c>
      <c r="J11119" s="5">
        <v>99509987.756355703</v>
      </c>
      <c r="K11119" s="4">
        <v>-16.3668466369828</v>
      </c>
      <c r="L11119" s="3">
        <v>-14.5866727125961</v>
      </c>
    </row>
    <row r="11120" spans="1:12" hidden="1" x14ac:dyDescent="0.2">
      <c r="A11120" s="13" t="s">
        <v>120</v>
      </c>
      <c r="B11120" s="8" t="s">
        <v>121</v>
      </c>
      <c r="C11120" s="60">
        <v>2000</v>
      </c>
      <c r="D11120" s="7" t="s">
        <v>41</v>
      </c>
      <c r="E11120" s="5">
        <v>142124428.45136401</v>
      </c>
      <c r="F11120" s="5">
        <v>149120024.70738301</v>
      </c>
      <c r="G11120" s="4">
        <v>-6.1161110437836497</v>
      </c>
      <c r="H11120" s="3">
        <v>-5.3029594857494704</v>
      </c>
      <c r="I11120" s="6">
        <v>175122372.23497701</v>
      </c>
      <c r="J11120" s="5">
        <v>145444557.873463</v>
      </c>
      <c r="K11120" s="4">
        <v>36.036661601069099</v>
      </c>
      <c r="L11120" s="3">
        <v>46.160763510066303</v>
      </c>
    </row>
    <row r="11121" spans="1:12" hidden="1" x14ac:dyDescent="0.2">
      <c r="A11121" s="13" t="s">
        <v>120</v>
      </c>
      <c r="B11121" s="8" t="s">
        <v>121</v>
      </c>
      <c r="C11121" s="60">
        <v>2000</v>
      </c>
      <c r="D11121" s="7" t="s">
        <v>42</v>
      </c>
      <c r="E11121" s="5">
        <v>166313530.901012</v>
      </c>
      <c r="F11121" s="5">
        <v>167681664.11172399</v>
      </c>
      <c r="G11121" s="4">
        <v>17.019665593888899</v>
      </c>
      <c r="H11121" s="3">
        <v>12.4474492548967</v>
      </c>
      <c r="I11121" s="6">
        <v>276809994.34990102</v>
      </c>
      <c r="J11121" s="5">
        <v>192174410.49603</v>
      </c>
      <c r="K11121" s="4">
        <v>58.066608404824997</v>
      </c>
      <c r="L11121" s="3">
        <v>32.128979802201997</v>
      </c>
    </row>
    <row r="11122" spans="1:12" hidden="1" x14ac:dyDescent="0.2">
      <c r="A11122" s="13" t="s">
        <v>120</v>
      </c>
      <c r="B11122" s="8" t="s">
        <v>121</v>
      </c>
      <c r="C11122" s="60">
        <v>2000</v>
      </c>
      <c r="D11122" s="7" t="s">
        <v>43</v>
      </c>
      <c r="E11122" s="5">
        <v>129405680.873197</v>
      </c>
      <c r="F11122" s="5">
        <v>139830738.30726999</v>
      </c>
      <c r="G11122" s="4">
        <v>-22.1917301784556</v>
      </c>
      <c r="H11122" s="3">
        <v>-16.6094044641025</v>
      </c>
      <c r="I11122" s="6">
        <v>180679726.40383101</v>
      </c>
      <c r="J11122" s="5">
        <v>121086567.98543499</v>
      </c>
      <c r="K11122" s="4">
        <v>-34.7278891327012</v>
      </c>
      <c r="L11122" s="3">
        <v>-36.991315507151498</v>
      </c>
    </row>
    <row r="11123" spans="1:12" hidden="1" x14ac:dyDescent="0.2">
      <c r="A11123" s="13" t="s">
        <v>120</v>
      </c>
      <c r="B11123" s="8" t="s">
        <v>121</v>
      </c>
      <c r="C11123" s="60">
        <v>2000</v>
      </c>
      <c r="D11123" s="7" t="s">
        <v>44</v>
      </c>
      <c r="E11123" s="5">
        <v>163596837.48259699</v>
      </c>
      <c r="F11123" s="5">
        <v>167496081.02234301</v>
      </c>
      <c r="G11123" s="4">
        <v>26.421681319310402</v>
      </c>
      <c r="H11123" s="3">
        <v>19.784879240414199</v>
      </c>
      <c r="I11123" s="6">
        <v>204108057.56638101</v>
      </c>
      <c r="J11123" s="5">
        <v>129770967.232822</v>
      </c>
      <c r="K11123" s="4">
        <v>12.966773654608099</v>
      </c>
      <c r="L11123" s="3">
        <v>7.17205829835033</v>
      </c>
    </row>
    <row r="11124" spans="1:12" hidden="1" x14ac:dyDescent="0.2">
      <c r="A11124" s="13" t="s">
        <v>120</v>
      </c>
      <c r="B11124" s="8" t="s">
        <v>121</v>
      </c>
      <c r="C11124" s="60">
        <v>2000</v>
      </c>
      <c r="D11124" s="7" t="s">
        <v>45</v>
      </c>
      <c r="E11124" s="5">
        <v>225980666.33133</v>
      </c>
      <c r="F11124" s="5">
        <v>226659370.754408</v>
      </c>
      <c r="G11124" s="4">
        <v>38.132661858680002</v>
      </c>
      <c r="H11124" s="3">
        <v>35.322193433393203</v>
      </c>
      <c r="I11124" s="6">
        <v>295766048.75022</v>
      </c>
      <c r="J11124" s="5">
        <v>176680705.43482199</v>
      </c>
      <c r="K11124" s="4">
        <v>44.906601080180103</v>
      </c>
      <c r="L11124" s="3">
        <v>36.148099380225197</v>
      </c>
    </row>
    <row r="11125" spans="1:12" hidden="1" x14ac:dyDescent="0.2">
      <c r="A11125" s="13" t="s">
        <v>120</v>
      </c>
      <c r="B11125" s="8" t="s">
        <v>121</v>
      </c>
      <c r="C11125" s="60">
        <v>2001</v>
      </c>
      <c r="D11125" s="7" t="s">
        <v>33</v>
      </c>
      <c r="E11125" s="5">
        <v>164819492.12603599</v>
      </c>
      <c r="F11125" s="5">
        <v>145551608.84126401</v>
      </c>
      <c r="G11125" s="4">
        <v>-27.0647817789953</v>
      </c>
      <c r="H11125" s="3">
        <v>-35.783987947723801</v>
      </c>
      <c r="I11125" s="6">
        <v>153716560.89028901</v>
      </c>
      <c r="J11125" s="5">
        <v>100358693.508085</v>
      </c>
      <c r="K11125" s="4">
        <v>-48.027651740343799</v>
      </c>
      <c r="L11125" s="3">
        <v>-43.197706132598803</v>
      </c>
    </row>
    <row r="11126" spans="1:12" hidden="1" x14ac:dyDescent="0.2">
      <c r="A11126" s="13" t="s">
        <v>120</v>
      </c>
      <c r="B11126" s="8" t="s">
        <v>121</v>
      </c>
      <c r="C11126" s="60">
        <v>2001</v>
      </c>
      <c r="D11126" s="7" t="s">
        <v>35</v>
      </c>
      <c r="E11126" s="5">
        <v>159313382.883295</v>
      </c>
      <c r="F11126" s="5">
        <v>156180939.57010299</v>
      </c>
      <c r="G11126" s="4">
        <v>-3.3406905771378699</v>
      </c>
      <c r="H11126" s="3">
        <v>7.3027916444614096</v>
      </c>
      <c r="I11126" s="6">
        <v>216473292.76883599</v>
      </c>
      <c r="J11126" s="5">
        <v>149529413.52535799</v>
      </c>
      <c r="K11126" s="4">
        <v>40.826265898140797</v>
      </c>
      <c r="L11126" s="3">
        <v>48.994978211141998</v>
      </c>
    </row>
    <row r="11127" spans="1:12" hidden="1" x14ac:dyDescent="0.2">
      <c r="A11127" s="13" t="s">
        <v>120</v>
      </c>
      <c r="B11127" s="8" t="s">
        <v>121</v>
      </c>
      <c r="C11127" s="60">
        <v>2001</v>
      </c>
      <c r="D11127" s="7" t="s">
        <v>36</v>
      </c>
      <c r="E11127" s="5">
        <v>189915458.693304</v>
      </c>
      <c r="F11127" s="5">
        <v>197953383.716223</v>
      </c>
      <c r="G11127" s="4">
        <v>19.208728894060702</v>
      </c>
      <c r="H11127" s="3">
        <v>26.746185713250998</v>
      </c>
      <c r="I11127" s="6">
        <v>179557611.800212</v>
      </c>
      <c r="J11127" s="5">
        <v>120939022.278208</v>
      </c>
      <c r="K11127" s="4">
        <v>-17.0532265188228</v>
      </c>
      <c r="L11127" s="3">
        <v>-19.1202456915284</v>
      </c>
    </row>
    <row r="11128" spans="1:12" hidden="1" x14ac:dyDescent="0.2">
      <c r="A11128" s="13" t="s">
        <v>120</v>
      </c>
      <c r="B11128" s="8" t="s">
        <v>121</v>
      </c>
      <c r="C11128" s="60">
        <v>2001</v>
      </c>
      <c r="D11128" s="7" t="s">
        <v>37</v>
      </c>
      <c r="E11128" s="5">
        <v>146579176.78612199</v>
      </c>
      <c r="F11128" s="5">
        <v>128337824.509303</v>
      </c>
      <c r="G11128" s="4">
        <v>-22.818722712386499</v>
      </c>
      <c r="H11128" s="3">
        <v>-35.1676530605396</v>
      </c>
      <c r="I11128" s="6">
        <v>212154475.665858</v>
      </c>
      <c r="J11128" s="5">
        <v>140562101.75819999</v>
      </c>
      <c r="K11128" s="4">
        <v>18.153986087716198</v>
      </c>
      <c r="L11128" s="3">
        <v>16.225597917313301</v>
      </c>
    </row>
    <row r="11129" spans="1:12" hidden="1" x14ac:dyDescent="0.2">
      <c r="A11129" s="13" t="s">
        <v>120</v>
      </c>
      <c r="B11129" s="8" t="s">
        <v>121</v>
      </c>
      <c r="C11129" s="60">
        <v>2001</v>
      </c>
      <c r="D11129" s="7" t="s">
        <v>38</v>
      </c>
      <c r="E11129" s="5">
        <v>165741087.091436</v>
      </c>
      <c r="F11129" s="5">
        <v>136438528.466001</v>
      </c>
      <c r="G11129" s="4">
        <v>13.072737018624199</v>
      </c>
      <c r="H11129" s="3">
        <v>6.3120159529514099</v>
      </c>
      <c r="I11129" s="6">
        <v>237649294.31978899</v>
      </c>
      <c r="J11129" s="5">
        <v>152314499.660117</v>
      </c>
      <c r="K11129" s="4">
        <v>12.017101488862901</v>
      </c>
      <c r="L11129" s="3">
        <v>8.3610004082991907</v>
      </c>
    </row>
    <row r="11130" spans="1:12" hidden="1" x14ac:dyDescent="0.2">
      <c r="A11130" s="13" t="s">
        <v>120</v>
      </c>
      <c r="B11130" s="8" t="s">
        <v>121</v>
      </c>
      <c r="C11130" s="60">
        <v>2001</v>
      </c>
      <c r="D11130" s="7" t="s">
        <v>39</v>
      </c>
      <c r="E11130" s="5">
        <v>134237449.00678501</v>
      </c>
      <c r="F11130" s="5">
        <v>127411953.18758</v>
      </c>
      <c r="G11130" s="4">
        <v>-19.007741916928001</v>
      </c>
      <c r="H11130" s="3">
        <v>-6.6158550520209696</v>
      </c>
      <c r="I11130" s="6">
        <v>180542142.53590199</v>
      </c>
      <c r="J11130" s="5">
        <v>122265765.517086</v>
      </c>
      <c r="K11130" s="4">
        <v>-24.030011091487498</v>
      </c>
      <c r="L11130" s="3">
        <v>-19.728085119987501</v>
      </c>
    </row>
    <row r="11131" spans="1:12" hidden="1" x14ac:dyDescent="0.2">
      <c r="A11131" s="13" t="s">
        <v>120</v>
      </c>
      <c r="B11131" s="8" t="s">
        <v>121</v>
      </c>
      <c r="C11131" s="60">
        <v>2001</v>
      </c>
      <c r="D11131" s="7" t="s">
        <v>40</v>
      </c>
      <c r="E11131" s="5">
        <v>131909062.18643101</v>
      </c>
      <c r="F11131" s="5">
        <v>129442009.754233</v>
      </c>
      <c r="G11131" s="4">
        <v>-1.7345285071949801</v>
      </c>
      <c r="H11131" s="3">
        <v>1.5933015041879699</v>
      </c>
      <c r="I11131" s="6">
        <v>245539083.653117</v>
      </c>
      <c r="J11131" s="5">
        <v>165876614.28543901</v>
      </c>
      <c r="K11131" s="4">
        <v>36.000980272121197</v>
      </c>
      <c r="L11131" s="3">
        <v>35.668896018369601</v>
      </c>
    </row>
    <row r="11132" spans="1:12" hidden="1" x14ac:dyDescent="0.2">
      <c r="A11132" s="13" t="s">
        <v>120</v>
      </c>
      <c r="B11132" s="8" t="s">
        <v>121</v>
      </c>
      <c r="C11132" s="60">
        <v>2001</v>
      </c>
      <c r="D11132" s="7" t="s">
        <v>41</v>
      </c>
      <c r="E11132" s="5">
        <v>168720353.713563</v>
      </c>
      <c r="F11132" s="5">
        <v>173118841.559457</v>
      </c>
      <c r="G11132" s="4">
        <v>27.906567537494499</v>
      </c>
      <c r="H11132" s="3">
        <v>33.742393128901298</v>
      </c>
      <c r="I11132" s="6">
        <v>199625893.02744299</v>
      </c>
      <c r="J11132" s="5">
        <v>124384159.296102</v>
      </c>
      <c r="K11132" s="4">
        <v>-18.698933767520899</v>
      </c>
      <c r="L11132" s="3">
        <v>-25.014047440067198</v>
      </c>
    </row>
    <row r="11133" spans="1:12" hidden="1" x14ac:dyDescent="0.2">
      <c r="A11133" s="13" t="s">
        <v>120</v>
      </c>
      <c r="B11133" s="8" t="s">
        <v>121</v>
      </c>
      <c r="C11133" s="60">
        <v>2001</v>
      </c>
      <c r="D11133" s="7" t="s">
        <v>42</v>
      </c>
      <c r="E11133" s="5">
        <v>133224479.603035</v>
      </c>
      <c r="F11133" s="5">
        <v>135862657.967242</v>
      </c>
      <c r="G11133" s="4">
        <v>-21.038288107663298</v>
      </c>
      <c r="H11133" s="3">
        <v>-21.520582772279901</v>
      </c>
      <c r="I11133" s="6">
        <v>166717260.574449</v>
      </c>
      <c r="J11133" s="5">
        <v>116344440.05539501</v>
      </c>
      <c r="K11133" s="4">
        <v>-16.485152278552398</v>
      </c>
      <c r="L11133" s="3">
        <v>-6.4636198742703996</v>
      </c>
    </row>
    <row r="11134" spans="1:12" hidden="1" x14ac:dyDescent="0.2">
      <c r="A11134" s="13" t="s">
        <v>120</v>
      </c>
      <c r="B11134" s="8" t="s">
        <v>121</v>
      </c>
      <c r="C11134" s="60">
        <v>2001</v>
      </c>
      <c r="D11134" s="7" t="s">
        <v>43</v>
      </c>
      <c r="E11134" s="5">
        <v>166355069.812217</v>
      </c>
      <c r="F11134" s="5">
        <v>194583101.69878399</v>
      </c>
      <c r="G11134" s="4">
        <v>24.8682451662789</v>
      </c>
      <c r="H11134" s="3">
        <v>43.220443799723199</v>
      </c>
      <c r="I11134" s="6">
        <v>211534053.59474</v>
      </c>
      <c r="J11134" s="5">
        <v>180041832.53935099</v>
      </c>
      <c r="K11134" s="4">
        <v>26.881915445268302</v>
      </c>
      <c r="L11134" s="3">
        <v>54.748978510385001</v>
      </c>
    </row>
    <row r="11135" spans="1:12" hidden="1" x14ac:dyDescent="0.2">
      <c r="A11135" s="13" t="s">
        <v>120</v>
      </c>
      <c r="B11135" s="8" t="s">
        <v>121</v>
      </c>
      <c r="C11135" s="60">
        <v>2001</v>
      </c>
      <c r="D11135" s="7" t="s">
        <v>44</v>
      </c>
      <c r="E11135" s="5">
        <v>133933137.367743</v>
      </c>
      <c r="F11135" s="5">
        <v>159396427.411544</v>
      </c>
      <c r="G11135" s="4">
        <v>-19.489596849120499</v>
      </c>
      <c r="H11135" s="3">
        <v>-18.0831089545017</v>
      </c>
      <c r="I11135" s="6">
        <v>210545595.70928901</v>
      </c>
      <c r="J11135" s="5">
        <v>172031457.181615</v>
      </c>
      <c r="K11135" s="4">
        <v>-0.46728073738173698</v>
      </c>
      <c r="L11135" s="3">
        <v>-4.4491745305831696</v>
      </c>
    </row>
    <row r="11136" spans="1:12" hidden="1" x14ac:dyDescent="0.2">
      <c r="A11136" s="13" t="s">
        <v>120</v>
      </c>
      <c r="B11136" s="8" t="s">
        <v>121</v>
      </c>
      <c r="C11136" s="60">
        <v>2001</v>
      </c>
      <c r="D11136" s="7" t="s">
        <v>45</v>
      </c>
      <c r="E11136" s="5">
        <v>157885911.98717901</v>
      </c>
      <c r="F11136" s="5">
        <v>194136370.58824199</v>
      </c>
      <c r="G11136" s="4">
        <v>17.884128670612998</v>
      </c>
      <c r="H11136" s="3">
        <v>21.794681186299901</v>
      </c>
      <c r="I11136" s="6">
        <v>207536047.113336</v>
      </c>
      <c r="J11136" s="5">
        <v>157214376.11230499</v>
      </c>
      <c r="K11136" s="4">
        <v>-1.4294046787416299</v>
      </c>
      <c r="L11136" s="3">
        <v>-8.6130067791424292</v>
      </c>
    </row>
    <row r="11137" spans="1:12" hidden="1" x14ac:dyDescent="0.2">
      <c r="A11137" s="13" t="s">
        <v>120</v>
      </c>
      <c r="B11137" s="8" t="s">
        <v>121</v>
      </c>
      <c r="C11137" s="60">
        <v>2002</v>
      </c>
      <c r="D11137" s="7" t="s">
        <v>33</v>
      </c>
      <c r="E11137" s="5">
        <v>264950288.05183101</v>
      </c>
      <c r="F11137" s="5">
        <v>292257823.476511</v>
      </c>
      <c r="G11137" s="4">
        <v>67.811228194537094</v>
      </c>
      <c r="H11137" s="3">
        <v>50.542540066529803</v>
      </c>
      <c r="I11137" s="6">
        <v>264678368.28600699</v>
      </c>
      <c r="J11137" s="5">
        <v>211249733.52550301</v>
      </c>
      <c r="K11137" s="4">
        <v>27.5336848549811</v>
      </c>
      <c r="L11137" s="3">
        <v>34.370493811964302</v>
      </c>
    </row>
    <row r="11138" spans="1:12" hidden="1" x14ac:dyDescent="0.2">
      <c r="A11138" s="13" t="s">
        <v>120</v>
      </c>
      <c r="B11138" s="8" t="s">
        <v>121</v>
      </c>
      <c r="C11138" s="60">
        <v>2002</v>
      </c>
      <c r="D11138" s="7" t="s">
        <v>35</v>
      </c>
      <c r="E11138" s="5">
        <v>293523814.85660201</v>
      </c>
      <c r="F11138" s="5">
        <v>313338423.25883502</v>
      </c>
      <c r="G11138" s="4">
        <v>10.784486031274399</v>
      </c>
      <c r="H11138" s="3">
        <v>7.2130147044697601</v>
      </c>
      <c r="I11138" s="6">
        <v>374613640.300789</v>
      </c>
      <c r="J11138" s="5">
        <v>341977986.47936302</v>
      </c>
      <c r="K11138" s="4">
        <v>41.535420037042002</v>
      </c>
      <c r="L11138" s="3">
        <v>61.883274725209503</v>
      </c>
    </row>
    <row r="11139" spans="1:12" hidden="1" x14ac:dyDescent="0.2">
      <c r="A11139" s="13" t="s">
        <v>120</v>
      </c>
      <c r="B11139" s="8" t="s">
        <v>121</v>
      </c>
      <c r="C11139" s="60">
        <v>2002</v>
      </c>
      <c r="D11139" s="7" t="s">
        <v>36</v>
      </c>
      <c r="E11139" s="5">
        <v>272151414.69210398</v>
      </c>
      <c r="F11139" s="5">
        <v>334386756.99534702</v>
      </c>
      <c r="G11139" s="4">
        <v>-7.2813172501656398</v>
      </c>
      <c r="H11139" s="3">
        <v>6.7174441990234</v>
      </c>
      <c r="I11139" s="6">
        <v>295224986.92189997</v>
      </c>
      <c r="J11139" s="5">
        <v>232302246.78893</v>
      </c>
      <c r="K11139" s="4">
        <v>-21.1921416729902</v>
      </c>
      <c r="L11139" s="3">
        <v>-32.070994048340999</v>
      </c>
    </row>
    <row r="11140" spans="1:12" hidden="1" x14ac:dyDescent="0.2">
      <c r="A11140" s="13" t="s">
        <v>120</v>
      </c>
      <c r="B11140" s="8" t="s">
        <v>121</v>
      </c>
      <c r="C11140" s="60">
        <v>2002</v>
      </c>
      <c r="D11140" s="7" t="s">
        <v>37</v>
      </c>
      <c r="E11140" s="5">
        <v>316010263.161107</v>
      </c>
      <c r="F11140" s="5">
        <v>347495552.75886703</v>
      </c>
      <c r="G11140" s="4">
        <v>16.115605542092201</v>
      </c>
      <c r="H11140" s="3">
        <v>3.9202496777414102</v>
      </c>
      <c r="I11140" s="6">
        <v>335768923.546808</v>
      </c>
      <c r="J11140" s="5">
        <v>261759132.822303</v>
      </c>
      <c r="K11140" s="4">
        <v>13.7332334392257</v>
      </c>
      <c r="L11140" s="3">
        <v>12.680413745691199</v>
      </c>
    </row>
    <row r="11141" spans="1:12" hidden="1" x14ac:dyDescent="0.2">
      <c r="A11141" s="13" t="s">
        <v>120</v>
      </c>
      <c r="B11141" s="8" t="s">
        <v>121</v>
      </c>
      <c r="C11141" s="60">
        <v>2002</v>
      </c>
      <c r="D11141" s="7" t="s">
        <v>38</v>
      </c>
      <c r="E11141" s="5">
        <v>462159654.54293901</v>
      </c>
      <c r="F11141" s="5">
        <v>427241072.059847</v>
      </c>
      <c r="G11141" s="4">
        <v>46.248305330299601</v>
      </c>
      <c r="H11141" s="3">
        <v>22.948644570515299</v>
      </c>
      <c r="I11141" s="6">
        <v>236530826.97109601</v>
      </c>
      <c r="J11141" s="5">
        <v>207309142.631208</v>
      </c>
      <c r="K11141" s="4">
        <v>-29.55547390373</v>
      </c>
      <c r="L11141" s="3">
        <v>-20.801562720663</v>
      </c>
    </row>
    <row r="11142" spans="1:12" hidden="1" x14ac:dyDescent="0.2">
      <c r="A11142" s="13" t="s">
        <v>120</v>
      </c>
      <c r="B11142" s="8" t="s">
        <v>121</v>
      </c>
      <c r="C11142" s="60">
        <v>2002</v>
      </c>
      <c r="D11142" s="7" t="s">
        <v>39</v>
      </c>
      <c r="E11142" s="5">
        <v>382706244.21949399</v>
      </c>
      <c r="F11142" s="5">
        <v>421846445.937298</v>
      </c>
      <c r="G11142" s="4">
        <v>-17.191766858580898</v>
      </c>
      <c r="H11142" s="3">
        <v>-1.26266561792386</v>
      </c>
      <c r="I11142" s="6">
        <v>385454414.23452801</v>
      </c>
      <c r="J11142" s="5">
        <v>313265484.79832202</v>
      </c>
      <c r="K11142" s="4">
        <v>62.961597509499398</v>
      </c>
      <c r="L11142" s="3">
        <v>51.110308412979499</v>
      </c>
    </row>
    <row r="11143" spans="1:12" hidden="1" x14ac:dyDescent="0.2">
      <c r="A11143" s="13" t="s">
        <v>120</v>
      </c>
      <c r="B11143" s="8" t="s">
        <v>121</v>
      </c>
      <c r="C11143" s="60">
        <v>2002</v>
      </c>
      <c r="D11143" s="7" t="s">
        <v>40</v>
      </c>
      <c r="E11143" s="5">
        <v>319446212.938829</v>
      </c>
      <c r="F11143" s="5">
        <v>349473013.48970801</v>
      </c>
      <c r="G11143" s="4">
        <v>-16.5296574686624</v>
      </c>
      <c r="H11143" s="3">
        <v>-17.156345192569798</v>
      </c>
      <c r="I11143" s="6">
        <v>342825381.66507798</v>
      </c>
      <c r="J11143" s="5">
        <v>276379185.20037103</v>
      </c>
      <c r="K11143" s="4">
        <v>-11.0594225919313</v>
      </c>
      <c r="L11143" s="3">
        <v>-11.774772960289001</v>
      </c>
    </row>
    <row r="11144" spans="1:12" hidden="1" x14ac:dyDescent="0.2">
      <c r="A11144" s="13" t="s">
        <v>120</v>
      </c>
      <c r="B11144" s="8" t="s">
        <v>121</v>
      </c>
      <c r="C11144" s="60">
        <v>2002</v>
      </c>
      <c r="D11144" s="7" t="s">
        <v>41</v>
      </c>
      <c r="E11144" s="5">
        <v>189221490.943082</v>
      </c>
      <c r="F11144" s="5">
        <v>257887210.41609201</v>
      </c>
      <c r="G11144" s="4">
        <v>-40.765774243404103</v>
      </c>
      <c r="H11144" s="3">
        <v>-26.206831296950298</v>
      </c>
      <c r="I11144" s="6">
        <v>349937700.26667202</v>
      </c>
      <c r="J11144" s="5">
        <v>282869514.22711301</v>
      </c>
      <c r="K11144" s="4">
        <v>2.07461844483334</v>
      </c>
      <c r="L11144" s="3">
        <v>2.3483421958989399</v>
      </c>
    </row>
    <row r="11145" spans="1:12" hidden="1" x14ac:dyDescent="0.2">
      <c r="A11145" s="13" t="s">
        <v>120</v>
      </c>
      <c r="B11145" s="8" t="s">
        <v>121</v>
      </c>
      <c r="C11145" s="60">
        <v>2002</v>
      </c>
      <c r="D11145" s="7" t="s">
        <v>42</v>
      </c>
      <c r="E11145" s="5">
        <v>150383110.142564</v>
      </c>
      <c r="F11145" s="5">
        <v>179561126.98339599</v>
      </c>
      <c r="G11145" s="4">
        <v>-20.525353968488002</v>
      </c>
      <c r="H11145" s="3">
        <v>-30.372224859976399</v>
      </c>
      <c r="I11145" s="6">
        <v>336252462.47356302</v>
      </c>
      <c r="J11145" s="5">
        <v>256576870.94852901</v>
      </c>
      <c r="K11145" s="4">
        <v>-3.91076405391019</v>
      </c>
      <c r="L11145" s="3">
        <v>-9.2949724011170396</v>
      </c>
    </row>
    <row r="11146" spans="1:12" hidden="1" x14ac:dyDescent="0.2">
      <c r="A11146" s="13" t="s">
        <v>120</v>
      </c>
      <c r="B11146" s="8" t="s">
        <v>121</v>
      </c>
      <c r="C11146" s="60">
        <v>2002</v>
      </c>
      <c r="D11146" s="7" t="s">
        <v>43</v>
      </c>
      <c r="E11146" s="5">
        <v>257702863.44490299</v>
      </c>
      <c r="F11146" s="5">
        <v>311939351.73471302</v>
      </c>
      <c r="G11146" s="4">
        <v>71.364233124716804</v>
      </c>
      <c r="H11146" s="3">
        <v>73.723208901199399</v>
      </c>
      <c r="I11146" s="6">
        <v>202996522.29438001</v>
      </c>
      <c r="J11146" s="5">
        <v>155102271.621748</v>
      </c>
      <c r="K11146" s="4">
        <v>-39.629729162105399</v>
      </c>
      <c r="L11146" s="3">
        <v>-39.549394671329303</v>
      </c>
    </row>
    <row r="11147" spans="1:12" hidden="1" x14ac:dyDescent="0.2">
      <c r="A11147" s="13" t="s">
        <v>120</v>
      </c>
      <c r="B11147" s="8" t="s">
        <v>121</v>
      </c>
      <c r="C11147" s="60">
        <v>2002</v>
      </c>
      <c r="D11147" s="7" t="s">
        <v>44</v>
      </c>
      <c r="E11147" s="5">
        <v>194985273.58361199</v>
      </c>
      <c r="F11147" s="5">
        <v>239199994.81499001</v>
      </c>
      <c r="G11147" s="4">
        <v>-24.3371722855148</v>
      </c>
      <c r="H11147" s="3">
        <v>-23.3184292123501</v>
      </c>
      <c r="I11147" s="6">
        <v>246165274.297223</v>
      </c>
      <c r="J11147" s="5">
        <v>175644772.46446499</v>
      </c>
      <c r="K11147" s="4">
        <v>21.265759390814001</v>
      </c>
      <c r="L11147" s="3">
        <v>13.244487413320799</v>
      </c>
    </row>
    <row r="11148" spans="1:12" hidden="1" x14ac:dyDescent="0.2">
      <c r="A11148" s="13" t="s">
        <v>120</v>
      </c>
      <c r="B11148" s="8" t="s">
        <v>121</v>
      </c>
      <c r="C11148" s="60">
        <v>2002</v>
      </c>
      <c r="D11148" s="7" t="s">
        <v>45</v>
      </c>
      <c r="E11148" s="5">
        <v>256525344.546341</v>
      </c>
      <c r="F11148" s="5">
        <v>311682052.32512301</v>
      </c>
      <c r="G11148" s="4">
        <v>31.561394269265101</v>
      </c>
      <c r="H11148" s="3">
        <v>30.3018641644179</v>
      </c>
      <c r="I11148" s="6">
        <v>266822048.668782</v>
      </c>
      <c r="J11148" s="5">
        <v>186047815.70729399</v>
      </c>
      <c r="K11148" s="4">
        <v>8.3914250011631406</v>
      </c>
      <c r="L11148" s="3">
        <v>5.9227741861396197</v>
      </c>
    </row>
    <row r="11149" spans="1:12" hidden="1" x14ac:dyDescent="0.2">
      <c r="A11149" s="13" t="s">
        <v>120</v>
      </c>
      <c r="B11149" s="8" t="s">
        <v>121</v>
      </c>
      <c r="C11149" s="60">
        <v>2003</v>
      </c>
      <c r="D11149" s="7" t="s">
        <v>33</v>
      </c>
      <c r="E11149" s="5">
        <v>284444133.216842</v>
      </c>
      <c r="F11149" s="5">
        <v>281475808.11297899</v>
      </c>
      <c r="G11149" s="4">
        <v>10.8834426165082</v>
      </c>
      <c r="H11149" s="3">
        <v>-9.6913646412450998</v>
      </c>
      <c r="I11149" s="6">
        <v>280635047.49174899</v>
      </c>
      <c r="J11149" s="5">
        <v>189328330.686919</v>
      </c>
      <c r="K11149" s="4">
        <v>5.1768580939552296</v>
      </c>
      <c r="L11149" s="3">
        <v>1.7632644420755701</v>
      </c>
    </row>
    <row r="11150" spans="1:12" hidden="1" x14ac:dyDescent="0.2">
      <c r="A11150" s="13" t="s">
        <v>120</v>
      </c>
      <c r="B11150" s="8" t="s">
        <v>121</v>
      </c>
      <c r="C11150" s="60">
        <v>2003</v>
      </c>
      <c r="D11150" s="7" t="s">
        <v>35</v>
      </c>
      <c r="E11150" s="5">
        <v>262107879.35694799</v>
      </c>
      <c r="F11150" s="5">
        <v>281041208.96850997</v>
      </c>
      <c r="G11150" s="4">
        <v>-7.8525978396138303</v>
      </c>
      <c r="H11150" s="3">
        <v>-0.154400176477898</v>
      </c>
      <c r="I11150" s="6">
        <v>212926741.470736</v>
      </c>
      <c r="J11150" s="5">
        <v>164819861.74380901</v>
      </c>
      <c r="K11150" s="4">
        <v>-24.126817596794901</v>
      </c>
      <c r="L11150" s="3">
        <v>-12.944955915572001</v>
      </c>
    </row>
    <row r="11151" spans="1:12" hidden="1" x14ac:dyDescent="0.2">
      <c r="A11151" s="13" t="s">
        <v>120</v>
      </c>
      <c r="B11151" s="8" t="s">
        <v>121</v>
      </c>
      <c r="C11151" s="60">
        <v>2003</v>
      </c>
      <c r="D11151" s="7" t="s">
        <v>36</v>
      </c>
      <c r="E11151" s="5">
        <v>223822071.857871</v>
      </c>
      <c r="F11151" s="5">
        <v>238293055.23350301</v>
      </c>
      <c r="G11151" s="4">
        <v>-14.606889191201301</v>
      </c>
      <c r="H11151" s="3">
        <v>-15.2106354409388</v>
      </c>
      <c r="I11151" s="6">
        <v>284040735.92475301</v>
      </c>
      <c r="J11151" s="5">
        <v>213657093.30270901</v>
      </c>
      <c r="K11151" s="4">
        <v>33.398338772676297</v>
      </c>
      <c r="L11151" s="3">
        <v>29.630671353681301</v>
      </c>
    </row>
    <row r="11152" spans="1:12" hidden="1" x14ac:dyDescent="0.2">
      <c r="A11152" s="13" t="s">
        <v>120</v>
      </c>
      <c r="B11152" s="8" t="s">
        <v>121</v>
      </c>
      <c r="C11152" s="60">
        <v>2003</v>
      </c>
      <c r="D11152" s="7" t="s">
        <v>37</v>
      </c>
      <c r="E11152" s="5">
        <v>208051720.06039599</v>
      </c>
      <c r="F11152" s="5">
        <v>231960176.29587701</v>
      </c>
      <c r="G11152" s="4">
        <v>-7.0459323634039599</v>
      </c>
      <c r="H11152" s="3">
        <v>-2.6576011337889902</v>
      </c>
      <c r="I11152" s="6">
        <v>218230603.55369699</v>
      </c>
      <c r="J11152" s="5">
        <v>159173941.409594</v>
      </c>
      <c r="K11152" s="4">
        <v>-23.169258506811602</v>
      </c>
      <c r="L11152" s="3">
        <v>-25.5002775947735</v>
      </c>
    </row>
    <row r="11153" spans="1:12" hidden="1" x14ac:dyDescent="0.2">
      <c r="A11153" s="13" t="s">
        <v>120</v>
      </c>
      <c r="B11153" s="8" t="s">
        <v>121</v>
      </c>
      <c r="C11153" s="60">
        <v>2003</v>
      </c>
      <c r="D11153" s="7" t="s">
        <v>38</v>
      </c>
      <c r="E11153" s="5">
        <v>215882343.46912801</v>
      </c>
      <c r="F11153" s="5">
        <v>225367756.182771</v>
      </c>
      <c r="G11153" s="4">
        <v>3.7637869114751199</v>
      </c>
      <c r="H11153" s="3">
        <v>-2.84204824223665</v>
      </c>
      <c r="I11153" s="6">
        <v>241419272.76202199</v>
      </c>
      <c r="J11153" s="5">
        <v>193273881.18886599</v>
      </c>
      <c r="K11153" s="4">
        <v>10.6257641369806</v>
      </c>
      <c r="L11153" s="3">
        <v>21.423066789258201</v>
      </c>
    </row>
    <row r="11154" spans="1:12" hidden="1" x14ac:dyDescent="0.2">
      <c r="A11154" s="13" t="s">
        <v>120</v>
      </c>
      <c r="B11154" s="8" t="s">
        <v>121</v>
      </c>
      <c r="C11154" s="60">
        <v>2003</v>
      </c>
      <c r="D11154" s="7" t="s">
        <v>39</v>
      </c>
      <c r="E11154" s="5">
        <v>203728108.763901</v>
      </c>
      <c r="F11154" s="5">
        <v>214911667.256495</v>
      </c>
      <c r="G11154" s="4">
        <v>-5.63002722219621</v>
      </c>
      <c r="H11154" s="3">
        <v>-4.6395673912625801</v>
      </c>
      <c r="I11154" s="6">
        <v>214312008.94232401</v>
      </c>
      <c r="J11154" s="5">
        <v>173160810.48432401</v>
      </c>
      <c r="K11154" s="4">
        <v>-11.2282932135326</v>
      </c>
      <c r="L11154" s="3">
        <v>-10.4065125514231</v>
      </c>
    </row>
    <row r="11155" spans="1:12" hidden="1" x14ac:dyDescent="0.2">
      <c r="A11155" s="13" t="s">
        <v>120</v>
      </c>
      <c r="B11155" s="8" t="s">
        <v>121</v>
      </c>
      <c r="C11155" s="60">
        <v>2003</v>
      </c>
      <c r="D11155" s="7" t="s">
        <v>40</v>
      </c>
      <c r="E11155" s="5">
        <v>259230879.821996</v>
      </c>
      <c r="F11155" s="5">
        <v>231954734.36520401</v>
      </c>
      <c r="G11155" s="4">
        <v>27.243550924245199</v>
      </c>
      <c r="H11155" s="3">
        <v>7.9302661071296097</v>
      </c>
      <c r="I11155" s="6">
        <v>227231151.70489401</v>
      </c>
      <c r="J11155" s="5">
        <v>183495045.96470699</v>
      </c>
      <c r="K11155" s="4">
        <v>6.0281935792253298</v>
      </c>
      <c r="L11155" s="3">
        <v>5.9679990244204504</v>
      </c>
    </row>
    <row r="11156" spans="1:12" hidden="1" x14ac:dyDescent="0.2">
      <c r="A11156" s="13" t="s">
        <v>120</v>
      </c>
      <c r="B11156" s="8" t="s">
        <v>121</v>
      </c>
      <c r="C11156" s="60">
        <v>2003</v>
      </c>
      <c r="D11156" s="7" t="s">
        <v>41</v>
      </c>
      <c r="E11156" s="5">
        <v>188262817.84743199</v>
      </c>
      <c r="F11156" s="5">
        <v>174922271.11952701</v>
      </c>
      <c r="G11156" s="4">
        <v>-27.376392049934399</v>
      </c>
      <c r="H11156" s="3">
        <v>-24.5877556247166</v>
      </c>
      <c r="I11156" s="6">
        <v>164605995.21842599</v>
      </c>
      <c r="J11156" s="5">
        <v>131138973.356525</v>
      </c>
      <c r="K11156" s="4">
        <v>-27.5601104939166</v>
      </c>
      <c r="L11156" s="3">
        <v>-28.5326899878551</v>
      </c>
    </row>
    <row r="11157" spans="1:12" hidden="1" x14ac:dyDescent="0.2">
      <c r="A11157" s="13" t="s">
        <v>120</v>
      </c>
      <c r="B11157" s="8" t="s">
        <v>121</v>
      </c>
      <c r="C11157" s="60">
        <v>2003</v>
      </c>
      <c r="D11157" s="7" t="s">
        <v>42</v>
      </c>
      <c r="E11157" s="5">
        <v>248353854.139433</v>
      </c>
      <c r="F11157" s="5">
        <v>261597137.183402</v>
      </c>
      <c r="G11157" s="4">
        <v>31.918695884334799</v>
      </c>
      <c r="H11157" s="3">
        <v>49.5505034945772</v>
      </c>
      <c r="I11157" s="6">
        <v>295143416.76268399</v>
      </c>
      <c r="J11157" s="5">
        <v>228778109.17610699</v>
      </c>
      <c r="K11157" s="4">
        <v>79.302956961585593</v>
      </c>
      <c r="L11157" s="3">
        <v>74.454705051054802</v>
      </c>
    </row>
    <row r="11158" spans="1:12" hidden="1" x14ac:dyDescent="0.2">
      <c r="A11158" s="13" t="s">
        <v>120</v>
      </c>
      <c r="B11158" s="8" t="s">
        <v>121</v>
      </c>
      <c r="C11158" s="60">
        <v>2003</v>
      </c>
      <c r="D11158" s="7" t="s">
        <v>43</v>
      </c>
      <c r="E11158" s="5">
        <v>229297254.64124599</v>
      </c>
      <c r="F11158" s="5">
        <v>265172166.991236</v>
      </c>
      <c r="G11158" s="4">
        <v>-7.6731643904700899</v>
      </c>
      <c r="H11158" s="3">
        <v>1.3666165640519301</v>
      </c>
      <c r="I11158" s="6">
        <v>328821101.41493899</v>
      </c>
      <c r="J11158" s="5">
        <v>300970366.895859</v>
      </c>
      <c r="K11158" s="4">
        <v>11.4106169202934</v>
      </c>
      <c r="L11158" s="3">
        <v>31.555579325196899</v>
      </c>
    </row>
    <row r="11159" spans="1:12" hidden="1" x14ac:dyDescent="0.2">
      <c r="A11159" s="13" t="s">
        <v>120</v>
      </c>
      <c r="B11159" s="8" t="s">
        <v>121</v>
      </c>
      <c r="C11159" s="60">
        <v>2003</v>
      </c>
      <c r="D11159" s="7" t="s">
        <v>44</v>
      </c>
      <c r="E11159" s="5">
        <v>259937767.403633</v>
      </c>
      <c r="F11159" s="5">
        <v>279209878.67025501</v>
      </c>
      <c r="G11159" s="4">
        <v>13.362790937172999</v>
      </c>
      <c r="H11159" s="3">
        <v>5.2938103716907001</v>
      </c>
      <c r="I11159" s="6">
        <v>262623886.79308501</v>
      </c>
      <c r="J11159" s="5">
        <v>208843906.11126</v>
      </c>
      <c r="K11159" s="4">
        <v>-20.131680824923599</v>
      </c>
      <c r="L11159" s="3">
        <v>-30.609811103588299</v>
      </c>
    </row>
    <row r="11160" spans="1:12" hidden="1" x14ac:dyDescent="0.2">
      <c r="A11160" s="13" t="s">
        <v>120</v>
      </c>
      <c r="B11160" s="8" t="s">
        <v>121</v>
      </c>
      <c r="C11160" s="60">
        <v>2003</v>
      </c>
      <c r="D11160" s="7" t="s">
        <v>45</v>
      </c>
      <c r="E11160" s="5">
        <v>234610611.45774299</v>
      </c>
      <c r="F11160" s="5">
        <v>264577043.12560201</v>
      </c>
      <c r="G11160" s="4">
        <v>-9.7435460029022405</v>
      </c>
      <c r="H11160" s="3">
        <v>-5.2408015125905596</v>
      </c>
      <c r="I11160" s="6">
        <v>240689329.92470899</v>
      </c>
      <c r="J11160" s="5">
        <v>173369083.506798</v>
      </c>
      <c r="K11160" s="4">
        <v>-8.3520799026395203</v>
      </c>
      <c r="L11160" s="3">
        <v>-16.986285721721298</v>
      </c>
    </row>
    <row r="11161" spans="1:12" hidden="1" x14ac:dyDescent="0.2">
      <c r="A11161" s="13" t="s">
        <v>120</v>
      </c>
      <c r="B11161" s="8" t="s">
        <v>121</v>
      </c>
      <c r="C11161" s="60">
        <v>2004</v>
      </c>
      <c r="D11161" s="7" t="s">
        <v>33</v>
      </c>
      <c r="E11161" s="5">
        <v>229793953.14258501</v>
      </c>
      <c r="F11161" s="5">
        <v>227029849.27377999</v>
      </c>
      <c r="G11161" s="4">
        <v>-2.0530436731867701</v>
      </c>
      <c r="H11161" s="3">
        <v>-14.191402779415499</v>
      </c>
      <c r="I11161" s="6">
        <v>262779247.764768</v>
      </c>
      <c r="J11161" s="5">
        <v>229588549.56991199</v>
      </c>
      <c r="K11161" s="4">
        <v>9.17777196312319</v>
      </c>
      <c r="L11161" s="3">
        <v>32.427619115209502</v>
      </c>
    </row>
    <row r="11162" spans="1:12" hidden="1" x14ac:dyDescent="0.2">
      <c r="A11162" s="13" t="s">
        <v>120</v>
      </c>
      <c r="B11162" s="8" t="s">
        <v>121</v>
      </c>
      <c r="C11162" s="60">
        <v>2004</v>
      </c>
      <c r="D11162" s="7" t="s">
        <v>35</v>
      </c>
      <c r="E11162" s="5">
        <v>224498902.59743199</v>
      </c>
      <c r="F11162" s="5">
        <v>221129718.13119701</v>
      </c>
      <c r="G11162" s="4">
        <v>-2.3042601742733799</v>
      </c>
      <c r="H11162" s="3">
        <v>-2.59883498203265</v>
      </c>
      <c r="I11162" s="6">
        <v>256321042.586573</v>
      </c>
      <c r="J11162" s="5">
        <v>198460981.72051001</v>
      </c>
      <c r="K11162" s="4">
        <v>-2.4576541843122199</v>
      </c>
      <c r="L11162" s="3">
        <v>-13.5579792231421</v>
      </c>
    </row>
    <row r="11163" spans="1:12" hidden="1" x14ac:dyDescent="0.2">
      <c r="A11163" s="13" t="s">
        <v>120</v>
      </c>
      <c r="B11163" s="8" t="s">
        <v>121</v>
      </c>
      <c r="C11163" s="60">
        <v>2004</v>
      </c>
      <c r="D11163" s="7" t="s">
        <v>36</v>
      </c>
      <c r="E11163" s="5">
        <v>222507209.41734701</v>
      </c>
      <c r="F11163" s="5">
        <v>213185337.13778901</v>
      </c>
      <c r="G11163" s="4">
        <v>-0.88717279106545999</v>
      </c>
      <c r="H11163" s="3">
        <v>-3.59263379908736</v>
      </c>
      <c r="I11163" s="6">
        <v>248634165.42611</v>
      </c>
      <c r="J11163" s="5">
        <v>199881659.10777</v>
      </c>
      <c r="K11163" s="4">
        <v>-2.9989255204698</v>
      </c>
      <c r="L11163" s="3">
        <v>0.71584720328588003</v>
      </c>
    </row>
    <row r="11164" spans="1:12" hidden="1" x14ac:dyDescent="0.2">
      <c r="A11164" s="13" t="s">
        <v>120</v>
      </c>
      <c r="B11164" s="8" t="s">
        <v>121</v>
      </c>
      <c r="C11164" s="60">
        <v>2004</v>
      </c>
      <c r="D11164" s="7" t="s">
        <v>37</v>
      </c>
      <c r="E11164" s="5">
        <v>263028223.07651001</v>
      </c>
      <c r="F11164" s="5">
        <v>272673078.64225399</v>
      </c>
      <c r="G11164" s="4">
        <v>18.211101458361998</v>
      </c>
      <c r="H11164" s="3">
        <v>27.904236896938201</v>
      </c>
      <c r="I11164" s="6">
        <v>253633099.55587</v>
      </c>
      <c r="J11164" s="5">
        <v>208192513.42545101</v>
      </c>
      <c r="K11164" s="4">
        <v>2.01055801047809</v>
      </c>
      <c r="L11164" s="3">
        <v>4.1578873993636698</v>
      </c>
    </row>
    <row r="11165" spans="1:12" hidden="1" x14ac:dyDescent="0.2">
      <c r="A11165" s="13" t="s">
        <v>120</v>
      </c>
      <c r="B11165" s="8" t="s">
        <v>121</v>
      </c>
      <c r="C11165" s="60">
        <v>2004</v>
      </c>
      <c r="D11165" s="7" t="s">
        <v>38</v>
      </c>
      <c r="E11165" s="5">
        <v>263919185.70955601</v>
      </c>
      <c r="F11165" s="5">
        <v>243777119.924229</v>
      </c>
      <c r="G11165" s="4">
        <v>0.33873271188349402</v>
      </c>
      <c r="H11165" s="3">
        <v>-10.5972906683378</v>
      </c>
      <c r="I11165" s="6">
        <v>239814319.05966601</v>
      </c>
      <c r="J11165" s="5">
        <v>197657653.747293</v>
      </c>
      <c r="K11165" s="4">
        <v>-5.4483348271190497</v>
      </c>
      <c r="L11165" s="3">
        <v>-5.0601529828450298</v>
      </c>
    </row>
    <row r="11166" spans="1:12" hidden="1" x14ac:dyDescent="0.2">
      <c r="A11166" s="13" t="s">
        <v>120</v>
      </c>
      <c r="B11166" s="8" t="s">
        <v>121</v>
      </c>
      <c r="C11166" s="60">
        <v>2004</v>
      </c>
      <c r="D11166" s="7" t="s">
        <v>39</v>
      </c>
      <c r="E11166" s="5">
        <v>255832535.613065</v>
      </c>
      <c r="F11166" s="5">
        <v>244387797.22090599</v>
      </c>
      <c r="G11166" s="4">
        <v>-3.0640629913849402</v>
      </c>
      <c r="H11166" s="3">
        <v>0.25050640390977802</v>
      </c>
      <c r="I11166" s="6">
        <v>281668134.31507498</v>
      </c>
      <c r="J11166" s="5">
        <v>209088954.83199</v>
      </c>
      <c r="K11166" s="4">
        <v>17.4525922470024</v>
      </c>
      <c r="L11166" s="3">
        <v>5.7833839813316903</v>
      </c>
    </row>
    <row r="11167" spans="1:12" hidden="1" x14ac:dyDescent="0.2">
      <c r="A11167" s="13" t="s">
        <v>120</v>
      </c>
      <c r="B11167" s="8" t="s">
        <v>121</v>
      </c>
      <c r="C11167" s="60">
        <v>2004</v>
      </c>
      <c r="D11167" s="7" t="s">
        <v>40</v>
      </c>
      <c r="E11167" s="5">
        <v>236485183.303085</v>
      </c>
      <c r="F11167" s="5">
        <v>244453297.90698001</v>
      </c>
      <c r="G11167" s="4">
        <v>-7.56250656845382</v>
      </c>
      <c r="H11167" s="3">
        <v>2.6801946258725499E-2</v>
      </c>
      <c r="I11167" s="6">
        <v>257035904.771492</v>
      </c>
      <c r="J11167" s="5">
        <v>212280205.14084801</v>
      </c>
      <c r="K11167" s="4">
        <v>-8.7451246849348099</v>
      </c>
      <c r="L11167" s="3">
        <v>1.5262644128774201</v>
      </c>
    </row>
    <row r="11168" spans="1:12" hidden="1" x14ac:dyDescent="0.2">
      <c r="A11168" s="13" t="s">
        <v>120</v>
      </c>
      <c r="B11168" s="8" t="s">
        <v>121</v>
      </c>
      <c r="C11168" s="60">
        <v>2004</v>
      </c>
      <c r="D11168" s="7" t="s">
        <v>41</v>
      </c>
      <c r="E11168" s="5">
        <v>240965649.830571</v>
      </c>
      <c r="F11168" s="5">
        <v>224667557.68705299</v>
      </c>
      <c r="G11168" s="4">
        <v>1.89460771491283</v>
      </c>
      <c r="H11168" s="3">
        <v>-8.0938733039535098</v>
      </c>
      <c r="I11168" s="6">
        <v>270596664.69454801</v>
      </c>
      <c r="J11168" s="5">
        <v>223473215.32312801</v>
      </c>
      <c r="K11168" s="4">
        <v>5.2758232104233498</v>
      </c>
      <c r="L11168" s="3">
        <v>5.2727526689798596</v>
      </c>
    </row>
    <row r="11169" spans="1:12" hidden="1" x14ac:dyDescent="0.2">
      <c r="A11169" s="13" t="s">
        <v>120</v>
      </c>
      <c r="B11169" s="8" t="s">
        <v>121</v>
      </c>
      <c r="C11169" s="60">
        <v>2004</v>
      </c>
      <c r="D11169" s="7" t="s">
        <v>42</v>
      </c>
      <c r="E11169" s="5">
        <v>237591364.72502199</v>
      </c>
      <c r="F11169" s="5">
        <v>242146790.49060601</v>
      </c>
      <c r="G11169" s="4">
        <v>-1.4003178909199601</v>
      </c>
      <c r="H11169" s="3">
        <v>7.7800430927817503</v>
      </c>
      <c r="I11169" s="6">
        <v>234954887.467314</v>
      </c>
      <c r="J11169" s="5">
        <v>187864673.89959899</v>
      </c>
      <c r="K11169" s="4">
        <v>-13.171550827304801</v>
      </c>
      <c r="L11169" s="3">
        <v>-15.934142877946799</v>
      </c>
    </row>
    <row r="11170" spans="1:12" hidden="1" x14ac:dyDescent="0.2">
      <c r="A11170" s="13" t="s">
        <v>120</v>
      </c>
      <c r="B11170" s="8" t="s">
        <v>121</v>
      </c>
      <c r="C11170" s="60">
        <v>2004</v>
      </c>
      <c r="D11170" s="7" t="s">
        <v>43</v>
      </c>
      <c r="E11170" s="5">
        <v>245504965.32494101</v>
      </c>
      <c r="F11170" s="5">
        <v>251733819.017851</v>
      </c>
      <c r="G11170" s="4">
        <v>3.3307610354769799</v>
      </c>
      <c r="H11170" s="3">
        <v>3.95918050692352</v>
      </c>
      <c r="I11170" s="6">
        <v>290203291.16580302</v>
      </c>
      <c r="J11170" s="5">
        <v>224882393.12641999</v>
      </c>
      <c r="K11170" s="4">
        <v>23.5144730522684</v>
      </c>
      <c r="L11170" s="3">
        <v>19.704459842516499</v>
      </c>
    </row>
    <row r="11171" spans="1:12" hidden="1" x14ac:dyDescent="0.2">
      <c r="A11171" s="13" t="s">
        <v>120</v>
      </c>
      <c r="B11171" s="8" t="s">
        <v>121</v>
      </c>
      <c r="C11171" s="60">
        <v>2004</v>
      </c>
      <c r="D11171" s="7" t="s">
        <v>44</v>
      </c>
      <c r="E11171" s="5">
        <v>209275131.87425101</v>
      </c>
      <c r="F11171" s="5">
        <v>237745231.06237501</v>
      </c>
      <c r="G11171" s="4">
        <v>-14.757271162616799</v>
      </c>
      <c r="H11171" s="3">
        <v>-5.5568965703746001</v>
      </c>
      <c r="I11171" s="6">
        <v>240658477.081947</v>
      </c>
      <c r="J11171" s="5">
        <v>190349468.697148</v>
      </c>
      <c r="K11171" s="4">
        <v>-17.072450792968201</v>
      </c>
      <c r="L11171" s="3">
        <v>-15.355992947771099</v>
      </c>
    </row>
    <row r="11172" spans="1:12" hidden="1" x14ac:dyDescent="0.2">
      <c r="A11172" s="13" t="s">
        <v>120</v>
      </c>
      <c r="B11172" s="8" t="s">
        <v>121</v>
      </c>
      <c r="C11172" s="60">
        <v>2004</v>
      </c>
      <c r="D11172" s="7" t="s">
        <v>45</v>
      </c>
      <c r="E11172" s="5">
        <v>208616375.037292</v>
      </c>
      <c r="F11172" s="5">
        <v>214164625.194626</v>
      </c>
      <c r="G11172" s="4">
        <v>-0.314780275639648</v>
      </c>
      <c r="H11172" s="3">
        <v>-9.9184348566648595</v>
      </c>
      <c r="I11172" s="6">
        <v>299143874.53142798</v>
      </c>
      <c r="J11172" s="5">
        <v>247578713.154679</v>
      </c>
      <c r="K11172" s="4">
        <v>24.3022386573011</v>
      </c>
      <c r="L11172" s="3">
        <v>30.065355500720901</v>
      </c>
    </row>
    <row r="11173" spans="1:12" hidden="1" x14ac:dyDescent="0.2">
      <c r="A11173" s="13" t="s">
        <v>120</v>
      </c>
      <c r="B11173" s="8" t="s">
        <v>121</v>
      </c>
      <c r="C11173" s="60">
        <v>2005</v>
      </c>
      <c r="D11173" s="7" t="s">
        <v>33</v>
      </c>
      <c r="E11173" s="5">
        <v>269874826.95808202</v>
      </c>
      <c r="F11173" s="5">
        <v>261265262.24553999</v>
      </c>
      <c r="G11173" s="4">
        <v>29.364162765190201</v>
      </c>
      <c r="H11173" s="3">
        <v>21.992724992799499</v>
      </c>
      <c r="I11173" s="6">
        <v>228248232.08524501</v>
      </c>
      <c r="J11173" s="5">
        <v>201382792.36097401</v>
      </c>
      <c r="K11173" s="4">
        <v>-23.699513338600799</v>
      </c>
      <c r="L11173" s="3">
        <v>-18.659084298916799</v>
      </c>
    </row>
    <row r="11174" spans="1:12" hidden="1" x14ac:dyDescent="0.2">
      <c r="A11174" s="13" t="s">
        <v>120</v>
      </c>
      <c r="B11174" s="8" t="s">
        <v>121</v>
      </c>
      <c r="C11174" s="60">
        <v>2005</v>
      </c>
      <c r="D11174" s="7" t="s">
        <v>35</v>
      </c>
      <c r="E11174" s="5">
        <v>295665428.832407</v>
      </c>
      <c r="F11174" s="5">
        <v>308740608.84628898</v>
      </c>
      <c r="G11174" s="4">
        <v>9.55650520095781</v>
      </c>
      <c r="H11174" s="3">
        <v>18.1713199040334</v>
      </c>
      <c r="I11174" s="6">
        <v>298300230.193578</v>
      </c>
      <c r="J11174" s="5">
        <v>242463457.538899</v>
      </c>
      <c r="K11174" s="4">
        <v>30.691145980999501</v>
      </c>
      <c r="L11174" s="3">
        <v>20.399292658674099</v>
      </c>
    </row>
    <row r="11175" spans="1:12" hidden="1" x14ac:dyDescent="0.2">
      <c r="A11175" s="13" t="s">
        <v>120</v>
      </c>
      <c r="B11175" s="8" t="s">
        <v>121</v>
      </c>
      <c r="C11175" s="60">
        <v>2005</v>
      </c>
      <c r="D11175" s="7" t="s">
        <v>36</v>
      </c>
      <c r="E11175" s="5">
        <v>278994649.74986899</v>
      </c>
      <c r="F11175" s="5">
        <v>289627252.933312</v>
      </c>
      <c r="G11175" s="4">
        <v>-5.6383930811158702</v>
      </c>
      <c r="H11175" s="3">
        <v>-6.19074892169201</v>
      </c>
      <c r="I11175" s="6">
        <v>265371320.13478699</v>
      </c>
      <c r="J11175" s="5">
        <v>195360027.670555</v>
      </c>
      <c r="K11175" s="4">
        <v>-11.0388483567117</v>
      </c>
      <c r="L11175" s="3">
        <v>-19.427022259957301</v>
      </c>
    </row>
    <row r="11176" spans="1:12" hidden="1" x14ac:dyDescent="0.2">
      <c r="A11176" s="13" t="s">
        <v>120</v>
      </c>
      <c r="B11176" s="8" t="s">
        <v>121</v>
      </c>
      <c r="C11176" s="60">
        <v>2005</v>
      </c>
      <c r="D11176" s="7" t="s">
        <v>37</v>
      </c>
      <c r="E11176" s="5">
        <v>246354837.81700501</v>
      </c>
      <c r="F11176" s="5">
        <v>236639104.83918199</v>
      </c>
      <c r="G11176" s="4">
        <v>-11.699081671324899</v>
      </c>
      <c r="H11176" s="3">
        <v>-18.295290777187599</v>
      </c>
      <c r="I11176" s="6">
        <v>311628752.69276601</v>
      </c>
      <c r="J11176" s="5">
        <v>236654310.86275899</v>
      </c>
      <c r="K11176" s="4">
        <v>17.4312101754191</v>
      </c>
      <c r="L11176" s="3">
        <v>21.137529352647601</v>
      </c>
    </row>
    <row r="11177" spans="1:12" hidden="1" x14ac:dyDescent="0.2">
      <c r="A11177" s="13" t="s">
        <v>120</v>
      </c>
      <c r="B11177" s="8" t="s">
        <v>121</v>
      </c>
      <c r="C11177" s="60">
        <v>2005</v>
      </c>
      <c r="D11177" s="7" t="s">
        <v>38</v>
      </c>
      <c r="E11177" s="5">
        <v>234696706.43146101</v>
      </c>
      <c r="F11177" s="5">
        <v>226268205.572806</v>
      </c>
      <c r="G11177" s="4">
        <v>-4.7322518562447602</v>
      </c>
      <c r="H11177" s="3">
        <v>-4.3825805009801604</v>
      </c>
      <c r="I11177" s="6">
        <v>275612732.81357199</v>
      </c>
      <c r="J11177" s="5">
        <v>204975698.05133501</v>
      </c>
      <c r="K11177" s="4">
        <v>-11.557348148391901</v>
      </c>
      <c r="L11177" s="3">
        <v>-13.3860282096425</v>
      </c>
    </row>
    <row r="11178" spans="1:12" hidden="1" x14ac:dyDescent="0.2">
      <c r="A11178" s="13" t="s">
        <v>120</v>
      </c>
      <c r="B11178" s="8" t="s">
        <v>121</v>
      </c>
      <c r="C11178" s="60">
        <v>2005</v>
      </c>
      <c r="D11178" s="7" t="s">
        <v>39</v>
      </c>
      <c r="E11178" s="5">
        <v>237651690.807785</v>
      </c>
      <c r="F11178" s="5">
        <v>239485635.179607</v>
      </c>
      <c r="G11178" s="4">
        <v>1.25906512334759</v>
      </c>
      <c r="H11178" s="3">
        <v>5.8414877924808799</v>
      </c>
      <c r="I11178" s="6">
        <v>240123693.67149401</v>
      </c>
      <c r="J11178" s="5">
        <v>185680987.43086901</v>
      </c>
      <c r="K11178" s="4">
        <v>-12.8764149536165</v>
      </c>
      <c r="L11178" s="3">
        <v>-9.41316985569369</v>
      </c>
    </row>
    <row r="11179" spans="1:12" hidden="1" x14ac:dyDescent="0.2">
      <c r="A11179" s="13" t="s">
        <v>120</v>
      </c>
      <c r="B11179" s="8" t="s">
        <v>121</v>
      </c>
      <c r="C11179" s="60">
        <v>2005</v>
      </c>
      <c r="D11179" s="7" t="s">
        <v>40</v>
      </c>
      <c r="E11179" s="5">
        <v>260523800.67538801</v>
      </c>
      <c r="F11179" s="5">
        <v>271526788.76988202</v>
      </c>
      <c r="G11179" s="4">
        <v>9.6242150812645395</v>
      </c>
      <c r="H11179" s="3">
        <v>13.379154689693699</v>
      </c>
      <c r="I11179" s="6">
        <v>298444160.70983499</v>
      </c>
      <c r="J11179" s="5">
        <v>202835496.80932999</v>
      </c>
      <c r="K11179" s="4">
        <v>24.287676966242</v>
      </c>
      <c r="L11179" s="3">
        <v>9.2386999960605998</v>
      </c>
    </row>
    <row r="11180" spans="1:12" hidden="1" x14ac:dyDescent="0.2">
      <c r="A11180" s="13" t="s">
        <v>120</v>
      </c>
      <c r="B11180" s="8" t="s">
        <v>121</v>
      </c>
      <c r="C11180" s="60">
        <v>2005</v>
      </c>
      <c r="D11180" s="7" t="s">
        <v>41</v>
      </c>
      <c r="E11180" s="5">
        <v>274841074.764045</v>
      </c>
      <c r="F11180" s="5">
        <v>341879915.49228102</v>
      </c>
      <c r="G11180" s="4">
        <v>5.4955724012702802</v>
      </c>
      <c r="H11180" s="3">
        <v>25.910197310963301</v>
      </c>
      <c r="I11180" s="6">
        <v>256337676.76193199</v>
      </c>
      <c r="J11180" s="5">
        <v>185407003.000357</v>
      </c>
      <c r="K11180" s="4">
        <v>-14.1086640287264</v>
      </c>
      <c r="L11180" s="3">
        <v>-8.5924278950819808</v>
      </c>
    </row>
    <row r="11181" spans="1:12" hidden="1" x14ac:dyDescent="0.2">
      <c r="A11181" s="13" t="s">
        <v>120</v>
      </c>
      <c r="B11181" s="8" t="s">
        <v>121</v>
      </c>
      <c r="C11181" s="60">
        <v>2005</v>
      </c>
      <c r="D11181" s="7" t="s">
        <v>42</v>
      </c>
      <c r="E11181" s="5">
        <v>297506717.355582</v>
      </c>
      <c r="F11181" s="5">
        <v>302076412.33296198</v>
      </c>
      <c r="G11181" s="4">
        <v>8.2468177695039806</v>
      </c>
      <c r="H11181" s="3">
        <v>-11.642539194502</v>
      </c>
      <c r="I11181" s="6">
        <v>318152010.48361498</v>
      </c>
      <c r="J11181" s="5">
        <v>239750106.16320801</v>
      </c>
      <c r="K11181" s="4">
        <v>24.114415993202499</v>
      </c>
      <c r="L11181" s="3">
        <v>29.310167514409599</v>
      </c>
    </row>
    <row r="11182" spans="1:12" hidden="1" x14ac:dyDescent="0.2">
      <c r="A11182" s="13" t="s">
        <v>120</v>
      </c>
      <c r="B11182" s="8" t="s">
        <v>121</v>
      </c>
      <c r="C11182" s="60">
        <v>2005</v>
      </c>
      <c r="D11182" s="7" t="s">
        <v>43</v>
      </c>
      <c r="E11182" s="5">
        <v>223537100.07716301</v>
      </c>
      <c r="F11182" s="5">
        <v>208295382.36562601</v>
      </c>
      <c r="G11182" s="4">
        <v>-24.863175506054201</v>
      </c>
      <c r="H11182" s="3">
        <v>-31.0454660273065</v>
      </c>
      <c r="I11182" s="6">
        <v>293251766.16292799</v>
      </c>
      <c r="J11182" s="5">
        <v>220197783.72913101</v>
      </c>
      <c r="K11182" s="4">
        <v>-7.82652427147538</v>
      </c>
      <c r="L11182" s="3">
        <v>-8.1552925030894095</v>
      </c>
    </row>
    <row r="11183" spans="1:12" hidden="1" x14ac:dyDescent="0.2">
      <c r="A11183" s="13" t="s">
        <v>120</v>
      </c>
      <c r="B11183" s="8" t="s">
        <v>121</v>
      </c>
      <c r="C11183" s="60">
        <v>2005</v>
      </c>
      <c r="D11183" s="7" t="s">
        <v>44</v>
      </c>
      <c r="E11183" s="5">
        <v>329151938.768839</v>
      </c>
      <c r="F11183" s="5">
        <v>272456220.564354</v>
      </c>
      <c r="G11183" s="4">
        <v>47.247118556704301</v>
      </c>
      <c r="H11183" s="3">
        <v>30.802813518979001</v>
      </c>
      <c r="I11183" s="6">
        <v>343992836.16227603</v>
      </c>
      <c r="J11183" s="5">
        <v>236705255.88298601</v>
      </c>
      <c r="K11183" s="4">
        <v>17.3029034618522</v>
      </c>
      <c r="L11183" s="3">
        <v>7.4966568120236499</v>
      </c>
    </row>
    <row r="11184" spans="1:12" hidden="1" x14ac:dyDescent="0.2">
      <c r="A11184" s="13" t="s">
        <v>120</v>
      </c>
      <c r="B11184" s="8" t="s">
        <v>121</v>
      </c>
      <c r="C11184" s="60">
        <v>2005</v>
      </c>
      <c r="D11184" s="7" t="s">
        <v>45</v>
      </c>
      <c r="E11184" s="5">
        <v>281257712.76250499</v>
      </c>
      <c r="F11184" s="5">
        <v>290887285.26006103</v>
      </c>
      <c r="G11184" s="4">
        <v>-14.550795655489001</v>
      </c>
      <c r="H11184" s="3">
        <v>6.7647802856289001</v>
      </c>
      <c r="I11184" s="6">
        <v>308741710.68426299</v>
      </c>
      <c r="J11184" s="5">
        <v>210017311.95959899</v>
      </c>
      <c r="K11184" s="4">
        <v>-10.2476336051904</v>
      </c>
      <c r="L11184" s="3">
        <v>-11.274757640607699</v>
      </c>
    </row>
    <row r="11185" spans="1:12" hidden="1" x14ac:dyDescent="0.2">
      <c r="A11185" s="13" t="s">
        <v>120</v>
      </c>
      <c r="B11185" s="8" t="s">
        <v>121</v>
      </c>
      <c r="C11185" s="60">
        <v>2006</v>
      </c>
      <c r="D11185" s="7" t="s">
        <v>33</v>
      </c>
      <c r="E11185" s="5">
        <v>322805978.50222099</v>
      </c>
      <c r="F11185" s="5">
        <v>302654121.49118203</v>
      </c>
      <c r="G11185" s="4">
        <v>14.7723116040553</v>
      </c>
      <c r="H11185" s="3">
        <v>4.0451531666642504</v>
      </c>
      <c r="I11185" s="6">
        <v>338699018.60076201</v>
      </c>
      <c r="J11185" s="5">
        <v>231717576.06895301</v>
      </c>
      <c r="K11185" s="4">
        <v>9.7030323016947602</v>
      </c>
      <c r="L11185" s="3">
        <v>10.3326073012155</v>
      </c>
    </row>
    <row r="11186" spans="1:12" hidden="1" x14ac:dyDescent="0.2">
      <c r="A11186" s="13" t="s">
        <v>120</v>
      </c>
      <c r="B11186" s="8" t="s">
        <v>121</v>
      </c>
      <c r="C11186" s="60">
        <v>2006</v>
      </c>
      <c r="D11186" s="7" t="s">
        <v>35</v>
      </c>
      <c r="E11186" s="5">
        <v>324844992.18734998</v>
      </c>
      <c r="F11186" s="5">
        <v>255252023.40319201</v>
      </c>
      <c r="G11186" s="4">
        <v>0.63165301169134702</v>
      </c>
      <c r="H11186" s="3">
        <v>-15.662135329411401</v>
      </c>
      <c r="I11186" s="6">
        <v>351865979.80211103</v>
      </c>
      <c r="J11186" s="5">
        <v>285475098.66588002</v>
      </c>
      <c r="K11186" s="4">
        <v>3.8875108808240899</v>
      </c>
      <c r="L11186" s="3">
        <v>23.199587838313199</v>
      </c>
    </row>
    <row r="11187" spans="1:12" hidden="1" x14ac:dyDescent="0.2">
      <c r="A11187" s="13" t="s">
        <v>120</v>
      </c>
      <c r="B11187" s="8" t="s">
        <v>121</v>
      </c>
      <c r="C11187" s="60">
        <v>2006</v>
      </c>
      <c r="D11187" s="7" t="s">
        <v>36</v>
      </c>
      <c r="E11187" s="5">
        <v>306814237.279324</v>
      </c>
      <c r="F11187" s="5">
        <v>243342235.41881001</v>
      </c>
      <c r="G11187" s="4">
        <v>-5.5505719163517204</v>
      </c>
      <c r="H11187" s="3">
        <v>-4.6658936628954697</v>
      </c>
      <c r="I11187" s="6">
        <v>347065917.33242798</v>
      </c>
      <c r="J11187" s="5">
        <v>250881656.927549</v>
      </c>
      <c r="K11187" s="4">
        <v>-1.3641735050324</v>
      </c>
      <c r="L11187" s="3">
        <v>-12.117849122392</v>
      </c>
    </row>
    <row r="11188" spans="1:12" hidden="1" x14ac:dyDescent="0.2">
      <c r="A11188" s="13" t="s">
        <v>120</v>
      </c>
      <c r="B11188" s="8" t="s">
        <v>121</v>
      </c>
      <c r="C11188" s="60">
        <v>2006</v>
      </c>
      <c r="D11188" s="7" t="s">
        <v>37</v>
      </c>
      <c r="E11188" s="5">
        <v>284571452.18718898</v>
      </c>
      <c r="F11188" s="5">
        <v>214409297.53712699</v>
      </c>
      <c r="G11188" s="4">
        <v>-7.2495935290920599</v>
      </c>
      <c r="H11188" s="3">
        <v>-11.8898134686267</v>
      </c>
      <c r="I11188" s="6">
        <v>334485863.01860499</v>
      </c>
      <c r="J11188" s="5">
        <v>233735294.565285</v>
      </c>
      <c r="K11188" s="4">
        <v>-3.6246873246771401</v>
      </c>
      <c r="L11188" s="3">
        <v>-6.8344424109155302</v>
      </c>
    </row>
    <row r="11189" spans="1:12" hidden="1" x14ac:dyDescent="0.2">
      <c r="A11189" s="13" t="s">
        <v>120</v>
      </c>
      <c r="B11189" s="8" t="s">
        <v>121</v>
      </c>
      <c r="C11189" s="60">
        <v>2006</v>
      </c>
      <c r="D11189" s="7" t="s">
        <v>38</v>
      </c>
      <c r="E11189" s="5">
        <v>274404304.70454901</v>
      </c>
      <c r="F11189" s="5">
        <v>218851071.72118601</v>
      </c>
      <c r="G11189" s="4">
        <v>-3.5727924935886102</v>
      </c>
      <c r="H11189" s="3">
        <v>2.0716331964521602</v>
      </c>
      <c r="I11189" s="6">
        <v>367587109.59415603</v>
      </c>
      <c r="J11189" s="5">
        <v>256252904.583709</v>
      </c>
      <c r="K11189" s="4">
        <v>9.8961571280846297</v>
      </c>
      <c r="L11189" s="3">
        <v>9.6338082189528098</v>
      </c>
    </row>
    <row r="11190" spans="1:12" hidden="1" x14ac:dyDescent="0.2">
      <c r="A11190" s="13" t="s">
        <v>120</v>
      </c>
      <c r="B11190" s="8" t="s">
        <v>121</v>
      </c>
      <c r="C11190" s="60">
        <v>2006</v>
      </c>
      <c r="D11190" s="7" t="s">
        <v>39</v>
      </c>
      <c r="E11190" s="5">
        <v>317260969.23614901</v>
      </c>
      <c r="F11190" s="5">
        <v>260921119.81794199</v>
      </c>
      <c r="G11190" s="4">
        <v>15.618072966363901</v>
      </c>
      <c r="H11190" s="3">
        <v>19.223140086036601</v>
      </c>
      <c r="I11190" s="6">
        <v>350719654.59197098</v>
      </c>
      <c r="J11190" s="5">
        <v>242944140.68873599</v>
      </c>
      <c r="K11190" s="4">
        <v>-4.5886960021008303</v>
      </c>
      <c r="L11190" s="3">
        <v>-5.1936050897036798</v>
      </c>
    </row>
    <row r="11191" spans="1:12" hidden="1" x14ac:dyDescent="0.2">
      <c r="A11191" s="13" t="s">
        <v>120</v>
      </c>
      <c r="B11191" s="8" t="s">
        <v>121</v>
      </c>
      <c r="C11191" s="60">
        <v>2006</v>
      </c>
      <c r="D11191" s="7" t="s">
        <v>40</v>
      </c>
      <c r="E11191" s="5">
        <v>303218907.25787002</v>
      </c>
      <c r="F11191" s="5">
        <v>227174705.74304399</v>
      </c>
      <c r="G11191" s="4">
        <v>-4.4260288342708103</v>
      </c>
      <c r="H11191" s="3">
        <v>-12.933569386197901</v>
      </c>
      <c r="I11191" s="6">
        <v>340800812.868451</v>
      </c>
      <c r="J11191" s="5">
        <v>247673302.17833501</v>
      </c>
      <c r="K11191" s="4">
        <v>-2.82813968183779</v>
      </c>
      <c r="L11191" s="3">
        <v>1.9466044647926199</v>
      </c>
    </row>
    <row r="11192" spans="1:12" hidden="1" x14ac:dyDescent="0.2">
      <c r="A11192" s="13" t="s">
        <v>120</v>
      </c>
      <c r="B11192" s="8" t="s">
        <v>121</v>
      </c>
      <c r="C11192" s="60">
        <v>2006</v>
      </c>
      <c r="D11192" s="7" t="s">
        <v>41</v>
      </c>
      <c r="E11192" s="5">
        <v>330619246.42073798</v>
      </c>
      <c r="F11192" s="5">
        <v>230299714.022659</v>
      </c>
      <c r="G11192" s="4">
        <v>9.0364876684835291</v>
      </c>
      <c r="H11192" s="3">
        <v>1.37559693073828</v>
      </c>
      <c r="I11192" s="6">
        <v>366316951.24764901</v>
      </c>
      <c r="J11192" s="5">
        <v>258228485.488554</v>
      </c>
      <c r="K11192" s="4">
        <v>7.4871119480126396</v>
      </c>
      <c r="L11192" s="3">
        <v>4.2617364154247097</v>
      </c>
    </row>
    <row r="11193" spans="1:12" hidden="1" x14ac:dyDescent="0.2">
      <c r="A11193" s="13" t="s">
        <v>120</v>
      </c>
      <c r="B11193" s="8" t="s">
        <v>121</v>
      </c>
      <c r="C11193" s="60">
        <v>2006</v>
      </c>
      <c r="D11193" s="7" t="s">
        <v>42</v>
      </c>
      <c r="E11193" s="5">
        <v>281129671.33515698</v>
      </c>
      <c r="F11193" s="5">
        <v>230870023.816158</v>
      </c>
      <c r="G11193" s="4">
        <v>-14.9687520074381</v>
      </c>
      <c r="H11193" s="3">
        <v>0.247638081497081</v>
      </c>
      <c r="I11193" s="6">
        <v>322656068.71800101</v>
      </c>
      <c r="J11193" s="5">
        <v>215823230.333671</v>
      </c>
      <c r="K11193" s="4">
        <v>-11.9188812805256</v>
      </c>
      <c r="L11193" s="3">
        <v>-16.421602393963099</v>
      </c>
    </row>
    <row r="11194" spans="1:12" hidden="1" x14ac:dyDescent="0.2">
      <c r="A11194" s="13" t="s">
        <v>120</v>
      </c>
      <c r="B11194" s="8" t="s">
        <v>121</v>
      </c>
      <c r="C11194" s="60">
        <v>2006</v>
      </c>
      <c r="D11194" s="7" t="s">
        <v>43</v>
      </c>
      <c r="E11194" s="5">
        <v>285030461.84964001</v>
      </c>
      <c r="F11194" s="5">
        <v>195134260.18519801</v>
      </c>
      <c r="G11194" s="4">
        <v>1.3875413775988901</v>
      </c>
      <c r="H11194" s="3">
        <v>-15.478736927500099</v>
      </c>
      <c r="I11194" s="6">
        <v>311272001.86930901</v>
      </c>
      <c r="J11194" s="5">
        <v>210196602.50042799</v>
      </c>
      <c r="K11194" s="4">
        <v>-3.5282357756120799</v>
      </c>
      <c r="L11194" s="3">
        <v>-2.60705384890404</v>
      </c>
    </row>
    <row r="11195" spans="1:12" hidden="1" x14ac:dyDescent="0.2">
      <c r="A11195" s="13" t="s">
        <v>120</v>
      </c>
      <c r="B11195" s="8" t="s">
        <v>121</v>
      </c>
      <c r="C11195" s="60">
        <v>2006</v>
      </c>
      <c r="D11195" s="7" t="s">
        <v>44</v>
      </c>
      <c r="E11195" s="5">
        <v>324487464.48803997</v>
      </c>
      <c r="F11195" s="5">
        <v>235683266.53449899</v>
      </c>
      <c r="G11195" s="4">
        <v>13.8430827295977</v>
      </c>
      <c r="H11195" s="3">
        <v>20.780054876481799</v>
      </c>
      <c r="I11195" s="6">
        <v>378475440.50606298</v>
      </c>
      <c r="J11195" s="5">
        <v>244855889.17434999</v>
      </c>
      <c r="K11195" s="4">
        <v>21.589940063086701</v>
      </c>
      <c r="L11195" s="3">
        <v>16.488985198441299</v>
      </c>
    </row>
    <row r="11196" spans="1:12" hidden="1" x14ac:dyDescent="0.2">
      <c r="A11196" s="13" t="s">
        <v>120</v>
      </c>
      <c r="B11196" s="8" t="s">
        <v>121</v>
      </c>
      <c r="C11196" s="60">
        <v>2006</v>
      </c>
      <c r="D11196" s="7" t="s">
        <v>45</v>
      </c>
      <c r="E11196" s="5">
        <v>348582075.81783199</v>
      </c>
      <c r="F11196" s="5">
        <v>294883832.38340998</v>
      </c>
      <c r="G11196" s="4">
        <v>7.4254367168874502</v>
      </c>
      <c r="H11196" s="3">
        <v>25.118697105399001</v>
      </c>
      <c r="I11196" s="6">
        <v>360793899.08376497</v>
      </c>
      <c r="J11196" s="5">
        <v>229248530.709254</v>
      </c>
      <c r="K11196" s="4">
        <v>-4.6717803931097501</v>
      </c>
      <c r="L11196" s="3">
        <v>-6.3740996868499904</v>
      </c>
    </row>
    <row r="11197" spans="1:12" hidden="1" x14ac:dyDescent="0.2">
      <c r="A11197" s="13" t="s">
        <v>120</v>
      </c>
      <c r="B11197" s="8" t="s">
        <v>121</v>
      </c>
      <c r="C11197" s="60">
        <v>2007</v>
      </c>
      <c r="D11197" s="7" t="s">
        <v>33</v>
      </c>
      <c r="E11197" s="5">
        <v>309838930.44506902</v>
      </c>
      <c r="F11197" s="5">
        <v>227936911.26476201</v>
      </c>
      <c r="G11197" s="4">
        <v>-11.114497290735599</v>
      </c>
      <c r="H11197" s="3">
        <v>-22.702811672497202</v>
      </c>
      <c r="I11197" s="6">
        <v>417572488.51131302</v>
      </c>
      <c r="J11197" s="5">
        <v>260832469.908672</v>
      </c>
      <c r="K11197" s="4">
        <v>15.7371257029947</v>
      </c>
      <c r="L11197" s="3">
        <v>13.777161014599701</v>
      </c>
    </row>
    <row r="11198" spans="1:12" hidden="1" x14ac:dyDescent="0.2">
      <c r="A11198" s="13" t="s">
        <v>120</v>
      </c>
      <c r="B11198" s="8" t="s">
        <v>121</v>
      </c>
      <c r="C11198" s="60">
        <v>2007</v>
      </c>
      <c r="D11198" s="7" t="s">
        <v>35</v>
      </c>
      <c r="E11198" s="5">
        <v>253241550.03217399</v>
      </c>
      <c r="F11198" s="5">
        <v>195556767.73265401</v>
      </c>
      <c r="G11198" s="4">
        <v>-18.266710491026899</v>
      </c>
      <c r="H11198" s="3">
        <v>-14.2057481398862</v>
      </c>
      <c r="I11198" s="6">
        <v>381039239.26918799</v>
      </c>
      <c r="J11198" s="5">
        <v>248773535.67171201</v>
      </c>
      <c r="K11198" s="4">
        <v>-8.7489598206935693</v>
      </c>
      <c r="L11198" s="3">
        <v>-4.6232488774048397</v>
      </c>
    </row>
    <row r="11199" spans="1:12" hidden="1" x14ac:dyDescent="0.2">
      <c r="A11199" s="13" t="s">
        <v>120</v>
      </c>
      <c r="B11199" s="8" t="s">
        <v>121</v>
      </c>
      <c r="C11199" s="60">
        <v>2007</v>
      </c>
      <c r="D11199" s="7" t="s">
        <v>36</v>
      </c>
      <c r="E11199" s="5">
        <v>348762102.77896601</v>
      </c>
      <c r="F11199" s="5">
        <v>239351329.718786</v>
      </c>
      <c r="G11199" s="4">
        <v>37.719147088878699</v>
      </c>
      <c r="H11199" s="3">
        <v>22.394807652989801</v>
      </c>
      <c r="I11199" s="6">
        <v>430905093.56438899</v>
      </c>
      <c r="J11199" s="5">
        <v>258879665.01188099</v>
      </c>
      <c r="K11199" s="4">
        <v>13.0868029210957</v>
      </c>
      <c r="L11199" s="3">
        <v>4.06238119857945</v>
      </c>
    </row>
    <row r="11200" spans="1:12" hidden="1" x14ac:dyDescent="0.2">
      <c r="A11200" s="13" t="s">
        <v>120</v>
      </c>
      <c r="B11200" s="8" t="s">
        <v>121</v>
      </c>
      <c r="C11200" s="60">
        <v>2007</v>
      </c>
      <c r="D11200" s="7" t="s">
        <v>37</v>
      </c>
      <c r="E11200" s="5">
        <v>394815426.826294</v>
      </c>
      <c r="F11200" s="5">
        <v>246775977.52087101</v>
      </c>
      <c r="G11200" s="4">
        <v>13.204795957006599</v>
      </c>
      <c r="H11200" s="3">
        <v>3.1019872798735899</v>
      </c>
      <c r="I11200" s="6">
        <v>337588257.74947399</v>
      </c>
      <c r="J11200" s="5">
        <v>230388904.78623801</v>
      </c>
      <c r="K11200" s="4">
        <v>-21.656006672608701</v>
      </c>
      <c r="L11200" s="3">
        <v>-11.005406787874</v>
      </c>
    </row>
    <row r="11201" spans="1:12" hidden="1" x14ac:dyDescent="0.2">
      <c r="A11201" s="13" t="s">
        <v>120</v>
      </c>
      <c r="B11201" s="8" t="s">
        <v>121</v>
      </c>
      <c r="C11201" s="60">
        <v>2007</v>
      </c>
      <c r="D11201" s="7" t="s">
        <v>38</v>
      </c>
      <c r="E11201" s="5">
        <v>376380077.85185701</v>
      </c>
      <c r="F11201" s="5">
        <v>234926110.95618901</v>
      </c>
      <c r="G11201" s="4">
        <v>-4.6693588248637301</v>
      </c>
      <c r="H11201" s="3">
        <v>-4.8018719989387098</v>
      </c>
      <c r="I11201" s="6">
        <v>391962096.65088302</v>
      </c>
      <c r="J11201" s="5">
        <v>240258914.40368101</v>
      </c>
      <c r="K11201" s="4">
        <v>16.106555146168699</v>
      </c>
      <c r="L11201" s="3">
        <v>4.2840646456480602</v>
      </c>
    </row>
    <row r="11202" spans="1:12" hidden="1" x14ac:dyDescent="0.2">
      <c r="A11202" s="13" t="s">
        <v>120</v>
      </c>
      <c r="B11202" s="8" t="s">
        <v>121</v>
      </c>
      <c r="C11202" s="60">
        <v>2007</v>
      </c>
      <c r="D11202" s="7" t="s">
        <v>39</v>
      </c>
      <c r="E11202" s="5">
        <v>358354474.202546</v>
      </c>
      <c r="F11202" s="5">
        <v>224770261.47892901</v>
      </c>
      <c r="G11202" s="4">
        <v>-4.7892023807928199</v>
      </c>
      <c r="H11202" s="3">
        <v>-4.32299731857134</v>
      </c>
      <c r="I11202" s="6">
        <v>419534677.41952002</v>
      </c>
      <c r="J11202" s="5">
        <v>267014784.83419001</v>
      </c>
      <c r="K11202" s="4">
        <v>7.0345018062283797</v>
      </c>
      <c r="L11202" s="3">
        <v>11.136265431364601</v>
      </c>
    </row>
    <row r="11203" spans="1:12" hidden="1" x14ac:dyDescent="0.2">
      <c r="A11203" s="13" t="s">
        <v>120</v>
      </c>
      <c r="B11203" s="8" t="s">
        <v>121</v>
      </c>
      <c r="C11203" s="60">
        <v>2007</v>
      </c>
      <c r="D11203" s="7" t="s">
        <v>40</v>
      </c>
      <c r="E11203" s="5">
        <v>331362969.22919601</v>
      </c>
      <c r="F11203" s="5">
        <v>194356096.107373</v>
      </c>
      <c r="G11203" s="4">
        <v>-7.5320686405310804</v>
      </c>
      <c r="H11203" s="3">
        <v>-13.5312230236504</v>
      </c>
      <c r="I11203" s="6">
        <v>391325589.36263198</v>
      </c>
      <c r="J11203" s="5">
        <v>230682684.210702</v>
      </c>
      <c r="K11203" s="4">
        <v>-6.72389901840699</v>
      </c>
      <c r="L11203" s="3">
        <v>-13.606774863065899</v>
      </c>
    </row>
    <row r="11204" spans="1:12" hidden="1" x14ac:dyDescent="0.2">
      <c r="A11204" s="13" t="s">
        <v>120</v>
      </c>
      <c r="B11204" s="8" t="s">
        <v>121</v>
      </c>
      <c r="C11204" s="60">
        <v>2007</v>
      </c>
      <c r="D11204" s="7" t="s">
        <v>41</v>
      </c>
      <c r="E11204" s="5">
        <v>337226546.17441201</v>
      </c>
      <c r="F11204" s="5">
        <v>231383230.22953901</v>
      </c>
      <c r="G11204" s="4">
        <v>1.76953295621887</v>
      </c>
      <c r="H11204" s="3">
        <v>19.0511822699455</v>
      </c>
      <c r="I11204" s="6">
        <v>276353916.07397097</v>
      </c>
      <c r="J11204" s="5">
        <v>232267746.07118699</v>
      </c>
      <c r="K11204" s="4">
        <v>-29.3800549756841</v>
      </c>
      <c r="L11204" s="3">
        <v>0.68711783283967898</v>
      </c>
    </row>
    <row r="11205" spans="1:12" hidden="1" x14ac:dyDescent="0.2">
      <c r="A11205" s="13" t="s">
        <v>120</v>
      </c>
      <c r="B11205" s="8" t="s">
        <v>121</v>
      </c>
      <c r="C11205" s="60">
        <v>2007</v>
      </c>
      <c r="D11205" s="7" t="s">
        <v>42</v>
      </c>
      <c r="E11205" s="5">
        <v>323837330.457344</v>
      </c>
      <c r="F11205" s="5">
        <v>198903052.77126399</v>
      </c>
      <c r="G11205" s="4">
        <v>-3.9703919720908298</v>
      </c>
      <c r="H11205" s="3">
        <v>-14.0373947697306</v>
      </c>
      <c r="I11205" s="6">
        <v>497835591.58177</v>
      </c>
      <c r="J11205" s="5">
        <v>269269790.875678</v>
      </c>
      <c r="K11205" s="4">
        <v>80.144214583344507</v>
      </c>
      <c r="L11205" s="3">
        <v>15.9307718916557</v>
      </c>
    </row>
    <row r="11206" spans="1:12" hidden="1" x14ac:dyDescent="0.2">
      <c r="A11206" s="13" t="s">
        <v>120</v>
      </c>
      <c r="B11206" s="8" t="s">
        <v>121</v>
      </c>
      <c r="C11206" s="60">
        <v>2007</v>
      </c>
      <c r="D11206" s="7" t="s">
        <v>43</v>
      </c>
      <c r="E11206" s="5">
        <v>424159275.38048297</v>
      </c>
      <c r="F11206" s="5">
        <v>244489061.603432</v>
      </c>
      <c r="G11206" s="4">
        <v>30.979116824319799</v>
      </c>
      <c r="H11206" s="3">
        <v>22.918707479362499</v>
      </c>
      <c r="I11206" s="6">
        <v>420156927.09722799</v>
      </c>
      <c r="J11206" s="5">
        <v>283211334.692361</v>
      </c>
      <c r="K11206" s="4">
        <v>-15.603276623459999</v>
      </c>
      <c r="L11206" s="3">
        <v>5.17753728383137</v>
      </c>
    </row>
    <row r="11207" spans="1:12" hidden="1" x14ac:dyDescent="0.2">
      <c r="A11207" s="13" t="s">
        <v>120</v>
      </c>
      <c r="B11207" s="8" t="s">
        <v>121</v>
      </c>
      <c r="C11207" s="60">
        <v>2007</v>
      </c>
      <c r="D11207" s="7" t="s">
        <v>44</v>
      </c>
      <c r="E11207" s="5">
        <v>355603432.12569797</v>
      </c>
      <c r="F11207" s="5">
        <v>230969103.011859</v>
      </c>
      <c r="G11207" s="4">
        <v>-16.162759424107499</v>
      </c>
      <c r="H11207" s="3">
        <v>-5.52988281066854</v>
      </c>
      <c r="I11207" s="6">
        <v>418503373.67427999</v>
      </c>
      <c r="J11207" s="5">
        <v>275532387.36670899</v>
      </c>
      <c r="K11207" s="4">
        <v>-0.39355614921596799</v>
      </c>
      <c r="L11207" s="3">
        <v>-2.71138418029535</v>
      </c>
    </row>
    <row r="11208" spans="1:12" hidden="1" x14ac:dyDescent="0.2">
      <c r="A11208" s="13" t="s">
        <v>120</v>
      </c>
      <c r="B11208" s="8" t="s">
        <v>121</v>
      </c>
      <c r="C11208" s="60">
        <v>2007</v>
      </c>
      <c r="D11208" s="7" t="s">
        <v>45</v>
      </c>
      <c r="E11208" s="5">
        <v>452618411.74835199</v>
      </c>
      <c r="F11208" s="5">
        <v>309174516.04164398</v>
      </c>
      <c r="G11208" s="4">
        <v>27.281789448072999</v>
      </c>
      <c r="H11208" s="3">
        <v>33.859685996948897</v>
      </c>
      <c r="I11208" s="6">
        <v>448314323.59682298</v>
      </c>
      <c r="J11208" s="5">
        <v>315304663.58783299</v>
      </c>
      <c r="K11208" s="4">
        <v>7.1232281022768396</v>
      </c>
      <c r="L11208" s="3">
        <v>14.4347009806113</v>
      </c>
    </row>
    <row r="11209" spans="1:12" hidden="1" x14ac:dyDescent="0.2">
      <c r="A11209" s="13" t="s">
        <v>120</v>
      </c>
      <c r="B11209" s="8" t="s">
        <v>121</v>
      </c>
      <c r="C11209" s="60">
        <v>2008</v>
      </c>
      <c r="D11209" s="7" t="s">
        <v>33</v>
      </c>
      <c r="E11209" s="5">
        <v>357829235.362064</v>
      </c>
      <c r="F11209" s="5">
        <v>217710676.672443</v>
      </c>
      <c r="G11209" s="4">
        <v>-20.942404004322501</v>
      </c>
      <c r="H11209" s="3">
        <v>-29.583240087252602</v>
      </c>
      <c r="I11209" s="6">
        <v>409248675.71799099</v>
      </c>
      <c r="J11209" s="5">
        <v>266053933.092704</v>
      </c>
      <c r="K11209" s="4">
        <v>-8.7138968849820593</v>
      </c>
      <c r="L11209" s="3">
        <v>-15.6200450493525</v>
      </c>
    </row>
    <row r="11210" spans="1:12" hidden="1" x14ac:dyDescent="0.2">
      <c r="A11210" s="13" t="s">
        <v>120</v>
      </c>
      <c r="B11210" s="8" t="s">
        <v>121</v>
      </c>
      <c r="C11210" s="60">
        <v>2008</v>
      </c>
      <c r="D11210" s="7" t="s">
        <v>35</v>
      </c>
      <c r="E11210" s="5">
        <v>367779343.68893403</v>
      </c>
      <c r="F11210" s="5">
        <v>227796217.52625099</v>
      </c>
      <c r="G11210" s="4">
        <v>2.7806862445999299</v>
      </c>
      <c r="H11210" s="3">
        <v>4.6325430649330102</v>
      </c>
      <c r="I11210" s="6">
        <v>392770769.27617902</v>
      </c>
      <c r="J11210" s="5">
        <v>283183058.74394703</v>
      </c>
      <c r="K11210" s="4">
        <v>-4.0263799052991303</v>
      </c>
      <c r="L11210" s="3">
        <v>6.4382155347707499</v>
      </c>
    </row>
    <row r="11211" spans="1:12" hidden="1" x14ac:dyDescent="0.2">
      <c r="A11211" s="13" t="s">
        <v>120</v>
      </c>
      <c r="B11211" s="8" t="s">
        <v>121</v>
      </c>
      <c r="C11211" s="60">
        <v>2008</v>
      </c>
      <c r="D11211" s="7" t="s">
        <v>36</v>
      </c>
      <c r="E11211" s="5">
        <v>402533261.43699402</v>
      </c>
      <c r="F11211" s="5">
        <v>244300205.150691</v>
      </c>
      <c r="G11211" s="4">
        <v>9.4496654976508694</v>
      </c>
      <c r="H11211" s="3">
        <v>7.2450665790963402</v>
      </c>
      <c r="I11211" s="6">
        <v>359083379.57982397</v>
      </c>
      <c r="J11211" s="5">
        <v>280500185.475541</v>
      </c>
      <c r="K11211" s="4">
        <v>-8.5768576308354394</v>
      </c>
      <c r="L11211" s="3">
        <v>-0.94739892997337505</v>
      </c>
    </row>
    <row r="11212" spans="1:12" hidden="1" x14ac:dyDescent="0.2">
      <c r="A11212" s="13" t="s">
        <v>120</v>
      </c>
      <c r="B11212" s="8" t="s">
        <v>121</v>
      </c>
      <c r="C11212" s="60">
        <v>2008</v>
      </c>
      <c r="D11212" s="7" t="s">
        <v>37</v>
      </c>
      <c r="E11212" s="5">
        <v>591301548.83738804</v>
      </c>
      <c r="F11212" s="5">
        <v>380683484.51985103</v>
      </c>
      <c r="G11212" s="4">
        <v>46.895078117647898</v>
      </c>
      <c r="H11212" s="3">
        <v>55.826101040330698</v>
      </c>
      <c r="I11212" s="6">
        <v>450678103.59384102</v>
      </c>
      <c r="J11212" s="5">
        <v>303869380.976089</v>
      </c>
      <c r="K11212" s="4">
        <v>25.507926354373499</v>
      </c>
      <c r="L11212" s="3">
        <v>8.3312584841715793</v>
      </c>
    </row>
    <row r="11213" spans="1:12" hidden="1" x14ac:dyDescent="0.2">
      <c r="A11213" s="13" t="s">
        <v>120</v>
      </c>
      <c r="B11213" s="8" t="s">
        <v>121</v>
      </c>
      <c r="C11213" s="60">
        <v>2008</v>
      </c>
      <c r="D11213" s="7" t="s">
        <v>38</v>
      </c>
      <c r="E11213" s="5">
        <v>480505046.04565901</v>
      </c>
      <c r="F11213" s="5">
        <v>278536492.228095</v>
      </c>
      <c r="G11213" s="4">
        <v>-18.737732551111399</v>
      </c>
      <c r="H11213" s="3">
        <v>-26.832525298698499</v>
      </c>
      <c r="I11213" s="6">
        <v>473249224.36699301</v>
      </c>
      <c r="J11213" s="5">
        <v>313965650.72001898</v>
      </c>
      <c r="K11213" s="4">
        <v>5.0082576883951502</v>
      </c>
      <c r="L11213" s="3">
        <v>3.3225689641709799</v>
      </c>
    </row>
    <row r="11214" spans="1:12" hidden="1" x14ac:dyDescent="0.2">
      <c r="A11214" s="13" t="s">
        <v>120</v>
      </c>
      <c r="B11214" s="8" t="s">
        <v>121</v>
      </c>
      <c r="C11214" s="60">
        <v>2008</v>
      </c>
      <c r="D11214" s="7" t="s">
        <v>39</v>
      </c>
      <c r="E11214" s="5">
        <v>450468522.75190401</v>
      </c>
      <c r="F11214" s="5">
        <v>270252295.829153</v>
      </c>
      <c r="G11214" s="4">
        <v>-6.2510318134933502</v>
      </c>
      <c r="H11214" s="3">
        <v>-2.9741870922098101</v>
      </c>
      <c r="I11214" s="6">
        <v>442721998.28351802</v>
      </c>
      <c r="J11214" s="5">
        <v>310887729.63975602</v>
      </c>
      <c r="K11214" s="4">
        <v>-6.4505601935866901</v>
      </c>
      <c r="L11214" s="3">
        <v>-0.98033688500774896</v>
      </c>
    </row>
    <row r="11215" spans="1:12" hidden="1" x14ac:dyDescent="0.2">
      <c r="A11215" s="13" t="s">
        <v>120</v>
      </c>
      <c r="B11215" s="8" t="s">
        <v>121</v>
      </c>
      <c r="C11215" s="60">
        <v>2008</v>
      </c>
      <c r="D11215" s="7" t="s">
        <v>40</v>
      </c>
      <c r="E11215" s="5">
        <v>463533045.599482</v>
      </c>
      <c r="F11215" s="5">
        <v>303724153.70496899</v>
      </c>
      <c r="G11215" s="4">
        <v>2.90020771435195</v>
      </c>
      <c r="H11215" s="3">
        <v>12.385411111170001</v>
      </c>
      <c r="I11215" s="6">
        <v>454563286.86834598</v>
      </c>
      <c r="J11215" s="5">
        <v>334266372.29866701</v>
      </c>
      <c r="K11215" s="4">
        <v>2.67465556957593</v>
      </c>
      <c r="L11215" s="3">
        <v>7.5199631346020599</v>
      </c>
    </row>
    <row r="11216" spans="1:12" hidden="1" x14ac:dyDescent="0.2">
      <c r="A11216" s="13" t="s">
        <v>120</v>
      </c>
      <c r="B11216" s="8" t="s">
        <v>121</v>
      </c>
      <c r="C11216" s="60">
        <v>2008</v>
      </c>
      <c r="D11216" s="7" t="s">
        <v>41</v>
      </c>
      <c r="E11216" s="5">
        <v>470631659.30779803</v>
      </c>
      <c r="F11216" s="5">
        <v>312478470.668172</v>
      </c>
      <c r="G11216" s="4">
        <v>1.53141480973282</v>
      </c>
      <c r="H11216" s="3">
        <v>2.8823249176641998</v>
      </c>
      <c r="I11216" s="6">
        <v>501899327.925125</v>
      </c>
      <c r="J11216" s="5">
        <v>415863738.45524502</v>
      </c>
      <c r="K11216" s="4">
        <v>10.4135204985195</v>
      </c>
      <c r="L11216" s="3">
        <v>24.410880937694401</v>
      </c>
    </row>
    <row r="11217" spans="1:12" hidden="1" x14ac:dyDescent="0.2">
      <c r="A11217" s="13" t="s">
        <v>120</v>
      </c>
      <c r="B11217" s="8" t="s">
        <v>121</v>
      </c>
      <c r="C11217" s="60">
        <v>2008</v>
      </c>
      <c r="D11217" s="7" t="s">
        <v>42</v>
      </c>
      <c r="E11217" s="5">
        <v>412191059.57138699</v>
      </c>
      <c r="F11217" s="5">
        <v>254843802.01244599</v>
      </c>
      <c r="G11217" s="4">
        <v>-12.4174816080935</v>
      </c>
      <c r="H11217" s="3">
        <v>-18.444364673344001</v>
      </c>
      <c r="I11217" s="6">
        <v>392451199.85898</v>
      </c>
      <c r="J11217" s="5">
        <v>275506403.81475699</v>
      </c>
      <c r="K11217" s="4">
        <v>-21.806789126139801</v>
      </c>
      <c r="L11217" s="3">
        <v>-33.750799038611802</v>
      </c>
    </row>
    <row r="11218" spans="1:12" hidden="1" x14ac:dyDescent="0.2">
      <c r="A11218" s="13" t="s">
        <v>120</v>
      </c>
      <c r="B11218" s="8" t="s">
        <v>121</v>
      </c>
      <c r="C11218" s="60">
        <v>2008</v>
      </c>
      <c r="D11218" s="7" t="s">
        <v>43</v>
      </c>
      <c r="E11218" s="5">
        <v>369070567.19306803</v>
      </c>
      <c r="F11218" s="5">
        <v>258584122.08438501</v>
      </c>
      <c r="G11218" s="4">
        <v>-10.461287642472699</v>
      </c>
      <c r="H11218" s="3">
        <v>1.4676912063006999</v>
      </c>
      <c r="I11218" s="6">
        <v>374366137.97670197</v>
      </c>
      <c r="J11218" s="5">
        <v>276093646.15153098</v>
      </c>
      <c r="K11218" s="4">
        <v>-4.6082320270078299</v>
      </c>
      <c r="L11218" s="3">
        <v>0.21315015863254699</v>
      </c>
    </row>
    <row r="11219" spans="1:12" hidden="1" x14ac:dyDescent="0.2">
      <c r="A11219" s="13" t="s">
        <v>120</v>
      </c>
      <c r="B11219" s="8" t="s">
        <v>121</v>
      </c>
      <c r="C11219" s="60">
        <v>2008</v>
      </c>
      <c r="D11219" s="7" t="s">
        <v>44</v>
      </c>
      <c r="E11219" s="5">
        <v>421637872.80964899</v>
      </c>
      <c r="F11219" s="5">
        <v>318374924.84864599</v>
      </c>
      <c r="G11219" s="4">
        <v>14.243158433460801</v>
      </c>
      <c r="H11219" s="3">
        <v>23.122379781984101</v>
      </c>
      <c r="I11219" s="6">
        <v>471975360.412157</v>
      </c>
      <c r="J11219" s="5">
        <v>288811368.00953603</v>
      </c>
      <c r="K11219" s="4">
        <v>26.073197475336201</v>
      </c>
      <c r="L11219" s="3">
        <v>4.6063073291534797</v>
      </c>
    </row>
    <row r="11220" spans="1:12" hidden="1" x14ac:dyDescent="0.2">
      <c r="A11220" s="13" t="s">
        <v>120</v>
      </c>
      <c r="B11220" s="8" t="s">
        <v>121</v>
      </c>
      <c r="C11220" s="60">
        <v>2008</v>
      </c>
      <c r="D11220" s="7" t="s">
        <v>45</v>
      </c>
      <c r="E11220" s="5">
        <v>332467743.00393403</v>
      </c>
      <c r="F11220" s="5">
        <v>297245576.01102602</v>
      </c>
      <c r="G11220" s="4">
        <v>-21.148510500614201</v>
      </c>
      <c r="H11220" s="3">
        <v>-6.6366246800575697</v>
      </c>
      <c r="I11220" s="6">
        <v>313803572.76471001</v>
      </c>
      <c r="J11220" s="5">
        <v>210222902.86305699</v>
      </c>
      <c r="K11220" s="4">
        <v>-33.512721407600999</v>
      </c>
      <c r="L11220" s="3">
        <v>-27.211001314838899</v>
      </c>
    </row>
    <row r="11221" spans="1:12" hidden="1" x14ac:dyDescent="0.2">
      <c r="A11221" s="13" t="s">
        <v>120</v>
      </c>
      <c r="B11221" s="8" t="s">
        <v>121</v>
      </c>
      <c r="C11221" s="60">
        <v>2009</v>
      </c>
      <c r="D11221" s="7" t="s">
        <v>33</v>
      </c>
      <c r="E11221" s="5">
        <v>416981955.66793603</v>
      </c>
      <c r="F11221" s="5">
        <v>363041412.93450397</v>
      </c>
      <c r="G11221" s="4">
        <v>25.420274430353398</v>
      </c>
      <c r="H11221" s="3">
        <v>22.135177857462001</v>
      </c>
      <c r="I11221" s="6">
        <v>318835841.23108202</v>
      </c>
      <c r="J11221" s="5">
        <v>225493384.99380299</v>
      </c>
      <c r="K11221" s="4">
        <v>1.60363644748724</v>
      </c>
      <c r="L11221" s="3">
        <v>7.26394789662546</v>
      </c>
    </row>
    <row r="11222" spans="1:12" hidden="1" x14ac:dyDescent="0.2">
      <c r="A11222" s="13" t="s">
        <v>120</v>
      </c>
      <c r="B11222" s="8" t="s">
        <v>121</v>
      </c>
      <c r="C11222" s="60">
        <v>2009</v>
      </c>
      <c r="D11222" s="7" t="s">
        <v>35</v>
      </c>
      <c r="E11222" s="5">
        <v>357617462.97148597</v>
      </c>
      <c r="F11222" s="5">
        <v>295172699.949812</v>
      </c>
      <c r="G11222" s="4">
        <v>-14.2367054232258</v>
      </c>
      <c r="H11222" s="3">
        <v>-18.694482383180901</v>
      </c>
      <c r="I11222" s="6">
        <v>334246140.90310502</v>
      </c>
      <c r="J11222" s="5">
        <v>264681280.83596501</v>
      </c>
      <c r="K11222" s="4">
        <v>4.8333021822518596</v>
      </c>
      <c r="L11222" s="3">
        <v>17.378734122616901</v>
      </c>
    </row>
    <row r="11223" spans="1:12" hidden="1" x14ac:dyDescent="0.2">
      <c r="A11223" s="13" t="s">
        <v>120</v>
      </c>
      <c r="B11223" s="8" t="s">
        <v>121</v>
      </c>
      <c r="C11223" s="60">
        <v>2009</v>
      </c>
      <c r="D11223" s="7" t="s">
        <v>36</v>
      </c>
      <c r="E11223" s="5">
        <v>421715012.79752398</v>
      </c>
      <c r="F11223" s="5">
        <v>278084806.05752301</v>
      </c>
      <c r="G11223" s="4">
        <v>17.923495484097401</v>
      </c>
      <c r="H11223" s="3">
        <v>-5.7891173185035099</v>
      </c>
      <c r="I11223" s="6">
        <v>332421846.43184102</v>
      </c>
      <c r="J11223" s="5">
        <v>262589422.413073</v>
      </c>
      <c r="K11223" s="4">
        <v>-0.545793727441379</v>
      </c>
      <c r="L11223" s="3">
        <v>-0.79033107905670497</v>
      </c>
    </row>
    <row r="11224" spans="1:12" hidden="1" x14ac:dyDescent="0.2">
      <c r="A11224" s="13" t="s">
        <v>120</v>
      </c>
      <c r="B11224" s="8" t="s">
        <v>121</v>
      </c>
      <c r="C11224" s="60">
        <v>2009</v>
      </c>
      <c r="D11224" s="7" t="s">
        <v>37</v>
      </c>
      <c r="E11224" s="5">
        <v>312227224.36614501</v>
      </c>
      <c r="F11224" s="5">
        <v>254169143.06570399</v>
      </c>
      <c r="G11224" s="4">
        <v>-25.9625066950004</v>
      </c>
      <c r="H11224" s="3">
        <v>-8.6001329345811097</v>
      </c>
      <c r="I11224" s="6">
        <v>394354160.66205603</v>
      </c>
      <c r="J11224" s="5">
        <v>263074689.88689199</v>
      </c>
      <c r="K11224" s="4">
        <v>18.630639019362199</v>
      </c>
      <c r="L11224" s="3">
        <v>0.18480084588312601</v>
      </c>
    </row>
    <row r="11225" spans="1:12" hidden="1" x14ac:dyDescent="0.2">
      <c r="A11225" s="13" t="s">
        <v>120</v>
      </c>
      <c r="B11225" s="8" t="s">
        <v>121</v>
      </c>
      <c r="C11225" s="60">
        <v>2009</v>
      </c>
      <c r="D11225" s="7" t="s">
        <v>38</v>
      </c>
      <c r="E11225" s="5">
        <v>308950281.19160801</v>
      </c>
      <c r="F11225" s="5">
        <v>263693702.261287</v>
      </c>
      <c r="G11225" s="4">
        <v>-1.04953793865655</v>
      </c>
      <c r="H11225" s="3">
        <v>3.74733104132978</v>
      </c>
      <c r="I11225" s="6">
        <v>305703961.61077499</v>
      </c>
      <c r="J11225" s="5">
        <v>176956530.28373399</v>
      </c>
      <c r="K11225" s="4">
        <v>-22.4798437278947</v>
      </c>
      <c r="L11225" s="3">
        <v>-32.735250829406702</v>
      </c>
    </row>
    <row r="11226" spans="1:12" hidden="1" x14ac:dyDescent="0.2">
      <c r="A11226" s="13" t="s">
        <v>120</v>
      </c>
      <c r="B11226" s="8" t="s">
        <v>121</v>
      </c>
      <c r="C11226" s="60">
        <v>2009</v>
      </c>
      <c r="D11226" s="7" t="s">
        <v>39</v>
      </c>
      <c r="E11226" s="5">
        <v>317736101.20204198</v>
      </c>
      <c r="F11226" s="5">
        <v>229121904.710179</v>
      </c>
      <c r="G11226" s="4">
        <v>2.8437650150527198</v>
      </c>
      <c r="H11226" s="3">
        <v>-13.1105890109017</v>
      </c>
      <c r="I11226" s="6">
        <v>334989155.93144399</v>
      </c>
      <c r="J11226" s="5">
        <v>228337701.25103199</v>
      </c>
      <c r="K11226" s="4">
        <v>9.5795926772957998</v>
      </c>
      <c r="L11226" s="3">
        <v>29.0360411593248</v>
      </c>
    </row>
    <row r="11227" spans="1:12" hidden="1" x14ac:dyDescent="0.2">
      <c r="A11227" s="13" t="s">
        <v>120</v>
      </c>
      <c r="B11227" s="8" t="s">
        <v>121</v>
      </c>
      <c r="C11227" s="60">
        <v>2009</v>
      </c>
      <c r="D11227" s="7" t="s">
        <v>40</v>
      </c>
      <c r="E11227" s="5">
        <v>318920361.064623</v>
      </c>
      <c r="F11227" s="5">
        <v>257913559.11291099</v>
      </c>
      <c r="G11227" s="4">
        <v>0.372718069523992</v>
      </c>
      <c r="H11227" s="3">
        <v>12.566085481504301</v>
      </c>
      <c r="I11227" s="6">
        <v>312470034.61608601</v>
      </c>
      <c r="J11227" s="5">
        <v>210279672.85118601</v>
      </c>
      <c r="K11227" s="4">
        <v>-6.72234337041243</v>
      </c>
      <c r="L11227" s="3">
        <v>-7.9084742908895196</v>
      </c>
    </row>
    <row r="11228" spans="1:12" hidden="1" x14ac:dyDescent="0.2">
      <c r="A11228" s="13" t="s">
        <v>120</v>
      </c>
      <c r="B11228" s="8" t="s">
        <v>121</v>
      </c>
      <c r="C11228" s="60">
        <v>2009</v>
      </c>
      <c r="D11228" s="7" t="s">
        <v>41</v>
      </c>
      <c r="E11228" s="5">
        <v>327631629.158153</v>
      </c>
      <c r="F11228" s="5">
        <v>258017682.029953</v>
      </c>
      <c r="G11228" s="4">
        <v>2.7314869657271101</v>
      </c>
      <c r="H11228" s="3">
        <v>4.0371245854675698E-2</v>
      </c>
      <c r="I11228" s="6">
        <v>354443376.95200002</v>
      </c>
      <c r="J11228" s="5">
        <v>243722168.347716</v>
      </c>
      <c r="K11228" s="4">
        <v>13.4327576042561</v>
      </c>
      <c r="L11228" s="3">
        <v>15.9038175412215</v>
      </c>
    </row>
    <row r="11229" spans="1:12" hidden="1" x14ac:dyDescent="0.2">
      <c r="A11229" s="13" t="s">
        <v>120</v>
      </c>
      <c r="B11229" s="8" t="s">
        <v>121</v>
      </c>
      <c r="C11229" s="60">
        <v>2009</v>
      </c>
      <c r="D11229" s="7" t="s">
        <v>42</v>
      </c>
      <c r="E11229" s="5">
        <v>389291798.54879701</v>
      </c>
      <c r="F11229" s="5">
        <v>300263925.85435897</v>
      </c>
      <c r="G11229" s="4">
        <v>18.819968496045199</v>
      </c>
      <c r="H11229" s="3">
        <v>16.3733909598884</v>
      </c>
      <c r="I11229" s="6">
        <v>397810874.26145101</v>
      </c>
      <c r="J11229" s="5">
        <v>261434618.859409</v>
      </c>
      <c r="K11229" s="4">
        <v>12.2353809182119</v>
      </c>
      <c r="L11229" s="3">
        <v>7.2674761724681698</v>
      </c>
    </row>
    <row r="11230" spans="1:12" hidden="1" x14ac:dyDescent="0.2">
      <c r="A11230" s="13" t="s">
        <v>120</v>
      </c>
      <c r="B11230" s="8" t="s">
        <v>121</v>
      </c>
      <c r="C11230" s="60">
        <v>2009</v>
      </c>
      <c r="D11230" s="7" t="s">
        <v>43</v>
      </c>
      <c r="E11230" s="5">
        <v>408067880.440346</v>
      </c>
      <c r="F11230" s="5">
        <v>295033166.77990597</v>
      </c>
      <c r="G11230" s="4">
        <v>4.8231383146376299</v>
      </c>
      <c r="H11230" s="3">
        <v>-1.74205378137571</v>
      </c>
      <c r="I11230" s="6">
        <v>441930000.72684598</v>
      </c>
      <c r="J11230" s="5">
        <v>251887682.11095101</v>
      </c>
      <c r="K11230" s="4">
        <v>11.0904777420435</v>
      </c>
      <c r="L11230" s="3">
        <v>-3.6517492557449098</v>
      </c>
    </row>
    <row r="11231" spans="1:12" hidden="1" x14ac:dyDescent="0.2">
      <c r="A11231" s="13" t="s">
        <v>120</v>
      </c>
      <c r="B11231" s="8" t="s">
        <v>121</v>
      </c>
      <c r="C11231" s="60">
        <v>2009</v>
      </c>
      <c r="D11231" s="7" t="s">
        <v>44</v>
      </c>
      <c r="E11231" s="5">
        <v>583626569.07560599</v>
      </c>
      <c r="F11231" s="5">
        <v>392776347.56302601</v>
      </c>
      <c r="G11231" s="4">
        <v>43.021932636750201</v>
      </c>
      <c r="H11231" s="3">
        <v>33.129556873189202</v>
      </c>
      <c r="I11231" s="6">
        <v>417869237.75165898</v>
      </c>
      <c r="J11231" s="5">
        <v>255046863.56082001</v>
      </c>
      <c r="K11231" s="4">
        <v>-5.4444737708718698</v>
      </c>
      <c r="L11231" s="3">
        <v>1.2542024379252701</v>
      </c>
    </row>
    <row r="11232" spans="1:12" hidden="1" x14ac:dyDescent="0.2">
      <c r="A11232" s="13" t="s">
        <v>120</v>
      </c>
      <c r="B11232" s="8" t="s">
        <v>121</v>
      </c>
      <c r="C11232" s="60">
        <v>2009</v>
      </c>
      <c r="D11232" s="7" t="s">
        <v>45</v>
      </c>
      <c r="E11232" s="5">
        <v>448899764.86312401</v>
      </c>
      <c r="F11232" s="5">
        <v>313013748.98438698</v>
      </c>
      <c r="G11232" s="4">
        <v>-23.0844192761603</v>
      </c>
      <c r="H11232" s="3">
        <v>-20.307383342587901</v>
      </c>
      <c r="I11232" s="6">
        <v>451266283.52501303</v>
      </c>
      <c r="J11232" s="5">
        <v>233602017.05817601</v>
      </c>
      <c r="K11232" s="4">
        <v>7.9922240634525901</v>
      </c>
      <c r="L11232" s="3">
        <v>-8.4081984789944801</v>
      </c>
    </row>
    <row r="11233" spans="1:12" hidden="1" x14ac:dyDescent="0.2">
      <c r="A11233" s="13" t="s">
        <v>120</v>
      </c>
      <c r="B11233" s="8" t="s">
        <v>121</v>
      </c>
      <c r="C11233" s="60">
        <v>2010</v>
      </c>
      <c r="D11233" s="7" t="s">
        <v>33</v>
      </c>
      <c r="E11233" s="5">
        <v>403500127.15740901</v>
      </c>
      <c r="F11233" s="5">
        <v>312175181.200324</v>
      </c>
      <c r="G11233" s="4">
        <v>-10.1135356396451</v>
      </c>
      <c r="H11233" s="3">
        <v>-0.26790126209593801</v>
      </c>
      <c r="I11233" s="6">
        <v>322991817.13717198</v>
      </c>
      <c r="J11233" s="5">
        <v>209877668.445553</v>
      </c>
      <c r="K11233" s="4">
        <v>-28.425448802831099</v>
      </c>
      <c r="L11233" s="3">
        <v>-10.155883459993699</v>
      </c>
    </row>
    <row r="11234" spans="1:12" hidden="1" x14ac:dyDescent="0.2">
      <c r="A11234" s="13" t="s">
        <v>120</v>
      </c>
      <c r="B11234" s="8" t="s">
        <v>121</v>
      </c>
      <c r="C11234" s="60">
        <v>2010</v>
      </c>
      <c r="D11234" s="7" t="s">
        <v>35</v>
      </c>
      <c r="E11234" s="5">
        <v>564363663.682724</v>
      </c>
      <c r="F11234" s="5">
        <v>416338216.10354602</v>
      </c>
      <c r="G11234" s="4">
        <v>39.867034902460098</v>
      </c>
      <c r="H11234" s="3">
        <v>33.366853349043197</v>
      </c>
      <c r="I11234" s="6">
        <v>415619252.50612199</v>
      </c>
      <c r="J11234" s="5">
        <v>179128216.00713801</v>
      </c>
      <c r="K11234" s="4">
        <v>28.6779510979412</v>
      </c>
      <c r="L11234" s="3">
        <v>-14.6511311404205</v>
      </c>
    </row>
    <row r="11235" spans="1:12" hidden="1" x14ac:dyDescent="0.2">
      <c r="A11235" s="13" t="s">
        <v>120</v>
      </c>
      <c r="B11235" s="8" t="s">
        <v>121</v>
      </c>
      <c r="C11235" s="60">
        <v>2010</v>
      </c>
      <c r="D11235" s="7" t="s">
        <v>36</v>
      </c>
      <c r="E11235" s="5">
        <v>423867438.01379901</v>
      </c>
      <c r="F11235" s="5">
        <v>352452479.71264702</v>
      </c>
      <c r="G11235" s="4">
        <v>-24.894626410234199</v>
      </c>
      <c r="H11235" s="3">
        <v>-15.3446726531129</v>
      </c>
      <c r="I11235" s="6">
        <v>382014257.14447802</v>
      </c>
      <c r="J11235" s="5">
        <v>180867451.62275699</v>
      </c>
      <c r="K11235" s="4">
        <v>-8.0855242289693905</v>
      </c>
      <c r="L11235" s="3">
        <v>0.97094453034114503</v>
      </c>
    </row>
    <row r="11236" spans="1:12" hidden="1" x14ac:dyDescent="0.2">
      <c r="A11236" s="13" t="s">
        <v>120</v>
      </c>
      <c r="B11236" s="8" t="s">
        <v>121</v>
      </c>
      <c r="C11236" s="60">
        <v>2010</v>
      </c>
      <c r="D11236" s="7" t="s">
        <v>37</v>
      </c>
      <c r="E11236" s="5">
        <v>460185084.22109199</v>
      </c>
      <c r="F11236" s="5">
        <v>340653499.69141603</v>
      </c>
      <c r="G11236" s="4">
        <v>8.5681613991095595</v>
      </c>
      <c r="H11236" s="3">
        <v>-3.3476796732571299</v>
      </c>
      <c r="I11236" s="6">
        <v>392973521.41103899</v>
      </c>
      <c r="J11236" s="5">
        <v>233483072.240071</v>
      </c>
      <c r="K11236" s="4">
        <v>2.86881027647514</v>
      </c>
      <c r="L11236" s="3">
        <v>29.0907071146536</v>
      </c>
    </row>
    <row r="11237" spans="1:12" hidden="1" x14ac:dyDescent="0.2">
      <c r="A11237" s="13" t="s">
        <v>120</v>
      </c>
      <c r="B11237" s="8" t="s">
        <v>121</v>
      </c>
      <c r="C11237" s="60">
        <v>2010</v>
      </c>
      <c r="D11237" s="7" t="s">
        <v>38</v>
      </c>
      <c r="E11237" s="5">
        <v>555919673.28233898</v>
      </c>
      <c r="F11237" s="5">
        <v>391537375.29344398</v>
      </c>
      <c r="G11237" s="4">
        <v>20.803496754634502</v>
      </c>
      <c r="H11237" s="3">
        <v>14.9371357253401</v>
      </c>
      <c r="I11237" s="6">
        <v>376914237.69143802</v>
      </c>
      <c r="J11237" s="5">
        <v>163380596.25936699</v>
      </c>
      <c r="K11237" s="4">
        <v>-4.08660707264381</v>
      </c>
      <c r="L11237" s="3">
        <v>-30.024650313245601</v>
      </c>
    </row>
    <row r="11238" spans="1:12" hidden="1" x14ac:dyDescent="0.2">
      <c r="A11238" s="13" t="s">
        <v>120</v>
      </c>
      <c r="B11238" s="8" t="s">
        <v>121</v>
      </c>
      <c r="C11238" s="60">
        <v>2010</v>
      </c>
      <c r="D11238" s="7" t="s">
        <v>39</v>
      </c>
      <c r="E11238" s="5">
        <v>548383120.290681</v>
      </c>
      <c r="F11238" s="5">
        <v>385246552.77786201</v>
      </c>
      <c r="G11238" s="4">
        <v>-1.35569100247156</v>
      </c>
      <c r="H11238" s="3">
        <v>-1.6066978307925801</v>
      </c>
      <c r="I11238" s="6">
        <v>444247427.66190898</v>
      </c>
      <c r="J11238" s="5">
        <v>256348401.058586</v>
      </c>
      <c r="K11238" s="4">
        <v>17.8643264799123</v>
      </c>
      <c r="L11238" s="3">
        <v>56.902598550706998</v>
      </c>
    </row>
    <row r="11239" spans="1:12" hidden="1" x14ac:dyDescent="0.2">
      <c r="A11239" s="13" t="s">
        <v>120</v>
      </c>
      <c r="B11239" s="8" t="s">
        <v>121</v>
      </c>
      <c r="C11239" s="60">
        <v>2010</v>
      </c>
      <c r="D11239" s="7" t="s">
        <v>40</v>
      </c>
      <c r="E11239" s="5">
        <v>480097034.16481203</v>
      </c>
      <c r="F11239" s="5">
        <v>332051804.58219802</v>
      </c>
      <c r="G11239" s="4">
        <v>-12.452258940733399</v>
      </c>
      <c r="H11239" s="3">
        <v>-13.8079751297182</v>
      </c>
      <c r="I11239" s="6">
        <v>422475568.80357403</v>
      </c>
      <c r="J11239" s="5">
        <v>266020232.461566</v>
      </c>
      <c r="K11239" s="4">
        <v>-4.9008407258363</v>
      </c>
      <c r="L11239" s="3">
        <v>3.77292441187085</v>
      </c>
    </row>
    <row r="11240" spans="1:12" hidden="1" x14ac:dyDescent="0.2">
      <c r="A11240" s="13" t="s">
        <v>120</v>
      </c>
      <c r="B11240" s="8" t="s">
        <v>121</v>
      </c>
      <c r="C11240" s="60">
        <v>2010</v>
      </c>
      <c r="D11240" s="7" t="s">
        <v>41</v>
      </c>
      <c r="E11240" s="5">
        <v>1384627484.8504</v>
      </c>
      <c r="F11240" s="5">
        <v>878243807.35604298</v>
      </c>
      <c r="G11240" s="4">
        <v>188.405756819375</v>
      </c>
      <c r="H11240" s="3">
        <v>164.48999681272201</v>
      </c>
      <c r="I11240" s="6">
        <v>522292103.32296598</v>
      </c>
      <c r="J11240" s="5">
        <v>436638716.28930497</v>
      </c>
      <c r="K11240" s="4">
        <v>23.6265814854256</v>
      </c>
      <c r="L11240" s="3">
        <v>64.137408741039906</v>
      </c>
    </row>
    <row r="11241" spans="1:12" hidden="1" x14ac:dyDescent="0.2">
      <c r="A11241" s="13" t="s">
        <v>120</v>
      </c>
      <c r="B11241" s="8" t="s">
        <v>121</v>
      </c>
      <c r="C11241" s="60">
        <v>2010</v>
      </c>
      <c r="D11241" s="7" t="s">
        <v>42</v>
      </c>
      <c r="E11241" s="5">
        <v>804754438.78477395</v>
      </c>
      <c r="F11241" s="5">
        <v>572256831.493173</v>
      </c>
      <c r="G11241" s="4">
        <v>-41.879354007498797</v>
      </c>
      <c r="H11241" s="3">
        <v>-34.840778073237502</v>
      </c>
      <c r="I11241" s="6">
        <v>428174922.73168099</v>
      </c>
      <c r="J11241" s="5">
        <v>262115966.134415</v>
      </c>
      <c r="K11241" s="4">
        <v>-18.0200274889254</v>
      </c>
      <c r="L11241" s="3">
        <v>-39.969600414283001</v>
      </c>
    </row>
    <row r="11242" spans="1:12" hidden="1" x14ac:dyDescent="0.2">
      <c r="A11242" s="13" t="s">
        <v>120</v>
      </c>
      <c r="B11242" s="8" t="s">
        <v>121</v>
      </c>
      <c r="C11242" s="60">
        <v>2010</v>
      </c>
      <c r="D11242" s="7" t="s">
        <v>43</v>
      </c>
      <c r="E11242" s="5">
        <v>586744250.55146396</v>
      </c>
      <c r="F11242" s="5">
        <v>413797909.57234901</v>
      </c>
      <c r="G11242" s="4">
        <v>-27.090274713180602</v>
      </c>
      <c r="H11242" s="3">
        <v>-27.690175669438801</v>
      </c>
      <c r="I11242" s="6">
        <v>458494500.21273702</v>
      </c>
      <c r="J11242" s="5">
        <v>279540762.56931198</v>
      </c>
      <c r="K11242" s="4">
        <v>7.08111939102423</v>
      </c>
      <c r="L11242" s="3">
        <v>6.64774324581259</v>
      </c>
    </row>
    <row r="11243" spans="1:12" hidden="1" x14ac:dyDescent="0.2">
      <c r="A11243" s="13" t="s">
        <v>120</v>
      </c>
      <c r="B11243" s="8" t="s">
        <v>121</v>
      </c>
      <c r="C11243" s="60">
        <v>2010</v>
      </c>
      <c r="D11243" s="7" t="s">
        <v>44</v>
      </c>
      <c r="E11243" s="5">
        <v>620946250.87441695</v>
      </c>
      <c r="F11243" s="5">
        <v>396010740.479518</v>
      </c>
      <c r="G11243" s="4">
        <v>5.8291155457948598</v>
      </c>
      <c r="H11243" s="3">
        <v>-4.29851593769859</v>
      </c>
      <c r="I11243" s="6">
        <v>466606820.58373302</v>
      </c>
      <c r="J11243" s="5">
        <v>285132286.708287</v>
      </c>
      <c r="K11243" s="4">
        <v>1.7693386435893901</v>
      </c>
      <c r="L11243" s="3">
        <v>2.0002535900604399</v>
      </c>
    </row>
    <row r="11244" spans="1:12" hidden="1" x14ac:dyDescent="0.2">
      <c r="A11244" s="13" t="s">
        <v>120</v>
      </c>
      <c r="B11244" s="8" t="s">
        <v>121</v>
      </c>
      <c r="C11244" s="60">
        <v>2010</v>
      </c>
      <c r="D11244" s="7" t="s">
        <v>45</v>
      </c>
      <c r="E11244" s="5">
        <v>524723376.24715</v>
      </c>
      <c r="F11244" s="5">
        <v>370385878.87265301</v>
      </c>
      <c r="G11244" s="4">
        <v>-15.496168064750499</v>
      </c>
      <c r="H11244" s="3">
        <v>-6.4707491458026096</v>
      </c>
      <c r="I11244" s="6">
        <v>488315487.821751</v>
      </c>
      <c r="J11244" s="5">
        <v>328484360.85486102</v>
      </c>
      <c r="K11244" s="4">
        <v>4.6524539034513301</v>
      </c>
      <c r="L11244" s="3">
        <v>15.204196847383599</v>
      </c>
    </row>
    <row r="11245" spans="1:12" hidden="1" x14ac:dyDescent="0.2">
      <c r="A11245" s="13" t="s">
        <v>120</v>
      </c>
      <c r="B11245" s="8" t="s">
        <v>121</v>
      </c>
      <c r="C11245" s="60">
        <v>2011</v>
      </c>
      <c r="D11245" s="7" t="s">
        <v>33</v>
      </c>
      <c r="E11245" s="5">
        <v>653144280.73550296</v>
      </c>
      <c r="F11245" s="5">
        <v>442269109.10448802</v>
      </c>
      <c r="G11245" s="4">
        <v>24.474020084034802</v>
      </c>
      <c r="H11245" s="3">
        <v>19.4076595065197</v>
      </c>
      <c r="I11245" s="6">
        <v>574125313.16017401</v>
      </c>
      <c r="J11245" s="5">
        <v>334302811.06862801</v>
      </c>
      <c r="K11245" s="4">
        <v>17.572620053727601</v>
      </c>
      <c r="L11245" s="3">
        <v>1.7713020487869899</v>
      </c>
    </row>
    <row r="11246" spans="1:12" hidden="1" x14ac:dyDescent="0.2">
      <c r="A11246" s="13" t="s">
        <v>120</v>
      </c>
      <c r="B11246" s="8" t="s">
        <v>121</v>
      </c>
      <c r="C11246" s="60">
        <v>2011</v>
      </c>
      <c r="D11246" s="7" t="s">
        <v>35</v>
      </c>
      <c r="E11246" s="5">
        <v>557982382.85760498</v>
      </c>
      <c r="F11246" s="5">
        <v>438538236.04848999</v>
      </c>
      <c r="G11246" s="4">
        <v>-14.5698126255866</v>
      </c>
      <c r="H11246" s="3">
        <v>-0.84357532081594799</v>
      </c>
      <c r="I11246" s="6">
        <v>523980242.55339402</v>
      </c>
      <c r="J11246" s="5">
        <v>335668253.79002601</v>
      </c>
      <c r="K11246" s="4">
        <v>-8.7341682133409293</v>
      </c>
      <c r="L11246" s="3">
        <v>0.40844488176250399</v>
      </c>
    </row>
    <row r="11247" spans="1:12" hidden="1" x14ac:dyDescent="0.2">
      <c r="A11247" s="13" t="s">
        <v>120</v>
      </c>
      <c r="B11247" s="8" t="s">
        <v>121</v>
      </c>
      <c r="C11247" s="60">
        <v>2011</v>
      </c>
      <c r="D11247" s="7" t="s">
        <v>36</v>
      </c>
      <c r="E11247" s="5">
        <v>609409995.92664099</v>
      </c>
      <c r="F11247" s="5">
        <v>404014988.78219301</v>
      </c>
      <c r="G11247" s="4">
        <v>9.2167091021151606</v>
      </c>
      <c r="H11247" s="3">
        <v>-7.8723459959554498</v>
      </c>
      <c r="I11247" s="6">
        <v>512843753.83394802</v>
      </c>
      <c r="J11247" s="5">
        <v>308534972.44080597</v>
      </c>
      <c r="K11247" s="4">
        <v>-2.1253642437312301</v>
      </c>
      <c r="L11247" s="3">
        <v>-8.0833623802246706</v>
      </c>
    </row>
    <row r="11248" spans="1:12" hidden="1" x14ac:dyDescent="0.2">
      <c r="A11248" s="13" t="s">
        <v>120</v>
      </c>
      <c r="B11248" s="8" t="s">
        <v>121</v>
      </c>
      <c r="C11248" s="60">
        <v>2011</v>
      </c>
      <c r="D11248" s="7" t="s">
        <v>37</v>
      </c>
      <c r="E11248" s="5">
        <v>629162668.180848</v>
      </c>
      <c r="F11248" s="5">
        <v>460413015.663544</v>
      </c>
      <c r="G11248" s="4">
        <v>3.24127802074727</v>
      </c>
      <c r="H11248" s="3">
        <v>13.9593897373336</v>
      </c>
      <c r="I11248" s="6">
        <v>521462786.607409</v>
      </c>
      <c r="J11248" s="5">
        <v>286940418.045753</v>
      </c>
      <c r="K11248" s="4">
        <v>1.6806352244765199</v>
      </c>
      <c r="L11248" s="3">
        <v>-6.9990621238880797</v>
      </c>
    </row>
    <row r="11249" spans="1:12" hidden="1" x14ac:dyDescent="0.2">
      <c r="A11249" s="13" t="s">
        <v>120</v>
      </c>
      <c r="B11249" s="8" t="s">
        <v>121</v>
      </c>
      <c r="C11249" s="60">
        <v>2011</v>
      </c>
      <c r="D11249" s="7" t="s">
        <v>38</v>
      </c>
      <c r="E11249" s="5">
        <v>619794344.98637605</v>
      </c>
      <c r="F11249" s="5">
        <v>439364366.88303697</v>
      </c>
      <c r="G11249" s="4">
        <v>-1.4890144740404501</v>
      </c>
      <c r="H11249" s="3">
        <v>-4.5716884763068304</v>
      </c>
      <c r="I11249" s="6">
        <v>496636620.71963501</v>
      </c>
      <c r="J11249" s="5">
        <v>282774498.15884697</v>
      </c>
      <c r="K11249" s="4">
        <v>-4.7608700995311297</v>
      </c>
      <c r="L11249" s="3">
        <v>-1.4518414363785299</v>
      </c>
    </row>
    <row r="11250" spans="1:12" hidden="1" x14ac:dyDescent="0.2">
      <c r="A11250" s="13" t="s">
        <v>120</v>
      </c>
      <c r="B11250" s="8" t="s">
        <v>121</v>
      </c>
      <c r="C11250" s="60">
        <v>2011</v>
      </c>
      <c r="D11250" s="7" t="s">
        <v>39</v>
      </c>
      <c r="E11250" s="5">
        <v>886731009.15585494</v>
      </c>
      <c r="F11250" s="5">
        <v>709407331.94458103</v>
      </c>
      <c r="G11250" s="4">
        <v>43.068586593081399</v>
      </c>
      <c r="H11250" s="3">
        <v>61.462190704562097</v>
      </c>
      <c r="I11250" s="6">
        <v>523706645.783364</v>
      </c>
      <c r="J11250" s="5">
        <v>339108346.42114902</v>
      </c>
      <c r="K11250" s="4">
        <v>5.4506703562262597</v>
      </c>
      <c r="L11250" s="3">
        <v>19.9218276856977</v>
      </c>
    </row>
    <row r="11251" spans="1:12" hidden="1" x14ac:dyDescent="0.2">
      <c r="A11251" s="13" t="s">
        <v>120</v>
      </c>
      <c r="B11251" s="8" t="s">
        <v>121</v>
      </c>
      <c r="C11251" s="60">
        <v>2011</v>
      </c>
      <c r="D11251" s="7" t="s">
        <v>40</v>
      </c>
      <c r="E11251" s="5">
        <v>847465887.91154003</v>
      </c>
      <c r="F11251" s="5">
        <v>584330783.68116403</v>
      </c>
      <c r="G11251" s="4">
        <v>-4.4280758018933302</v>
      </c>
      <c r="H11251" s="3">
        <v>-17.631132726041201</v>
      </c>
      <c r="I11251" s="6">
        <v>420117793.58434999</v>
      </c>
      <c r="J11251" s="5">
        <v>260114392.34259501</v>
      </c>
      <c r="K11251" s="4">
        <v>-19.7799384508602</v>
      </c>
      <c r="L11251" s="3">
        <v>-23.294606255562002</v>
      </c>
    </row>
    <row r="11252" spans="1:12" hidden="1" x14ac:dyDescent="0.2">
      <c r="A11252" s="13" t="s">
        <v>120</v>
      </c>
      <c r="B11252" s="8" t="s">
        <v>121</v>
      </c>
      <c r="C11252" s="60">
        <v>2011</v>
      </c>
      <c r="D11252" s="7" t="s">
        <v>41</v>
      </c>
      <c r="E11252" s="5">
        <v>724518128.74154198</v>
      </c>
      <c r="F11252" s="5">
        <v>478524349.44870597</v>
      </c>
      <c r="G11252" s="4">
        <v>-14.5076941648926</v>
      </c>
      <c r="H11252" s="3">
        <v>-18.107283954115701</v>
      </c>
      <c r="I11252" s="6">
        <v>348030587.90743601</v>
      </c>
      <c r="J11252" s="5">
        <v>255069176.46754399</v>
      </c>
      <c r="K11252" s="4">
        <v>-17.158808024264399</v>
      </c>
      <c r="L11252" s="3">
        <v>-1.93961427109577</v>
      </c>
    </row>
    <row r="11253" spans="1:12" hidden="1" x14ac:dyDescent="0.2">
      <c r="A11253" s="13" t="s">
        <v>120</v>
      </c>
      <c r="B11253" s="8" t="s">
        <v>121</v>
      </c>
      <c r="C11253" s="60">
        <v>2011</v>
      </c>
      <c r="D11253" s="7" t="s">
        <v>42</v>
      </c>
      <c r="E11253" s="5">
        <v>740073047.17702198</v>
      </c>
      <c r="F11253" s="5">
        <v>536574503.320849</v>
      </c>
      <c r="G11253" s="4">
        <v>2.1469329501110401</v>
      </c>
      <c r="H11253" s="3">
        <v>12.131076284628101</v>
      </c>
      <c r="I11253" s="6">
        <v>672159537.28974497</v>
      </c>
      <c r="J11253" s="5">
        <v>482506420.72200799</v>
      </c>
      <c r="K11253" s="4">
        <v>93.132316711344899</v>
      </c>
      <c r="L11253" s="3">
        <v>89.166886961507899</v>
      </c>
    </row>
    <row r="11254" spans="1:12" hidden="1" x14ac:dyDescent="0.2">
      <c r="A11254" s="13" t="s">
        <v>120</v>
      </c>
      <c r="B11254" s="8" t="s">
        <v>121</v>
      </c>
      <c r="C11254" s="60">
        <v>2011</v>
      </c>
      <c r="D11254" s="7" t="s">
        <v>43</v>
      </c>
      <c r="E11254" s="5">
        <v>641418665.16526699</v>
      </c>
      <c r="F11254" s="5">
        <v>453313475.18774801</v>
      </c>
      <c r="G11254" s="4">
        <v>-13.330357373244199</v>
      </c>
      <c r="H11254" s="3">
        <v>-15.517142096353799</v>
      </c>
      <c r="I11254" s="6">
        <v>474578727.10221601</v>
      </c>
      <c r="J11254" s="5">
        <v>310337342.92324799</v>
      </c>
      <c r="K11254" s="4">
        <v>-29.3949277256716</v>
      </c>
      <c r="L11254" s="3">
        <v>-35.682235594115298</v>
      </c>
    </row>
    <row r="11255" spans="1:12" hidden="1" x14ac:dyDescent="0.2">
      <c r="A11255" s="13" t="s">
        <v>120</v>
      </c>
      <c r="B11255" s="8" t="s">
        <v>121</v>
      </c>
      <c r="C11255" s="60">
        <v>2011</v>
      </c>
      <c r="D11255" s="7" t="s">
        <v>44</v>
      </c>
      <c r="E11255" s="5">
        <v>595176799.45457494</v>
      </c>
      <c r="F11255" s="5">
        <v>400623934.72471601</v>
      </c>
      <c r="G11255" s="4">
        <v>-7.2093108950575102</v>
      </c>
      <c r="H11255" s="3">
        <v>-11.623201900452999</v>
      </c>
      <c r="I11255" s="6">
        <v>450436984.61360002</v>
      </c>
      <c r="J11255" s="5">
        <v>248651110.82418999</v>
      </c>
      <c r="K11255" s="4">
        <v>-5.0869836994223903</v>
      </c>
      <c r="L11255" s="3">
        <v>-19.877154169717201</v>
      </c>
    </row>
    <row r="11256" spans="1:12" hidden="1" x14ac:dyDescent="0.2">
      <c r="A11256" s="13" t="s">
        <v>120</v>
      </c>
      <c r="B11256" s="8" t="s">
        <v>121</v>
      </c>
      <c r="C11256" s="60">
        <v>2011</v>
      </c>
      <c r="D11256" s="7" t="s">
        <v>45</v>
      </c>
      <c r="E11256" s="5">
        <v>790837355.62764597</v>
      </c>
      <c r="F11256" s="5">
        <v>572197284.73785198</v>
      </c>
      <c r="G11256" s="4">
        <v>32.874358737164499</v>
      </c>
      <c r="H11256" s="3">
        <v>42.826535097317802</v>
      </c>
      <c r="I11256" s="6">
        <v>756263292.658512</v>
      </c>
      <c r="J11256" s="5">
        <v>347319280.30932999</v>
      </c>
      <c r="K11256" s="4">
        <v>67.895470063866995</v>
      </c>
      <c r="L11256" s="3">
        <v>39.681370880705103</v>
      </c>
    </row>
    <row r="11257" spans="1:12" hidden="1" x14ac:dyDescent="0.2">
      <c r="A11257" s="13" t="s">
        <v>120</v>
      </c>
      <c r="B11257" s="8" t="s">
        <v>121</v>
      </c>
      <c r="C11257" s="60">
        <v>2012</v>
      </c>
      <c r="D11257" s="7" t="s">
        <v>33</v>
      </c>
      <c r="E11257" s="5">
        <v>621862442.01776099</v>
      </c>
      <c r="F11257" s="5">
        <v>387123825.09641099</v>
      </c>
      <c r="G11257" s="4">
        <v>-21.366582193854299</v>
      </c>
      <c r="H11257" s="3">
        <v>-32.344344263400501</v>
      </c>
      <c r="I11257" s="6">
        <v>639955179.38753498</v>
      </c>
      <c r="J11257" s="5">
        <v>371489586.43166298</v>
      </c>
      <c r="K11257" s="4">
        <v>-15.379314902633499</v>
      </c>
      <c r="L11257" s="3">
        <v>6.9591029040502397</v>
      </c>
    </row>
    <row r="11258" spans="1:12" hidden="1" x14ac:dyDescent="0.2">
      <c r="A11258" s="13" t="s">
        <v>120</v>
      </c>
      <c r="B11258" s="8" t="s">
        <v>121</v>
      </c>
      <c r="C11258" s="60">
        <v>2012</v>
      </c>
      <c r="D11258" s="7" t="s">
        <v>35</v>
      </c>
      <c r="E11258" s="5">
        <v>770124488.50807595</v>
      </c>
      <c r="F11258" s="5">
        <v>419407435.90297002</v>
      </c>
      <c r="G11258" s="4">
        <v>23.841614555342499</v>
      </c>
      <c r="H11258" s="3">
        <v>8.3393500254134398</v>
      </c>
      <c r="I11258" s="6">
        <v>589220298.07252097</v>
      </c>
      <c r="J11258" s="5">
        <v>361989361.84685802</v>
      </c>
      <c r="K11258" s="4">
        <v>-7.9278804124328603</v>
      </c>
      <c r="L11258" s="3">
        <v>-2.5573326768212201</v>
      </c>
    </row>
    <row r="11259" spans="1:12" hidden="1" x14ac:dyDescent="0.2">
      <c r="A11259" s="13" t="s">
        <v>120</v>
      </c>
      <c r="B11259" s="8" t="s">
        <v>121</v>
      </c>
      <c r="C11259" s="60">
        <v>2012</v>
      </c>
      <c r="D11259" s="7" t="s">
        <v>36</v>
      </c>
      <c r="E11259" s="5">
        <v>671257743.06089401</v>
      </c>
      <c r="F11259" s="5">
        <v>403698071.14529401</v>
      </c>
      <c r="G11259" s="4">
        <v>-12.8377615466704</v>
      </c>
      <c r="H11259" s="3">
        <v>-3.7456094987572901</v>
      </c>
      <c r="I11259" s="6">
        <v>613137346.21980095</v>
      </c>
      <c r="J11259" s="5">
        <v>373791321.48045897</v>
      </c>
      <c r="K11259" s="4">
        <v>4.0591011927997496</v>
      </c>
      <c r="L11259" s="3">
        <v>3.2603056546710998</v>
      </c>
    </row>
    <row r="11260" spans="1:12" hidden="1" x14ac:dyDescent="0.2">
      <c r="A11260" s="13" t="s">
        <v>120</v>
      </c>
      <c r="B11260" s="8" t="s">
        <v>121</v>
      </c>
      <c r="C11260" s="60">
        <v>2012</v>
      </c>
      <c r="D11260" s="7" t="s">
        <v>37</v>
      </c>
      <c r="E11260" s="5">
        <v>773306318.53945899</v>
      </c>
      <c r="F11260" s="5">
        <v>572262573.77228403</v>
      </c>
      <c r="G11260" s="4">
        <v>15.2025919303709</v>
      </c>
      <c r="H11260" s="3">
        <v>41.755092400806198</v>
      </c>
      <c r="I11260" s="6">
        <v>505568912.36643201</v>
      </c>
      <c r="J11260" s="5">
        <v>275148385.31938702</v>
      </c>
      <c r="K11260" s="4">
        <v>-17.5439376701753</v>
      </c>
      <c r="L11260" s="3">
        <v>-26.3898412008019</v>
      </c>
    </row>
    <row r="11261" spans="1:12" hidden="1" x14ac:dyDescent="0.2">
      <c r="A11261" s="13" t="s">
        <v>120</v>
      </c>
      <c r="B11261" s="8" t="s">
        <v>121</v>
      </c>
      <c r="C11261" s="60">
        <v>2012</v>
      </c>
      <c r="D11261" s="7" t="s">
        <v>38</v>
      </c>
      <c r="E11261" s="5">
        <v>737498163.31332898</v>
      </c>
      <c r="F11261" s="5">
        <v>432533323.19416302</v>
      </c>
      <c r="G11261" s="4">
        <v>-4.6305266577623101</v>
      </c>
      <c r="H11261" s="3">
        <v>-24.416982165554401</v>
      </c>
      <c r="I11261" s="6">
        <v>676028717.84463096</v>
      </c>
      <c r="J11261" s="5">
        <v>410024904.06655902</v>
      </c>
      <c r="K11261" s="4">
        <v>33.716433370145801</v>
      </c>
      <c r="L11261" s="3">
        <v>49.019556698691801</v>
      </c>
    </row>
    <row r="11262" spans="1:12" hidden="1" x14ac:dyDescent="0.2">
      <c r="A11262" s="13" t="s">
        <v>120</v>
      </c>
      <c r="B11262" s="8" t="s">
        <v>121</v>
      </c>
      <c r="C11262" s="60">
        <v>2012</v>
      </c>
      <c r="D11262" s="7" t="s">
        <v>39</v>
      </c>
      <c r="E11262" s="5">
        <v>673871644.41369104</v>
      </c>
      <c r="F11262" s="5">
        <v>473332474.589706</v>
      </c>
      <c r="G11262" s="4">
        <v>-8.6273460822987804</v>
      </c>
      <c r="H11262" s="3">
        <v>9.4326030406744792</v>
      </c>
      <c r="I11262" s="6">
        <v>578079917.55997097</v>
      </c>
      <c r="J11262" s="5">
        <v>324366779.67390102</v>
      </c>
      <c r="K11262" s="4">
        <v>-14.4888519820501</v>
      </c>
      <c r="L11262" s="3">
        <v>-20.8909565109619</v>
      </c>
    </row>
    <row r="11263" spans="1:12" hidden="1" x14ac:dyDescent="0.2">
      <c r="A11263" s="13" t="s">
        <v>120</v>
      </c>
      <c r="B11263" s="8" t="s">
        <v>121</v>
      </c>
      <c r="C11263" s="60">
        <v>2012</v>
      </c>
      <c r="D11263" s="7" t="s">
        <v>40</v>
      </c>
      <c r="E11263" s="5">
        <v>696805350.70531702</v>
      </c>
      <c r="F11263" s="5">
        <v>415330374.46147501</v>
      </c>
      <c r="G11263" s="4">
        <v>3.4032751610404399</v>
      </c>
      <c r="H11263" s="3">
        <v>-12.2539870475839</v>
      </c>
      <c r="I11263" s="6">
        <v>717286418.00680196</v>
      </c>
      <c r="J11263" s="5">
        <v>389850424.21421498</v>
      </c>
      <c r="K11263" s="4">
        <v>24.0808400738795</v>
      </c>
      <c r="L11263" s="3">
        <v>20.188147690755301</v>
      </c>
    </row>
    <row r="11264" spans="1:12" hidden="1" x14ac:dyDescent="0.2">
      <c r="A11264" s="13" t="s">
        <v>120</v>
      </c>
      <c r="B11264" s="8" t="s">
        <v>121</v>
      </c>
      <c r="C11264" s="60">
        <v>2012</v>
      </c>
      <c r="D11264" s="7" t="s">
        <v>41</v>
      </c>
      <c r="E11264" s="5">
        <v>691420408.90248704</v>
      </c>
      <c r="F11264" s="5">
        <v>466862055.96278101</v>
      </c>
      <c r="G11264" s="4">
        <v>-0.77280431290880403</v>
      </c>
      <c r="H11264" s="3">
        <v>12.407395333924899</v>
      </c>
      <c r="I11264" s="6">
        <v>640474546.16137898</v>
      </c>
      <c r="J11264" s="5">
        <v>348628595.39977902</v>
      </c>
      <c r="K11264" s="4">
        <v>-10.708675072765001</v>
      </c>
      <c r="L11264" s="3">
        <v>-10.573755023486999</v>
      </c>
    </row>
    <row r="11265" spans="1:12" hidden="1" x14ac:dyDescent="0.2">
      <c r="A11265" s="13" t="s">
        <v>120</v>
      </c>
      <c r="B11265" s="8" t="s">
        <v>121</v>
      </c>
      <c r="C11265" s="60">
        <v>2012</v>
      </c>
      <c r="D11265" s="7" t="s">
        <v>42</v>
      </c>
      <c r="E11265" s="5">
        <v>840398188.99842596</v>
      </c>
      <c r="F11265" s="5">
        <v>435909622.58881301</v>
      </c>
      <c r="G11265" s="4">
        <v>21.5466275189094</v>
      </c>
      <c r="H11265" s="3">
        <v>-6.62988841749769</v>
      </c>
      <c r="I11265" s="6">
        <v>650283739.47891498</v>
      </c>
      <c r="J11265" s="5">
        <v>360181704.31545597</v>
      </c>
      <c r="K11265" s="4">
        <v>1.53155084403063</v>
      </c>
      <c r="L11265" s="3">
        <v>3.3138730064379298</v>
      </c>
    </row>
    <row r="11266" spans="1:12" hidden="1" x14ac:dyDescent="0.2">
      <c r="A11266" s="13" t="s">
        <v>120</v>
      </c>
      <c r="B11266" s="8" t="s">
        <v>121</v>
      </c>
      <c r="C11266" s="60">
        <v>2012</v>
      </c>
      <c r="D11266" s="7" t="s">
        <v>43</v>
      </c>
      <c r="E11266" s="5">
        <v>798467424.41085303</v>
      </c>
      <c r="F11266" s="5">
        <v>473077436.41984701</v>
      </c>
      <c r="G11266" s="4">
        <v>-4.9893925446871101</v>
      </c>
      <c r="H11266" s="3">
        <v>8.5264953800053807</v>
      </c>
      <c r="I11266" s="6">
        <v>707051659.08767605</v>
      </c>
      <c r="J11266" s="5">
        <v>381079589.583857</v>
      </c>
      <c r="K11266" s="4">
        <v>8.7297153784362305</v>
      </c>
      <c r="L11266" s="3">
        <v>5.8020396422185003</v>
      </c>
    </row>
    <row r="11267" spans="1:12" hidden="1" x14ac:dyDescent="0.2">
      <c r="A11267" s="13" t="s">
        <v>120</v>
      </c>
      <c r="B11267" s="8" t="s">
        <v>121</v>
      </c>
      <c r="C11267" s="60">
        <v>2012</v>
      </c>
      <c r="D11267" s="7" t="s">
        <v>44</v>
      </c>
      <c r="E11267" s="5">
        <v>595915599.52660406</v>
      </c>
      <c r="F11267" s="5">
        <v>377773319.20941299</v>
      </c>
      <c r="G11267" s="4">
        <v>-25.367575268797101</v>
      </c>
      <c r="H11267" s="3">
        <v>-20.145563891542999</v>
      </c>
      <c r="I11267" s="6">
        <v>615952326.19645202</v>
      </c>
      <c r="J11267" s="5">
        <v>343782627.783813</v>
      </c>
      <c r="K11267" s="4">
        <v>-12.884395605375101</v>
      </c>
      <c r="L11267" s="3">
        <v>-9.7871843099161193</v>
      </c>
    </row>
    <row r="11268" spans="1:12" hidden="1" x14ac:dyDescent="0.2">
      <c r="A11268" s="13" t="s">
        <v>120</v>
      </c>
      <c r="B11268" s="8" t="s">
        <v>121</v>
      </c>
      <c r="C11268" s="60">
        <v>2012</v>
      </c>
      <c r="D11268" s="7" t="s">
        <v>45</v>
      </c>
      <c r="E11268" s="5">
        <v>739791979.21414804</v>
      </c>
      <c r="F11268" s="5">
        <v>444626735.10366899</v>
      </c>
      <c r="G11268" s="4">
        <v>24.1437511959478</v>
      </c>
      <c r="H11268" s="3">
        <v>17.696701300707002</v>
      </c>
      <c r="I11268" s="6">
        <v>601909262.477584</v>
      </c>
      <c r="J11268" s="5">
        <v>369117480.529562</v>
      </c>
      <c r="K11268" s="4">
        <v>-2.27989458300855</v>
      </c>
      <c r="L11268" s="3">
        <v>7.3694394940982297</v>
      </c>
    </row>
    <row r="11269" spans="1:12" hidden="1" x14ac:dyDescent="0.2">
      <c r="A11269" s="13" t="s">
        <v>120</v>
      </c>
      <c r="B11269" s="8" t="s">
        <v>121</v>
      </c>
      <c r="C11269" s="60">
        <v>2013</v>
      </c>
      <c r="D11269" s="7" t="s">
        <v>33</v>
      </c>
      <c r="E11269" s="5">
        <v>881134946.92978704</v>
      </c>
      <c r="F11269" s="5">
        <v>466089104.80113202</v>
      </c>
      <c r="G11269" s="4">
        <v>19.105771850322299</v>
      </c>
      <c r="H11269" s="3">
        <v>4.8270533467716303</v>
      </c>
      <c r="I11269" s="6">
        <v>666412709.38248396</v>
      </c>
      <c r="J11269" s="5">
        <v>433406272.44343001</v>
      </c>
      <c r="K11269" s="4">
        <v>10.716473549416801</v>
      </c>
      <c r="L11269" s="3">
        <v>17.4168917228289</v>
      </c>
    </row>
    <row r="11270" spans="1:12" hidden="1" x14ac:dyDescent="0.2">
      <c r="A11270" s="13" t="s">
        <v>120</v>
      </c>
      <c r="B11270" s="8" t="s">
        <v>121</v>
      </c>
      <c r="C11270" s="60">
        <v>2013</v>
      </c>
      <c r="D11270" s="7" t="s">
        <v>35</v>
      </c>
      <c r="E11270" s="5">
        <v>715821408.46358502</v>
      </c>
      <c r="F11270" s="5">
        <v>380421420.84480703</v>
      </c>
      <c r="G11270" s="4">
        <v>-18.761432518619099</v>
      </c>
      <c r="H11270" s="3">
        <v>-18.380108668894401</v>
      </c>
      <c r="I11270" s="6">
        <v>672432302.35915196</v>
      </c>
      <c r="J11270" s="5">
        <v>331229661.28337801</v>
      </c>
      <c r="K11270" s="4">
        <v>0.903283039461522</v>
      </c>
      <c r="L11270" s="3">
        <v>-23.575249749849501</v>
      </c>
    </row>
    <row r="11271" spans="1:12" hidden="1" x14ac:dyDescent="0.2">
      <c r="A11271" s="13" t="s">
        <v>120</v>
      </c>
      <c r="B11271" s="8" t="s">
        <v>121</v>
      </c>
      <c r="C11271" s="60">
        <v>2013</v>
      </c>
      <c r="D11271" s="7" t="s">
        <v>36</v>
      </c>
      <c r="E11271" s="5">
        <v>710080341.19081604</v>
      </c>
      <c r="F11271" s="5">
        <v>411878702.02518803</v>
      </c>
      <c r="G11271" s="4">
        <v>-0.80202508682877305</v>
      </c>
      <c r="H11271" s="3">
        <v>8.2690614820068102</v>
      </c>
      <c r="I11271" s="6">
        <v>856149128.22764206</v>
      </c>
      <c r="J11271" s="5">
        <v>384655943.32529598</v>
      </c>
      <c r="K11271" s="4">
        <v>27.321237427759002</v>
      </c>
      <c r="L11271" s="3">
        <v>16.129679278997301</v>
      </c>
    </row>
    <row r="11272" spans="1:12" hidden="1" x14ac:dyDescent="0.2">
      <c r="A11272" s="13" t="s">
        <v>120</v>
      </c>
      <c r="B11272" s="8" t="s">
        <v>121</v>
      </c>
      <c r="C11272" s="60">
        <v>2013</v>
      </c>
      <c r="D11272" s="7" t="s">
        <v>37</v>
      </c>
      <c r="E11272" s="5">
        <v>892220665.21757698</v>
      </c>
      <c r="F11272" s="5">
        <v>458199364.470101</v>
      </c>
      <c r="G11272" s="4">
        <v>25.6506642222074</v>
      </c>
      <c r="H11272" s="3">
        <v>11.246190253867599</v>
      </c>
      <c r="I11272" s="6">
        <v>603753880.74064803</v>
      </c>
      <c r="J11272" s="5">
        <v>304137881.20490402</v>
      </c>
      <c r="K11272" s="4">
        <v>-29.480290193075401</v>
      </c>
      <c r="L11272" s="3">
        <v>-20.932488764979102</v>
      </c>
    </row>
    <row r="11273" spans="1:12" hidden="1" x14ac:dyDescent="0.2">
      <c r="A11273" s="13" t="s">
        <v>120</v>
      </c>
      <c r="B11273" s="8" t="s">
        <v>121</v>
      </c>
      <c r="C11273" s="60">
        <v>2013</v>
      </c>
      <c r="D11273" s="7" t="s">
        <v>38</v>
      </c>
      <c r="E11273" s="5">
        <v>733649479.09913301</v>
      </c>
      <c r="F11273" s="5">
        <v>374853952.35707903</v>
      </c>
      <c r="G11273" s="4">
        <v>-17.772642161317201</v>
      </c>
      <c r="H11273" s="3">
        <v>-18.189770343616601</v>
      </c>
      <c r="I11273" s="6">
        <v>725156513.89639997</v>
      </c>
      <c r="J11273" s="5">
        <v>388169896.97343099</v>
      </c>
      <c r="K11273" s="4">
        <v>20.107967340404102</v>
      </c>
      <c r="L11273" s="3">
        <v>27.629578872456499</v>
      </c>
    </row>
    <row r="11274" spans="1:12" hidden="1" x14ac:dyDescent="0.2">
      <c r="A11274" s="13" t="s">
        <v>120</v>
      </c>
      <c r="B11274" s="8" t="s">
        <v>121</v>
      </c>
      <c r="C11274" s="60">
        <v>2013</v>
      </c>
      <c r="D11274" s="7" t="s">
        <v>39</v>
      </c>
      <c r="E11274" s="5">
        <v>642455324.23478305</v>
      </c>
      <c r="F11274" s="5">
        <v>308838079.913872</v>
      </c>
      <c r="G11274" s="4">
        <v>-12.4302078120916</v>
      </c>
      <c r="H11274" s="3">
        <v>-17.611091473919299</v>
      </c>
      <c r="I11274" s="6">
        <v>696266256.74612904</v>
      </c>
      <c r="J11274" s="5">
        <v>341913417.611965</v>
      </c>
      <c r="K11274" s="4">
        <v>-3.9840029837197801</v>
      </c>
      <c r="L11274" s="3">
        <v>-11.9165550245212</v>
      </c>
    </row>
    <row r="11275" spans="1:12" hidden="1" x14ac:dyDescent="0.2">
      <c r="A11275" s="13" t="s">
        <v>120</v>
      </c>
      <c r="B11275" s="8" t="s">
        <v>121</v>
      </c>
      <c r="C11275" s="60">
        <v>2013</v>
      </c>
      <c r="D11275" s="7" t="s">
        <v>40</v>
      </c>
      <c r="E11275" s="5">
        <v>632980861.09254205</v>
      </c>
      <c r="F11275" s="5">
        <v>297286475.74007899</v>
      </c>
      <c r="G11275" s="4">
        <v>-1.47472715764725</v>
      </c>
      <c r="H11275" s="3">
        <v>-3.7403432170717101</v>
      </c>
      <c r="I11275" s="6">
        <v>727044852.48600101</v>
      </c>
      <c r="J11275" s="5">
        <v>326449150.79000002</v>
      </c>
      <c r="K11275" s="4">
        <v>4.4205209489413004</v>
      </c>
      <c r="L11275" s="3">
        <v>-4.5228604744360297</v>
      </c>
    </row>
    <row r="11276" spans="1:12" hidden="1" x14ac:dyDescent="0.2">
      <c r="A11276" s="13" t="s">
        <v>120</v>
      </c>
      <c r="B11276" s="8" t="s">
        <v>121</v>
      </c>
      <c r="C11276" s="60">
        <v>2013</v>
      </c>
      <c r="D11276" s="7" t="s">
        <v>41</v>
      </c>
      <c r="E11276" s="5">
        <v>761082146.95013595</v>
      </c>
      <c r="F11276" s="5">
        <v>278649510.28205901</v>
      </c>
      <c r="G11276" s="4">
        <v>20.237781855913902</v>
      </c>
      <c r="H11276" s="3">
        <v>-6.2690256634191703</v>
      </c>
      <c r="I11276" s="6">
        <v>556201826.04604304</v>
      </c>
      <c r="J11276" s="5">
        <v>323406890.905626</v>
      </c>
      <c r="K11276" s="4">
        <v>-23.498278800240499</v>
      </c>
      <c r="L11276" s="3">
        <v>-0.93192458213226004</v>
      </c>
    </row>
    <row r="11277" spans="1:12" hidden="1" x14ac:dyDescent="0.2">
      <c r="A11277" s="13" t="s">
        <v>120</v>
      </c>
      <c r="B11277" s="8" t="s">
        <v>121</v>
      </c>
      <c r="C11277" s="60">
        <v>2013</v>
      </c>
      <c r="D11277" s="7" t="s">
        <v>42</v>
      </c>
      <c r="E11277" s="5">
        <v>642058289.91011906</v>
      </c>
      <c r="F11277" s="5">
        <v>268548064.99506599</v>
      </c>
      <c r="G11277" s="4">
        <v>-15.638766132798899</v>
      </c>
      <c r="H11277" s="3">
        <v>-3.6251437430369</v>
      </c>
      <c r="I11277" s="6">
        <v>825666608.23568797</v>
      </c>
      <c r="J11277" s="5">
        <v>471889372.75957501</v>
      </c>
      <c r="K11277" s="4">
        <v>48.447302682414801</v>
      </c>
      <c r="L11277" s="3">
        <v>45.911972202620099</v>
      </c>
    </row>
    <row r="11278" spans="1:12" hidden="1" x14ac:dyDescent="0.2">
      <c r="A11278" s="13" t="s">
        <v>120</v>
      </c>
      <c r="B11278" s="8" t="s">
        <v>121</v>
      </c>
      <c r="C11278" s="60">
        <v>2013</v>
      </c>
      <c r="D11278" s="7" t="s">
        <v>43</v>
      </c>
      <c r="E11278" s="5">
        <v>646752223.14230096</v>
      </c>
      <c r="F11278" s="5">
        <v>232656790.09881201</v>
      </c>
      <c r="G11278" s="4">
        <v>0.73107587051621803</v>
      </c>
      <c r="H11278" s="3">
        <v>-13.3649352107279</v>
      </c>
      <c r="I11278" s="6">
        <v>682745215.44317698</v>
      </c>
      <c r="J11278" s="5">
        <v>336589492.73693502</v>
      </c>
      <c r="K11278" s="4">
        <v>-17.309818680679101</v>
      </c>
      <c r="L11278" s="3">
        <v>-28.6719489424854</v>
      </c>
    </row>
    <row r="11279" spans="1:12" hidden="1" x14ac:dyDescent="0.2">
      <c r="A11279" s="13" t="s">
        <v>120</v>
      </c>
      <c r="B11279" s="8" t="s">
        <v>121</v>
      </c>
      <c r="C11279" s="60">
        <v>2013</v>
      </c>
      <c r="D11279" s="7" t="s">
        <v>44</v>
      </c>
      <c r="E11279" s="5">
        <v>684309389.87041104</v>
      </c>
      <c r="F11279" s="5">
        <v>235403963.29358399</v>
      </c>
      <c r="G11279" s="4">
        <v>5.8070409940974601</v>
      </c>
      <c r="H11279" s="3">
        <v>1.1807835883944</v>
      </c>
      <c r="I11279" s="6">
        <v>796461243.94065106</v>
      </c>
      <c r="J11279" s="5">
        <v>338055455.39649898</v>
      </c>
      <c r="K11279" s="4">
        <v>16.6557049284717</v>
      </c>
      <c r="L11279" s="3">
        <v>0.43553429064100402</v>
      </c>
    </row>
    <row r="11280" spans="1:12" hidden="1" x14ac:dyDescent="0.2">
      <c r="A11280" s="13" t="s">
        <v>120</v>
      </c>
      <c r="B11280" s="8" t="s">
        <v>121</v>
      </c>
      <c r="C11280" s="60">
        <v>2013</v>
      </c>
      <c r="D11280" s="7" t="s">
        <v>45</v>
      </c>
      <c r="E11280" s="5">
        <v>578335913.51441896</v>
      </c>
      <c r="F11280" s="5">
        <v>211756182.93809399</v>
      </c>
      <c r="G11280" s="4">
        <v>-15.486193514904199</v>
      </c>
      <c r="H11280" s="3">
        <v>-10.045616915122899</v>
      </c>
      <c r="I11280" s="6">
        <v>722471389.03618205</v>
      </c>
      <c r="J11280" s="5">
        <v>310149575.13139099</v>
      </c>
      <c r="K11280" s="4">
        <v>-9.28982489322261</v>
      </c>
      <c r="L11280" s="3">
        <v>-8.2548232308151004</v>
      </c>
    </row>
    <row r="11281" spans="1:12" hidden="1" x14ac:dyDescent="0.2">
      <c r="A11281" s="13" t="s">
        <v>120</v>
      </c>
      <c r="B11281" s="8" t="s">
        <v>121</v>
      </c>
      <c r="C11281" s="60">
        <v>2014</v>
      </c>
      <c r="D11281" s="7" t="s">
        <v>33</v>
      </c>
      <c r="E11281" s="5">
        <v>623149070.48905694</v>
      </c>
      <c r="F11281" s="5">
        <v>214459199.209851</v>
      </c>
      <c r="G11281" s="4">
        <v>7.7486381058921898</v>
      </c>
      <c r="H11281" s="3">
        <v>1.2764757251726699</v>
      </c>
      <c r="I11281" s="6">
        <v>682499406.42838001</v>
      </c>
      <c r="J11281" s="5">
        <v>287278321.53900099</v>
      </c>
      <c r="K11281" s="4">
        <v>-5.5326734337711203</v>
      </c>
      <c r="L11281" s="3">
        <v>-7.3742656531774697</v>
      </c>
    </row>
    <row r="11282" spans="1:12" hidden="1" x14ac:dyDescent="0.2">
      <c r="A11282" s="13" t="s">
        <v>120</v>
      </c>
      <c r="B11282" s="8" t="s">
        <v>121</v>
      </c>
      <c r="C11282" s="60">
        <v>2014</v>
      </c>
      <c r="D11282" s="7" t="s">
        <v>35</v>
      </c>
      <c r="E11282" s="5">
        <v>615569167.60571599</v>
      </c>
      <c r="F11282" s="5">
        <v>211915700.20165601</v>
      </c>
      <c r="G11282" s="4">
        <v>-1.2163867752209101</v>
      </c>
      <c r="H11282" s="3">
        <v>-1.1860060177256</v>
      </c>
      <c r="I11282" s="6">
        <v>682097931.46616495</v>
      </c>
      <c r="J11282" s="5">
        <v>297475687.31947702</v>
      </c>
      <c r="K11282" s="4">
        <v>-5.8824221447462098E-2</v>
      </c>
      <c r="L11282" s="3">
        <v>3.54964681144296</v>
      </c>
    </row>
    <row r="11283" spans="1:12" hidden="1" x14ac:dyDescent="0.2">
      <c r="A11283" s="13" t="s">
        <v>120</v>
      </c>
      <c r="B11283" s="8" t="s">
        <v>121</v>
      </c>
      <c r="C11283" s="60">
        <v>2014</v>
      </c>
      <c r="D11283" s="7" t="s">
        <v>36</v>
      </c>
      <c r="E11283" s="5">
        <v>774033153.25572598</v>
      </c>
      <c r="F11283" s="5">
        <v>255760497.83469599</v>
      </c>
      <c r="G11283" s="4">
        <v>25.742677507121201</v>
      </c>
      <c r="H11283" s="3">
        <v>20.6897353954039</v>
      </c>
      <c r="I11283" s="6">
        <v>819539312.99397802</v>
      </c>
      <c r="J11283" s="5">
        <v>341508189.857382</v>
      </c>
      <c r="K11283" s="4">
        <v>20.1498018374552</v>
      </c>
      <c r="L11283" s="3">
        <v>14.8020508615939</v>
      </c>
    </row>
    <row r="11284" spans="1:12" hidden="1" x14ac:dyDescent="0.2">
      <c r="A11284" s="13" t="s">
        <v>120</v>
      </c>
      <c r="B11284" s="8" t="s">
        <v>121</v>
      </c>
      <c r="C11284" s="60">
        <v>2014</v>
      </c>
      <c r="D11284" s="7" t="s">
        <v>37</v>
      </c>
      <c r="E11284" s="5">
        <v>631143237.16255701</v>
      </c>
      <c r="F11284" s="5">
        <v>229231784.838952</v>
      </c>
      <c r="G11284" s="4">
        <v>-18.4604387411764</v>
      </c>
      <c r="H11284" s="3">
        <v>-10.3724825453265</v>
      </c>
      <c r="I11284" s="6">
        <v>902977722.12909698</v>
      </c>
      <c r="J11284" s="5">
        <v>382838224.57653099</v>
      </c>
      <c r="K11284" s="4">
        <v>10.1811356468426</v>
      </c>
      <c r="L11284" s="3">
        <v>12.102208950364799</v>
      </c>
    </row>
    <row r="11285" spans="1:12" hidden="1" x14ac:dyDescent="0.2">
      <c r="A11285" s="13" t="s">
        <v>120</v>
      </c>
      <c r="B11285" s="8" t="s">
        <v>121</v>
      </c>
      <c r="C11285" s="60">
        <v>2014</v>
      </c>
      <c r="D11285" s="7" t="s">
        <v>38</v>
      </c>
      <c r="E11285" s="5">
        <v>720734492.91052198</v>
      </c>
      <c r="F11285" s="5">
        <v>277020271.54345202</v>
      </c>
      <c r="G11285" s="4">
        <v>14.195074980244099</v>
      </c>
      <c r="H11285" s="3">
        <v>20.8472340509297</v>
      </c>
      <c r="I11285" s="6">
        <v>763685268.27710605</v>
      </c>
      <c r="J11285" s="5">
        <v>280110586.05154401</v>
      </c>
      <c r="K11285" s="4">
        <v>-15.4259014855382</v>
      </c>
      <c r="L11285" s="3">
        <v>-26.833171802167101</v>
      </c>
    </row>
    <row r="11286" spans="1:12" hidden="1" x14ac:dyDescent="0.2">
      <c r="A11286" s="13" t="s">
        <v>120</v>
      </c>
      <c r="B11286" s="8" t="s">
        <v>121</v>
      </c>
      <c r="C11286" s="60">
        <v>2014</v>
      </c>
      <c r="D11286" s="7" t="s">
        <v>39</v>
      </c>
      <c r="E11286" s="5">
        <v>651460227.70520699</v>
      </c>
      <c r="F11286" s="5">
        <v>232538986.20416099</v>
      </c>
      <c r="G11286" s="4">
        <v>-9.6116206296116893</v>
      </c>
      <c r="H11286" s="3">
        <v>-16.057050659671301</v>
      </c>
      <c r="I11286" s="6">
        <v>799839900.06948805</v>
      </c>
      <c r="J11286" s="5">
        <v>293429952.57906598</v>
      </c>
      <c r="K11286" s="4">
        <v>4.7342319269753297</v>
      </c>
      <c r="L11286" s="3">
        <v>4.7550386135963603</v>
      </c>
    </row>
    <row r="11287" spans="1:12" hidden="1" x14ac:dyDescent="0.2">
      <c r="A11287" s="13" t="s">
        <v>120</v>
      </c>
      <c r="B11287" s="8" t="s">
        <v>121</v>
      </c>
      <c r="C11287" s="60">
        <v>2014</v>
      </c>
      <c r="D11287" s="7" t="s">
        <v>40</v>
      </c>
      <c r="E11287" s="5">
        <v>737320857.96209502</v>
      </c>
      <c r="F11287" s="5">
        <v>277682233.60404998</v>
      </c>
      <c r="G11287" s="4">
        <v>13.179719437260999</v>
      </c>
      <c r="H11287" s="3">
        <v>19.413195239552099</v>
      </c>
      <c r="I11287" s="6">
        <v>867132670.962924</v>
      </c>
      <c r="J11287" s="5">
        <v>365812125.63488501</v>
      </c>
      <c r="K11287" s="4">
        <v>8.4132800686224503</v>
      </c>
      <c r="L11287" s="3">
        <v>24.6676157016777</v>
      </c>
    </row>
    <row r="11288" spans="1:12" hidden="1" x14ac:dyDescent="0.2">
      <c r="A11288" s="13" t="s">
        <v>120</v>
      </c>
      <c r="B11288" s="8" t="s">
        <v>121</v>
      </c>
      <c r="C11288" s="60">
        <v>2014</v>
      </c>
      <c r="D11288" s="7" t="s">
        <v>41</v>
      </c>
      <c r="E11288" s="5">
        <v>1020455435.6460299</v>
      </c>
      <c r="F11288" s="5">
        <v>365523224.08759397</v>
      </c>
      <c r="G11288" s="4">
        <v>38.400456819640198</v>
      </c>
      <c r="H11288" s="3">
        <v>31.6336372491145</v>
      </c>
      <c r="I11288" s="6">
        <v>1053035275.81028</v>
      </c>
      <c r="J11288" s="5">
        <v>383508569.50422698</v>
      </c>
      <c r="K11288" s="4">
        <v>21.438772989710699</v>
      </c>
      <c r="L11288" s="3">
        <v>4.8375771685066304</v>
      </c>
    </row>
    <row r="11289" spans="1:12" hidden="1" x14ac:dyDescent="0.2">
      <c r="A11289" s="13" t="s">
        <v>120</v>
      </c>
      <c r="B11289" s="8" t="s">
        <v>121</v>
      </c>
      <c r="C11289" s="60">
        <v>2014</v>
      </c>
      <c r="D11289" s="7" t="s">
        <v>42</v>
      </c>
      <c r="E11289" s="5">
        <v>739060471.81986701</v>
      </c>
      <c r="F11289" s="5">
        <v>313871842.03663498</v>
      </c>
      <c r="G11289" s="4">
        <v>-27.5754289699106</v>
      </c>
      <c r="H11289" s="3">
        <v>-14.130807195599999</v>
      </c>
      <c r="I11289" s="6">
        <v>728679900.12460303</v>
      </c>
      <c r="J11289" s="5">
        <v>319521816.35279697</v>
      </c>
      <c r="K11289" s="4">
        <v>-30.801947772936199</v>
      </c>
      <c r="L11289" s="3">
        <v>-16.684569326351099</v>
      </c>
    </row>
    <row r="11290" spans="1:12" hidden="1" x14ac:dyDescent="0.2">
      <c r="A11290" s="13" t="s">
        <v>120</v>
      </c>
      <c r="B11290" s="8" t="s">
        <v>121</v>
      </c>
      <c r="C11290" s="60">
        <v>2014</v>
      </c>
      <c r="D11290" s="7" t="s">
        <v>43</v>
      </c>
      <c r="E11290" s="5">
        <v>756692784.62631297</v>
      </c>
      <c r="F11290" s="5">
        <v>275246294.11966503</v>
      </c>
      <c r="G11290" s="4">
        <v>2.3857740305103898</v>
      </c>
      <c r="H11290" s="3">
        <v>-12.306152621509</v>
      </c>
      <c r="I11290" s="6">
        <v>952382661.11410904</v>
      </c>
      <c r="J11290" s="5">
        <v>327459512.41689003</v>
      </c>
      <c r="K11290" s="4">
        <v>30.699729874702602</v>
      </c>
      <c r="L11290" s="3">
        <v>2.4842422826392401</v>
      </c>
    </row>
    <row r="11291" spans="1:12" hidden="1" x14ac:dyDescent="0.2">
      <c r="A11291" s="13" t="s">
        <v>120</v>
      </c>
      <c r="B11291" s="8" t="s">
        <v>121</v>
      </c>
      <c r="C11291" s="60">
        <v>2014</v>
      </c>
      <c r="D11291" s="7" t="s">
        <v>44</v>
      </c>
      <c r="E11291" s="5">
        <v>798368259.83315206</v>
      </c>
      <c r="F11291" s="5">
        <v>290705827.46735197</v>
      </c>
      <c r="G11291" s="4">
        <v>5.5075819478601398</v>
      </c>
      <c r="H11291" s="3">
        <v>5.61661816270116</v>
      </c>
      <c r="I11291" s="6">
        <v>904740402.10125601</v>
      </c>
      <c r="J11291" s="5">
        <v>337963591.45444602</v>
      </c>
      <c r="K11291" s="4">
        <v>-5.00242822114385</v>
      </c>
      <c r="L11291" s="3">
        <v>3.2077489397172299</v>
      </c>
    </row>
    <row r="11292" spans="1:12" hidden="1" x14ac:dyDescent="0.2">
      <c r="A11292" s="13" t="s">
        <v>120</v>
      </c>
      <c r="B11292" s="8" t="s">
        <v>121</v>
      </c>
      <c r="C11292" s="60">
        <v>2014</v>
      </c>
      <c r="D11292" s="7" t="s">
        <v>45</v>
      </c>
      <c r="E11292" s="5">
        <v>939233745.043046</v>
      </c>
      <c r="F11292" s="5">
        <v>323656108.20609301</v>
      </c>
      <c r="G11292" s="4">
        <v>17.644174035592702</v>
      </c>
      <c r="H11292" s="3">
        <v>11.334578679005499</v>
      </c>
      <c r="I11292" s="6">
        <v>1027317906.29959</v>
      </c>
      <c r="J11292" s="5">
        <v>312237781.23265702</v>
      </c>
      <c r="K11292" s="4">
        <v>13.548361929416201</v>
      </c>
      <c r="L11292" s="3">
        <v>-7.6120064031384196</v>
      </c>
    </row>
    <row r="11293" spans="1:12" hidden="1" x14ac:dyDescent="0.2">
      <c r="A11293" s="13" t="s">
        <v>120</v>
      </c>
      <c r="B11293" s="8" t="s">
        <v>121</v>
      </c>
      <c r="C11293" s="60">
        <v>2015</v>
      </c>
      <c r="D11293" s="7" t="s">
        <v>33</v>
      </c>
      <c r="E11293" s="5">
        <v>861922734.61004996</v>
      </c>
      <c r="F11293" s="5">
        <v>323862812.34101099</v>
      </c>
      <c r="G11293" s="4">
        <v>-8.2312854325152909</v>
      </c>
      <c r="H11293" s="3">
        <v>6.3865358841419501E-2</v>
      </c>
      <c r="I11293" s="6">
        <v>817562540.21328104</v>
      </c>
      <c r="J11293" s="5">
        <v>285052837.01686102</v>
      </c>
      <c r="K11293" s="4">
        <v>-20.417765990456601</v>
      </c>
      <c r="L11293" s="3">
        <v>-8.7064877634201903</v>
      </c>
    </row>
    <row r="11294" spans="1:12" hidden="1" x14ac:dyDescent="0.2">
      <c r="A11294" s="13" t="s">
        <v>120</v>
      </c>
      <c r="B11294" s="8" t="s">
        <v>121</v>
      </c>
      <c r="C11294" s="60">
        <v>2015</v>
      </c>
      <c r="D11294" s="7" t="s">
        <v>35</v>
      </c>
      <c r="E11294" s="5">
        <v>881681980.67922795</v>
      </c>
      <c r="F11294" s="5">
        <v>336828091.94090301</v>
      </c>
      <c r="G11294" s="4">
        <v>2.2924614093300799</v>
      </c>
      <c r="H11294" s="3">
        <v>4.0033245886348396</v>
      </c>
      <c r="I11294" s="6">
        <v>1015796666.1077</v>
      </c>
      <c r="J11294" s="5">
        <v>355171363.92067701</v>
      </c>
      <c r="K11294" s="4">
        <v>24.246967802940802</v>
      </c>
      <c r="L11294" s="3">
        <v>24.5984315180376</v>
      </c>
    </row>
    <row r="11295" spans="1:12" hidden="1" x14ac:dyDescent="0.2">
      <c r="A11295" s="13" t="s">
        <v>120</v>
      </c>
      <c r="B11295" s="8" t="s">
        <v>121</v>
      </c>
      <c r="C11295" s="60">
        <v>2015</v>
      </c>
      <c r="D11295" s="7" t="s">
        <v>36</v>
      </c>
      <c r="E11295" s="5">
        <v>904601588.40398502</v>
      </c>
      <c r="F11295" s="5">
        <v>330031165.002038</v>
      </c>
      <c r="G11295" s="4">
        <v>2.5995322834090802</v>
      </c>
      <c r="H11295" s="3">
        <v>-2.0179216346531899</v>
      </c>
      <c r="I11295" s="6">
        <v>833733433.08373201</v>
      </c>
      <c r="J11295" s="5">
        <v>268635758.65556097</v>
      </c>
      <c r="K11295" s="4">
        <v>-17.923196550899601</v>
      </c>
      <c r="L11295" s="3">
        <v>-24.3644657355999</v>
      </c>
    </row>
    <row r="11296" spans="1:12" hidden="1" x14ac:dyDescent="0.2">
      <c r="A11296" s="13" t="s">
        <v>120</v>
      </c>
      <c r="B11296" s="8" t="s">
        <v>121</v>
      </c>
      <c r="C11296" s="60">
        <v>2015</v>
      </c>
      <c r="D11296" s="7" t="s">
        <v>37</v>
      </c>
      <c r="E11296" s="5">
        <v>775475654.92908096</v>
      </c>
      <c r="F11296" s="5">
        <v>298118870.03680599</v>
      </c>
      <c r="G11296" s="4">
        <v>-14.2743429958734</v>
      </c>
      <c r="H11296" s="3">
        <v>-9.6694792338883992</v>
      </c>
      <c r="I11296" s="6">
        <v>939968321.76207101</v>
      </c>
      <c r="J11296" s="5">
        <v>324245321.74963897</v>
      </c>
      <c r="K11296" s="4">
        <v>12.7420689230858</v>
      </c>
      <c r="L11296" s="3">
        <v>20.700730004220802</v>
      </c>
    </row>
    <row r="11297" spans="1:12" hidden="1" x14ac:dyDescent="0.2">
      <c r="A11297" s="13" t="s">
        <v>120</v>
      </c>
      <c r="B11297" s="8" t="s">
        <v>121</v>
      </c>
      <c r="C11297" s="60">
        <v>2015</v>
      </c>
      <c r="D11297" s="7" t="s">
        <v>38</v>
      </c>
      <c r="E11297" s="5">
        <v>745484131.42737198</v>
      </c>
      <c r="F11297" s="5">
        <v>251523185.799169</v>
      </c>
      <c r="G11297" s="4">
        <v>-3.8675003284857201</v>
      </c>
      <c r="H11297" s="3">
        <v>-15.629900996164499</v>
      </c>
      <c r="I11297" s="6">
        <v>893518349.63619196</v>
      </c>
      <c r="J11297" s="5">
        <v>283247468.334557</v>
      </c>
      <c r="K11297" s="4">
        <v>-4.9416529313247102</v>
      </c>
      <c r="L11297" s="3">
        <v>-12.6440847916806</v>
      </c>
    </row>
    <row r="11298" spans="1:12" hidden="1" x14ac:dyDescent="0.2">
      <c r="A11298" s="13" t="s">
        <v>120</v>
      </c>
      <c r="B11298" s="8" t="s">
        <v>121</v>
      </c>
      <c r="C11298" s="60">
        <v>2015</v>
      </c>
      <c r="D11298" s="7" t="s">
        <v>39</v>
      </c>
      <c r="E11298" s="5">
        <v>875610889.23390198</v>
      </c>
      <c r="F11298" s="5">
        <v>358830945.234155</v>
      </c>
      <c r="G11298" s="4">
        <v>17.455335710148201</v>
      </c>
      <c r="H11298" s="3">
        <v>42.663168047126597</v>
      </c>
      <c r="I11298" s="6">
        <v>822454137.69567204</v>
      </c>
      <c r="J11298" s="5">
        <v>295162950.90556401</v>
      </c>
      <c r="K11298" s="4">
        <v>-7.9533019069451303</v>
      </c>
      <c r="L11298" s="3">
        <v>4.2067393015259302</v>
      </c>
    </row>
    <row r="11299" spans="1:12" hidden="1" x14ac:dyDescent="0.2">
      <c r="A11299" s="13" t="s">
        <v>120</v>
      </c>
      <c r="B11299" s="8" t="s">
        <v>121</v>
      </c>
      <c r="C11299" s="60">
        <v>2015</v>
      </c>
      <c r="D11299" s="7" t="s">
        <v>40</v>
      </c>
      <c r="E11299" s="5">
        <v>854078245.62318695</v>
      </c>
      <c r="F11299" s="5">
        <v>278831112.35719901</v>
      </c>
      <c r="G11299" s="4">
        <v>-2.45915667284067</v>
      </c>
      <c r="H11299" s="3">
        <v>-22.294574628938999</v>
      </c>
      <c r="I11299" s="6">
        <v>905213153.69811404</v>
      </c>
      <c r="J11299" s="5">
        <v>293250952.01514697</v>
      </c>
      <c r="K11299" s="4">
        <v>10.062447522522501</v>
      </c>
      <c r="L11299" s="3">
        <v>-0.64777740043288101</v>
      </c>
    </row>
    <row r="11300" spans="1:12" hidden="1" x14ac:dyDescent="0.2">
      <c r="A11300" s="13" t="s">
        <v>120</v>
      </c>
      <c r="B11300" s="8" t="s">
        <v>121</v>
      </c>
      <c r="C11300" s="60">
        <v>2015</v>
      </c>
      <c r="D11300" s="7" t="s">
        <v>41</v>
      </c>
      <c r="E11300" s="5">
        <v>730710146.80526805</v>
      </c>
      <c r="F11300" s="5">
        <v>247750924.71203199</v>
      </c>
      <c r="G11300" s="4">
        <v>-14.4445897609653</v>
      </c>
      <c r="H11300" s="3">
        <v>-11.146599596587199</v>
      </c>
      <c r="I11300" s="6">
        <v>920149014.41713798</v>
      </c>
      <c r="J11300" s="5">
        <v>316175639.45636398</v>
      </c>
      <c r="K11300" s="4">
        <v>1.64998273147112</v>
      </c>
      <c r="L11300" s="3">
        <v>7.8174298441946499</v>
      </c>
    </row>
    <row r="11301" spans="1:12" hidden="1" x14ac:dyDescent="0.2">
      <c r="A11301" s="13" t="s">
        <v>120</v>
      </c>
      <c r="B11301" s="8" t="s">
        <v>121</v>
      </c>
      <c r="C11301" s="60">
        <v>2015</v>
      </c>
      <c r="D11301" s="7" t="s">
        <v>42</v>
      </c>
      <c r="E11301" s="5">
        <v>739684108.76165104</v>
      </c>
      <c r="F11301" s="5">
        <v>232149346.100604</v>
      </c>
      <c r="G11301" s="4">
        <v>1.22811514190928</v>
      </c>
      <c r="H11301" s="3">
        <v>-6.29728370522216</v>
      </c>
      <c r="I11301" s="6">
        <v>796573195.471439</v>
      </c>
      <c r="J11301" s="5">
        <v>246412028.75046</v>
      </c>
      <c r="K11301" s="4">
        <v>-13.429978950091799</v>
      </c>
      <c r="L11301" s="3">
        <v>-22.064827899409401</v>
      </c>
    </row>
    <row r="11302" spans="1:12" hidden="1" x14ac:dyDescent="0.2">
      <c r="A11302" s="13" t="s">
        <v>120</v>
      </c>
      <c r="B11302" s="8" t="s">
        <v>121</v>
      </c>
      <c r="C11302" s="60">
        <v>2015</v>
      </c>
      <c r="D11302" s="7" t="s">
        <v>43</v>
      </c>
      <c r="E11302" s="5">
        <v>668244185.28640103</v>
      </c>
      <c r="F11302" s="5">
        <v>261976324.89140999</v>
      </c>
      <c r="G11302" s="4">
        <v>-9.6581665915267294</v>
      </c>
      <c r="H11302" s="3">
        <v>12.848185571834501</v>
      </c>
      <c r="I11302" s="6">
        <v>992421595.89972603</v>
      </c>
      <c r="J11302" s="5">
        <v>308255343.87657201</v>
      </c>
      <c r="K11302" s="4">
        <v>24.5863658910061</v>
      </c>
      <c r="L11302" s="3">
        <v>25.0975228115752</v>
      </c>
    </row>
    <row r="11303" spans="1:12" hidden="1" x14ac:dyDescent="0.2">
      <c r="A11303" s="13" t="s">
        <v>120</v>
      </c>
      <c r="B11303" s="8" t="s">
        <v>121</v>
      </c>
      <c r="C11303" s="60">
        <v>2015</v>
      </c>
      <c r="D11303" s="7" t="s">
        <v>44</v>
      </c>
      <c r="E11303" s="5">
        <v>868811042.71109402</v>
      </c>
      <c r="F11303" s="5">
        <v>300509063.77508903</v>
      </c>
      <c r="G11303" s="4">
        <v>30.0140071310508</v>
      </c>
      <c r="H11303" s="3">
        <v>14.708481348324501</v>
      </c>
      <c r="I11303" s="6">
        <v>908861562.61689401</v>
      </c>
      <c r="J11303" s="5">
        <v>280109363.86052001</v>
      </c>
      <c r="K11303" s="4">
        <v>-8.4198120665720495</v>
      </c>
      <c r="L11303" s="3">
        <v>-9.1307354682298296</v>
      </c>
    </row>
    <row r="11304" spans="1:12" hidden="1" x14ac:dyDescent="0.2">
      <c r="A11304" s="13" t="s">
        <v>120</v>
      </c>
      <c r="B11304" s="8" t="s">
        <v>121</v>
      </c>
      <c r="C11304" s="60">
        <v>2015</v>
      </c>
      <c r="D11304" s="7" t="s">
        <v>45</v>
      </c>
      <c r="E11304" s="5">
        <v>831601930.65123606</v>
      </c>
      <c r="F11304" s="5">
        <v>284780865.41426098</v>
      </c>
      <c r="G11304" s="4">
        <v>-4.2827623304312796</v>
      </c>
      <c r="H11304" s="3">
        <v>-5.2338515728096402</v>
      </c>
      <c r="I11304" s="6">
        <v>837874615.84925401</v>
      </c>
      <c r="J11304" s="5">
        <v>249843228.46555901</v>
      </c>
      <c r="K11304" s="4">
        <v>-7.8105345948668603</v>
      </c>
      <c r="L11304" s="3">
        <v>-10.8051137519387</v>
      </c>
    </row>
    <row r="11305" spans="1:12" hidden="1" x14ac:dyDescent="0.2">
      <c r="A11305" s="13" t="s">
        <v>120</v>
      </c>
      <c r="B11305" s="8" t="s">
        <v>121</v>
      </c>
      <c r="C11305" s="60">
        <v>2016</v>
      </c>
      <c r="D11305" s="7" t="s">
        <v>33</v>
      </c>
      <c r="E11305" s="5">
        <v>657951600.53993404</v>
      </c>
      <c r="F11305" s="5">
        <v>230515625.312327</v>
      </c>
      <c r="G11305" s="4">
        <v>-20.881424598823902</v>
      </c>
      <c r="H11305" s="3">
        <v>-19.0550864514708</v>
      </c>
      <c r="I11305" s="6">
        <v>1052453500.06086</v>
      </c>
      <c r="J11305" s="5">
        <v>286836886.910034</v>
      </c>
      <c r="K11305" s="4">
        <v>25.6099039346255</v>
      </c>
      <c r="L11305" s="3">
        <v>14.806748484510001</v>
      </c>
    </row>
    <row r="11306" spans="1:12" hidden="1" x14ac:dyDescent="0.2">
      <c r="A11306" s="13" t="s">
        <v>120</v>
      </c>
      <c r="B11306" s="8" t="s">
        <v>121</v>
      </c>
      <c r="C11306" s="60">
        <v>2016</v>
      </c>
      <c r="D11306" s="7" t="s">
        <v>35</v>
      </c>
      <c r="E11306" s="5">
        <v>843519595.75092304</v>
      </c>
      <c r="F11306" s="5">
        <v>291325927.068358</v>
      </c>
      <c r="G11306" s="4">
        <v>28.2038975296521</v>
      </c>
      <c r="H11306" s="3">
        <v>26.380121379467798</v>
      </c>
      <c r="I11306" s="6">
        <v>886720422.26220202</v>
      </c>
      <c r="J11306" s="5">
        <v>273406315.46983403</v>
      </c>
      <c r="K11306" s="4">
        <v>-15.747306440529099</v>
      </c>
      <c r="L11306" s="3">
        <v>-4.6823027487439104</v>
      </c>
    </row>
    <row r="11307" spans="1:12" hidden="1" x14ac:dyDescent="0.2">
      <c r="A11307" s="13" t="s">
        <v>120</v>
      </c>
      <c r="B11307" s="8" t="s">
        <v>121</v>
      </c>
      <c r="C11307" s="60">
        <v>2016</v>
      </c>
      <c r="D11307" s="7" t="s">
        <v>36</v>
      </c>
      <c r="E11307" s="5">
        <v>836155090.15047896</v>
      </c>
      <c r="F11307" s="5">
        <v>229258966.69715601</v>
      </c>
      <c r="G11307" s="4">
        <v>-0.87306870374339596</v>
      </c>
      <c r="H11307" s="3">
        <v>-21.304990254656701</v>
      </c>
      <c r="I11307" s="6">
        <v>939166759.93596303</v>
      </c>
      <c r="J11307" s="5">
        <v>276943374.01949197</v>
      </c>
      <c r="K11307" s="4">
        <v>5.9146419048249603</v>
      </c>
      <c r="L11307" s="3">
        <v>1.29370038273611</v>
      </c>
    </row>
    <row r="11308" spans="1:12" hidden="1" x14ac:dyDescent="0.2">
      <c r="A11308" s="13" t="s">
        <v>120</v>
      </c>
      <c r="B11308" s="8" t="s">
        <v>121</v>
      </c>
      <c r="C11308" s="60">
        <v>2016</v>
      </c>
      <c r="D11308" s="7" t="s">
        <v>37</v>
      </c>
      <c r="E11308" s="5">
        <v>750579433.13804698</v>
      </c>
      <c r="F11308" s="5">
        <v>192548317.871189</v>
      </c>
      <c r="G11308" s="4">
        <v>-10.2344239747475</v>
      </c>
      <c r="H11308" s="3">
        <v>-16.012742862293599</v>
      </c>
      <c r="I11308" s="6">
        <v>884123961.46021998</v>
      </c>
      <c r="J11308" s="5">
        <v>259284964.315258</v>
      </c>
      <c r="K11308" s="4">
        <v>-5.8608120329446196</v>
      </c>
      <c r="L11308" s="3">
        <v>-6.3761806061448203</v>
      </c>
    </row>
    <row r="11309" spans="1:12" hidden="1" x14ac:dyDescent="0.2">
      <c r="A11309" s="13" t="s">
        <v>120</v>
      </c>
      <c r="B11309" s="8" t="s">
        <v>121</v>
      </c>
      <c r="C11309" s="60">
        <v>2016</v>
      </c>
      <c r="D11309" s="7" t="s">
        <v>38</v>
      </c>
      <c r="E11309" s="5">
        <v>693915448.97555804</v>
      </c>
      <c r="F11309" s="5">
        <v>217662009.922557</v>
      </c>
      <c r="G11309" s="4">
        <v>-7.5493654183390397</v>
      </c>
      <c r="H11309" s="3">
        <v>13.0428000249623</v>
      </c>
      <c r="I11309" s="6">
        <v>872106505.71427095</v>
      </c>
      <c r="J11309" s="5">
        <v>274850736.87819803</v>
      </c>
      <c r="K11309" s="4">
        <v>-1.35925009046254</v>
      </c>
      <c r="L11309" s="3">
        <v>6.0033456255542896</v>
      </c>
    </row>
    <row r="11310" spans="1:12" hidden="1" x14ac:dyDescent="0.2">
      <c r="A11310" s="13" t="s">
        <v>120</v>
      </c>
      <c r="B11310" s="8" t="s">
        <v>121</v>
      </c>
      <c r="C11310" s="60">
        <v>2016</v>
      </c>
      <c r="D11310" s="7" t="s">
        <v>39</v>
      </c>
      <c r="E11310" s="5">
        <v>728902747.47947896</v>
      </c>
      <c r="F11310" s="5">
        <v>226183005.889936</v>
      </c>
      <c r="G11310" s="4">
        <v>5.0420117545406198</v>
      </c>
      <c r="H11310" s="3">
        <v>3.91478327817092</v>
      </c>
      <c r="I11310" s="6">
        <v>665645458.13469994</v>
      </c>
      <c r="J11310" s="5">
        <v>213986970.21963301</v>
      </c>
      <c r="K11310" s="4">
        <v>-23.673834127687801</v>
      </c>
      <c r="L11310" s="3">
        <v>-22.144298156106899</v>
      </c>
    </row>
    <row r="11311" spans="1:12" hidden="1" x14ac:dyDescent="0.2">
      <c r="A11311" s="13" t="s">
        <v>120</v>
      </c>
      <c r="B11311" s="8" t="s">
        <v>121</v>
      </c>
      <c r="C11311" s="60">
        <v>2016</v>
      </c>
      <c r="D11311" s="7" t="s">
        <v>40</v>
      </c>
      <c r="E11311" s="5">
        <v>919365090.17466402</v>
      </c>
      <c r="F11311" s="5">
        <v>329831272.64032102</v>
      </c>
      <c r="G11311" s="4">
        <v>26.130007515240901</v>
      </c>
      <c r="H11311" s="3">
        <v>45.824957689713401</v>
      </c>
      <c r="I11311" s="6">
        <v>1221210014.25213</v>
      </c>
      <c r="J11311" s="5">
        <v>400753223.27101499</v>
      </c>
      <c r="K11311" s="4">
        <v>83.462532392883304</v>
      </c>
      <c r="L11311" s="3">
        <v>87.27926418122</v>
      </c>
    </row>
    <row r="11312" spans="1:12" hidden="1" x14ac:dyDescent="0.2">
      <c r="A11312" s="13" t="s">
        <v>120</v>
      </c>
      <c r="B11312" s="8" t="s">
        <v>121</v>
      </c>
      <c r="C11312" s="60">
        <v>2016</v>
      </c>
      <c r="D11312" s="7" t="s">
        <v>41</v>
      </c>
      <c r="E11312" s="5">
        <v>630007203.55432904</v>
      </c>
      <c r="F11312" s="5">
        <v>212467182.31241101</v>
      </c>
      <c r="G11312" s="4">
        <v>-31.473664783743502</v>
      </c>
      <c r="H11312" s="3">
        <v>-35.583069303405601</v>
      </c>
      <c r="I11312" s="6">
        <v>992673033.45098996</v>
      </c>
      <c r="J11312" s="5">
        <v>302465144.26059699</v>
      </c>
      <c r="K11312" s="4">
        <v>-18.713978605972699</v>
      </c>
      <c r="L11312" s="3">
        <v>-24.525836176231898</v>
      </c>
    </row>
    <row r="11313" spans="1:12" hidden="1" x14ac:dyDescent="0.2">
      <c r="A11313" s="13" t="s">
        <v>120</v>
      </c>
      <c r="B11313" s="8" t="s">
        <v>121</v>
      </c>
      <c r="C11313" s="60">
        <v>2016</v>
      </c>
      <c r="D11313" s="7" t="s">
        <v>42</v>
      </c>
      <c r="E11313" s="5">
        <v>733396994.66672206</v>
      </c>
      <c r="F11313" s="5">
        <v>231247273.024555</v>
      </c>
      <c r="G11313" s="4">
        <v>16.410890308729201</v>
      </c>
      <c r="H11313" s="3">
        <v>8.8390548167244898</v>
      </c>
      <c r="I11313" s="6">
        <v>951240951.42404997</v>
      </c>
      <c r="J11313" s="5">
        <v>314808151.06429398</v>
      </c>
      <c r="K11313" s="4">
        <v>-4.1737894181433504</v>
      </c>
      <c r="L11313" s="3">
        <v>4.0808030405852502</v>
      </c>
    </row>
    <row r="11314" spans="1:12" hidden="1" x14ac:dyDescent="0.2">
      <c r="A11314" s="13" t="s">
        <v>120</v>
      </c>
      <c r="B11314" s="8" t="s">
        <v>121</v>
      </c>
      <c r="C11314" s="60">
        <v>2016</v>
      </c>
      <c r="D11314" s="7" t="s">
        <v>43</v>
      </c>
      <c r="E11314" s="5">
        <v>781684573.10541701</v>
      </c>
      <c r="F11314" s="5">
        <v>228076055.88941699</v>
      </c>
      <c r="G11314" s="4">
        <v>6.5840982155426397</v>
      </c>
      <c r="H11314" s="3">
        <v>-1.37135331096478</v>
      </c>
      <c r="I11314" s="6">
        <v>755372210.205091</v>
      </c>
      <c r="J11314" s="5">
        <v>256088887.707111</v>
      </c>
      <c r="K11314" s="4">
        <v>-20.590865114221</v>
      </c>
      <c r="L11314" s="3">
        <v>-18.652396120833199</v>
      </c>
    </row>
    <row r="11315" spans="1:12" hidden="1" x14ac:dyDescent="0.2">
      <c r="A11315" s="13" t="s">
        <v>120</v>
      </c>
      <c r="B11315" s="8" t="s">
        <v>121</v>
      </c>
      <c r="C11315" s="60">
        <v>2016</v>
      </c>
      <c r="D11315" s="7" t="s">
        <v>44</v>
      </c>
      <c r="E11315" s="5">
        <v>652320043.65602505</v>
      </c>
      <c r="F11315" s="5">
        <v>218961456.17671701</v>
      </c>
      <c r="G11315" s="4">
        <v>-16.5494540765289</v>
      </c>
      <c r="H11315" s="3">
        <v>-3.99629837387192</v>
      </c>
      <c r="I11315" s="6">
        <v>905951889.49106205</v>
      </c>
      <c r="J11315" s="5">
        <v>282271748.28022099</v>
      </c>
      <c r="K11315" s="4">
        <v>19.9345007999549</v>
      </c>
      <c r="L11315" s="3">
        <v>10.2241299134601</v>
      </c>
    </row>
    <row r="11316" spans="1:12" hidden="1" x14ac:dyDescent="0.2">
      <c r="A11316" s="13" t="s">
        <v>120</v>
      </c>
      <c r="B11316" s="8" t="s">
        <v>121</v>
      </c>
      <c r="C11316" s="60">
        <v>2016</v>
      </c>
      <c r="D11316" s="7" t="s">
        <v>45</v>
      </c>
      <c r="E11316" s="5">
        <v>640291381.026788</v>
      </c>
      <c r="F11316" s="5">
        <v>153327614.97224799</v>
      </c>
      <c r="G11316" s="4">
        <v>-1.8439817611337801</v>
      </c>
      <c r="H11316" s="3">
        <v>-29.975066091768198</v>
      </c>
      <c r="I11316" s="6">
        <v>811492766.07371604</v>
      </c>
      <c r="J11316" s="5">
        <v>324383813.56142098</v>
      </c>
      <c r="K11316" s="4">
        <v>-10.426505481478801</v>
      </c>
      <c r="L11316" s="3">
        <v>14.918979861701899</v>
      </c>
    </row>
    <row r="11317" spans="1:12" hidden="1" x14ac:dyDescent="0.2">
      <c r="A11317" s="13" t="s">
        <v>120</v>
      </c>
      <c r="B11317" s="8" t="s">
        <v>121</v>
      </c>
      <c r="C11317" s="60">
        <v>2017</v>
      </c>
      <c r="D11317" s="7" t="s">
        <v>33</v>
      </c>
      <c r="E11317" s="5">
        <v>906960754.95990205</v>
      </c>
      <c r="F11317" s="5">
        <v>338521218.592058</v>
      </c>
      <c r="G11317" s="4">
        <v>41.648127998455301</v>
      </c>
      <c r="H11317" s="3">
        <v>120.782941581221</v>
      </c>
      <c r="I11317" s="6">
        <v>965132854.48961794</v>
      </c>
      <c r="J11317" s="5">
        <v>326733089.102799</v>
      </c>
      <c r="K11317" s="4">
        <v>18.933020088307899</v>
      </c>
      <c r="L11317" s="3">
        <v>0.72422711712560905</v>
      </c>
    </row>
    <row r="11318" spans="1:12" hidden="1" x14ac:dyDescent="0.2">
      <c r="A11318" s="13" t="s">
        <v>120</v>
      </c>
      <c r="B11318" s="8" t="s">
        <v>121</v>
      </c>
      <c r="C11318" s="60">
        <v>2017</v>
      </c>
      <c r="D11318" s="7" t="s">
        <v>35</v>
      </c>
      <c r="E11318" s="5">
        <v>606835351.16412401</v>
      </c>
      <c r="F11318" s="5">
        <v>241046843.47714299</v>
      </c>
      <c r="G11318" s="4">
        <v>-33.0913330212449</v>
      </c>
      <c r="H11318" s="3">
        <v>-28.794169984475499</v>
      </c>
      <c r="I11318" s="6">
        <v>717314399.69881499</v>
      </c>
      <c r="J11318" s="5">
        <v>260993977.35835099</v>
      </c>
      <c r="K11318" s="4">
        <v>-25.6771338410041</v>
      </c>
      <c r="L11318" s="3">
        <v>-20.120126775334001</v>
      </c>
    </row>
    <row r="11319" spans="1:12" hidden="1" x14ac:dyDescent="0.2">
      <c r="A11319" s="13" t="s">
        <v>120</v>
      </c>
      <c r="B11319" s="8" t="s">
        <v>121</v>
      </c>
      <c r="C11319" s="60">
        <v>2017</v>
      </c>
      <c r="D11319" s="7" t="s">
        <v>36</v>
      </c>
      <c r="E11319" s="5">
        <v>758137462.09238195</v>
      </c>
      <c r="F11319" s="5">
        <v>313194849.68496603</v>
      </c>
      <c r="G11319" s="4">
        <v>24.9329757467173</v>
      </c>
      <c r="H11319" s="3">
        <v>29.931114287611202</v>
      </c>
      <c r="I11319" s="6">
        <v>981231243.00801098</v>
      </c>
      <c r="J11319" s="5">
        <v>335749208.48233002</v>
      </c>
      <c r="K11319" s="4">
        <v>36.792352616929101</v>
      </c>
      <c r="L11319" s="3">
        <v>28.642511938633099</v>
      </c>
    </row>
    <row r="11320" spans="1:12" hidden="1" x14ac:dyDescent="0.2">
      <c r="A11320" s="13" t="s">
        <v>120</v>
      </c>
      <c r="B11320" s="8" t="s">
        <v>121</v>
      </c>
      <c r="C11320" s="60">
        <v>2017</v>
      </c>
      <c r="D11320" s="7" t="s">
        <v>37</v>
      </c>
      <c r="E11320" s="5">
        <v>706559613.27208197</v>
      </c>
      <c r="F11320" s="5">
        <v>289903663.38796097</v>
      </c>
      <c r="G11320" s="4">
        <v>-6.8032317883290503</v>
      </c>
      <c r="H11320" s="3">
        <v>-7.4366440956589797</v>
      </c>
      <c r="I11320" s="6">
        <v>886127718.56116295</v>
      </c>
      <c r="J11320" s="5">
        <v>320234449.417871</v>
      </c>
      <c r="K11320" s="4">
        <v>-9.6922641960832401</v>
      </c>
      <c r="L11320" s="3">
        <v>-4.6209368994761197</v>
      </c>
    </row>
    <row r="11321" spans="1:12" hidden="1" x14ac:dyDescent="0.2">
      <c r="A11321" s="13" t="s">
        <v>120</v>
      </c>
      <c r="B11321" s="8" t="s">
        <v>121</v>
      </c>
      <c r="C11321" s="60">
        <v>2017</v>
      </c>
      <c r="D11321" s="7" t="s">
        <v>38</v>
      </c>
      <c r="E11321" s="5">
        <v>775792475.31122398</v>
      </c>
      <c r="F11321" s="5">
        <v>318228233.17260599</v>
      </c>
      <c r="G11321" s="4">
        <v>9.7985875131645592</v>
      </c>
      <c r="H11321" s="3">
        <v>9.7703386889388604</v>
      </c>
      <c r="I11321" s="6">
        <v>918046804.90117896</v>
      </c>
      <c r="J11321" s="5">
        <v>325996162.26391</v>
      </c>
      <c r="K11321" s="4">
        <v>3.6020864342043399</v>
      </c>
      <c r="L11321" s="3">
        <v>1.7992170600360999</v>
      </c>
    </row>
    <row r="11322" spans="1:12" hidden="1" x14ac:dyDescent="0.2">
      <c r="A11322" s="13" t="s">
        <v>120</v>
      </c>
      <c r="B11322" s="8" t="s">
        <v>121</v>
      </c>
      <c r="C11322" s="60">
        <v>2017</v>
      </c>
      <c r="D11322" s="7" t="s">
        <v>39</v>
      </c>
      <c r="E11322" s="5">
        <v>888802404.45347905</v>
      </c>
      <c r="F11322" s="5">
        <v>367707029.51029801</v>
      </c>
      <c r="G11322" s="4">
        <v>14.567030841194899</v>
      </c>
      <c r="H11322" s="3">
        <v>15.548210743091101</v>
      </c>
      <c r="I11322" s="6">
        <v>1069910344.23256</v>
      </c>
      <c r="J11322" s="5">
        <v>412924653.57556498</v>
      </c>
      <c r="K11322" s="4">
        <v>16.542025800931601</v>
      </c>
      <c r="L11322" s="3">
        <v>26.665495295396202</v>
      </c>
    </row>
    <row r="11323" spans="1:12" hidden="1" x14ac:dyDescent="0.2">
      <c r="A11323" s="13" t="s">
        <v>120</v>
      </c>
      <c r="B11323" s="8" t="s">
        <v>121</v>
      </c>
      <c r="C11323" s="60">
        <v>2017</v>
      </c>
      <c r="D11323" s="7" t="s">
        <v>40</v>
      </c>
      <c r="E11323" s="5">
        <v>773168215.12887597</v>
      </c>
      <c r="F11323" s="5">
        <v>310608492.715877</v>
      </c>
      <c r="G11323" s="4">
        <v>-13.0101121177441</v>
      </c>
      <c r="H11323" s="3">
        <v>-15.528269032676199</v>
      </c>
      <c r="I11323" s="6">
        <v>939232914.99455297</v>
      </c>
      <c r="J11323" s="5">
        <v>321422544.792485</v>
      </c>
      <c r="K11323" s="4">
        <v>-12.213867259292799</v>
      </c>
      <c r="L11323" s="3">
        <v>-22.159516994384301</v>
      </c>
    </row>
    <row r="11324" spans="1:12" hidden="1" x14ac:dyDescent="0.2">
      <c r="A11324" s="13" t="s">
        <v>120</v>
      </c>
      <c r="B11324" s="8" t="s">
        <v>121</v>
      </c>
      <c r="C11324" s="60">
        <v>2017</v>
      </c>
      <c r="D11324" s="7" t="s">
        <v>41</v>
      </c>
      <c r="E11324" s="5">
        <v>973762598.60301602</v>
      </c>
      <c r="F11324" s="5">
        <v>484696542.657107</v>
      </c>
      <c r="G11324" s="4">
        <v>25.9444684286076</v>
      </c>
      <c r="H11324" s="3">
        <v>56.0474211181578</v>
      </c>
      <c r="I11324" s="6">
        <v>851358287.05970502</v>
      </c>
      <c r="J11324" s="5">
        <v>287274250.36431801</v>
      </c>
      <c r="K11324" s="4">
        <v>-9.3559996175557298</v>
      </c>
      <c r="L11324" s="3">
        <v>-10.624113019269901</v>
      </c>
    </row>
    <row r="11325" spans="1:12" hidden="1" x14ac:dyDescent="0.2">
      <c r="A11325" s="13" t="s">
        <v>120</v>
      </c>
      <c r="B11325" s="8" t="s">
        <v>121</v>
      </c>
      <c r="C11325" s="60">
        <v>2017</v>
      </c>
      <c r="D11325" s="7" t="s">
        <v>42</v>
      </c>
      <c r="E11325" s="5">
        <v>1135070469.9010999</v>
      </c>
      <c r="F11325" s="5">
        <v>532229138.76672298</v>
      </c>
      <c r="G11325" s="4">
        <v>16.565420722617599</v>
      </c>
      <c r="H11325" s="3">
        <v>9.8066711697678297</v>
      </c>
      <c r="I11325" s="6">
        <v>900433938.340029</v>
      </c>
      <c r="J11325" s="5">
        <v>327782178.32835698</v>
      </c>
      <c r="K11325" s="4">
        <v>5.76439461813594</v>
      </c>
      <c r="L11325" s="3">
        <v>14.100786239166</v>
      </c>
    </row>
    <row r="11326" spans="1:12" hidden="1" x14ac:dyDescent="0.2">
      <c r="A11326" s="13" t="s">
        <v>120</v>
      </c>
      <c r="B11326" s="8" t="s">
        <v>121</v>
      </c>
      <c r="C11326" s="60">
        <v>2017</v>
      </c>
      <c r="D11326" s="7" t="s">
        <v>43</v>
      </c>
      <c r="E11326" s="5">
        <v>1298154125.1584201</v>
      </c>
      <c r="F11326" s="5">
        <v>820001684.46194601</v>
      </c>
      <c r="G11326" s="4">
        <v>14.367711924664</v>
      </c>
      <c r="H11326" s="3">
        <v>54.069295484656699</v>
      </c>
      <c r="I11326" s="6">
        <v>888185736.17330694</v>
      </c>
      <c r="J11326" s="5">
        <v>318467264.84774399</v>
      </c>
      <c r="K11326" s="4">
        <v>-1.3602554996207701</v>
      </c>
      <c r="L11326" s="3">
        <v>-2.8417998587103601</v>
      </c>
    </row>
    <row r="11327" spans="1:12" hidden="1" x14ac:dyDescent="0.2">
      <c r="A11327" s="13" t="s">
        <v>120</v>
      </c>
      <c r="B11327" s="8" t="s">
        <v>121</v>
      </c>
      <c r="C11327" s="60">
        <v>2017</v>
      </c>
      <c r="D11327" s="7" t="s">
        <v>44</v>
      </c>
      <c r="E11327" s="5">
        <v>1283331781.6726999</v>
      </c>
      <c r="F11327" s="5">
        <v>829112601.43081295</v>
      </c>
      <c r="G11327" s="4">
        <v>-1.1418015163577999</v>
      </c>
      <c r="H11327" s="3">
        <v>1.1110851528122401</v>
      </c>
      <c r="I11327" s="6">
        <v>1020306510.74243</v>
      </c>
      <c r="J11327" s="5">
        <v>374447096.58442003</v>
      </c>
      <c r="K11327" s="4">
        <v>14.8753542404719</v>
      </c>
      <c r="L11327" s="3">
        <v>17.577891958044599</v>
      </c>
    </row>
    <row r="11328" spans="1:12" hidden="1" x14ac:dyDescent="0.2">
      <c r="A11328" s="13" t="s">
        <v>120</v>
      </c>
      <c r="B11328" s="8" t="s">
        <v>121</v>
      </c>
      <c r="C11328" s="60">
        <v>2017</v>
      </c>
      <c r="D11328" s="7" t="s">
        <v>45</v>
      </c>
      <c r="E11328" s="5">
        <v>1298813146.5986199</v>
      </c>
      <c r="F11328" s="5">
        <v>926939963.01684701</v>
      </c>
      <c r="G11328" s="4">
        <v>1.2063415826686399</v>
      </c>
      <c r="H11328" s="3">
        <v>11.799044112610501</v>
      </c>
      <c r="I11328" s="6">
        <v>1013399047.36674</v>
      </c>
      <c r="J11328" s="5">
        <v>370806498.138107</v>
      </c>
      <c r="K11328" s="4">
        <v>-0.67699885308618601</v>
      </c>
      <c r="L11328" s="3">
        <v>-0.97225976099730704</v>
      </c>
    </row>
    <row r="11329" spans="1:12" hidden="1" x14ac:dyDescent="0.2">
      <c r="A11329" s="13" t="s">
        <v>120</v>
      </c>
      <c r="B11329" s="8" t="s">
        <v>121</v>
      </c>
      <c r="C11329" s="60">
        <v>2018</v>
      </c>
      <c r="D11329" s="7" t="s">
        <v>33</v>
      </c>
      <c r="E11329" s="5">
        <v>1238271091.34518</v>
      </c>
      <c r="F11329" s="5">
        <v>874904246.42964804</v>
      </c>
      <c r="G11329" s="4">
        <v>-4.6613368067600502</v>
      </c>
      <c r="H11329" s="3">
        <v>-5.6137094810155697</v>
      </c>
      <c r="I11329" s="6">
        <v>859770577.42711794</v>
      </c>
      <c r="J11329" s="5">
        <v>344305539.68366802</v>
      </c>
      <c r="K11329" s="4">
        <v>-15.159721171913199</v>
      </c>
      <c r="L11329" s="3">
        <v>-7.1468430535887499</v>
      </c>
    </row>
    <row r="11330" spans="1:12" hidden="1" x14ac:dyDescent="0.2">
      <c r="A11330" s="13" t="s">
        <v>120</v>
      </c>
      <c r="B11330" s="8" t="s">
        <v>121</v>
      </c>
      <c r="C11330" s="60">
        <v>2018</v>
      </c>
      <c r="D11330" s="7" t="s">
        <v>35</v>
      </c>
      <c r="E11330" s="5">
        <v>1385078432.77408</v>
      </c>
      <c r="F11330" s="5">
        <v>1008306631.7389801</v>
      </c>
      <c r="G11330" s="4">
        <v>11.8558320916156</v>
      </c>
      <c r="H11330" s="3">
        <v>15.2476554838689</v>
      </c>
      <c r="I11330" s="6">
        <v>1018811617.16644</v>
      </c>
      <c r="J11330" s="5">
        <v>400167643.59749597</v>
      </c>
      <c r="K11330" s="4">
        <v>18.498078896262701</v>
      </c>
      <c r="L11330" s="3">
        <v>16.224573082719299</v>
      </c>
    </row>
    <row r="11331" spans="1:12" hidden="1" x14ac:dyDescent="0.2">
      <c r="A11331" s="13" t="s">
        <v>120</v>
      </c>
      <c r="B11331" s="8" t="s">
        <v>121</v>
      </c>
      <c r="C11331" s="60">
        <v>2018</v>
      </c>
      <c r="D11331" s="7" t="s">
        <v>36</v>
      </c>
      <c r="E11331" s="5">
        <v>1190898863.71524</v>
      </c>
      <c r="F11331" s="5">
        <v>892983401.99782705</v>
      </c>
      <c r="G11331" s="4">
        <v>-14.019391571200099</v>
      </c>
      <c r="H11331" s="3">
        <v>-11.437317390470801</v>
      </c>
      <c r="I11331" s="6">
        <v>863152488.64525402</v>
      </c>
      <c r="J11331" s="5">
        <v>323305398.462385</v>
      </c>
      <c r="K11331" s="4">
        <v>-15.2784995673794</v>
      </c>
      <c r="L11331" s="3">
        <v>-19.207511243068399</v>
      </c>
    </row>
    <row r="11332" spans="1:12" hidden="1" x14ac:dyDescent="0.2">
      <c r="A11332" s="13" t="s">
        <v>120</v>
      </c>
      <c r="B11332" s="8" t="s">
        <v>121</v>
      </c>
      <c r="C11332" s="60">
        <v>2018</v>
      </c>
      <c r="D11332" s="7" t="s">
        <v>37</v>
      </c>
      <c r="E11332" s="5">
        <v>1449332986.0648999</v>
      </c>
      <c r="F11332" s="5">
        <v>1139277434.32181</v>
      </c>
      <c r="G11332" s="4">
        <v>21.700761519196099</v>
      </c>
      <c r="H11332" s="3">
        <v>27.581031380086301</v>
      </c>
      <c r="I11332" s="6">
        <v>971454507.61701298</v>
      </c>
      <c r="J11332" s="5">
        <v>362521594.98984998</v>
      </c>
      <c r="K11332" s="4">
        <v>12.547263710233</v>
      </c>
      <c r="L11332" s="3">
        <v>12.129768545150799</v>
      </c>
    </row>
    <row r="11333" spans="1:12" hidden="1" x14ac:dyDescent="0.2">
      <c r="A11333" s="13" t="s">
        <v>120</v>
      </c>
      <c r="B11333" s="8" t="s">
        <v>121</v>
      </c>
      <c r="C11333" s="60">
        <v>2018</v>
      </c>
      <c r="D11333" s="7" t="s">
        <v>38</v>
      </c>
      <c r="E11333" s="5">
        <v>1543844800.18695</v>
      </c>
      <c r="F11333" s="5">
        <v>1322542964.4713199</v>
      </c>
      <c r="G11333" s="4">
        <v>6.5210558947299102</v>
      </c>
      <c r="H11333" s="3">
        <v>16.08611955512</v>
      </c>
      <c r="I11333" s="6">
        <v>1005973249.42908</v>
      </c>
      <c r="J11333" s="5">
        <v>374851340.23638803</v>
      </c>
      <c r="K11333" s="4">
        <v>3.55330502266564</v>
      </c>
      <c r="L11333" s="3">
        <v>3.4011064215038598</v>
      </c>
    </row>
    <row r="11334" spans="1:12" hidden="1" x14ac:dyDescent="0.2">
      <c r="A11334" s="13" t="s">
        <v>120</v>
      </c>
      <c r="B11334" s="8" t="s">
        <v>121</v>
      </c>
      <c r="C11334" s="60">
        <v>2018</v>
      </c>
      <c r="D11334" s="7" t="s">
        <v>39</v>
      </c>
      <c r="E11334" s="5">
        <v>1608570433.2049</v>
      </c>
      <c r="F11334" s="5">
        <v>1273004946.12853</v>
      </c>
      <c r="G11334" s="4">
        <v>4.1924960987083804</v>
      </c>
      <c r="H11334" s="3">
        <v>-3.7456641994683699</v>
      </c>
      <c r="I11334" s="6">
        <v>1085746234.9514101</v>
      </c>
      <c r="J11334" s="5">
        <v>428508975.77227098</v>
      </c>
      <c r="K11334" s="4">
        <v>7.9299310958421199</v>
      </c>
      <c r="L11334" s="3">
        <v>14.3143774014641</v>
      </c>
    </row>
    <row r="11335" spans="1:12" hidden="1" x14ac:dyDescent="0.2">
      <c r="A11335" s="13" t="s">
        <v>120</v>
      </c>
      <c r="B11335" s="8" t="s">
        <v>121</v>
      </c>
      <c r="C11335" s="60">
        <v>2018</v>
      </c>
      <c r="D11335" s="7" t="s">
        <v>40</v>
      </c>
      <c r="E11335" s="5">
        <v>1594324294.77671</v>
      </c>
      <c r="F11335" s="5">
        <v>1123135669.1099601</v>
      </c>
      <c r="G11335" s="4">
        <v>-0.88563970430601802</v>
      </c>
      <c r="H11335" s="3">
        <v>-11.772874683193701</v>
      </c>
      <c r="I11335" s="6">
        <v>956809002.15165603</v>
      </c>
      <c r="J11335" s="5">
        <v>337284347.04220802</v>
      </c>
      <c r="K11335" s="4">
        <v>-11.875448299898901</v>
      </c>
      <c r="L11335" s="3">
        <v>-21.2888489828376</v>
      </c>
    </row>
    <row r="11336" spans="1:12" hidden="1" x14ac:dyDescent="0.2">
      <c r="A11336" s="13" t="s">
        <v>120</v>
      </c>
      <c r="B11336" s="8" t="s">
        <v>121</v>
      </c>
      <c r="C11336" s="60">
        <v>2018</v>
      </c>
      <c r="D11336" s="7" t="s">
        <v>41</v>
      </c>
      <c r="E11336" s="5">
        <v>1213318882.7463</v>
      </c>
      <c r="F11336" s="5">
        <v>936746518.06468499</v>
      </c>
      <c r="G11336" s="4">
        <v>-23.897610622798101</v>
      </c>
      <c r="H11336" s="3">
        <v>-16.595426195748999</v>
      </c>
      <c r="I11336" s="6">
        <v>990910255.66110206</v>
      </c>
      <c r="J11336" s="5">
        <v>350221598.01841801</v>
      </c>
      <c r="K11336" s="4">
        <v>3.5640606884717498</v>
      </c>
      <c r="L11336" s="3">
        <v>3.83571045904214</v>
      </c>
    </row>
    <row r="11337" spans="1:12" hidden="1" x14ac:dyDescent="0.2">
      <c r="A11337" s="13" t="s">
        <v>120</v>
      </c>
      <c r="B11337" s="8" t="s">
        <v>121</v>
      </c>
      <c r="C11337" s="60">
        <v>2018</v>
      </c>
      <c r="D11337" s="7" t="s">
        <v>42</v>
      </c>
      <c r="E11337" s="5">
        <v>1096541766.5692401</v>
      </c>
      <c r="F11337" s="5">
        <v>944433174.34159398</v>
      </c>
      <c r="G11337" s="4">
        <v>-9.6246022243335894</v>
      </c>
      <c r="H11337" s="3">
        <v>0.82056950612312596</v>
      </c>
      <c r="I11337" s="6">
        <v>1015160705.77645</v>
      </c>
      <c r="J11337" s="5">
        <v>363739475.933846</v>
      </c>
      <c r="K11337" s="4">
        <v>2.4472902542691699</v>
      </c>
      <c r="L11337" s="3">
        <v>3.8598070455714999</v>
      </c>
    </row>
    <row r="11338" spans="1:12" hidden="1" x14ac:dyDescent="0.2">
      <c r="A11338" s="13" t="s">
        <v>120</v>
      </c>
      <c r="B11338" s="8" t="s">
        <v>121</v>
      </c>
      <c r="C11338" s="60">
        <v>2018</v>
      </c>
      <c r="D11338" s="7" t="s">
        <v>43</v>
      </c>
      <c r="E11338" s="5">
        <v>1246698268.7405801</v>
      </c>
      <c r="F11338" s="5">
        <v>871937499.93708301</v>
      </c>
      <c r="G11338" s="4">
        <v>13.693641842858</v>
      </c>
      <c r="H11338" s="3">
        <v>-7.6761041833426598</v>
      </c>
      <c r="I11338" s="6">
        <v>914327381.56848896</v>
      </c>
      <c r="J11338" s="5">
        <v>328777234.35241801</v>
      </c>
      <c r="K11338" s="4">
        <v>-9.9327449963538808</v>
      </c>
      <c r="L11338" s="3">
        <v>-9.6118908984700404</v>
      </c>
    </row>
    <row r="11339" spans="1:12" hidden="1" x14ac:dyDescent="0.2">
      <c r="A11339" s="13" t="s">
        <v>120</v>
      </c>
      <c r="B11339" s="8" t="s">
        <v>121</v>
      </c>
      <c r="C11339" s="60">
        <v>2018</v>
      </c>
      <c r="D11339" s="7" t="s">
        <v>44</v>
      </c>
      <c r="E11339" s="5">
        <v>1065752829.91772</v>
      </c>
      <c r="F11339" s="5">
        <v>785753573.46780002</v>
      </c>
      <c r="G11339" s="4">
        <v>-14.513972094117999</v>
      </c>
      <c r="H11339" s="3">
        <v>-9.8841862490719592</v>
      </c>
      <c r="I11339" s="6">
        <v>891214791.93574405</v>
      </c>
      <c r="J11339" s="5">
        <v>312280665.177149</v>
      </c>
      <c r="K11339" s="4">
        <v>-2.5278242890523801</v>
      </c>
      <c r="L11339" s="3">
        <v>-5.0175521452273797</v>
      </c>
    </row>
    <row r="11340" spans="1:12" hidden="1" x14ac:dyDescent="0.2">
      <c r="A11340" s="13" t="s">
        <v>120</v>
      </c>
      <c r="B11340" s="8" t="s">
        <v>121</v>
      </c>
      <c r="C11340" s="60">
        <v>2018</v>
      </c>
      <c r="D11340" s="7" t="s">
        <v>45</v>
      </c>
      <c r="E11340" s="5">
        <v>1436066008.7237999</v>
      </c>
      <c r="F11340" s="5">
        <v>970557239.47548103</v>
      </c>
      <c r="G11340" s="4">
        <v>34.746628712650903</v>
      </c>
      <c r="H11340" s="3">
        <v>23.519290557226402</v>
      </c>
      <c r="I11340" s="6">
        <v>1010552431.94847</v>
      </c>
      <c r="J11340" s="5">
        <v>331860491.90431303</v>
      </c>
      <c r="K11340" s="4">
        <v>13.3904465110505</v>
      </c>
      <c r="L11340" s="3">
        <v>6.2699452481494102</v>
      </c>
    </row>
    <row r="11341" spans="1:12" hidden="1" x14ac:dyDescent="0.2">
      <c r="A11341" s="13" t="s">
        <v>120</v>
      </c>
      <c r="B11341" s="8" t="s">
        <v>121</v>
      </c>
      <c r="C11341" s="60">
        <v>2019</v>
      </c>
      <c r="D11341" s="7" t="s">
        <v>33</v>
      </c>
      <c r="E11341" s="5">
        <v>1528497991.68978</v>
      </c>
      <c r="F11341" s="5">
        <v>1150265578.72316</v>
      </c>
      <c r="G11341" s="4">
        <v>6.4364717502172697</v>
      </c>
      <c r="H11341" s="3">
        <v>18.515995959681799</v>
      </c>
      <c r="I11341" s="6">
        <v>969121923.610641</v>
      </c>
      <c r="J11341" s="5">
        <v>305250781.41219902</v>
      </c>
      <c r="K11341" s="4">
        <v>-4.0997880988664601</v>
      </c>
      <c r="L11341" s="3">
        <v>-8.0183423882185103</v>
      </c>
    </row>
    <row r="11342" spans="1:12" hidden="1" x14ac:dyDescent="0.2">
      <c r="A11342" s="13" t="s">
        <v>120</v>
      </c>
      <c r="B11342" s="8" t="s">
        <v>121</v>
      </c>
      <c r="C11342" s="60">
        <v>2019</v>
      </c>
      <c r="D11342" s="7" t="s">
        <v>35</v>
      </c>
      <c r="E11342" s="5">
        <v>1531052253.4493599</v>
      </c>
      <c r="F11342" s="5">
        <v>1012387098.82011</v>
      </c>
      <c r="G11342" s="4">
        <v>0.16710926500833601</v>
      </c>
      <c r="H11342" s="3">
        <v>-11.9866648583974</v>
      </c>
      <c r="I11342" s="6">
        <v>991989758.31773305</v>
      </c>
      <c r="J11342" s="5">
        <v>327614155.45736802</v>
      </c>
      <c r="K11342" s="4">
        <v>2.3596447619194998</v>
      </c>
      <c r="L11342" s="3">
        <v>7.3262299089646996</v>
      </c>
    </row>
    <row r="11343" spans="1:12" hidden="1" x14ac:dyDescent="0.2">
      <c r="A11343" s="13" t="s">
        <v>120</v>
      </c>
      <c r="B11343" s="8" t="s">
        <v>121</v>
      </c>
      <c r="C11343" s="60">
        <v>2019</v>
      </c>
      <c r="D11343" s="7" t="s">
        <v>36</v>
      </c>
      <c r="E11343" s="5">
        <v>1253625358.4465401</v>
      </c>
      <c r="F11343" s="5">
        <v>913012087.27572799</v>
      </c>
      <c r="G11343" s="4">
        <v>-18.120014805359901</v>
      </c>
      <c r="H11343" s="3">
        <v>-9.8159105010523007</v>
      </c>
      <c r="I11343" s="6">
        <v>1055615597.62613</v>
      </c>
      <c r="J11343" s="5">
        <v>331733748.74619001</v>
      </c>
      <c r="K11343" s="4">
        <v>6.4139613110821596</v>
      </c>
      <c r="L11343" s="3">
        <v>1.25745277491773</v>
      </c>
    </row>
    <row r="11344" spans="1:12" hidden="1" x14ac:dyDescent="0.2">
      <c r="A11344" s="13" t="s">
        <v>120</v>
      </c>
      <c r="B11344" s="8" t="s">
        <v>121</v>
      </c>
      <c r="C11344" s="60">
        <v>2019</v>
      </c>
      <c r="D11344" s="7" t="s">
        <v>37</v>
      </c>
      <c r="E11344" s="5">
        <v>1487419353.6816101</v>
      </c>
      <c r="F11344" s="5">
        <v>1281803556.3533599</v>
      </c>
      <c r="G11344" s="4">
        <v>18.6494309212747</v>
      </c>
      <c r="H11344" s="3">
        <v>40.392835343291303</v>
      </c>
      <c r="I11344" s="6">
        <v>955355617.653983</v>
      </c>
      <c r="J11344" s="5">
        <v>289895539.50422502</v>
      </c>
      <c r="K11344" s="4">
        <v>-9.4977736401026807</v>
      </c>
      <c r="L11344" s="3">
        <v>-12.6119845810369</v>
      </c>
    </row>
    <row r="11345" spans="1:12" hidden="1" x14ac:dyDescent="0.2">
      <c r="A11345" s="13" t="s">
        <v>120</v>
      </c>
      <c r="B11345" s="8" t="s">
        <v>121</v>
      </c>
      <c r="C11345" s="60">
        <v>2019</v>
      </c>
      <c r="D11345" s="7" t="s">
        <v>38</v>
      </c>
      <c r="E11345" s="5">
        <v>1401188703.0743401</v>
      </c>
      <c r="F11345" s="5">
        <v>1037843647.52259</v>
      </c>
      <c r="G11345" s="4">
        <v>-5.7973328364885699</v>
      </c>
      <c r="H11345" s="3">
        <v>-19.032550473242399</v>
      </c>
      <c r="I11345" s="6">
        <v>1081649407.61028</v>
      </c>
      <c r="J11345" s="5">
        <v>382316588.94325101</v>
      </c>
      <c r="K11345" s="4">
        <v>13.219557997306801</v>
      </c>
      <c r="L11345" s="3">
        <v>31.880811135308601</v>
      </c>
    </row>
    <row r="11346" spans="1:12" hidden="1" x14ac:dyDescent="0.2">
      <c r="A11346" s="13" t="s">
        <v>120</v>
      </c>
      <c r="B11346" s="8" t="s">
        <v>121</v>
      </c>
      <c r="C11346" s="60">
        <v>2019</v>
      </c>
      <c r="D11346" s="7" t="s">
        <v>39</v>
      </c>
      <c r="E11346" s="5">
        <v>1213167388.10289</v>
      </c>
      <c r="F11346" s="5">
        <v>1019211396.9667701</v>
      </c>
      <c r="G11346" s="4">
        <v>-13.418700461894501</v>
      </c>
      <c r="H11346" s="3">
        <v>-1.7952849256529699</v>
      </c>
      <c r="I11346" s="6">
        <v>1002360564.40661</v>
      </c>
      <c r="J11346" s="5">
        <v>346977465.06529802</v>
      </c>
      <c r="K11346" s="4">
        <v>-7.3303644088194098</v>
      </c>
      <c r="L11346" s="3">
        <v>-9.2434189098706696</v>
      </c>
    </row>
    <row r="11347" spans="1:12" hidden="1" x14ac:dyDescent="0.2">
      <c r="A11347" s="13" t="s">
        <v>120</v>
      </c>
      <c r="B11347" s="8" t="s">
        <v>121</v>
      </c>
      <c r="C11347" s="60">
        <v>2019</v>
      </c>
      <c r="D11347" s="7" t="s">
        <v>40</v>
      </c>
      <c r="E11347" s="5">
        <v>1361167289.3663199</v>
      </c>
      <c r="F11347" s="5">
        <v>1089112601.0248001</v>
      </c>
      <c r="G11347" s="4">
        <v>12.199462556842001</v>
      </c>
      <c r="H11347" s="3">
        <v>6.85836169670588</v>
      </c>
      <c r="I11347" s="6">
        <v>895494900.30106699</v>
      </c>
      <c r="J11347" s="5">
        <v>300801668.09977698</v>
      </c>
      <c r="K11347" s="4">
        <v>-10.661399490392601</v>
      </c>
      <c r="L11347" s="3">
        <v>-13.308010350709999</v>
      </c>
    </row>
    <row r="11348" spans="1:12" hidden="1" x14ac:dyDescent="0.2">
      <c r="A11348" s="13" t="s">
        <v>120</v>
      </c>
      <c r="B11348" s="8" t="s">
        <v>121</v>
      </c>
      <c r="C11348" s="60">
        <v>2019</v>
      </c>
      <c r="D11348" s="7" t="s">
        <v>41</v>
      </c>
      <c r="E11348" s="5">
        <v>1535339707.4709001</v>
      </c>
      <c r="F11348" s="5">
        <v>1153999866.33815</v>
      </c>
      <c r="G11348" s="4">
        <v>12.795812789893301</v>
      </c>
      <c r="H11348" s="3">
        <v>5.9578105378905999</v>
      </c>
      <c r="I11348" s="6">
        <v>862690927.26935005</v>
      </c>
      <c r="J11348" s="5">
        <v>282231547.80576003</v>
      </c>
      <c r="K11348" s="4">
        <v>-3.66322276326623</v>
      </c>
      <c r="L11348" s="3">
        <v>-6.1735429897473804</v>
      </c>
    </row>
    <row r="11349" spans="1:12" hidden="1" x14ac:dyDescent="0.2">
      <c r="A11349" s="13" t="s">
        <v>120</v>
      </c>
      <c r="B11349" s="8" t="s">
        <v>121</v>
      </c>
      <c r="C11349" s="60">
        <v>2019</v>
      </c>
      <c r="D11349" s="7" t="s">
        <v>42</v>
      </c>
      <c r="E11349" s="5">
        <v>1612278631.2539001</v>
      </c>
      <c r="F11349" s="5">
        <v>1131981110.0316899</v>
      </c>
      <c r="G11349" s="4">
        <v>5.0111987209487499</v>
      </c>
      <c r="H11349" s="3">
        <v>-1.9080380291836201</v>
      </c>
      <c r="I11349" s="6">
        <v>1108070110.8861101</v>
      </c>
      <c r="J11349" s="5">
        <v>381284200.138722</v>
      </c>
      <c r="K11349" s="4">
        <v>28.443464033341701</v>
      </c>
      <c r="L11349" s="3">
        <v>35.096236796721598</v>
      </c>
    </row>
    <row r="11350" spans="1:12" hidden="1" x14ac:dyDescent="0.2">
      <c r="A11350" s="13" t="s">
        <v>120</v>
      </c>
      <c r="B11350" s="8" t="s">
        <v>121</v>
      </c>
      <c r="C11350" s="60">
        <v>2019</v>
      </c>
      <c r="D11350" s="7" t="s">
        <v>43</v>
      </c>
      <c r="E11350" s="5">
        <v>1420875881.67415</v>
      </c>
      <c r="F11350" s="5">
        <v>926899259.320701</v>
      </c>
      <c r="G11350" s="4">
        <v>-11.8715677221928</v>
      </c>
      <c r="H11350" s="3">
        <v>-18.117073588378801</v>
      </c>
      <c r="I11350" s="6">
        <v>945080962.46755898</v>
      </c>
      <c r="J11350" s="5">
        <v>332813825.04644001</v>
      </c>
      <c r="K11350" s="4">
        <v>-14.7092811923436</v>
      </c>
      <c r="L11350" s="3">
        <v>-12.7124006383289</v>
      </c>
    </row>
    <row r="11351" spans="1:12" hidden="1" x14ac:dyDescent="0.2">
      <c r="A11351" s="13" t="s">
        <v>120</v>
      </c>
      <c r="B11351" s="8" t="s">
        <v>121</v>
      </c>
      <c r="C11351" s="60">
        <v>2019</v>
      </c>
      <c r="D11351" s="7" t="s">
        <v>44</v>
      </c>
      <c r="E11351" s="5">
        <v>1261661521.5249701</v>
      </c>
      <c r="F11351" s="5">
        <v>903013386.15766799</v>
      </c>
      <c r="G11351" s="4">
        <v>-11.2053672106522</v>
      </c>
      <c r="H11351" s="3">
        <v>-2.5769653954129099</v>
      </c>
      <c r="I11351" s="6">
        <v>906819218.82502496</v>
      </c>
      <c r="J11351" s="5">
        <v>309622762.84484899</v>
      </c>
      <c r="K11351" s="4">
        <v>-4.04851490634565</v>
      </c>
      <c r="L11351" s="3">
        <v>-6.9681787402776898</v>
      </c>
    </row>
    <row r="11352" spans="1:12" hidden="1" x14ac:dyDescent="0.2">
      <c r="A11352" s="13" t="s">
        <v>120</v>
      </c>
      <c r="B11352" s="8" t="s">
        <v>121</v>
      </c>
      <c r="C11352" s="60">
        <v>2019</v>
      </c>
      <c r="D11352" s="7" t="s">
        <v>45</v>
      </c>
      <c r="E11352" s="5">
        <v>1137118501.30758</v>
      </c>
      <c r="F11352" s="5">
        <v>821931321.84495294</v>
      </c>
      <c r="G11352" s="4">
        <v>-9.8713496522312099</v>
      </c>
      <c r="H11352" s="3">
        <v>-8.9790545251737797</v>
      </c>
      <c r="I11352" s="6">
        <v>851301794.82523203</v>
      </c>
      <c r="J11352" s="5">
        <v>270735097.76141101</v>
      </c>
      <c r="K11352" s="4">
        <v>-6.1222151943060403</v>
      </c>
      <c r="L11352" s="3">
        <v>-12.5596919057674</v>
      </c>
    </row>
    <row r="11353" spans="1:12" hidden="1" x14ac:dyDescent="0.2">
      <c r="A11353" s="13" t="s">
        <v>120</v>
      </c>
      <c r="B11353" s="8" t="s">
        <v>121</v>
      </c>
      <c r="C11353" s="60">
        <v>2020</v>
      </c>
      <c r="D11353" s="7" t="s">
        <v>33</v>
      </c>
      <c r="E11353" s="5">
        <v>1245505830.2613699</v>
      </c>
      <c r="F11353" s="5">
        <v>807021266.06909704</v>
      </c>
      <c r="G11353" s="4">
        <v>9.5317531839605802</v>
      </c>
      <c r="H11353" s="3">
        <v>-1.8140269605966499</v>
      </c>
      <c r="I11353" s="6">
        <v>971678871.66349602</v>
      </c>
      <c r="J11353" s="5">
        <v>321674506.79156399</v>
      </c>
      <c r="K11353" s="4">
        <v>14.1403527597374</v>
      </c>
      <c r="L11353" s="3">
        <v>18.8152217615479</v>
      </c>
    </row>
    <row r="11354" spans="1:12" hidden="1" x14ac:dyDescent="0.2">
      <c r="A11354" s="13" t="s">
        <v>120</v>
      </c>
      <c r="B11354" s="8" t="s">
        <v>121</v>
      </c>
      <c r="C11354" s="60">
        <v>2020</v>
      </c>
      <c r="D11354" s="7" t="s">
        <v>35</v>
      </c>
      <c r="E11354" s="5">
        <v>1355216621.87674</v>
      </c>
      <c r="F11354" s="5">
        <v>1082214661.8582799</v>
      </c>
      <c r="G11354" s="4">
        <v>8.8085329630570399</v>
      </c>
      <c r="H11354" s="3">
        <v>34.099893938311801</v>
      </c>
      <c r="I11354" s="6">
        <v>978000811.92180896</v>
      </c>
      <c r="J11354" s="5">
        <v>330804307.93435699</v>
      </c>
      <c r="K11354" s="4">
        <v>0.65062032762839295</v>
      </c>
      <c r="L11354" s="3">
        <v>2.8382109710387602</v>
      </c>
    </row>
    <row r="11355" spans="1:12" hidden="1" x14ac:dyDescent="0.2">
      <c r="A11355" s="13" t="s">
        <v>120</v>
      </c>
      <c r="B11355" s="8" t="s">
        <v>121</v>
      </c>
      <c r="C11355" s="60">
        <v>2020</v>
      </c>
      <c r="D11355" s="7" t="s">
        <v>36</v>
      </c>
      <c r="E11355" s="5">
        <v>1255875560.7170801</v>
      </c>
      <c r="F11355" s="5">
        <v>717864833.89486897</v>
      </c>
      <c r="G11355" s="4">
        <v>-7.3302717481497304</v>
      </c>
      <c r="H11355" s="3">
        <v>-33.6670570825369</v>
      </c>
      <c r="I11355" s="6">
        <v>801513026.72713006</v>
      </c>
      <c r="J11355" s="5">
        <v>284617962.70160198</v>
      </c>
      <c r="K11355" s="4">
        <v>-18.0457708258824</v>
      </c>
      <c r="L11355" s="3">
        <v>-13.9618330611099</v>
      </c>
    </row>
    <row r="11356" spans="1:12" hidden="1" x14ac:dyDescent="0.2">
      <c r="A11356" s="13" t="s">
        <v>120</v>
      </c>
      <c r="B11356" s="8" t="s">
        <v>121</v>
      </c>
      <c r="C11356" s="60">
        <v>2020</v>
      </c>
      <c r="D11356" s="7" t="s">
        <v>37</v>
      </c>
      <c r="E11356" s="5">
        <v>129125762.162939</v>
      </c>
      <c r="F11356" s="5">
        <v>68463880.505672798</v>
      </c>
      <c r="G11356" s="4">
        <v>-89.7182677805108</v>
      </c>
      <c r="H11356" s="3">
        <v>-90.4628451940997</v>
      </c>
      <c r="I11356" s="6">
        <v>152012601.020549</v>
      </c>
      <c r="J11356" s="5">
        <v>63390995.614615701</v>
      </c>
      <c r="K11356" s="4">
        <v>-81.034294396777099</v>
      </c>
      <c r="L11356" s="3">
        <v>-77.727689773018398</v>
      </c>
    </row>
    <row r="11357" spans="1:12" hidden="1" x14ac:dyDescent="0.2">
      <c r="A11357" s="13" t="s">
        <v>120</v>
      </c>
      <c r="B11357" s="8" t="s">
        <v>121</v>
      </c>
      <c r="C11357" s="60">
        <v>2020</v>
      </c>
      <c r="D11357" s="7" t="s">
        <v>38</v>
      </c>
      <c r="E11357" s="5">
        <v>196526478.57378</v>
      </c>
      <c r="F11357" s="5">
        <v>99438725.214053899</v>
      </c>
      <c r="G11357" s="4">
        <v>52.197729780514699</v>
      </c>
      <c r="H11357" s="3">
        <v>45.2426074590011</v>
      </c>
      <c r="I11357" s="6">
        <v>142901953.66547701</v>
      </c>
      <c r="J11357" s="5">
        <v>57145564.3389512</v>
      </c>
      <c r="K11357" s="4">
        <v>-5.9933500867078902</v>
      </c>
      <c r="L11357" s="3">
        <v>-9.8522372382877208</v>
      </c>
    </row>
    <row r="11358" spans="1:12" hidden="1" x14ac:dyDescent="0.2">
      <c r="A11358" s="13" t="s">
        <v>120</v>
      </c>
      <c r="B11358" s="8" t="s">
        <v>121</v>
      </c>
      <c r="C11358" s="60">
        <v>2020</v>
      </c>
      <c r="D11358" s="7" t="s">
        <v>39</v>
      </c>
      <c r="E11358" s="5">
        <v>285983103.698071</v>
      </c>
      <c r="F11358" s="5">
        <v>132347506.72053701</v>
      </c>
      <c r="G11358" s="4">
        <v>45.518866349964703</v>
      </c>
      <c r="H11358" s="3">
        <v>33.094532774472903</v>
      </c>
      <c r="I11358" s="6">
        <v>453975576.62057197</v>
      </c>
      <c r="J11358" s="5">
        <v>194803522.165261</v>
      </c>
      <c r="K11358" s="4">
        <v>217.68325413051801</v>
      </c>
      <c r="L11358" s="3">
        <v>240.89001380721399</v>
      </c>
    </row>
    <row r="11359" spans="1:12" hidden="1" x14ac:dyDescent="0.2">
      <c r="A11359" s="13" t="s">
        <v>120</v>
      </c>
      <c r="B11359" s="8" t="s">
        <v>121</v>
      </c>
      <c r="C11359" s="60">
        <v>2020</v>
      </c>
      <c r="D11359" s="7" t="s">
        <v>40</v>
      </c>
      <c r="E11359" s="5">
        <v>446785106.03406203</v>
      </c>
      <c r="F11359" s="5">
        <v>169778190.14548701</v>
      </c>
      <c r="G11359" s="4">
        <v>56.227798165922103</v>
      </c>
      <c r="H11359" s="3">
        <v>28.282122083333299</v>
      </c>
      <c r="I11359" s="6">
        <v>663384252.47319603</v>
      </c>
      <c r="J11359" s="5">
        <v>271451171.57319802</v>
      </c>
      <c r="K11359" s="4">
        <v>46.127740485837997</v>
      </c>
      <c r="L11359" s="3">
        <v>39.346131197213801</v>
      </c>
    </row>
    <row r="11360" spans="1:12" hidden="1" x14ac:dyDescent="0.2">
      <c r="A11360" s="13" t="s">
        <v>120</v>
      </c>
      <c r="B11360" s="8" t="s">
        <v>121</v>
      </c>
      <c r="C11360" s="60">
        <v>2020</v>
      </c>
      <c r="D11360" s="7" t="s">
        <v>41</v>
      </c>
      <c r="E11360" s="5">
        <v>589399107.01097906</v>
      </c>
      <c r="F11360" s="5">
        <v>223727560.80861199</v>
      </c>
      <c r="G11360" s="4">
        <v>31.920043674429099</v>
      </c>
      <c r="H11360" s="3">
        <v>31.776384597394099</v>
      </c>
      <c r="I11360" s="6">
        <v>834254818.81247103</v>
      </c>
      <c r="J11360" s="5">
        <v>273686082.95040601</v>
      </c>
      <c r="K11360" s="4">
        <v>25.757404656840102</v>
      </c>
      <c r="L11360" s="3">
        <v>0.82331984947994197</v>
      </c>
    </row>
    <row r="11361" spans="1:12" hidden="1" x14ac:dyDescent="0.2">
      <c r="A11361" s="13" t="s">
        <v>120</v>
      </c>
      <c r="B11361" s="8" t="s">
        <v>121</v>
      </c>
      <c r="C11361" s="60">
        <v>2020</v>
      </c>
      <c r="D11361" s="7" t="s">
        <v>42</v>
      </c>
      <c r="E11361" s="5">
        <v>488387508.88512498</v>
      </c>
      <c r="F11361" s="5">
        <v>226150888.33010399</v>
      </c>
      <c r="G11361" s="4">
        <v>-17.138064330995402</v>
      </c>
      <c r="H11361" s="3">
        <v>1.08316003300328</v>
      </c>
      <c r="I11361" s="6">
        <v>643627518.42673802</v>
      </c>
      <c r="J11361" s="5">
        <v>232256021.685983</v>
      </c>
      <c r="K11361" s="4">
        <v>-22.850008904603399</v>
      </c>
      <c r="L11361" s="3">
        <v>-15.1378034344298</v>
      </c>
    </row>
    <row r="11362" spans="1:12" hidden="1" x14ac:dyDescent="0.2">
      <c r="A11362" s="13" t="s">
        <v>120</v>
      </c>
      <c r="B11362" s="8" t="s">
        <v>121</v>
      </c>
      <c r="C11362" s="60">
        <v>2020</v>
      </c>
      <c r="D11362" s="7" t="s">
        <v>43</v>
      </c>
      <c r="E11362" s="5">
        <v>432517689.70519203</v>
      </c>
      <c r="F11362" s="5">
        <v>237334632.735145</v>
      </c>
      <c r="G11362" s="4">
        <v>-11.4396494921565</v>
      </c>
      <c r="H11362" s="3">
        <v>4.9452577823689596</v>
      </c>
      <c r="I11362" s="6">
        <v>673144357.24241304</v>
      </c>
      <c r="J11362" s="5">
        <v>250055474.272443</v>
      </c>
      <c r="K11362" s="4">
        <v>4.58601255704931</v>
      </c>
      <c r="L11362" s="3">
        <v>7.6637206033458103</v>
      </c>
    </row>
    <row r="11363" spans="1:12" hidden="1" x14ac:dyDescent="0.2">
      <c r="A11363" s="13" t="s">
        <v>120</v>
      </c>
      <c r="B11363" s="8" t="s">
        <v>121</v>
      </c>
      <c r="C11363" s="60">
        <v>2020</v>
      </c>
      <c r="D11363" s="7" t="s">
        <v>44</v>
      </c>
      <c r="E11363" s="5">
        <v>604604710.63248003</v>
      </c>
      <c r="F11363" s="5">
        <v>292023003.04906398</v>
      </c>
      <c r="G11363" s="4">
        <v>39.787279231188002</v>
      </c>
      <c r="H11363" s="3">
        <v>23.042726501255601</v>
      </c>
      <c r="I11363" s="6">
        <v>761445121.92810595</v>
      </c>
      <c r="J11363" s="5">
        <v>282714703.82872099</v>
      </c>
      <c r="K11363" s="4">
        <v>13.1176565228035</v>
      </c>
      <c r="L11363" s="3">
        <v>13.0607936704056</v>
      </c>
    </row>
    <row r="11364" spans="1:12" hidden="1" x14ac:dyDescent="0.2">
      <c r="A11364" s="13" t="s">
        <v>120</v>
      </c>
      <c r="B11364" s="8" t="s">
        <v>121</v>
      </c>
      <c r="C11364" s="60">
        <v>2020</v>
      </c>
      <c r="D11364" s="7" t="s">
        <v>45</v>
      </c>
      <c r="E11364" s="5">
        <v>564597951.75863302</v>
      </c>
      <c r="F11364" s="5">
        <v>245677508.14671299</v>
      </c>
      <c r="G11364" s="4">
        <v>-6.6170107791577903</v>
      </c>
      <c r="H11364" s="3">
        <v>-15.8704945906485</v>
      </c>
      <c r="I11364" s="6">
        <v>748507744.53577006</v>
      </c>
      <c r="J11364" s="5">
        <v>315263332.60488802</v>
      </c>
      <c r="K11364" s="4">
        <v>-1.6990557848182499</v>
      </c>
      <c r="L11364" s="3">
        <v>11.5128885535031</v>
      </c>
    </row>
    <row r="11365" spans="1:12" hidden="1" x14ac:dyDescent="0.2">
      <c r="A11365" s="13" t="s">
        <v>120</v>
      </c>
      <c r="B11365" s="8" t="s">
        <v>121</v>
      </c>
      <c r="C11365" s="60">
        <v>2021</v>
      </c>
      <c r="D11365" s="7" t="s">
        <v>33</v>
      </c>
      <c r="E11365" s="5">
        <v>633844911.98339796</v>
      </c>
      <c r="F11365" s="5">
        <v>265490722.026095</v>
      </c>
      <c r="G11365" s="4">
        <v>12.2648266804851</v>
      </c>
      <c r="H11365" s="3">
        <v>8.0647243733642995</v>
      </c>
      <c r="I11365" s="6">
        <v>759136519.68883705</v>
      </c>
      <c r="J11365" s="5">
        <v>310797746.46931899</v>
      </c>
      <c r="K11365" s="4">
        <v>1.41999534816557</v>
      </c>
      <c r="L11365" s="3">
        <v>-1.4164622630458701</v>
      </c>
    </row>
    <row r="11366" spans="1:12" hidden="1" x14ac:dyDescent="0.2">
      <c r="A11366" s="13" t="s">
        <v>120</v>
      </c>
      <c r="B11366" s="8" t="s">
        <v>121</v>
      </c>
      <c r="C11366" s="60">
        <v>2021</v>
      </c>
      <c r="D11366" s="7" t="s">
        <v>35</v>
      </c>
      <c r="E11366" s="5">
        <v>530625666.60170299</v>
      </c>
      <c r="F11366" s="5">
        <v>276672431.18899101</v>
      </c>
      <c r="G11366" s="4">
        <v>-16.284621589641901</v>
      </c>
      <c r="H11366" s="3">
        <v>4.2117137192451404</v>
      </c>
      <c r="I11366" s="6">
        <v>550007681.58177805</v>
      </c>
      <c r="J11366" s="5">
        <v>190657886.665097</v>
      </c>
      <c r="K11366" s="4">
        <v>-27.548251557279698</v>
      </c>
      <c r="L11366" s="3">
        <v>-38.655318826799103</v>
      </c>
    </row>
    <row r="11367" spans="1:12" hidden="1" x14ac:dyDescent="0.2">
      <c r="A11367" s="13" t="s">
        <v>120</v>
      </c>
      <c r="B11367" s="8" t="s">
        <v>121</v>
      </c>
      <c r="C11367" s="60">
        <v>2021</v>
      </c>
      <c r="D11367" s="7" t="s">
        <v>36</v>
      </c>
      <c r="E11367" s="5">
        <v>650739646.64999199</v>
      </c>
      <c r="F11367" s="5">
        <v>322693062.08998501</v>
      </c>
      <c r="G11367" s="4">
        <v>22.636292891283901</v>
      </c>
      <c r="H11367" s="3">
        <v>16.6336164045047</v>
      </c>
      <c r="I11367" s="6">
        <v>1047640509.4146</v>
      </c>
      <c r="J11367" s="5">
        <v>309873953.05987501</v>
      </c>
      <c r="K11367" s="4">
        <v>90.477432315430505</v>
      </c>
      <c r="L11367" s="3">
        <v>62.528788333938003</v>
      </c>
    </row>
    <row r="11368" spans="1:12" hidden="1" x14ac:dyDescent="0.2">
      <c r="A11368" s="13" t="s">
        <v>120</v>
      </c>
      <c r="B11368" s="8" t="s">
        <v>121</v>
      </c>
      <c r="C11368" s="60">
        <v>2021</v>
      </c>
      <c r="D11368" s="7" t="s">
        <v>37</v>
      </c>
      <c r="E11368" s="5">
        <v>658023372.53104699</v>
      </c>
      <c r="F11368" s="5">
        <v>242338561.612299</v>
      </c>
      <c r="G11368" s="4">
        <v>1.1192995414604801</v>
      </c>
      <c r="H11368" s="3">
        <v>-24.9012172611504</v>
      </c>
      <c r="I11368" s="6">
        <v>881315181.74267304</v>
      </c>
      <c r="J11368" s="5">
        <v>328594650.795762</v>
      </c>
      <c r="K11368" s="4">
        <v>-15.8761833068928</v>
      </c>
      <c r="L11368" s="3">
        <v>6.0413912014959603</v>
      </c>
    </row>
    <row r="11369" spans="1:12" hidden="1" x14ac:dyDescent="0.2">
      <c r="A11369" s="13" t="s">
        <v>120</v>
      </c>
      <c r="B11369" s="8" t="s">
        <v>121</v>
      </c>
      <c r="C11369" s="60">
        <v>2021</v>
      </c>
      <c r="D11369" s="7" t="s">
        <v>38</v>
      </c>
      <c r="E11369" s="5">
        <v>453281606.04669702</v>
      </c>
      <c r="F11369" s="5">
        <v>165528268.42223299</v>
      </c>
      <c r="G11369" s="4">
        <v>-31.114664771985701</v>
      </c>
      <c r="H11369" s="3">
        <v>-31.695448169305202</v>
      </c>
      <c r="I11369" s="6">
        <v>588305742.01778305</v>
      </c>
      <c r="J11369" s="5">
        <v>267750571.89631999</v>
      </c>
      <c r="K11369" s="4">
        <v>-33.246839019101699</v>
      </c>
      <c r="L11369" s="3">
        <v>-18.516454468170799</v>
      </c>
    </row>
    <row r="11370" spans="1:12" hidden="1" x14ac:dyDescent="0.2">
      <c r="A11370" s="13" t="s">
        <v>120</v>
      </c>
      <c r="B11370" s="8" t="s">
        <v>121</v>
      </c>
      <c r="C11370" s="60">
        <v>2021</v>
      </c>
      <c r="D11370" s="7" t="s">
        <v>39</v>
      </c>
      <c r="E11370" s="5">
        <v>567004435.94112802</v>
      </c>
      <c r="F11370" s="5">
        <v>182467514.62858799</v>
      </c>
      <c r="G11370" s="4">
        <v>25.088781097090301</v>
      </c>
      <c r="H11370" s="3">
        <v>10.233446146579601</v>
      </c>
      <c r="I11370" s="6">
        <v>765359204.96268904</v>
      </c>
      <c r="J11370" s="5">
        <v>279757190.46178699</v>
      </c>
      <c r="K11370" s="4">
        <v>30.095484422376099</v>
      </c>
      <c r="L11370" s="3">
        <v>4.4842550588897598</v>
      </c>
    </row>
    <row r="11371" spans="1:12" hidden="1" x14ac:dyDescent="0.2">
      <c r="A11371" s="13" t="s">
        <v>120</v>
      </c>
      <c r="B11371" s="8" t="s">
        <v>121</v>
      </c>
      <c r="C11371" s="60">
        <v>2021</v>
      </c>
      <c r="D11371" s="7" t="s">
        <v>40</v>
      </c>
      <c r="E11371" s="5">
        <v>668091067.25517595</v>
      </c>
      <c r="F11371" s="5">
        <v>192554378.649167</v>
      </c>
      <c r="G11371" s="4">
        <v>17.828190558379301</v>
      </c>
      <c r="H11371" s="3">
        <v>5.5280327794844997</v>
      </c>
      <c r="I11371" s="6">
        <v>996209088.37178195</v>
      </c>
      <c r="J11371" s="5">
        <v>359633252.86325002</v>
      </c>
      <c r="K11371" s="4">
        <v>30.162292674110699</v>
      </c>
      <c r="L11371" s="3">
        <v>28.551924713575399</v>
      </c>
    </row>
    <row r="11372" spans="1:12" hidden="1" x14ac:dyDescent="0.2">
      <c r="A11372" s="13" t="s">
        <v>120</v>
      </c>
      <c r="B11372" s="8" t="s">
        <v>121</v>
      </c>
      <c r="C11372" s="60">
        <v>2021</v>
      </c>
      <c r="D11372" s="7" t="s">
        <v>41</v>
      </c>
      <c r="E11372" s="5">
        <v>657082167.30596697</v>
      </c>
      <c r="F11372" s="5">
        <v>185559820.976372</v>
      </c>
      <c r="G11372" s="4">
        <v>-1.64781427095539</v>
      </c>
      <c r="H11372" s="3">
        <v>-3.6325103183132801</v>
      </c>
      <c r="I11372" s="6">
        <v>969805223.01583397</v>
      </c>
      <c r="J11372" s="5">
        <v>317161722.28969097</v>
      </c>
      <c r="K11372" s="4">
        <v>-2.65043409703306</v>
      </c>
      <c r="L11372" s="3">
        <v>-11.809678397483699</v>
      </c>
    </row>
    <row r="11373" spans="1:12" hidden="1" x14ac:dyDescent="0.2">
      <c r="A11373" s="13" t="s">
        <v>120</v>
      </c>
      <c r="B11373" s="8" t="s">
        <v>121</v>
      </c>
      <c r="C11373" s="60">
        <v>2021</v>
      </c>
      <c r="D11373" s="7" t="s">
        <v>42</v>
      </c>
      <c r="E11373" s="5">
        <v>631650297.20940697</v>
      </c>
      <c r="F11373" s="5">
        <v>167369759.18372101</v>
      </c>
      <c r="G11373" s="4">
        <v>-3.87042463818955</v>
      </c>
      <c r="H11373" s="3">
        <v>-9.8028019734763596</v>
      </c>
      <c r="I11373" s="6">
        <v>893272892.28245795</v>
      </c>
      <c r="J11373" s="5">
        <v>349173159.33625799</v>
      </c>
      <c r="K11373" s="4">
        <v>-7.8915156277856502</v>
      </c>
      <c r="L11373" s="3">
        <v>10.0930959812761</v>
      </c>
    </row>
    <row r="11374" spans="1:12" hidden="1" x14ac:dyDescent="0.2">
      <c r="A11374" s="13" t="s">
        <v>120</v>
      </c>
      <c r="B11374" s="8" t="s">
        <v>121</v>
      </c>
      <c r="C11374" s="60">
        <v>2021</v>
      </c>
      <c r="D11374" s="7" t="s">
        <v>43</v>
      </c>
      <c r="E11374" s="5">
        <v>772509437.73589897</v>
      </c>
      <c r="F11374" s="5">
        <v>183679546.84873101</v>
      </c>
      <c r="G11374" s="4">
        <v>22.300177985951901</v>
      </c>
      <c r="H11374" s="3">
        <v>9.7447637760575496</v>
      </c>
      <c r="I11374" s="6">
        <v>1144219434.7416401</v>
      </c>
      <c r="J11374" s="5">
        <v>521332173.17345899</v>
      </c>
      <c r="K11374" s="4">
        <v>28.092931580849001</v>
      </c>
      <c r="L11374" s="3">
        <v>49.304767343646198</v>
      </c>
    </row>
    <row r="11375" spans="1:12" hidden="1" x14ac:dyDescent="0.2">
      <c r="A11375" s="13" t="s">
        <v>120</v>
      </c>
      <c r="B11375" s="8" t="s">
        <v>121</v>
      </c>
      <c r="C11375" s="60">
        <v>2021</v>
      </c>
      <c r="D11375" s="7" t="s">
        <v>44</v>
      </c>
      <c r="E11375" s="5">
        <v>872486971.95648301</v>
      </c>
      <c r="F11375" s="5">
        <v>205696131.992071</v>
      </c>
      <c r="G11375" s="4">
        <v>12.941917514121499</v>
      </c>
      <c r="H11375" s="3">
        <v>11.986410855788799</v>
      </c>
      <c r="I11375" s="6">
        <v>972682734.03012395</v>
      </c>
      <c r="J11375" s="5">
        <v>401730786.00813001</v>
      </c>
      <c r="K11375" s="4">
        <v>-14.9915912545436</v>
      </c>
      <c r="L11375" s="3">
        <v>-22.941493604219801</v>
      </c>
    </row>
    <row r="11376" spans="1:12" hidden="1" x14ac:dyDescent="0.2">
      <c r="A11376" s="13" t="s">
        <v>120</v>
      </c>
      <c r="B11376" s="8" t="s">
        <v>121</v>
      </c>
      <c r="C11376" s="60">
        <v>2021</v>
      </c>
      <c r="D11376" s="7" t="s">
        <v>45</v>
      </c>
      <c r="E11376" s="5">
        <v>685529674.29998302</v>
      </c>
      <c r="F11376" s="5">
        <v>168088829.749432</v>
      </c>
      <c r="G11376" s="4">
        <v>-21.428090466183502</v>
      </c>
      <c r="H11376" s="3">
        <v>-18.282940898513701</v>
      </c>
      <c r="I11376" s="6">
        <v>962487640.49271703</v>
      </c>
      <c r="J11376" s="5">
        <v>340424208.92944002</v>
      </c>
      <c r="K11376" s="4">
        <v>-1.04814171987668</v>
      </c>
      <c r="L11376" s="3">
        <v>-15.260612134776601</v>
      </c>
    </row>
    <row r="11377" spans="1:12" hidden="1" x14ac:dyDescent="0.2">
      <c r="A11377" s="13" t="s">
        <v>120</v>
      </c>
      <c r="B11377" s="8" t="s">
        <v>121</v>
      </c>
      <c r="C11377" s="60">
        <v>2022</v>
      </c>
      <c r="D11377" s="7" t="s">
        <v>33</v>
      </c>
      <c r="E11377" s="5">
        <v>637798649.61575699</v>
      </c>
      <c r="F11377" s="5">
        <v>196723465.60139501</v>
      </c>
      <c r="G11377" s="4">
        <v>-6.9626489521355497</v>
      </c>
      <c r="H11377" s="3">
        <v>17.035418650155599</v>
      </c>
      <c r="I11377" s="6">
        <v>956103558.01089203</v>
      </c>
      <c r="J11377" s="5">
        <v>384692019.99674702</v>
      </c>
      <c r="K11377" s="4">
        <v>-0.66328981414834898</v>
      </c>
      <c r="L11377" s="3">
        <v>13.0037200369855</v>
      </c>
    </row>
    <row r="11378" spans="1:12" hidden="1" x14ac:dyDescent="0.2">
      <c r="A11378" s="13" t="s">
        <v>120</v>
      </c>
      <c r="B11378" s="8" t="s">
        <v>121</v>
      </c>
      <c r="C11378" s="60">
        <v>2022</v>
      </c>
      <c r="D11378" s="7" t="s">
        <v>35</v>
      </c>
      <c r="E11378" s="5">
        <v>641037916.64991999</v>
      </c>
      <c r="F11378" s="5">
        <v>205096254.34802499</v>
      </c>
      <c r="G11378" s="4">
        <v>0.50788239142784997</v>
      </c>
      <c r="H11378" s="3">
        <v>4.2561210077475504</v>
      </c>
      <c r="I11378" s="6">
        <v>774372320.30028498</v>
      </c>
      <c r="J11378" s="5">
        <v>299464879.84185702</v>
      </c>
      <c r="K11378" s="4">
        <v>-19.007484721496699</v>
      </c>
      <c r="L11378" s="3">
        <v>-22.1546420837143</v>
      </c>
    </row>
    <row r="11379" spans="1:12" hidden="1" x14ac:dyDescent="0.2">
      <c r="A11379" s="13" t="s">
        <v>120</v>
      </c>
      <c r="B11379" s="8" t="s">
        <v>121</v>
      </c>
      <c r="C11379" s="60">
        <v>2022</v>
      </c>
      <c r="D11379" s="7" t="s">
        <v>36</v>
      </c>
      <c r="E11379" s="5">
        <v>704989742.16703606</v>
      </c>
      <c r="F11379" s="5">
        <v>233114699.46826801</v>
      </c>
      <c r="G11379" s="4">
        <v>9.9762937349057204</v>
      </c>
      <c r="H11379" s="3">
        <v>13.661119852876</v>
      </c>
      <c r="I11379" s="6">
        <v>1087493890.28775</v>
      </c>
      <c r="J11379" s="5">
        <v>441014618.03892303</v>
      </c>
      <c r="K11379" s="4">
        <v>40.435532337473397</v>
      </c>
      <c r="L11379" s="3">
        <v>47.267558810841599</v>
      </c>
    </row>
    <row r="11380" spans="1:12" hidden="1" x14ac:dyDescent="0.2">
      <c r="A11380" s="13" t="s">
        <v>120</v>
      </c>
      <c r="B11380" s="8" t="s">
        <v>121</v>
      </c>
      <c r="C11380" s="60">
        <v>2022</v>
      </c>
      <c r="D11380" s="7" t="s">
        <v>37</v>
      </c>
      <c r="E11380" s="5">
        <v>706761188.50828302</v>
      </c>
      <c r="F11380" s="5">
        <v>236967606.00317201</v>
      </c>
      <c r="G11380" s="4">
        <v>0.25127264062052601</v>
      </c>
      <c r="H11380" s="3">
        <v>1.65279432986956</v>
      </c>
      <c r="I11380" s="6">
        <v>994628484.85165</v>
      </c>
      <c r="J11380" s="5">
        <v>416367685.64046597</v>
      </c>
      <c r="K11380" s="4">
        <v>-8.5393956017102592</v>
      </c>
      <c r="L11380" s="3">
        <v>-5.5886883088037997</v>
      </c>
    </row>
    <row r="11381" spans="1:12" hidden="1" x14ac:dyDescent="0.2">
      <c r="A11381" s="13" t="s">
        <v>120</v>
      </c>
      <c r="B11381" s="8" t="s">
        <v>121</v>
      </c>
      <c r="C11381" s="60">
        <v>2022</v>
      </c>
      <c r="D11381" s="7" t="s">
        <v>38</v>
      </c>
      <c r="E11381" s="5">
        <v>960671579.16657495</v>
      </c>
      <c r="F11381" s="5">
        <v>366016363.73317403</v>
      </c>
      <c r="G11381" s="4">
        <v>35.925910305601903</v>
      </c>
      <c r="H11381" s="3">
        <v>54.458396194572899</v>
      </c>
      <c r="I11381" s="6">
        <v>1072672420.51491</v>
      </c>
      <c r="J11381" s="5">
        <v>445866237.45731699</v>
      </c>
      <c r="K11381" s="4">
        <v>7.8465413822227603</v>
      </c>
      <c r="L11381" s="3">
        <v>7.0847361200655303</v>
      </c>
    </row>
    <row r="11382" spans="1:12" hidden="1" x14ac:dyDescent="0.2">
      <c r="A11382" s="13" t="s">
        <v>120</v>
      </c>
      <c r="B11382" s="8" t="s">
        <v>121</v>
      </c>
      <c r="C11382" s="60">
        <v>2022</v>
      </c>
      <c r="D11382" s="7" t="s">
        <v>39</v>
      </c>
      <c r="E11382" s="5">
        <v>723794044.34894502</v>
      </c>
      <c r="F11382" s="5">
        <v>253072065.987257</v>
      </c>
      <c r="G11382" s="4">
        <v>-24.6574937735882</v>
      </c>
      <c r="H11382" s="3">
        <v>-30.857718106902301</v>
      </c>
      <c r="I11382" s="6">
        <v>1024378834.5819499</v>
      </c>
      <c r="J11382" s="5">
        <v>475479188.97315401</v>
      </c>
      <c r="K11382" s="4">
        <v>-4.50217466295795</v>
      </c>
      <c r="L11382" s="3">
        <v>6.6416671701166496</v>
      </c>
    </row>
    <row r="11383" spans="1:12" hidden="1" x14ac:dyDescent="0.2">
      <c r="A11383" s="13" t="s">
        <v>120</v>
      </c>
      <c r="B11383" s="8" t="s">
        <v>121</v>
      </c>
      <c r="C11383" s="60">
        <v>2022</v>
      </c>
      <c r="D11383" s="7" t="s">
        <v>40</v>
      </c>
      <c r="E11383" s="5">
        <v>716999283.18809998</v>
      </c>
      <c r="F11383" s="5">
        <v>252002294.42410201</v>
      </c>
      <c r="G11383" s="4">
        <v>-0.93876997384759697</v>
      </c>
      <c r="H11383" s="3">
        <v>-0.42271420157800099</v>
      </c>
      <c r="I11383" s="6">
        <v>1022569947.8635</v>
      </c>
      <c r="J11383" s="5">
        <v>381349108.29197299</v>
      </c>
      <c r="K11383" s="4">
        <v>-0.17658376543753199</v>
      </c>
      <c r="L11383" s="3">
        <v>-19.7968876165673</v>
      </c>
    </row>
    <row r="11384" spans="1:12" hidden="1" x14ac:dyDescent="0.2">
      <c r="A11384" s="13" t="s">
        <v>120</v>
      </c>
      <c r="B11384" s="8" t="s">
        <v>121</v>
      </c>
      <c r="C11384" s="60">
        <v>2022</v>
      </c>
      <c r="D11384" s="7" t="s">
        <v>41</v>
      </c>
      <c r="E11384" s="5">
        <v>632563014.52630198</v>
      </c>
      <c r="F11384" s="5">
        <v>222258001.66505599</v>
      </c>
      <c r="G11384" s="4">
        <v>-11.776339341143601</v>
      </c>
      <c r="H11384" s="3">
        <v>-11.8031833110966</v>
      </c>
      <c r="I11384" s="6">
        <v>1044202159.69074</v>
      </c>
      <c r="J11384" s="5">
        <v>422214400.22269398</v>
      </c>
      <c r="K11384" s="4">
        <v>2.1154750217759801</v>
      </c>
      <c r="L11384" s="3">
        <v>10.7159794115562</v>
      </c>
    </row>
    <row r="11385" spans="1:12" hidden="1" x14ac:dyDescent="0.2">
      <c r="A11385" s="13" t="s">
        <v>120</v>
      </c>
      <c r="B11385" s="8" t="s">
        <v>121</v>
      </c>
      <c r="C11385" s="60">
        <v>2022</v>
      </c>
      <c r="D11385" s="7" t="s">
        <v>42</v>
      </c>
      <c r="E11385" s="5">
        <v>672853017.36567605</v>
      </c>
      <c r="F11385" s="5">
        <v>232985999.05437699</v>
      </c>
      <c r="G11385" s="4">
        <v>6.3693263618242799</v>
      </c>
      <c r="H11385" s="3">
        <v>4.8268216707392897</v>
      </c>
      <c r="I11385" s="6">
        <v>999738871.82718098</v>
      </c>
      <c r="J11385" s="5">
        <v>395218505.26326603</v>
      </c>
      <c r="K11385" s="4">
        <v>-4.25811108039919</v>
      </c>
      <c r="L11385" s="3">
        <v>-6.3938830473781003</v>
      </c>
    </row>
    <row r="11386" spans="1:12" hidden="1" x14ac:dyDescent="0.2">
      <c r="A11386" s="13" t="s">
        <v>120</v>
      </c>
      <c r="B11386" s="8" t="s">
        <v>121</v>
      </c>
      <c r="C11386" s="60">
        <v>2022</v>
      </c>
      <c r="D11386" s="7" t="s">
        <v>43</v>
      </c>
      <c r="E11386" s="5">
        <v>702690645.124125</v>
      </c>
      <c r="F11386" s="5">
        <v>248870766.50090101</v>
      </c>
      <c r="G11386" s="4">
        <v>4.4344941597004297</v>
      </c>
      <c r="H11386" s="3">
        <v>6.8179064454498199</v>
      </c>
      <c r="I11386" s="6">
        <v>986425662.27446997</v>
      </c>
      <c r="J11386" s="5">
        <v>393411749.64094001</v>
      </c>
      <c r="K11386" s="4">
        <v>-1.33166869148331</v>
      </c>
      <c r="L11386" s="3">
        <v>-0.45715359940509098</v>
      </c>
    </row>
    <row r="11387" spans="1:12" hidden="1" x14ac:dyDescent="0.2">
      <c r="A11387" s="13" t="s">
        <v>120</v>
      </c>
      <c r="B11387" s="8" t="s">
        <v>121</v>
      </c>
      <c r="C11387" s="60">
        <v>2022</v>
      </c>
      <c r="D11387" s="7" t="s">
        <v>44</v>
      </c>
      <c r="E11387" s="5">
        <v>693531418.31417894</v>
      </c>
      <c r="F11387" s="5">
        <v>223777367.38147199</v>
      </c>
      <c r="G11387" s="4">
        <v>-1.30345079637828</v>
      </c>
      <c r="H11387" s="3">
        <v>-10.0829034571797</v>
      </c>
      <c r="I11387" s="6">
        <v>943710621.811939</v>
      </c>
      <c r="J11387" s="5">
        <v>328335842.921924</v>
      </c>
      <c r="K11387" s="4">
        <v>-4.33028479450138</v>
      </c>
      <c r="L11387" s="3">
        <v>-16.541424291066502</v>
      </c>
    </row>
    <row r="11388" spans="1:12" hidden="1" x14ac:dyDescent="0.2">
      <c r="A11388" s="13" t="s">
        <v>120</v>
      </c>
      <c r="B11388" s="8" t="s">
        <v>121</v>
      </c>
      <c r="C11388" s="60">
        <v>2022</v>
      </c>
      <c r="D11388" s="7" t="s">
        <v>45</v>
      </c>
      <c r="E11388" s="5">
        <v>859044031.52643502</v>
      </c>
      <c r="F11388" s="5">
        <v>274509707.48476499</v>
      </c>
      <c r="G11388" s="4">
        <v>23.865193247420599</v>
      </c>
      <c r="H11388" s="3">
        <v>22.670898624350102</v>
      </c>
      <c r="I11388" s="6">
        <v>1129809917.6194799</v>
      </c>
      <c r="J11388" s="5">
        <v>420170669.576904</v>
      </c>
      <c r="K11388" s="4">
        <v>19.719953501236098</v>
      </c>
      <c r="L11388" s="3">
        <v>27.969784181259101</v>
      </c>
    </row>
    <row r="11389" spans="1:12" hidden="1" x14ac:dyDescent="0.2">
      <c r="A11389" s="13" t="s">
        <v>120</v>
      </c>
      <c r="B11389" s="8" t="s">
        <v>121</v>
      </c>
      <c r="C11389" s="60">
        <v>2023</v>
      </c>
      <c r="D11389" s="7" t="s">
        <v>33</v>
      </c>
      <c r="E11389" s="5">
        <v>686540088.515288</v>
      </c>
      <c r="F11389" s="5">
        <v>262151319.97942099</v>
      </c>
      <c r="G11389" s="4">
        <v>-20.080919799259298</v>
      </c>
      <c r="H11389" s="3">
        <v>-4.5019856013761803</v>
      </c>
      <c r="I11389" s="6">
        <v>1008574328.28581</v>
      </c>
      <c r="J11389" s="5">
        <v>354810779.65994102</v>
      </c>
      <c r="K11389" s="4">
        <v>-10.7306182609119</v>
      </c>
      <c r="L11389" s="3">
        <v>-15.5555574554449</v>
      </c>
    </row>
    <row r="11390" spans="1:12" hidden="1" x14ac:dyDescent="0.2">
      <c r="A11390" s="13" t="s">
        <v>120</v>
      </c>
      <c r="B11390" s="8" t="s">
        <v>121</v>
      </c>
      <c r="C11390" s="60">
        <v>2023</v>
      </c>
      <c r="D11390" s="7" t="s">
        <v>35</v>
      </c>
      <c r="E11390" s="5">
        <v>740418082.28705895</v>
      </c>
      <c r="F11390" s="5">
        <v>246637056.32698199</v>
      </c>
      <c r="G11390" s="4">
        <v>7.8477564053524702</v>
      </c>
      <c r="H11390" s="3">
        <v>-5.9180566604268403</v>
      </c>
      <c r="I11390" s="6">
        <v>1078703223.2065201</v>
      </c>
      <c r="J11390" s="5">
        <v>410602407.527969</v>
      </c>
      <c r="K11390" s="4">
        <v>6.9532698735156604</v>
      </c>
      <c r="L11390" s="3">
        <v>15.7243328180446</v>
      </c>
    </row>
    <row r="11391" spans="1:12" hidden="1" x14ac:dyDescent="0.2">
      <c r="A11391" s="13" t="s">
        <v>120</v>
      </c>
      <c r="B11391" s="8" t="s">
        <v>121</v>
      </c>
      <c r="C11391" s="60">
        <v>2023</v>
      </c>
      <c r="D11391" s="7" t="s">
        <v>36</v>
      </c>
      <c r="E11391" s="5">
        <v>815141442.602211</v>
      </c>
      <c r="F11391" s="5">
        <v>294204172.74563098</v>
      </c>
      <c r="G11391" s="4">
        <v>10.092049627467301</v>
      </c>
      <c r="H11391" s="3">
        <v>19.286281277857299</v>
      </c>
      <c r="I11391" s="6">
        <v>1098995389.6073899</v>
      </c>
      <c r="J11391" s="5">
        <v>424063632.92182499</v>
      </c>
      <c r="K11391" s="4">
        <v>1.88116304506349</v>
      </c>
      <c r="L11391" s="3">
        <v>3.2784087835478801</v>
      </c>
    </row>
    <row r="11392" spans="1:12" hidden="1" x14ac:dyDescent="0.2">
      <c r="A11392" s="13" t="s">
        <v>120</v>
      </c>
      <c r="B11392" s="8" t="s">
        <v>121</v>
      </c>
      <c r="C11392" s="60">
        <v>2023</v>
      </c>
      <c r="D11392" s="7" t="s">
        <v>37</v>
      </c>
      <c r="E11392" s="5">
        <v>692530496.13546395</v>
      </c>
      <c r="F11392" s="5">
        <v>271335050.66173798</v>
      </c>
      <c r="G11392" s="4">
        <v>-15.041677438866399</v>
      </c>
      <c r="H11392" s="3">
        <v>-7.7732147271975096</v>
      </c>
      <c r="I11392" s="6">
        <v>1045408070.89267</v>
      </c>
      <c r="J11392" s="5">
        <v>396182260.16087103</v>
      </c>
      <c r="K11392" s="4">
        <v>-4.8760276177194601</v>
      </c>
      <c r="L11392" s="3">
        <v>-6.57480873067317</v>
      </c>
    </row>
    <row r="11393" spans="1:12" hidden="1" x14ac:dyDescent="0.2">
      <c r="A11393" s="13" t="s">
        <v>120</v>
      </c>
      <c r="B11393" s="8" t="s">
        <v>121</v>
      </c>
      <c r="C11393" s="60">
        <v>2023</v>
      </c>
      <c r="D11393" s="7" t="s">
        <v>38</v>
      </c>
      <c r="E11393" s="5">
        <v>781664016.63971806</v>
      </c>
      <c r="F11393" s="5">
        <v>306447652.55512798</v>
      </c>
      <c r="G11393" s="4">
        <v>12.870699702272599</v>
      </c>
      <c r="H11393" s="3">
        <v>12.9406804641555</v>
      </c>
      <c r="I11393" s="6">
        <v>972167170.51427805</v>
      </c>
      <c r="J11393" s="5">
        <v>407567908.69909</v>
      </c>
      <c r="K11393" s="4">
        <v>-7.0059627831122304</v>
      </c>
      <c r="L11393" s="3">
        <v>2.8738410784964898</v>
      </c>
    </row>
    <row r="11394" spans="1:12" hidden="1" x14ac:dyDescent="0.2">
      <c r="A11394" s="13" t="s">
        <v>120</v>
      </c>
      <c r="B11394" s="8" t="s">
        <v>121</v>
      </c>
      <c r="C11394" s="60">
        <v>2023</v>
      </c>
      <c r="D11394" s="7" t="s">
        <v>39</v>
      </c>
      <c r="E11394" s="5">
        <v>785026421.38531101</v>
      </c>
      <c r="F11394" s="5">
        <v>291849726.27904499</v>
      </c>
      <c r="G11394" s="4">
        <v>0.43015984796734902</v>
      </c>
      <c r="H11394" s="3">
        <v>-4.7635953985507902</v>
      </c>
      <c r="I11394" s="6">
        <v>1234730806.55463</v>
      </c>
      <c r="J11394" s="5">
        <v>445433511.988042</v>
      </c>
      <c r="K11394" s="4">
        <v>27.008074743097499</v>
      </c>
      <c r="L11394" s="3">
        <v>9.2906243305108696</v>
      </c>
    </row>
    <row r="11395" spans="1:12" hidden="1" x14ac:dyDescent="0.2">
      <c r="A11395" s="13" t="s">
        <v>120</v>
      </c>
      <c r="B11395" s="8" t="s">
        <v>121</v>
      </c>
      <c r="C11395" s="60">
        <v>2023</v>
      </c>
      <c r="D11395" s="7" t="s">
        <v>40</v>
      </c>
      <c r="E11395" s="5">
        <v>677064108.79963398</v>
      </c>
      <c r="F11395" s="5">
        <v>218831776.33095199</v>
      </c>
      <c r="G11395" s="4">
        <v>-13.7526979531669</v>
      </c>
      <c r="H11395" s="3">
        <v>-25.019022933151099</v>
      </c>
      <c r="I11395" s="6">
        <v>969708124.08450902</v>
      </c>
      <c r="J11395" s="5">
        <v>361122370.88793403</v>
      </c>
      <c r="K11395" s="4">
        <v>-21.464005033585899</v>
      </c>
      <c r="L11395" s="3">
        <v>-18.9278845957983</v>
      </c>
    </row>
    <row r="11396" spans="1:12" hidden="1" x14ac:dyDescent="0.2">
      <c r="A11396" s="13" t="s">
        <v>120</v>
      </c>
      <c r="B11396" s="8" t="s">
        <v>121</v>
      </c>
      <c r="C11396" s="60">
        <v>2023</v>
      </c>
      <c r="D11396" s="7" t="s">
        <v>41</v>
      </c>
      <c r="E11396" s="5">
        <v>695073104.81113303</v>
      </c>
      <c r="F11396" s="5">
        <v>216887637.558088</v>
      </c>
      <c r="G11396" s="4">
        <v>2.6598657021455798</v>
      </c>
      <c r="H11396" s="3">
        <v>-0.88841703223381296</v>
      </c>
      <c r="I11396" s="6">
        <v>984305758.82906103</v>
      </c>
      <c r="J11396" s="5">
        <v>408030048.897964</v>
      </c>
      <c r="K11396" s="4">
        <v>1.5053637668894999</v>
      </c>
      <c r="L11396" s="3">
        <v>12.989413503985499</v>
      </c>
    </row>
    <row r="11397" spans="1:12" hidden="1" x14ac:dyDescent="0.2">
      <c r="A11397" s="13" t="s">
        <v>120</v>
      </c>
      <c r="B11397" s="8" t="s">
        <v>121</v>
      </c>
      <c r="C11397" s="60">
        <v>2023</v>
      </c>
      <c r="D11397" s="7" t="s">
        <v>42</v>
      </c>
      <c r="E11397" s="5">
        <v>746412711.61232102</v>
      </c>
      <c r="F11397" s="5">
        <v>268717353.73532301</v>
      </c>
      <c r="G11397" s="4">
        <v>7.3862168519868403</v>
      </c>
      <c r="H11397" s="3">
        <v>23.897035700503501</v>
      </c>
      <c r="I11397" s="6">
        <v>1060830791.73453</v>
      </c>
      <c r="J11397" s="5">
        <v>406588791.18552297</v>
      </c>
      <c r="K11397" s="4">
        <v>7.77451845821808</v>
      </c>
      <c r="L11397" s="3">
        <v>-0.35322342468003798</v>
      </c>
    </row>
    <row r="11398" spans="1:12" hidden="1" x14ac:dyDescent="0.2">
      <c r="A11398" s="13" t="s">
        <v>120</v>
      </c>
      <c r="B11398" s="8" t="s">
        <v>121</v>
      </c>
      <c r="C11398" s="60">
        <v>2023</v>
      </c>
      <c r="D11398" s="7" t="s">
        <v>43</v>
      </c>
      <c r="E11398" s="5">
        <v>635040881.07716799</v>
      </c>
      <c r="F11398" s="5">
        <v>257130704.460302</v>
      </c>
      <c r="G11398" s="4">
        <v>-14.920945048561601</v>
      </c>
      <c r="H11398" s="3">
        <v>-4.3118351360491003</v>
      </c>
      <c r="I11398" s="6">
        <v>1023147826.68964</v>
      </c>
      <c r="J11398" s="5">
        <v>401268670.98201299</v>
      </c>
      <c r="K11398" s="4">
        <v>-3.55221259964331</v>
      </c>
      <c r="L11398" s="3">
        <v>-1.30847684905373</v>
      </c>
    </row>
    <row r="11399" spans="1:12" hidden="1" x14ac:dyDescent="0.2">
      <c r="A11399" s="13" t="s">
        <v>120</v>
      </c>
      <c r="B11399" s="8" t="s">
        <v>121</v>
      </c>
      <c r="C11399" s="60">
        <v>2023</v>
      </c>
      <c r="D11399" s="7" t="s">
        <v>44</v>
      </c>
      <c r="E11399" s="5">
        <v>674230677.66865599</v>
      </c>
      <c r="F11399" s="5">
        <v>255988696.67701101</v>
      </c>
      <c r="G11399" s="4">
        <v>6.1712242092215401</v>
      </c>
      <c r="H11399" s="3">
        <v>-0.444135127964573</v>
      </c>
      <c r="I11399" s="6">
        <v>1027092096.90081</v>
      </c>
      <c r="J11399" s="5">
        <v>351845015.24436301</v>
      </c>
      <c r="K11399" s="4">
        <v>0.38550345397609898</v>
      </c>
      <c r="L11399" s="3">
        <v>-12.3168488625581</v>
      </c>
    </row>
    <row r="11400" spans="1:12" hidden="1" x14ac:dyDescent="0.2">
      <c r="A11400" s="13" t="s">
        <v>120</v>
      </c>
      <c r="B11400" s="8" t="s">
        <v>121</v>
      </c>
      <c r="C11400" s="60">
        <v>2023</v>
      </c>
      <c r="D11400" s="7" t="s">
        <v>45</v>
      </c>
      <c r="E11400" s="5">
        <v>590580536.701967</v>
      </c>
      <c r="F11400" s="5">
        <v>287374695.18879002</v>
      </c>
      <c r="G11400" s="4">
        <v>-12.4067539103876</v>
      </c>
      <c r="H11400" s="3">
        <v>12.260697022642301</v>
      </c>
      <c r="I11400" s="6">
        <v>1003818596.67934</v>
      </c>
      <c r="J11400" s="5">
        <v>363835576.17944002</v>
      </c>
      <c r="K11400" s="4">
        <v>-2.26596040332667</v>
      </c>
      <c r="L11400" s="3">
        <v>3.4079098510886499</v>
      </c>
    </row>
    <row r="11401" spans="1:12" hidden="1" x14ac:dyDescent="0.2">
      <c r="A11401" s="13" t="s">
        <v>120</v>
      </c>
      <c r="B11401" s="8" t="s">
        <v>121</v>
      </c>
      <c r="C11401" s="60">
        <v>2024</v>
      </c>
      <c r="D11401" s="7" t="s">
        <v>33</v>
      </c>
      <c r="E11401" s="5">
        <v>768201761.41134596</v>
      </c>
      <c r="F11401" s="5">
        <v>286938526.26937598</v>
      </c>
      <c r="G11401" s="4">
        <v>30.075699023419499</v>
      </c>
      <c r="H11401" s="3">
        <v>-0.15177707944239399</v>
      </c>
      <c r="I11401" s="6">
        <v>1205666474.0371201</v>
      </c>
      <c r="J11401" s="5">
        <v>380894737.94043702</v>
      </c>
      <c r="K11401" s="4">
        <v>20.108003380839801</v>
      </c>
      <c r="L11401" s="3">
        <v>4.6887008522178197</v>
      </c>
    </row>
    <row r="11402" spans="1:12" hidden="1" x14ac:dyDescent="0.2">
      <c r="A11402" s="13" t="s">
        <v>120</v>
      </c>
      <c r="B11402" s="8" t="s">
        <v>121</v>
      </c>
      <c r="C11402" s="60">
        <v>2024</v>
      </c>
      <c r="D11402" s="7" t="s">
        <v>35</v>
      </c>
      <c r="E11402" s="5">
        <v>745691707.52174902</v>
      </c>
      <c r="F11402" s="5">
        <v>307068712.22668898</v>
      </c>
      <c r="G11402" s="4">
        <v>-2.93022679982422</v>
      </c>
      <c r="H11402" s="3">
        <v>7.0155047560308796</v>
      </c>
      <c r="I11402" s="6">
        <v>958060418.55152702</v>
      </c>
      <c r="J11402" s="5">
        <v>322578395.81768602</v>
      </c>
      <c r="K11402" s="4">
        <v>-20.536861629443401</v>
      </c>
      <c r="L11402" s="3">
        <v>-15.310356461755701</v>
      </c>
    </row>
    <row r="11403" spans="1:12" x14ac:dyDescent="0.2">
      <c r="A11403" s="13" t="s">
        <v>120</v>
      </c>
      <c r="B11403" s="8" t="s">
        <v>121</v>
      </c>
      <c r="C11403" s="60">
        <v>2024</v>
      </c>
      <c r="D11403" s="7" t="s">
        <v>36</v>
      </c>
      <c r="E11403" s="5">
        <v>610746455.21003997</v>
      </c>
      <c r="F11403" s="5">
        <v>301822821.91202402</v>
      </c>
      <c r="G11403" s="4">
        <v>-18.096654549128601</v>
      </c>
      <c r="H11403" s="3">
        <v>-1.70837669413622</v>
      </c>
      <c r="I11403" s="6">
        <v>601858120.73691297</v>
      </c>
      <c r="J11403" s="5">
        <v>213399306.55982599</v>
      </c>
      <c r="K11403" s="4">
        <v>-37.179523432681798</v>
      </c>
      <c r="L11403" s="3">
        <v>-33.845753675198303</v>
      </c>
    </row>
  </sheetData>
  <mergeCells count="6">
    <mergeCell ref="A15:A17"/>
    <mergeCell ref="I15:L15"/>
    <mergeCell ref="E15:H15"/>
    <mergeCell ref="D15:D17"/>
    <mergeCell ref="C15:C17"/>
    <mergeCell ref="B15:B17"/>
  </mergeCells>
  <conditionalFormatting sqref="A18:L18 A27:L11403">
    <cfRule type="expression" dxfId="2" priority="3">
      <formula>A18=0</formula>
    </cfRule>
  </conditionalFormatting>
  <conditionalFormatting sqref="A19:L26">
    <cfRule type="expression" dxfId="1" priority="2">
      <formula>IF(ISBLANK(A19)," ",MOD(ROW(),2))</formula>
    </cfRule>
  </conditionalFormatting>
  <conditionalFormatting sqref="A19:L26">
    <cfRule type="expression" dxfId="0" priority="1">
      <formula>A19=0</formula>
    </cfRule>
  </conditionalFormatting>
  <pageMargins left="0.7" right="0.7" top="0.78740157499999996" bottom="0.78740157499999996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fr</vt:lpstr>
    </vt:vector>
  </TitlesOfParts>
  <Company>Bundesverwaltung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StI</dc:creator>
  <cp:lastModifiedBy>Staub Isabelle BAZG</cp:lastModifiedBy>
  <dcterms:created xsi:type="dcterms:W3CDTF">2018-02-26T09:23:20Z</dcterms:created>
  <dcterms:modified xsi:type="dcterms:W3CDTF">2024-04-12T10:03:47Z</dcterms:modified>
</cp:coreProperties>
</file>